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F422ED84-37F6-4B6F-B2F4-C085501993B7}" xr6:coauthVersionLast="47" xr6:coauthVersionMax="47" xr10:uidLastSave="{00000000-0000-0000-0000-000000000000}"/>
  <bookViews>
    <workbookView xWindow="-108" yWindow="-108" windowWidth="23256" windowHeight="13896" xr2:uid="{00000000-000D-0000-FFFF-FFFF00000000}"/>
  </bookViews>
  <sheets>
    <sheet name="R7開催内容【大阪府】" sheetId="2" r:id="rId1"/>
    <sheet name="実施内容リスト" sheetId="3" state="hidden" r:id="rId2"/>
  </sheets>
  <definedNames>
    <definedName name="_xlnm.Print_Area" localSheetId="0">'R7開催内容【大阪府】'!$A$1:$L$316</definedName>
    <definedName name="_xlnm.Print_Area" localSheetId="1">実施内容リスト!#REF!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<sst xmlns="http://schemas.openxmlformats.org/spreadsheetml/2006/main" count="2609" uniqueCount="1252">
  <si>
    <t>　</t>
    <phoneticPr fontId="1"/>
  </si>
  <si>
    <t>○ イベント、ライトアップ等の実施予定</t>
    <rPh sb="13" eb="14">
      <t>トウ</t>
    </rPh>
    <rPh sb="15" eb="17">
      <t>ジッシ</t>
    </rPh>
    <rPh sb="17" eb="19">
      <t>ヨテイ</t>
    </rPh>
    <phoneticPr fontId="1"/>
  </si>
  <si>
    <t>NO.</t>
    <phoneticPr fontId="1"/>
  </si>
  <si>
    <t>都道府県</t>
    <rPh sb="0" eb="4">
      <t>トドウフケン</t>
    </rPh>
    <phoneticPr fontId="1"/>
  </si>
  <si>
    <t>県市区町村</t>
    <rPh sb="0" eb="1">
      <t>ケン</t>
    </rPh>
    <rPh sb="1" eb="5">
      <t>シクチョウソン</t>
    </rPh>
    <phoneticPr fontId="1"/>
  </si>
  <si>
    <t>実施（予定）
期間・日</t>
    <rPh sb="0" eb="2">
      <t>ジッシ</t>
    </rPh>
    <rPh sb="3" eb="5">
      <t>ヨテイ</t>
    </rPh>
    <rPh sb="7" eb="9">
      <t>キカン</t>
    </rPh>
    <rPh sb="10" eb="11">
      <t>ニチ</t>
    </rPh>
    <phoneticPr fontId="1"/>
  </si>
  <si>
    <t>実施内容</t>
    <rPh sb="0" eb="2">
      <t>ジッシ</t>
    </rPh>
    <rPh sb="2" eb="4">
      <t>ナイヨウ</t>
    </rPh>
    <phoneticPr fontId="1"/>
  </si>
  <si>
    <r>
      <t>実施（予定）事項の内容</t>
    </r>
    <r>
      <rPr>
        <sz val="10"/>
        <color rgb="FFFF0000"/>
        <rFont val="ＭＳ Ｐゴシック"/>
        <family val="3"/>
        <charset val="128"/>
      </rPr>
      <t>※簡単に</t>
    </r>
    <rPh sb="0" eb="2">
      <t>ジッシ</t>
    </rPh>
    <rPh sb="3" eb="5">
      <t>ヨテイ</t>
    </rPh>
    <rPh sb="6" eb="8">
      <t>ジコウ</t>
    </rPh>
    <rPh sb="9" eb="11">
      <t>ナイヨウ</t>
    </rPh>
    <rPh sb="12" eb="14">
      <t>カンタン</t>
    </rPh>
    <phoneticPr fontId="1"/>
  </si>
  <si>
    <t>実施（予定）場所</t>
    <rPh sb="0" eb="2">
      <t>ジッシ</t>
    </rPh>
    <rPh sb="3" eb="5">
      <t>ヨテイ</t>
    </rPh>
    <rPh sb="6" eb="8">
      <t>バショ</t>
    </rPh>
    <phoneticPr fontId="1"/>
  </si>
  <si>
    <t>担当部署名</t>
    <rPh sb="0" eb="2">
      <t>タントウ</t>
    </rPh>
    <rPh sb="2" eb="5">
      <t>ブショメイ</t>
    </rPh>
    <phoneticPr fontId="1"/>
  </si>
  <si>
    <t>問い合わせ先
（TEL）</t>
    <rPh sb="0" eb="1">
      <t>ト</t>
    </rPh>
    <rPh sb="2" eb="3">
      <t>ア</t>
    </rPh>
    <rPh sb="5" eb="6">
      <t>サキ</t>
    </rPh>
    <phoneticPr fontId="1"/>
  </si>
  <si>
    <t>掲載先URL</t>
    <rPh sb="0" eb="2">
      <t>ケイサイ</t>
    </rPh>
    <rPh sb="2" eb="3">
      <t>サキ</t>
    </rPh>
    <phoneticPr fontId="1"/>
  </si>
  <si>
    <r>
      <t>担当者からの一言コメント</t>
    </r>
    <r>
      <rPr>
        <sz val="9"/>
        <color rgb="FFFF0000"/>
        <rFont val="ＭＳ Ｐゴシック"/>
        <family val="3"/>
        <charset val="128"/>
      </rPr>
      <t>※任意</t>
    </r>
    <rPh sb="0" eb="3">
      <t>タントウシャ</t>
    </rPh>
    <rPh sb="6" eb="8">
      <t>ヒトコト</t>
    </rPh>
    <rPh sb="13" eb="15">
      <t>ニンイ</t>
    </rPh>
    <phoneticPr fontId="1"/>
  </si>
  <si>
    <t>備考</t>
    <rPh sb="0" eb="2">
      <t>ビコウ</t>
    </rPh>
    <phoneticPr fontId="1"/>
  </si>
  <si>
    <t>ライトアップ・オレンジリングドレスアップ・ガーデニング</t>
  </si>
  <si>
    <t>講演会・研修</t>
    <rPh sb="0" eb="2">
      <t>コウエン</t>
    </rPh>
    <rPh sb="2" eb="3">
      <t>カイ</t>
    </rPh>
    <rPh sb="4" eb="6">
      <t>ケンシュウ</t>
    </rPh>
    <phoneticPr fontId="1"/>
  </si>
  <si>
    <t>グッズ・チラシ配布</t>
    <rPh sb="7" eb="9">
      <t>ハイフ</t>
    </rPh>
    <phoneticPr fontId="1"/>
  </si>
  <si>
    <t>認知症の理解を深めるためのリーフレットを配布</t>
    <rPh sb="0" eb="3">
      <t>ニンチショウ</t>
    </rPh>
    <rPh sb="4" eb="6">
      <t>リカイ</t>
    </rPh>
    <rPh sb="7" eb="8">
      <t>フカ</t>
    </rPh>
    <rPh sb="20" eb="22">
      <t>ハイフ</t>
    </rPh>
    <phoneticPr fontId="1"/>
  </si>
  <si>
    <t>実施内容（R4年度）</t>
    <rPh sb="0" eb="2">
      <t>ジッシ</t>
    </rPh>
    <rPh sb="2" eb="4">
      <t>ナイヨウ</t>
    </rPh>
    <rPh sb="7" eb="9">
      <t>ネンド</t>
    </rPh>
    <phoneticPr fontId="1"/>
  </si>
  <si>
    <t>認知症当事者がイベントの企画・運営に関わっているか。</t>
    <phoneticPr fontId="1"/>
  </si>
  <si>
    <t>本人発信しているか。（講演への登壇など）</t>
    <phoneticPr fontId="1"/>
  </si>
  <si>
    <t>展示</t>
    <rPh sb="0" eb="2">
      <t>テンジ</t>
    </rPh>
    <phoneticPr fontId="1"/>
  </si>
  <si>
    <t>○</t>
    <phoneticPr fontId="1"/>
  </si>
  <si>
    <t>相談会・体験会・交流会</t>
    <rPh sb="0" eb="3">
      <t>ソウダンカイ</t>
    </rPh>
    <rPh sb="4" eb="7">
      <t>タイケンカイ</t>
    </rPh>
    <phoneticPr fontId="1"/>
  </si>
  <si>
    <t>×</t>
    <phoneticPr fontId="1"/>
  </si>
  <si>
    <t>ライトアップ・オレンジリングドレスアップ・ガーデニング</t>
    <phoneticPr fontId="1"/>
  </si>
  <si>
    <t>図書館の活用</t>
    <phoneticPr fontId="1"/>
  </si>
  <si>
    <t>認知症サポーター養成講座</t>
    <phoneticPr fontId="1"/>
  </si>
  <si>
    <t>映画・動画上映会</t>
    <rPh sb="0" eb="2">
      <t>エイガ</t>
    </rPh>
    <rPh sb="5" eb="8">
      <t>ジョウエイカイ</t>
    </rPh>
    <phoneticPr fontId="1"/>
  </si>
  <si>
    <t>認知症カフェ</t>
    <rPh sb="0" eb="3">
      <t>ニンチショウ</t>
    </rPh>
    <phoneticPr fontId="1"/>
  </si>
  <si>
    <t>ポスター掲示・懸垂幕・のぼり旗</t>
    <rPh sb="4" eb="6">
      <t>ケイジ</t>
    </rPh>
    <phoneticPr fontId="1"/>
  </si>
  <si>
    <t>広報誌掲載</t>
    <rPh sb="0" eb="3">
      <t>コウホウシ</t>
    </rPh>
    <rPh sb="3" eb="5">
      <t>ケイサイ</t>
    </rPh>
    <phoneticPr fontId="1"/>
  </si>
  <si>
    <t>テレビ・ラジオ</t>
    <phoneticPr fontId="1"/>
  </si>
  <si>
    <t>SNS</t>
    <phoneticPr fontId="1"/>
  </si>
  <si>
    <t>声掛け訓練</t>
    <rPh sb="0" eb="2">
      <t>コエカ</t>
    </rPh>
    <rPh sb="3" eb="5">
      <t>クンレン</t>
    </rPh>
    <phoneticPr fontId="1"/>
  </si>
  <si>
    <t>RUN伴</t>
    <rPh sb="3" eb="4">
      <t>バン</t>
    </rPh>
    <phoneticPr fontId="1"/>
  </si>
  <si>
    <t>その他</t>
    <rPh sb="2" eb="3">
      <t>タ</t>
    </rPh>
    <phoneticPr fontId="1"/>
  </si>
  <si>
    <t>堺市</t>
    <rPh sb="0" eb="2">
      <t>サカイシ</t>
    </rPh>
    <phoneticPr fontId="1"/>
  </si>
  <si>
    <t>9月16日～30日</t>
    <rPh sb="1" eb="2">
      <t>ガツ</t>
    </rPh>
    <rPh sb="4" eb="5">
      <t>ニチ</t>
    </rPh>
    <rPh sb="8" eb="9">
      <t>ニチ</t>
    </rPh>
    <phoneticPr fontId="1"/>
  </si>
  <si>
    <t>認知症の基礎知識を広めるパネル展と、認知症の方が活躍する事業所の物販会の開催（物販日：9/19、9/26）</t>
    <rPh sb="34" eb="35">
      <t>カイ</t>
    </rPh>
    <rPh sb="36" eb="38">
      <t>カイサイ</t>
    </rPh>
    <rPh sb="39" eb="41">
      <t>ブッパン</t>
    </rPh>
    <rPh sb="41" eb="42">
      <t>ビ</t>
    </rPh>
    <phoneticPr fontId="1"/>
  </si>
  <si>
    <t>・堺市役所1階エントランスホール</t>
    <rPh sb="1" eb="5">
      <t>サカイシヤクショ</t>
    </rPh>
    <rPh sb="6" eb="7">
      <t>カイ</t>
    </rPh>
    <phoneticPr fontId="1"/>
  </si>
  <si>
    <t>長寿支援課
推進係</t>
    <rPh sb="0" eb="2">
      <t>チョウジュ</t>
    </rPh>
    <rPh sb="2" eb="4">
      <t>シエン</t>
    </rPh>
    <rPh sb="4" eb="5">
      <t>カ</t>
    </rPh>
    <rPh sb="6" eb="8">
      <t>スイシン</t>
    </rPh>
    <rPh sb="8" eb="9">
      <t>ガカリ</t>
    </rPh>
    <phoneticPr fontId="1"/>
  </si>
  <si>
    <t>072-228-8347</t>
    <phoneticPr fontId="1"/>
  </si>
  <si>
    <t>https://www.city.sakai.lg.jp/kenko/fukushikaigo/koreishafukushi/dementia/alzheimer.html</t>
  </si>
  <si>
    <t>認知症の基礎知識や、市の認知症施策について展示し、認知症に対する理解を広めます。</t>
    <rPh sb="0" eb="3">
      <t>ニンチショウ</t>
    </rPh>
    <rPh sb="4" eb="6">
      <t>キソ</t>
    </rPh>
    <rPh sb="6" eb="8">
      <t>チシキ</t>
    </rPh>
    <rPh sb="10" eb="11">
      <t>シ</t>
    </rPh>
    <rPh sb="12" eb="15">
      <t>ニンチショウ</t>
    </rPh>
    <rPh sb="15" eb="16">
      <t>セ</t>
    </rPh>
    <rPh sb="16" eb="17">
      <t>サク</t>
    </rPh>
    <rPh sb="21" eb="23">
      <t>テンジ</t>
    </rPh>
    <phoneticPr fontId="1"/>
  </si>
  <si>
    <t>9月18日～30日</t>
    <rPh sb="1" eb="2">
      <t>ガツ</t>
    </rPh>
    <rPh sb="4" eb="5">
      <t>ニチ</t>
    </rPh>
    <rPh sb="8" eb="9">
      <t>ニチ</t>
    </rPh>
    <phoneticPr fontId="1"/>
  </si>
  <si>
    <t>旧堺燈台のオレンジライトアップを実施</t>
    <rPh sb="0" eb="1">
      <t>キュウ</t>
    </rPh>
    <rPh sb="1" eb="2">
      <t>サカイ</t>
    </rPh>
    <rPh sb="2" eb="4">
      <t>トウダイ</t>
    </rPh>
    <rPh sb="16" eb="18">
      <t>ジッシ</t>
    </rPh>
    <phoneticPr fontId="1"/>
  </si>
  <si>
    <t>・旧堺燈台</t>
    <rPh sb="1" eb="2">
      <t>キュウ</t>
    </rPh>
    <rPh sb="2" eb="3">
      <t>サカイ</t>
    </rPh>
    <rPh sb="3" eb="5">
      <t>トウダイ</t>
    </rPh>
    <phoneticPr fontId="1"/>
  </si>
  <si>
    <t>期間中、旧堺燈台を認知症支援のオレンジ色にライトアップします。</t>
    <rPh sb="0" eb="3">
      <t>キカンチュウ</t>
    </rPh>
    <rPh sb="4" eb="5">
      <t>キュウ</t>
    </rPh>
    <rPh sb="5" eb="6">
      <t>サカイ</t>
    </rPh>
    <rPh sb="6" eb="8">
      <t>トウダイ</t>
    </rPh>
    <rPh sb="9" eb="12">
      <t>ニンチショウ</t>
    </rPh>
    <rPh sb="12" eb="14">
      <t>シエン</t>
    </rPh>
    <rPh sb="19" eb="20">
      <t>イロ</t>
    </rPh>
    <phoneticPr fontId="1"/>
  </si>
  <si>
    <t>9月18日～28日</t>
    <rPh sb="1" eb="2">
      <t>ガツ</t>
    </rPh>
    <rPh sb="4" eb="5">
      <t>ニチ</t>
    </rPh>
    <rPh sb="8" eb="9">
      <t>ニチ</t>
    </rPh>
    <phoneticPr fontId="1"/>
  </si>
  <si>
    <t>堺市役所前のオレンジライトアップを実施</t>
    <rPh sb="0" eb="4">
      <t>サカイシヤクショ</t>
    </rPh>
    <rPh sb="4" eb="5">
      <t>マエ</t>
    </rPh>
    <rPh sb="17" eb="19">
      <t>ジッシ</t>
    </rPh>
    <phoneticPr fontId="1"/>
  </si>
  <si>
    <t>・Minaさかい堺市役所前
・堺市役所正面駐車場　　等</t>
    <rPh sb="8" eb="12">
      <t>サカイシヤクショ</t>
    </rPh>
    <rPh sb="12" eb="13">
      <t>マエ</t>
    </rPh>
    <rPh sb="15" eb="19">
      <t>サカイシヤクショ</t>
    </rPh>
    <rPh sb="19" eb="21">
      <t>ショウメン</t>
    </rPh>
    <rPh sb="21" eb="24">
      <t>チュウシャジョウ</t>
    </rPh>
    <rPh sb="26" eb="27">
      <t>トウ</t>
    </rPh>
    <phoneticPr fontId="1"/>
  </si>
  <si>
    <t>期間中、堺市役所前を認知症支援のオレンジ色にライトアップします。</t>
    <rPh sb="4" eb="6">
      <t>サカイシ</t>
    </rPh>
    <rPh sb="6" eb="8">
      <t>ヤクショ</t>
    </rPh>
    <rPh sb="8" eb="9">
      <t>マエ</t>
    </rPh>
    <rPh sb="10" eb="13">
      <t>ニンチショウ</t>
    </rPh>
    <rPh sb="13" eb="15">
      <t>シエン</t>
    </rPh>
    <rPh sb="20" eb="21">
      <t>イロ</t>
    </rPh>
    <phoneticPr fontId="1"/>
  </si>
  <si>
    <t>フェニーチェ堺のオレンジライトアップ</t>
    <rPh sb="6" eb="7">
      <t>サカイ</t>
    </rPh>
    <phoneticPr fontId="1"/>
  </si>
  <si>
    <t>・フェニーチェ堺　</t>
    <rPh sb="7" eb="8">
      <t>サカイ</t>
    </rPh>
    <phoneticPr fontId="1"/>
  </si>
  <si>
    <t>期間中、フェニーチェ堺を認知症支援のオレンジ色にライトアップします。</t>
    <rPh sb="10" eb="11">
      <t>サカイ</t>
    </rPh>
    <rPh sb="12" eb="15">
      <t>ニンチショウ</t>
    </rPh>
    <rPh sb="15" eb="17">
      <t>シエン</t>
    </rPh>
    <rPh sb="22" eb="23">
      <t>イロ</t>
    </rPh>
    <phoneticPr fontId="1"/>
  </si>
  <si>
    <t>9月</t>
    <rPh sb="1" eb="2">
      <t>ガツ</t>
    </rPh>
    <phoneticPr fontId="1"/>
  </si>
  <si>
    <t>広報さかい9月号にて認知症に関する巻頭・特集記事を掲載</t>
    <rPh sb="0" eb="2">
      <t>コウホウ</t>
    </rPh>
    <rPh sb="6" eb="8">
      <t>ガツゴウ</t>
    </rPh>
    <rPh sb="10" eb="13">
      <t>ニンチショウ</t>
    </rPh>
    <rPh sb="14" eb="15">
      <t>カン</t>
    </rPh>
    <rPh sb="17" eb="19">
      <t>カントウ</t>
    </rPh>
    <rPh sb="20" eb="22">
      <t>トクシュウ</t>
    </rPh>
    <rPh sb="22" eb="24">
      <t>キジ</t>
    </rPh>
    <rPh sb="25" eb="27">
      <t>ケイサイ</t>
    </rPh>
    <phoneticPr fontId="1"/>
  </si>
  <si>
    <t>「新しい認知症観」の普及を目的とし、認知症になっても自分らしく暮らす方々の姿や、身近にある居場所の紹介をしています。</t>
    <rPh sb="1" eb="2">
      <t>アタラ</t>
    </rPh>
    <rPh sb="4" eb="7">
      <t>ニンチショウ</t>
    </rPh>
    <rPh sb="7" eb="8">
      <t>カン</t>
    </rPh>
    <rPh sb="10" eb="12">
      <t>フキュウ</t>
    </rPh>
    <rPh sb="13" eb="15">
      <t>モクテキ</t>
    </rPh>
    <rPh sb="18" eb="20">
      <t>ニンチ</t>
    </rPh>
    <rPh sb="20" eb="21">
      <t>ショウ</t>
    </rPh>
    <rPh sb="26" eb="28">
      <t>ジブン</t>
    </rPh>
    <rPh sb="31" eb="32">
      <t>ク</t>
    </rPh>
    <rPh sb="34" eb="36">
      <t>カタガタ</t>
    </rPh>
    <rPh sb="37" eb="38">
      <t>スガタ</t>
    </rPh>
    <rPh sb="40" eb="42">
      <t>ミヂカ</t>
    </rPh>
    <rPh sb="45" eb="48">
      <t>イバショ</t>
    </rPh>
    <rPh sb="49" eb="51">
      <t>ショウカイ</t>
    </rPh>
    <phoneticPr fontId="1"/>
  </si>
  <si>
    <t>SNS</t>
  </si>
  <si>
    <t>認知症月間についての周知</t>
    <rPh sb="3" eb="5">
      <t>ゲッカン</t>
    </rPh>
    <rPh sb="10" eb="12">
      <t>シュウチ</t>
    </rPh>
    <phoneticPr fontId="1"/>
  </si>
  <si>
    <t>堺市社会福祉協議会　包括支援センター統括課</t>
    <rPh sb="0" eb="2">
      <t>サカイシ</t>
    </rPh>
    <rPh sb="2" eb="9">
      <t>シャカイフクシキョウギカイ</t>
    </rPh>
    <rPh sb="10" eb="12">
      <t>ホウカツ</t>
    </rPh>
    <rPh sb="12" eb="14">
      <t>シエン</t>
    </rPh>
    <rPh sb="18" eb="21">
      <t>トウカツカ</t>
    </rPh>
    <phoneticPr fontId="1"/>
  </si>
  <si>
    <t>072-238-3636</t>
    <phoneticPr fontId="1"/>
  </si>
  <si>
    <t>認知症当事者と認知症サポーターが協働で作成した作品展示</t>
    <rPh sb="0" eb="3">
      <t>ニンチショウ</t>
    </rPh>
    <rPh sb="3" eb="6">
      <t>トウジシャ</t>
    </rPh>
    <rPh sb="7" eb="10">
      <t>ニンチショウ</t>
    </rPh>
    <rPh sb="16" eb="18">
      <t>キョウドウ</t>
    </rPh>
    <rPh sb="19" eb="21">
      <t>サクセイ</t>
    </rPh>
    <rPh sb="23" eb="25">
      <t>サクヒン</t>
    </rPh>
    <rPh sb="25" eb="27">
      <t>テンジ</t>
    </rPh>
    <phoneticPr fontId="1"/>
  </si>
  <si>
    <t>認知症当事者の思いを記入（代理含む）した七夕の短冊を展示し、ご本人の希望や思いを紹介します。</t>
    <rPh sb="0" eb="3">
      <t>ニンチショウ</t>
    </rPh>
    <rPh sb="3" eb="6">
      <t>トウジシャ</t>
    </rPh>
    <rPh sb="7" eb="8">
      <t>オモ</t>
    </rPh>
    <rPh sb="10" eb="12">
      <t>キニュウ</t>
    </rPh>
    <rPh sb="13" eb="15">
      <t>ダイリ</t>
    </rPh>
    <rPh sb="15" eb="16">
      <t>フク</t>
    </rPh>
    <rPh sb="20" eb="22">
      <t>タナバタ</t>
    </rPh>
    <rPh sb="23" eb="25">
      <t>タンザク</t>
    </rPh>
    <rPh sb="26" eb="28">
      <t>テンジ</t>
    </rPh>
    <rPh sb="31" eb="33">
      <t>ホンニン</t>
    </rPh>
    <rPh sb="34" eb="36">
      <t>キボウ</t>
    </rPh>
    <rPh sb="37" eb="38">
      <t>オモ</t>
    </rPh>
    <rPh sb="40" eb="42">
      <t>ショウカイ</t>
    </rPh>
    <phoneticPr fontId="1"/>
  </si>
  <si>
    <t>パネル展示の内容について説明・解説を行う勉強会の開催</t>
    <rPh sb="3" eb="5">
      <t>テンジ</t>
    </rPh>
    <rPh sb="6" eb="8">
      <t>ナイヨウ</t>
    </rPh>
    <rPh sb="12" eb="14">
      <t>セツメイ</t>
    </rPh>
    <rPh sb="15" eb="17">
      <t>カイセツ</t>
    </rPh>
    <rPh sb="18" eb="19">
      <t>オコナ</t>
    </rPh>
    <rPh sb="20" eb="23">
      <t>ベンキョウカイ</t>
    </rPh>
    <rPh sb="24" eb="26">
      <t>カイサイ</t>
    </rPh>
    <phoneticPr fontId="1"/>
  </si>
  <si>
    <t>https://www.sakai-syakyo.net/contents/houkatsu_shien/index.html#link4</t>
    <phoneticPr fontId="1"/>
  </si>
  <si>
    <t>認知症に関する基礎知識や社会資源、本人の思いなどを口頭で説明・解説し、認知症に対する理解を広めます。</t>
    <rPh sb="0" eb="3">
      <t>ニンチショウ</t>
    </rPh>
    <rPh sb="4" eb="5">
      <t>カン</t>
    </rPh>
    <rPh sb="7" eb="9">
      <t>キソ</t>
    </rPh>
    <rPh sb="9" eb="11">
      <t>チシキ</t>
    </rPh>
    <rPh sb="12" eb="14">
      <t>シャカイ</t>
    </rPh>
    <rPh sb="14" eb="16">
      <t>シゲン</t>
    </rPh>
    <rPh sb="17" eb="19">
      <t>ホンニン</t>
    </rPh>
    <rPh sb="20" eb="21">
      <t>オモ</t>
    </rPh>
    <rPh sb="25" eb="27">
      <t>コウトウ</t>
    </rPh>
    <rPh sb="28" eb="30">
      <t>セツメイ</t>
    </rPh>
    <rPh sb="31" eb="33">
      <t>カイセツ</t>
    </rPh>
    <rPh sb="35" eb="38">
      <t>ニンチショウ</t>
    </rPh>
    <rPh sb="39" eb="40">
      <t>タイ</t>
    </rPh>
    <rPh sb="42" eb="44">
      <t>リカイ</t>
    </rPh>
    <rPh sb="45" eb="46">
      <t>ヒロ</t>
    </rPh>
    <phoneticPr fontId="1"/>
  </si>
  <si>
    <t>一般市民の方に広く認知症への理解を深めるための映画上映会を開催</t>
    <rPh sb="0" eb="2">
      <t>イッパン</t>
    </rPh>
    <rPh sb="2" eb="4">
      <t>シミン</t>
    </rPh>
    <rPh sb="5" eb="6">
      <t>カタ</t>
    </rPh>
    <rPh sb="7" eb="8">
      <t>ヒロ</t>
    </rPh>
    <rPh sb="9" eb="12">
      <t>ニンチショウ</t>
    </rPh>
    <rPh sb="14" eb="16">
      <t>リカイ</t>
    </rPh>
    <rPh sb="17" eb="18">
      <t>フカ</t>
    </rPh>
    <rPh sb="23" eb="25">
      <t>エイガ</t>
    </rPh>
    <rPh sb="25" eb="28">
      <t>ジョウエイカイ</t>
    </rPh>
    <rPh sb="29" eb="31">
      <t>カイサイ</t>
    </rPh>
    <phoneticPr fontId="1"/>
  </si>
  <si>
    <t>堺市総合福祉会館　ホール</t>
    <rPh sb="0" eb="2">
      <t>サカイシ</t>
    </rPh>
    <rPh sb="2" eb="4">
      <t>ソウゴウ</t>
    </rPh>
    <rPh sb="4" eb="6">
      <t>フクシ</t>
    </rPh>
    <rPh sb="6" eb="8">
      <t>カイカン</t>
    </rPh>
    <phoneticPr fontId="1"/>
  </si>
  <si>
    <t>当日、認知症サポーターさんに活躍して頂きます。</t>
    <rPh sb="0" eb="2">
      <t>トウジツ</t>
    </rPh>
    <rPh sb="3" eb="5">
      <t>ニンチ</t>
    </rPh>
    <rPh sb="5" eb="6">
      <t>ショウ</t>
    </rPh>
    <rPh sb="14" eb="16">
      <t>カツヤク</t>
    </rPh>
    <rPh sb="18" eb="19">
      <t>イタダ</t>
    </rPh>
    <phoneticPr fontId="1"/>
  </si>
  <si>
    <t>9月1日～30日</t>
    <rPh sb="1" eb="2">
      <t>ガツ</t>
    </rPh>
    <rPh sb="3" eb="4">
      <t>ニチ</t>
    </rPh>
    <rPh sb="7" eb="8">
      <t>ニチ</t>
    </rPh>
    <phoneticPr fontId="1"/>
  </si>
  <si>
    <t>図書館の活用</t>
  </si>
  <si>
    <t>認知症ブックフェア</t>
    <rPh sb="0" eb="3">
      <t>ニンチショウ</t>
    </rPh>
    <phoneticPr fontId="1"/>
  </si>
  <si>
    <t>堺市立中央図書館</t>
    <rPh sb="0" eb="3">
      <t>サカイシリツ</t>
    </rPh>
    <rPh sb="3" eb="8">
      <t>チュウオウトショカン</t>
    </rPh>
    <phoneticPr fontId="1"/>
  </si>
  <si>
    <t>堺基幹型包括支援センター</t>
    <rPh sb="0" eb="8">
      <t>サカイキカンガタホウカツシエン</t>
    </rPh>
    <phoneticPr fontId="1"/>
  </si>
  <si>
    <t>072-228-7052</t>
    <phoneticPr fontId="1"/>
  </si>
  <si>
    <t>認知症関連書籍の展示とともに、認知症キッズサポーター養成講座を受講した小学生親子や認知症本人が作成したしおりを配布します。</t>
    <rPh sb="0" eb="3">
      <t>ニンチショウ</t>
    </rPh>
    <rPh sb="3" eb="7">
      <t>カンレンショセキ</t>
    </rPh>
    <rPh sb="8" eb="10">
      <t>テンジ</t>
    </rPh>
    <rPh sb="15" eb="18">
      <t>ニンチショウ</t>
    </rPh>
    <rPh sb="26" eb="30">
      <t>ヨウセイコウザ</t>
    </rPh>
    <rPh sb="31" eb="33">
      <t>ジュコウ</t>
    </rPh>
    <rPh sb="35" eb="38">
      <t>ショウガクセイ</t>
    </rPh>
    <rPh sb="38" eb="40">
      <t>オヤコ</t>
    </rPh>
    <rPh sb="41" eb="44">
      <t>ニンチショウ</t>
    </rPh>
    <rPh sb="44" eb="46">
      <t>ホンニン</t>
    </rPh>
    <rPh sb="47" eb="49">
      <t>サクセイ</t>
    </rPh>
    <rPh sb="55" eb="57">
      <t>ハイフ</t>
    </rPh>
    <phoneticPr fontId="1"/>
  </si>
  <si>
    <t>堺区公式X（旧Twitter）での発信</t>
    <rPh sb="0" eb="2">
      <t>サカイク</t>
    </rPh>
    <rPh sb="2" eb="4">
      <t>コウシキ</t>
    </rPh>
    <rPh sb="6" eb="7">
      <t>キュウ</t>
    </rPh>
    <rPh sb="17" eb="19">
      <t>ハッシン</t>
    </rPh>
    <phoneticPr fontId="1"/>
  </si>
  <si>
    <t>https://twitter.com/sakaeru_sakai</t>
  </si>
  <si>
    <t>月間の周知および認知症サポーター養成講座の開催案内等を投稿します。</t>
    <rPh sb="0" eb="2">
      <t>ゲッカン</t>
    </rPh>
    <rPh sb="3" eb="5">
      <t>シュウチ</t>
    </rPh>
    <rPh sb="8" eb="11">
      <t>ニンチショウ</t>
    </rPh>
    <rPh sb="16" eb="20">
      <t>ヨウセイコウザ</t>
    </rPh>
    <rPh sb="21" eb="23">
      <t>カイサイ</t>
    </rPh>
    <rPh sb="23" eb="25">
      <t>アンナイ</t>
    </rPh>
    <rPh sb="25" eb="26">
      <t>トウ</t>
    </rPh>
    <rPh sb="27" eb="29">
      <t>トウコウ</t>
    </rPh>
    <phoneticPr fontId="1"/>
  </si>
  <si>
    <t>認知症サポーター養成講座</t>
  </si>
  <si>
    <t>堺区認知症サポーター養成講座</t>
    <rPh sb="0" eb="2">
      <t>サカイク</t>
    </rPh>
    <rPh sb="2" eb="5">
      <t>ニンチショウ</t>
    </rPh>
    <rPh sb="10" eb="14">
      <t>ヨウセイコウザ</t>
    </rPh>
    <phoneticPr fontId="1"/>
  </si>
  <si>
    <t>堺市総合福祉会館</t>
    <rPh sb="0" eb="8">
      <t>サカイシソウゴウフクシカイカン</t>
    </rPh>
    <phoneticPr fontId="1"/>
  </si>
  <si>
    <t>認知症予防に効果があるとされているデュアル・タスクを取り入れ、楽しく身体を動かしながら脳を活性化させる堺コッカラ体操の実技もあります。</t>
    <rPh sb="26" eb="27">
      <t>ト</t>
    </rPh>
    <rPh sb="28" eb="29">
      <t>イ</t>
    </rPh>
    <rPh sb="51" eb="52">
      <t>サカイ</t>
    </rPh>
    <rPh sb="56" eb="58">
      <t>タイソウ</t>
    </rPh>
    <rPh sb="59" eb="61">
      <t>ジツギ</t>
    </rPh>
    <phoneticPr fontId="1"/>
  </si>
  <si>
    <t>社協堺区事務所でのポスター掲示</t>
    <rPh sb="0" eb="2">
      <t>シャキョウ</t>
    </rPh>
    <rPh sb="2" eb="7">
      <t>サカイクジムショ</t>
    </rPh>
    <rPh sb="13" eb="15">
      <t>ケイジ</t>
    </rPh>
    <phoneticPr fontId="1"/>
  </si>
  <si>
    <t>堺市役所本館3階</t>
    <rPh sb="0" eb="4">
      <t>サカイシヤクショ</t>
    </rPh>
    <rPh sb="4" eb="6">
      <t>ホンカン</t>
    </rPh>
    <rPh sb="7" eb="8">
      <t>カイ</t>
    </rPh>
    <phoneticPr fontId="1"/>
  </si>
  <si>
    <t>認知症に関するポスターやのぼり旗の掲示、啓発グッズの展示などを行います。</t>
    <rPh sb="4" eb="5">
      <t>カン</t>
    </rPh>
    <rPh sb="15" eb="16">
      <t>ハタ</t>
    </rPh>
    <rPh sb="17" eb="19">
      <t>ケイジ</t>
    </rPh>
    <rPh sb="20" eb="22">
      <t>ケイハツ</t>
    </rPh>
    <rPh sb="26" eb="28">
      <t>テンジ</t>
    </rPh>
    <rPh sb="31" eb="32">
      <t>オコナ</t>
    </rPh>
    <phoneticPr fontId="1"/>
  </si>
  <si>
    <t>9月2日、12日</t>
    <rPh sb="1" eb="2">
      <t>ガツ</t>
    </rPh>
    <rPh sb="3" eb="4">
      <t>ニチ</t>
    </rPh>
    <rPh sb="7" eb="8">
      <t>ニチ</t>
    </rPh>
    <phoneticPr fontId="1"/>
  </si>
  <si>
    <t>企業での認知症サポーター養成講座</t>
    <rPh sb="0" eb="2">
      <t>キギョウ</t>
    </rPh>
    <rPh sb="4" eb="7">
      <t>ニンチショウ</t>
    </rPh>
    <rPh sb="12" eb="16">
      <t>ヨウセイコウザ</t>
    </rPh>
    <phoneticPr fontId="1"/>
  </si>
  <si>
    <t>堺区内にある企業</t>
    <rPh sb="0" eb="2">
      <t>サカイク</t>
    </rPh>
    <rPh sb="2" eb="3">
      <t>ナイ</t>
    </rPh>
    <rPh sb="6" eb="8">
      <t>キギョウ</t>
    </rPh>
    <phoneticPr fontId="1"/>
  </si>
  <si>
    <t>企業の従業員を対象に、認知症サポーター養成講座を開催します。</t>
    <rPh sb="0" eb="2">
      <t>キギョウ</t>
    </rPh>
    <rPh sb="3" eb="6">
      <t>ジュウギョウイン</t>
    </rPh>
    <rPh sb="7" eb="9">
      <t>タイショウ</t>
    </rPh>
    <rPh sb="11" eb="14">
      <t>ニンチショウ</t>
    </rPh>
    <rPh sb="19" eb="23">
      <t>ヨウセイコウザ</t>
    </rPh>
    <rPh sb="24" eb="26">
      <t>カイサイ</t>
    </rPh>
    <phoneticPr fontId="1"/>
  </si>
  <si>
    <t>8月25日～9月5日</t>
    <rPh sb="1" eb="2">
      <t>ガツ</t>
    </rPh>
    <rPh sb="4" eb="5">
      <t>ニチ</t>
    </rPh>
    <rPh sb="7" eb="8">
      <t>ガツ</t>
    </rPh>
    <rPh sb="9" eb="10">
      <t>ニチ</t>
    </rPh>
    <phoneticPr fontId="1"/>
  </si>
  <si>
    <t>高齢者権利擁護パネル展</t>
    <rPh sb="0" eb="3">
      <t>コウレイシャ</t>
    </rPh>
    <rPh sb="3" eb="7">
      <t>ケンリヨウゴ</t>
    </rPh>
    <rPh sb="10" eb="11">
      <t>テン</t>
    </rPh>
    <phoneticPr fontId="1"/>
  </si>
  <si>
    <t>堺市役所本館エントランスホール</t>
    <rPh sb="0" eb="4">
      <t>サカイシヤクショ</t>
    </rPh>
    <rPh sb="4" eb="6">
      <t>ホンカン</t>
    </rPh>
    <phoneticPr fontId="1"/>
  </si>
  <si>
    <t>認知症の知識、家族交流会の紹介、高齢者虐や消費者被害に関する情報などを展示します。</t>
    <rPh sb="0" eb="3">
      <t>ニンチショウ</t>
    </rPh>
    <rPh sb="4" eb="6">
      <t>チシキ</t>
    </rPh>
    <rPh sb="7" eb="12">
      <t>カゾクコウリュウカイ</t>
    </rPh>
    <rPh sb="13" eb="15">
      <t>ショウカイ</t>
    </rPh>
    <rPh sb="16" eb="19">
      <t>コウレイシャ</t>
    </rPh>
    <rPh sb="19" eb="20">
      <t>ギャク</t>
    </rPh>
    <rPh sb="21" eb="24">
      <t>ショウヒシャ</t>
    </rPh>
    <rPh sb="24" eb="26">
      <t>ヒガイ</t>
    </rPh>
    <rPh sb="27" eb="28">
      <t>カン</t>
    </rPh>
    <rPh sb="30" eb="32">
      <t>ジョウホウ</t>
    </rPh>
    <rPh sb="35" eb="37">
      <t>テンジ</t>
    </rPh>
    <phoneticPr fontId="1"/>
  </si>
  <si>
    <t>8月30日～9月30日</t>
    <rPh sb="1" eb="2">
      <t>ガツ</t>
    </rPh>
    <rPh sb="4" eb="5">
      <t>ニチ</t>
    </rPh>
    <rPh sb="7" eb="8">
      <t>ガツ</t>
    </rPh>
    <rPh sb="10" eb="11">
      <t>ニチ</t>
    </rPh>
    <phoneticPr fontId="1"/>
  </si>
  <si>
    <t>認知症関連のブックフェア</t>
    <rPh sb="0" eb="3">
      <t>ニンチショウ</t>
    </rPh>
    <rPh sb="3" eb="5">
      <t>カンレン</t>
    </rPh>
    <phoneticPr fontId="1"/>
  </si>
  <si>
    <t>中図書館</t>
    <rPh sb="0" eb="4">
      <t>ナカトショカン</t>
    </rPh>
    <phoneticPr fontId="1"/>
  </si>
  <si>
    <t>中基幹型包括支援センター</t>
    <rPh sb="0" eb="1">
      <t>ナカ</t>
    </rPh>
    <rPh sb="1" eb="8">
      <t>キカンガタホウカツシエン</t>
    </rPh>
    <phoneticPr fontId="1"/>
  </si>
  <si>
    <t>072－270-8268</t>
    <phoneticPr fontId="1"/>
  </si>
  <si>
    <t>認知症に関するパネル展示</t>
    <rPh sb="0" eb="3">
      <t>ニンチショウ</t>
    </rPh>
    <rPh sb="4" eb="5">
      <t>カン</t>
    </rPh>
    <rPh sb="10" eb="12">
      <t>テンジ</t>
    </rPh>
    <phoneticPr fontId="1"/>
  </si>
  <si>
    <t>9月　広報　中区みどりに9月は認知症月間であることを掲載</t>
    <rPh sb="1" eb="2">
      <t>ガツ</t>
    </rPh>
    <rPh sb="3" eb="5">
      <t>コウホウ</t>
    </rPh>
    <rPh sb="6" eb="8">
      <t>ナカク</t>
    </rPh>
    <rPh sb="13" eb="14">
      <t>ガツ</t>
    </rPh>
    <rPh sb="15" eb="18">
      <t>ニンチショウ</t>
    </rPh>
    <rPh sb="18" eb="20">
      <t>ゲッカン</t>
    </rPh>
    <rPh sb="26" eb="28">
      <t>ケイサイ</t>
    </rPh>
    <phoneticPr fontId="1"/>
  </si>
  <si>
    <t>072－270-8268</t>
  </si>
  <si>
    <t>中区認知症介護家族の会「ハグの会」</t>
    <rPh sb="0" eb="2">
      <t>ナカク</t>
    </rPh>
    <rPh sb="5" eb="7">
      <t>カイゴ</t>
    </rPh>
    <rPh sb="7" eb="9">
      <t>カゾク</t>
    </rPh>
    <rPh sb="10" eb="11">
      <t>カイ</t>
    </rPh>
    <rPh sb="15" eb="16">
      <t>カイ</t>
    </rPh>
    <phoneticPr fontId="1"/>
  </si>
  <si>
    <t>中区役所　302会議室</t>
    <rPh sb="0" eb="4">
      <t>ナカクヤクショ</t>
    </rPh>
    <rPh sb="8" eb="11">
      <t>カイギシツ</t>
    </rPh>
    <phoneticPr fontId="1"/>
  </si>
  <si>
    <t>熱中症アラートや天候により中止になる場合があります。
参加希望の方はお問い合わせください。</t>
    <rPh sb="0" eb="3">
      <t>ネッチュウショウ</t>
    </rPh>
    <rPh sb="8" eb="10">
      <t>テンコウ</t>
    </rPh>
    <rPh sb="13" eb="15">
      <t>チュウシ</t>
    </rPh>
    <rPh sb="18" eb="20">
      <t>バアイ</t>
    </rPh>
    <rPh sb="27" eb="29">
      <t>サンカ</t>
    </rPh>
    <rPh sb="29" eb="31">
      <t>キボウ</t>
    </rPh>
    <rPh sb="32" eb="33">
      <t>カタ</t>
    </rPh>
    <rPh sb="35" eb="36">
      <t>ト</t>
    </rPh>
    <rPh sb="37" eb="38">
      <t>ア</t>
    </rPh>
    <phoneticPr fontId="1"/>
  </si>
  <si>
    <t>9月9日～25日</t>
    <rPh sb="1" eb="2">
      <t>ガツ</t>
    </rPh>
    <rPh sb="3" eb="4">
      <t>ニチ</t>
    </rPh>
    <rPh sb="7" eb="8">
      <t>ニチ</t>
    </rPh>
    <phoneticPr fontId="1"/>
  </si>
  <si>
    <t>認知症啓発パネル展</t>
    <rPh sb="3" eb="5">
      <t>ケイハツ</t>
    </rPh>
    <rPh sb="8" eb="9">
      <t>テン</t>
    </rPh>
    <phoneticPr fontId="1"/>
  </si>
  <si>
    <t>東区役所１階ロビー</t>
    <rPh sb="0" eb="4">
      <t>ヒガシクヤクショ</t>
    </rPh>
    <rPh sb="5" eb="6">
      <t>カイ</t>
    </rPh>
    <phoneticPr fontId="1"/>
  </si>
  <si>
    <t>東基幹型包括支援センター</t>
    <rPh sb="0" eb="1">
      <t>ヒガシ</t>
    </rPh>
    <rPh sb="1" eb="4">
      <t>キカンガタ</t>
    </rPh>
    <rPh sb="4" eb="6">
      <t>ホウカツ</t>
    </rPh>
    <rPh sb="6" eb="8">
      <t>シエン</t>
    </rPh>
    <phoneticPr fontId="1"/>
  </si>
  <si>
    <t>072-287-8730</t>
    <phoneticPr fontId="1"/>
  </si>
  <si>
    <t>ロバのペーパークラフトづくり</t>
    <phoneticPr fontId="1"/>
  </si>
  <si>
    <t>認知症家族の会</t>
    <rPh sb="0" eb="3">
      <t>ニンチショウ</t>
    </rPh>
    <rPh sb="3" eb="5">
      <t>カゾク</t>
    </rPh>
    <rPh sb="6" eb="7">
      <t>カイ</t>
    </rPh>
    <phoneticPr fontId="1"/>
  </si>
  <si>
    <t>東区役所会議室</t>
    <rPh sb="0" eb="4">
      <t>ヒガシクヤクショ</t>
    </rPh>
    <rPh sb="4" eb="7">
      <t>カイギシツ</t>
    </rPh>
    <phoneticPr fontId="1"/>
  </si>
  <si>
    <t>認知症サポーター養成講座</t>
    <rPh sb="0" eb="3">
      <t>ニンチショウ</t>
    </rPh>
    <rPh sb="8" eb="12">
      <t>ヨウセイコウザ</t>
    </rPh>
    <phoneticPr fontId="1"/>
  </si>
  <si>
    <t>西区役所</t>
    <rPh sb="0" eb="4">
      <t>ニシクヤクショ</t>
    </rPh>
    <phoneticPr fontId="1"/>
  </si>
  <si>
    <t>西基幹型包括支援センター</t>
    <rPh sb="0" eb="8">
      <t>ニシキカンガタホウカツシエン</t>
    </rPh>
    <phoneticPr fontId="1"/>
  </si>
  <si>
    <t>072-275-0009</t>
    <phoneticPr fontId="1"/>
  </si>
  <si>
    <t>就労中の方も参加しやすいように夜間に実施します。</t>
    <rPh sb="0" eb="2">
      <t>シュウロウ</t>
    </rPh>
    <rPh sb="2" eb="3">
      <t>ナカ</t>
    </rPh>
    <rPh sb="4" eb="5">
      <t>カタ</t>
    </rPh>
    <rPh sb="6" eb="8">
      <t>サンカ</t>
    </rPh>
    <rPh sb="15" eb="17">
      <t>ヤカン</t>
    </rPh>
    <rPh sb="18" eb="20">
      <t>ジッシ</t>
    </rPh>
    <phoneticPr fontId="1"/>
  </si>
  <si>
    <t>9月1日～15日</t>
    <rPh sb="1" eb="2">
      <t>ガツ</t>
    </rPh>
    <rPh sb="3" eb="4">
      <t>ニチ</t>
    </rPh>
    <rPh sb="7" eb="8">
      <t>ニチ</t>
    </rPh>
    <phoneticPr fontId="1"/>
  </si>
  <si>
    <t>認知症の基礎知識を広めるパネル展</t>
    <phoneticPr fontId="1"/>
  </si>
  <si>
    <t>X南区アカウントにて世界アルツハイマーデーの周知</t>
  </si>
  <si>
    <t>南基幹型包括支援センター</t>
  </si>
  <si>
    <t>０７２-290-1866</t>
  </si>
  <si>
    <t>9月18日～24日</t>
    <rPh sb="1" eb="2">
      <t>ガツ</t>
    </rPh>
    <rPh sb="4" eb="5">
      <t>ニチ</t>
    </rPh>
    <rPh sb="8" eb="9">
      <t>ニチ</t>
    </rPh>
    <phoneticPr fontId="1"/>
  </si>
  <si>
    <t>南図書館ロビーでの認知症パネル展とリーフレットの配架</t>
    <rPh sb="0" eb="4">
      <t>ミナミトショカン</t>
    </rPh>
    <rPh sb="9" eb="12">
      <t>ニンチショウ</t>
    </rPh>
    <rPh sb="15" eb="16">
      <t>テン</t>
    </rPh>
    <rPh sb="24" eb="26">
      <t>ハイカ</t>
    </rPh>
    <phoneticPr fontId="1"/>
  </si>
  <si>
    <t>南図書館</t>
    <rPh sb="0" eb="4">
      <t>ミナミトショカン</t>
    </rPh>
    <phoneticPr fontId="1"/>
  </si>
  <si>
    <t>9月2日～30日</t>
    <rPh sb="1" eb="2">
      <t>ガツ</t>
    </rPh>
    <rPh sb="3" eb="4">
      <t>ニチ</t>
    </rPh>
    <rPh sb="7" eb="8">
      <t>ニチ</t>
    </rPh>
    <phoneticPr fontId="1"/>
  </si>
  <si>
    <t>図書館ブックフェアに合わせた認知症に関するリーフレットの配架による啓発</t>
    <rPh sb="0" eb="3">
      <t>トショカン</t>
    </rPh>
    <rPh sb="10" eb="11">
      <t>ア</t>
    </rPh>
    <rPh sb="14" eb="17">
      <t>ニンチショウ</t>
    </rPh>
    <rPh sb="18" eb="19">
      <t>カン</t>
    </rPh>
    <rPh sb="28" eb="30">
      <t>ハイカ</t>
    </rPh>
    <rPh sb="33" eb="35">
      <t>ケイハツ</t>
    </rPh>
    <phoneticPr fontId="1"/>
  </si>
  <si>
    <t>南図書館（美木多分館）</t>
    <rPh sb="0" eb="4">
      <t>ミナミトショカン</t>
    </rPh>
    <rPh sb="5" eb="8">
      <t>ミキタ</t>
    </rPh>
    <rPh sb="8" eb="10">
      <t>ブンカン</t>
    </rPh>
    <phoneticPr fontId="1"/>
  </si>
  <si>
    <t>広報さかい9月号北区版にて認知症に関する巻頭・特集記事を掲載</t>
    <rPh sb="0" eb="2">
      <t>コウホウ</t>
    </rPh>
    <rPh sb="6" eb="8">
      <t>ガツゴウ</t>
    </rPh>
    <rPh sb="8" eb="10">
      <t>キタク</t>
    </rPh>
    <rPh sb="10" eb="11">
      <t>バン</t>
    </rPh>
    <rPh sb="13" eb="16">
      <t>ニンチショウ</t>
    </rPh>
    <rPh sb="17" eb="18">
      <t>カン</t>
    </rPh>
    <rPh sb="20" eb="22">
      <t>カントウ</t>
    </rPh>
    <rPh sb="23" eb="25">
      <t>トクシュウ</t>
    </rPh>
    <rPh sb="25" eb="27">
      <t>キジ</t>
    </rPh>
    <rPh sb="28" eb="30">
      <t>ケイサイ</t>
    </rPh>
    <phoneticPr fontId="1"/>
  </si>
  <si>
    <t>北基幹型包括支援センター</t>
    <rPh sb="0" eb="8">
      <t>キタキカンガタホウカツシエン</t>
    </rPh>
    <phoneticPr fontId="1"/>
  </si>
  <si>
    <t>072-258-6886</t>
    <phoneticPr fontId="1"/>
  </si>
  <si>
    <t>北区での取り組みを紹介、参加や相談先の具体を紹介</t>
    <rPh sb="0" eb="2">
      <t>キタク</t>
    </rPh>
    <rPh sb="4" eb="5">
      <t>ト</t>
    </rPh>
    <rPh sb="6" eb="7">
      <t>ク</t>
    </rPh>
    <rPh sb="9" eb="11">
      <t>ショウカイ</t>
    </rPh>
    <rPh sb="12" eb="14">
      <t>サンカ</t>
    </rPh>
    <rPh sb="15" eb="17">
      <t>ソウダン</t>
    </rPh>
    <rPh sb="17" eb="18">
      <t>サキ</t>
    </rPh>
    <rPh sb="19" eb="21">
      <t>グタイ</t>
    </rPh>
    <rPh sb="22" eb="24">
      <t>ショウカイ</t>
    </rPh>
    <phoneticPr fontId="1"/>
  </si>
  <si>
    <t>認知症家族の交流会
図書館から図書の紹介</t>
    <rPh sb="0" eb="5">
      <t>ニンチショウカゾク</t>
    </rPh>
    <rPh sb="6" eb="9">
      <t>コウリュウカイ</t>
    </rPh>
    <rPh sb="10" eb="13">
      <t>トショカン</t>
    </rPh>
    <rPh sb="15" eb="17">
      <t>トショ</t>
    </rPh>
    <rPh sb="18" eb="20">
      <t>ショウカイ</t>
    </rPh>
    <phoneticPr fontId="1"/>
  </si>
  <si>
    <t>堺市北区役所</t>
    <rPh sb="0" eb="2">
      <t>サカイシ</t>
    </rPh>
    <rPh sb="2" eb="3">
      <t>キタ</t>
    </rPh>
    <rPh sb="3" eb="6">
      <t>クヤクショ</t>
    </rPh>
    <phoneticPr fontId="1"/>
  </si>
  <si>
    <t>参加者が日々の思いを自由に話す機会としています。９月は図書館職員から図書の紹介も実施</t>
    <rPh sb="25" eb="26">
      <t>ガツ</t>
    </rPh>
    <rPh sb="27" eb="30">
      <t>トショカン</t>
    </rPh>
    <rPh sb="30" eb="32">
      <t>ショクイン</t>
    </rPh>
    <rPh sb="34" eb="36">
      <t>トショ</t>
    </rPh>
    <rPh sb="37" eb="39">
      <t>ショウカイ</t>
    </rPh>
    <rPh sb="40" eb="42">
      <t>ジッシ</t>
    </rPh>
    <phoneticPr fontId="1"/>
  </si>
  <si>
    <t>9月19日～30日</t>
    <rPh sb="1" eb="2">
      <t>ガツ</t>
    </rPh>
    <rPh sb="4" eb="5">
      <t>ニチ</t>
    </rPh>
    <rPh sb="8" eb="9">
      <t>ニチ</t>
    </rPh>
    <phoneticPr fontId="1"/>
  </si>
  <si>
    <t>図書館にて本人の交流会、家族の交流会等のチラシ、認知症の理解を深めるためのリーフレットを配架。</t>
    <rPh sb="0" eb="3">
      <t>トショカン</t>
    </rPh>
    <rPh sb="24" eb="27">
      <t>ニンチショウ</t>
    </rPh>
    <rPh sb="28" eb="30">
      <t>リカイ</t>
    </rPh>
    <rPh sb="31" eb="32">
      <t>フカ</t>
    </rPh>
    <rPh sb="44" eb="46">
      <t>ハイカ</t>
    </rPh>
    <phoneticPr fontId="1"/>
  </si>
  <si>
    <t>認知症の棚を設置、別で交流会後、別図書館から取り寄せた図書を展示・貸し出し</t>
    <rPh sb="0" eb="3">
      <t>ニンチショウ</t>
    </rPh>
    <rPh sb="4" eb="5">
      <t>タナ</t>
    </rPh>
    <rPh sb="6" eb="8">
      <t>セッチ</t>
    </rPh>
    <rPh sb="9" eb="10">
      <t>ベツ</t>
    </rPh>
    <rPh sb="11" eb="15">
      <t>コウリュウカイゴ</t>
    </rPh>
    <rPh sb="16" eb="17">
      <t>ベツ</t>
    </rPh>
    <rPh sb="17" eb="20">
      <t>トショカン</t>
    </rPh>
    <rPh sb="22" eb="23">
      <t>ト</t>
    </rPh>
    <rPh sb="24" eb="25">
      <t>ヨ</t>
    </rPh>
    <rPh sb="27" eb="29">
      <t>トショ</t>
    </rPh>
    <rPh sb="30" eb="32">
      <t>テンジ</t>
    </rPh>
    <rPh sb="33" eb="34">
      <t>カ</t>
    </rPh>
    <rPh sb="35" eb="36">
      <t>ダ</t>
    </rPh>
    <phoneticPr fontId="1"/>
  </si>
  <si>
    <t>9月9,26日</t>
    <rPh sb="1" eb="2">
      <t>ガツ</t>
    </rPh>
    <rPh sb="6" eb="7">
      <t>ニチ</t>
    </rPh>
    <phoneticPr fontId="1"/>
  </si>
  <si>
    <t>区内包括による商業施設での出張相談。
本人の交流会、家族の交流会等のチラシ、認知症の理解を深めるためのリーフレットを配架。</t>
    <rPh sb="0" eb="2">
      <t>クナイ</t>
    </rPh>
    <rPh sb="2" eb="4">
      <t>ホウカツ</t>
    </rPh>
    <rPh sb="7" eb="9">
      <t>ショウギョウ</t>
    </rPh>
    <rPh sb="9" eb="11">
      <t>シセツ</t>
    </rPh>
    <rPh sb="13" eb="15">
      <t>シュッチョウ</t>
    </rPh>
    <rPh sb="15" eb="17">
      <t>ソウダン</t>
    </rPh>
    <phoneticPr fontId="1"/>
  </si>
  <si>
    <t xml:space="preserve">北花田イオン
フレスポしんかな
</t>
    <phoneticPr fontId="1"/>
  </si>
  <si>
    <t>商業施設で出張相談、啓発</t>
    <phoneticPr fontId="1"/>
  </si>
  <si>
    <t>9月30日～</t>
    <rPh sb="1" eb="2">
      <t>ガツ</t>
    </rPh>
    <rPh sb="4" eb="5">
      <t>ニチ</t>
    </rPh>
    <phoneticPr fontId="1"/>
  </si>
  <si>
    <t>パネル展示</t>
    <rPh sb="3" eb="5">
      <t>テンジ</t>
    </rPh>
    <phoneticPr fontId="1"/>
  </si>
  <si>
    <t>認知症の基礎知識や交流の場を広めるパネル展</t>
    <rPh sb="9" eb="11">
      <t>コウリュウ</t>
    </rPh>
    <rPh sb="12" eb="13">
      <t>バ</t>
    </rPh>
    <phoneticPr fontId="1"/>
  </si>
  <si>
    <t>認知症の基礎知識や北区の交流の場、相談場所の周知</t>
    <rPh sb="9" eb="11">
      <t>キタク</t>
    </rPh>
    <rPh sb="12" eb="14">
      <t>コウリュウ</t>
    </rPh>
    <rPh sb="15" eb="16">
      <t>バ</t>
    </rPh>
    <rPh sb="17" eb="21">
      <t>ソウダンバショ</t>
    </rPh>
    <rPh sb="22" eb="24">
      <t>シュウチ</t>
    </rPh>
    <phoneticPr fontId="1"/>
  </si>
  <si>
    <t>当事者ﾒｯｾｰｼﾞ動画の放映</t>
    <rPh sb="0" eb="3">
      <t>トウジシャ</t>
    </rPh>
    <rPh sb="9" eb="11">
      <t>ドウガ</t>
    </rPh>
    <rPh sb="12" eb="14">
      <t>ホウエイ</t>
    </rPh>
    <phoneticPr fontId="1"/>
  </si>
  <si>
    <t>当事者の思いを広める</t>
    <rPh sb="0" eb="3">
      <t>トウジシャ</t>
    </rPh>
    <rPh sb="4" eb="5">
      <t>オモ</t>
    </rPh>
    <rPh sb="7" eb="8">
      <t>ヒロ</t>
    </rPh>
    <phoneticPr fontId="1"/>
  </si>
  <si>
    <t>認知症についての講演会と相談会</t>
    <rPh sb="0" eb="3">
      <t>ニンチショウ</t>
    </rPh>
    <rPh sb="8" eb="11">
      <t>コウエンカイ</t>
    </rPh>
    <rPh sb="12" eb="15">
      <t>ソウダンカイ</t>
    </rPh>
    <phoneticPr fontId="1"/>
  </si>
  <si>
    <t>美原区役所</t>
    <rPh sb="0" eb="5">
      <t>ミハラクヤクショ</t>
    </rPh>
    <phoneticPr fontId="1"/>
  </si>
  <si>
    <t>美原基幹型包括支援センター</t>
    <rPh sb="0" eb="5">
      <t>ミハラキカンガタ</t>
    </rPh>
    <rPh sb="5" eb="7">
      <t>ホウカツ</t>
    </rPh>
    <rPh sb="7" eb="9">
      <t>シエン</t>
    </rPh>
    <phoneticPr fontId="1"/>
  </si>
  <si>
    <t>072-361-1950</t>
  </si>
  <si>
    <t>認知症専門医の講演会と認知症看護認定看護師・保健師等による相談会</t>
    <rPh sb="0" eb="3">
      <t>ニンチショウ</t>
    </rPh>
    <rPh sb="3" eb="6">
      <t>センモンイ</t>
    </rPh>
    <rPh sb="7" eb="10">
      <t>コウエンカイ</t>
    </rPh>
    <rPh sb="11" eb="14">
      <t>ニンチショウ</t>
    </rPh>
    <rPh sb="14" eb="16">
      <t>カンゴ</t>
    </rPh>
    <rPh sb="16" eb="18">
      <t>ニンテイ</t>
    </rPh>
    <rPh sb="18" eb="21">
      <t>カンゴシ</t>
    </rPh>
    <rPh sb="22" eb="25">
      <t>ホケンシ</t>
    </rPh>
    <rPh sb="25" eb="26">
      <t>トウ</t>
    </rPh>
    <rPh sb="29" eb="32">
      <t>ソウダンカイ</t>
    </rPh>
    <phoneticPr fontId="1"/>
  </si>
  <si>
    <t>9月18日～22日</t>
    <rPh sb="1" eb="2">
      <t>ガツ</t>
    </rPh>
    <rPh sb="4" eb="5">
      <t>ニチ</t>
    </rPh>
    <rPh sb="8" eb="9">
      <t>ニチ</t>
    </rPh>
    <phoneticPr fontId="1"/>
  </si>
  <si>
    <t>美原区区役所庁舎ロータリーのライトアップ</t>
    <rPh sb="0" eb="3">
      <t>ミハラク</t>
    </rPh>
    <rPh sb="3" eb="6">
      <t>クヤクショ</t>
    </rPh>
    <rPh sb="6" eb="8">
      <t>チョウシャ</t>
    </rPh>
    <phoneticPr fontId="1"/>
  </si>
  <si>
    <t>美原区役所ロータリー</t>
    <rPh sb="0" eb="5">
      <t>ミハラクヤクショ</t>
    </rPh>
    <phoneticPr fontId="1"/>
  </si>
  <si>
    <t>庁舎周辺のライトアップとのぼり掲示</t>
    <rPh sb="0" eb="2">
      <t>チョウシャ</t>
    </rPh>
    <rPh sb="2" eb="4">
      <t>シュウヘン</t>
    </rPh>
    <rPh sb="15" eb="17">
      <t>ケイジ</t>
    </rPh>
    <phoneticPr fontId="1"/>
  </si>
  <si>
    <t>展示</t>
  </si>
  <si>
    <t>美原区役所「風のひろば」パネル展と図書館ブックフェアとの同時開催</t>
    <rPh sb="0" eb="5">
      <t>ミハラクヤクショ</t>
    </rPh>
    <rPh sb="6" eb="7">
      <t>カゼ</t>
    </rPh>
    <rPh sb="15" eb="16">
      <t>テン</t>
    </rPh>
    <rPh sb="17" eb="20">
      <t>トショカン</t>
    </rPh>
    <rPh sb="28" eb="32">
      <t>ドウジカイサイ</t>
    </rPh>
    <phoneticPr fontId="1"/>
  </si>
  <si>
    <t>美原区役所エントランス</t>
    <rPh sb="0" eb="5">
      <t>ミハラクヤクショ</t>
    </rPh>
    <phoneticPr fontId="1"/>
  </si>
  <si>
    <t>岸和田市</t>
    <rPh sb="0" eb="4">
      <t>キシワダシ</t>
    </rPh>
    <phoneticPr fontId="1"/>
  </si>
  <si>
    <t>関連図書の展示、認知症ケアパスの配布</t>
    <rPh sb="0" eb="2">
      <t>カンレン</t>
    </rPh>
    <rPh sb="2" eb="4">
      <t>トショ</t>
    </rPh>
    <rPh sb="5" eb="7">
      <t>テンジ</t>
    </rPh>
    <rPh sb="8" eb="11">
      <t>ニンチショウ</t>
    </rPh>
    <rPh sb="16" eb="18">
      <t>ハイフ</t>
    </rPh>
    <phoneticPr fontId="1"/>
  </si>
  <si>
    <t>岸和田市内全図書館（6か所）</t>
    <rPh sb="0" eb="5">
      <t>キシワダシナイ</t>
    </rPh>
    <rPh sb="5" eb="6">
      <t>ゼン</t>
    </rPh>
    <rPh sb="6" eb="9">
      <t>トショカン</t>
    </rPh>
    <rPh sb="12" eb="13">
      <t>ショ</t>
    </rPh>
    <phoneticPr fontId="1"/>
  </si>
  <si>
    <t>福祉政策課</t>
    <rPh sb="0" eb="2">
      <t>フクシ</t>
    </rPh>
    <rPh sb="2" eb="4">
      <t>セイサク</t>
    </rPh>
    <rPh sb="4" eb="5">
      <t>カ</t>
    </rPh>
    <phoneticPr fontId="1"/>
  </si>
  <si>
    <t>072-423-9467</t>
  </si>
  <si>
    <t>https://www.city.kishiwada.osaka.jp/site/dementiacarepage/</t>
  </si>
  <si>
    <t>期間中、市内全図書館で認知症に関連する図書を展示、ケアパスを配架し啓発します。</t>
    <rPh sb="0" eb="3">
      <t>キカンチュウ</t>
    </rPh>
    <rPh sb="4" eb="6">
      <t>シナイ</t>
    </rPh>
    <rPh sb="6" eb="7">
      <t>ゼン</t>
    </rPh>
    <rPh sb="7" eb="10">
      <t>トショカン</t>
    </rPh>
    <rPh sb="11" eb="14">
      <t>ニンチショウ</t>
    </rPh>
    <rPh sb="15" eb="17">
      <t>カンレン</t>
    </rPh>
    <rPh sb="19" eb="21">
      <t>トショ</t>
    </rPh>
    <rPh sb="22" eb="24">
      <t>テンジ</t>
    </rPh>
    <rPh sb="30" eb="32">
      <t>ハイカ</t>
    </rPh>
    <rPh sb="33" eb="35">
      <t>ケイハツ</t>
    </rPh>
    <phoneticPr fontId="1"/>
  </si>
  <si>
    <t>認知症月間ののぼり旗、簡単な説明文を掲示</t>
    <rPh sb="0" eb="3">
      <t>ニンチショウ</t>
    </rPh>
    <rPh sb="3" eb="5">
      <t>ゲッカン</t>
    </rPh>
    <rPh sb="9" eb="10">
      <t>ハタ</t>
    </rPh>
    <rPh sb="11" eb="13">
      <t>カンタン</t>
    </rPh>
    <rPh sb="14" eb="16">
      <t>セツメイ</t>
    </rPh>
    <rPh sb="16" eb="17">
      <t>ブン</t>
    </rPh>
    <rPh sb="18" eb="20">
      <t>ケイジ</t>
    </rPh>
    <phoneticPr fontId="1"/>
  </si>
  <si>
    <t>岸和田市二の丸広場観光交流センター</t>
    <phoneticPr fontId="1"/>
  </si>
  <si>
    <t>期間中、認知症月間ののぼり旗と簡単な説明を掲示して啓発します。</t>
    <rPh sb="0" eb="3">
      <t>キカンチュウ</t>
    </rPh>
    <rPh sb="4" eb="7">
      <t>ニンチショウ</t>
    </rPh>
    <rPh sb="7" eb="9">
      <t>ゲッカン</t>
    </rPh>
    <rPh sb="13" eb="14">
      <t>ハタ</t>
    </rPh>
    <rPh sb="15" eb="17">
      <t>カンタン</t>
    </rPh>
    <rPh sb="18" eb="20">
      <t>セツメイ</t>
    </rPh>
    <rPh sb="21" eb="23">
      <t>ケイジ</t>
    </rPh>
    <rPh sb="25" eb="27">
      <t>ケイハツ</t>
    </rPh>
    <phoneticPr fontId="1"/>
  </si>
  <si>
    <t>9月15日～21日</t>
    <rPh sb="1" eb="2">
      <t>ガツ</t>
    </rPh>
    <rPh sb="4" eb="5">
      <t>ニチ</t>
    </rPh>
    <rPh sb="8" eb="9">
      <t>ニチ</t>
    </rPh>
    <phoneticPr fontId="1"/>
  </si>
  <si>
    <t>岸和田城のライトアップを実施</t>
    <rPh sb="0" eb="4">
      <t>キシワダジョウ</t>
    </rPh>
    <rPh sb="12" eb="14">
      <t>ジッシ</t>
    </rPh>
    <phoneticPr fontId="1"/>
  </si>
  <si>
    <t>岸和田城</t>
    <rPh sb="0" eb="4">
      <t>キシワダジョウ</t>
    </rPh>
    <phoneticPr fontId="1"/>
  </si>
  <si>
    <t>期間中、岸和田城をオレンジ色にライトアップし認知症の日を啓発します。</t>
    <rPh sb="0" eb="3">
      <t>キカンチュウ</t>
    </rPh>
    <rPh sb="4" eb="8">
      <t>キシワダジョウ</t>
    </rPh>
    <rPh sb="13" eb="14">
      <t>イロ</t>
    </rPh>
    <rPh sb="22" eb="25">
      <t>ニンチショウ</t>
    </rPh>
    <rPh sb="26" eb="27">
      <t>ヒ</t>
    </rPh>
    <rPh sb="28" eb="30">
      <t>ケイハツ</t>
    </rPh>
    <phoneticPr fontId="1"/>
  </si>
  <si>
    <t>世界アルツハイマーデーの啓発ポスター、リーフレットを配布</t>
    <rPh sb="0" eb="2">
      <t>セカイ</t>
    </rPh>
    <rPh sb="12" eb="14">
      <t>ケイハツ</t>
    </rPh>
    <rPh sb="26" eb="28">
      <t>ハイフ</t>
    </rPh>
    <phoneticPr fontId="1"/>
  </si>
  <si>
    <t>岸和田市内各包括6か所、岸和田市介護保険課、福祉政策課</t>
    <rPh sb="0" eb="5">
      <t>キシワダシナイ</t>
    </rPh>
    <rPh sb="5" eb="6">
      <t>カク</t>
    </rPh>
    <rPh sb="6" eb="8">
      <t>ホウカツ</t>
    </rPh>
    <rPh sb="10" eb="11">
      <t>ショ</t>
    </rPh>
    <rPh sb="12" eb="16">
      <t>キシワダシ</t>
    </rPh>
    <rPh sb="16" eb="18">
      <t>カイゴ</t>
    </rPh>
    <rPh sb="18" eb="20">
      <t>ホケン</t>
    </rPh>
    <rPh sb="20" eb="21">
      <t>カ</t>
    </rPh>
    <rPh sb="22" eb="24">
      <t>フクシ</t>
    </rPh>
    <rPh sb="24" eb="26">
      <t>セイサク</t>
    </rPh>
    <rPh sb="26" eb="27">
      <t>カ</t>
    </rPh>
    <phoneticPr fontId="1"/>
  </si>
  <si>
    <t>実施場所にポスターを掲示、リーフレットを配架し啓発します。</t>
    <rPh sb="0" eb="2">
      <t>ジッシ</t>
    </rPh>
    <rPh sb="2" eb="4">
      <t>バショ</t>
    </rPh>
    <rPh sb="10" eb="12">
      <t>ケイジ</t>
    </rPh>
    <rPh sb="20" eb="22">
      <t>ハイカ</t>
    </rPh>
    <rPh sb="23" eb="25">
      <t>ケイハツ</t>
    </rPh>
    <phoneticPr fontId="1"/>
  </si>
  <si>
    <t>岸和田市民を対象に認知症サポーター要背う講座を実施</t>
    <rPh sb="0" eb="5">
      <t>キシワダシミン</t>
    </rPh>
    <rPh sb="6" eb="8">
      <t>タイショウ</t>
    </rPh>
    <rPh sb="9" eb="12">
      <t>ニンチショウ</t>
    </rPh>
    <rPh sb="17" eb="18">
      <t>ヨウ</t>
    </rPh>
    <rPh sb="18" eb="19">
      <t>セ</t>
    </rPh>
    <rPh sb="20" eb="22">
      <t>コウザ</t>
    </rPh>
    <rPh sb="23" eb="25">
      <t>ジッシ</t>
    </rPh>
    <phoneticPr fontId="1"/>
  </si>
  <si>
    <t>岸和田市桜台市民センター</t>
    <rPh sb="4" eb="6">
      <t>サクラダイ</t>
    </rPh>
    <rPh sb="6" eb="8">
      <t>シミン</t>
    </rPh>
    <phoneticPr fontId="1"/>
  </si>
  <si>
    <t>福祉政策課、認知症支援ネットワーク会議</t>
    <rPh sb="0" eb="2">
      <t>フクシ</t>
    </rPh>
    <rPh sb="2" eb="4">
      <t>セイサク</t>
    </rPh>
    <rPh sb="4" eb="5">
      <t>カ</t>
    </rPh>
    <rPh sb="6" eb="9">
      <t>ニンチショウ</t>
    </rPh>
    <rPh sb="9" eb="11">
      <t>シエン</t>
    </rPh>
    <rPh sb="17" eb="19">
      <t>カイギ</t>
    </rPh>
    <phoneticPr fontId="1"/>
  </si>
  <si>
    <t>作成中</t>
    <rPh sb="0" eb="3">
      <t>サクセイチュウ</t>
    </rPh>
    <phoneticPr fontId="1"/>
  </si>
  <si>
    <t>認知症の日に認サポ講座を行うことで、市民へ周知、啓発します。</t>
    <rPh sb="0" eb="3">
      <t>ニンチショウ</t>
    </rPh>
    <rPh sb="4" eb="5">
      <t>ヒ</t>
    </rPh>
    <rPh sb="6" eb="7">
      <t>ニン</t>
    </rPh>
    <rPh sb="9" eb="11">
      <t>コウザ</t>
    </rPh>
    <rPh sb="12" eb="13">
      <t>オコナ</t>
    </rPh>
    <rPh sb="18" eb="20">
      <t>シミン</t>
    </rPh>
    <rPh sb="21" eb="23">
      <t>シュウチ</t>
    </rPh>
    <rPh sb="24" eb="26">
      <t>ケイハツ</t>
    </rPh>
    <phoneticPr fontId="1"/>
  </si>
  <si>
    <t>豊中市</t>
    <rPh sb="0" eb="3">
      <t>トヨナカシ</t>
    </rPh>
    <phoneticPr fontId="1"/>
  </si>
  <si>
    <t>9月19日～25日</t>
    <rPh sb="1" eb="2">
      <t>ガツ</t>
    </rPh>
    <rPh sb="4" eb="5">
      <t>ニチ</t>
    </rPh>
    <rPh sb="8" eb="9">
      <t>ニチ</t>
    </rPh>
    <phoneticPr fontId="1"/>
  </si>
  <si>
    <t>豊中市文化芸術センターの壁面をオレンジにライトアップ</t>
    <phoneticPr fontId="1"/>
  </si>
  <si>
    <t>豊中市社会福祉協議会　地域支援係（豊中市老人介護者（家族）の会）</t>
    <phoneticPr fontId="1"/>
  </si>
  <si>
    <t>06-6848-1279</t>
    <phoneticPr fontId="1"/>
  </si>
  <si>
    <t>期間中、認知症支援のオレンジ色にライトアップします。</t>
    <phoneticPr fontId="1"/>
  </si>
  <si>
    <t>2025/9/12
9/25
9/29</t>
    <phoneticPr fontId="1"/>
  </si>
  <si>
    <t>公共施設等での認知症サポーター養成講座</t>
    <rPh sb="0" eb="2">
      <t>コウキョウ</t>
    </rPh>
    <rPh sb="2" eb="4">
      <t>シセツ</t>
    </rPh>
    <rPh sb="4" eb="5">
      <t>トウ</t>
    </rPh>
    <rPh sb="7" eb="10">
      <t>ニンチショウ</t>
    </rPh>
    <rPh sb="15" eb="17">
      <t>ヨウセイ</t>
    </rPh>
    <rPh sb="17" eb="19">
      <t>コウザ</t>
    </rPh>
    <phoneticPr fontId="1"/>
  </si>
  <si>
    <t>長寿安心課相談支援係</t>
    <rPh sb="0" eb="2">
      <t>チョウジュ</t>
    </rPh>
    <rPh sb="2" eb="4">
      <t>アンシン</t>
    </rPh>
    <rPh sb="4" eb="5">
      <t>カ</t>
    </rPh>
    <rPh sb="5" eb="7">
      <t>ソウダン</t>
    </rPh>
    <rPh sb="7" eb="9">
      <t>シエン</t>
    </rPh>
    <rPh sb="9" eb="10">
      <t>カカリ</t>
    </rPh>
    <phoneticPr fontId="1"/>
  </si>
  <si>
    <t>06-6858-2865</t>
    <phoneticPr fontId="1"/>
  </si>
  <si>
    <t>医師、薬剤師、歯科医師による認知症に関する講座</t>
    <rPh sb="0" eb="2">
      <t>イシ</t>
    </rPh>
    <rPh sb="3" eb="6">
      <t>ヤクザイシ</t>
    </rPh>
    <rPh sb="7" eb="9">
      <t>シカ</t>
    </rPh>
    <rPh sb="9" eb="11">
      <t>イシ</t>
    </rPh>
    <rPh sb="14" eb="17">
      <t>ニンチショウ</t>
    </rPh>
    <rPh sb="18" eb="19">
      <t>カン</t>
    </rPh>
    <rPh sb="21" eb="23">
      <t>コウザ</t>
    </rPh>
    <phoneticPr fontId="1"/>
  </si>
  <si>
    <t>市役所の公用車に認知症の啓発のためのマグネットステッカーを貼り付け</t>
    <phoneticPr fontId="1"/>
  </si>
  <si>
    <t>市内の各図書館に認知症関連図書を展示するなど特設コーナーを設ける</t>
    <rPh sb="0" eb="2">
      <t>シナイ</t>
    </rPh>
    <rPh sb="8" eb="11">
      <t>ニンチショウ</t>
    </rPh>
    <rPh sb="11" eb="15">
      <t>カンレントショ</t>
    </rPh>
    <rPh sb="16" eb="18">
      <t>テンジ</t>
    </rPh>
    <rPh sb="22" eb="24">
      <t>トクセツ</t>
    </rPh>
    <rPh sb="29" eb="30">
      <t>モウ</t>
    </rPh>
    <phoneticPr fontId="1"/>
  </si>
  <si>
    <t>キャラバン・メイト連絡会による駅頭啓発活動</t>
    <rPh sb="9" eb="12">
      <t>レンラクカイ</t>
    </rPh>
    <rPh sb="15" eb="17">
      <t>エキトウ</t>
    </rPh>
    <rPh sb="17" eb="19">
      <t>ケイハツ</t>
    </rPh>
    <rPh sb="19" eb="21">
      <t>カツドウ</t>
    </rPh>
    <phoneticPr fontId="1"/>
  </si>
  <si>
    <t>池田市</t>
    <rPh sb="0" eb="3">
      <t>イケダシ</t>
    </rPh>
    <phoneticPr fontId="1"/>
  </si>
  <si>
    <t>高齢者向けイベント「敬老のつどい」に認知症関係ののぼり旗を掲げる</t>
    <rPh sb="0" eb="2">
      <t>コウレイ</t>
    </rPh>
    <rPh sb="2" eb="3">
      <t>シャ</t>
    </rPh>
    <rPh sb="3" eb="4">
      <t>ム</t>
    </rPh>
    <rPh sb="10" eb="12">
      <t>ケイロウ</t>
    </rPh>
    <rPh sb="18" eb="21">
      <t>ニンチショウ</t>
    </rPh>
    <rPh sb="21" eb="23">
      <t>カンケイ</t>
    </rPh>
    <rPh sb="27" eb="28">
      <t>ハタ</t>
    </rPh>
    <rPh sb="29" eb="30">
      <t>カカ</t>
    </rPh>
    <phoneticPr fontId="1"/>
  </si>
  <si>
    <t>市民文化ホール</t>
    <rPh sb="0" eb="4">
      <t>シミンブンカ</t>
    </rPh>
    <phoneticPr fontId="1"/>
  </si>
  <si>
    <t>福祉部地域支援課</t>
    <rPh sb="0" eb="3">
      <t>フクシブ</t>
    </rPh>
    <rPh sb="3" eb="8">
      <t>チイキシエンカ</t>
    </rPh>
    <phoneticPr fontId="1"/>
  </si>
  <si>
    <t>072-754-6288</t>
    <phoneticPr fontId="1"/>
  </si>
  <si>
    <t>9月13日、9月24日</t>
    <rPh sb="1" eb="2">
      <t>ガツ</t>
    </rPh>
    <rPh sb="4" eb="5">
      <t>ニチ</t>
    </rPh>
    <rPh sb="7" eb="8">
      <t>ガツ</t>
    </rPh>
    <rPh sb="10" eb="11">
      <t>ニチ</t>
    </rPh>
    <phoneticPr fontId="1"/>
  </si>
  <si>
    <t>認知症に関する悩みや、必要に応じて専門職に相談ができるオレンジ（認知症）カフェを実施</t>
    <rPh sb="0" eb="3">
      <t>ニンチショウ</t>
    </rPh>
    <rPh sb="4" eb="5">
      <t>カン</t>
    </rPh>
    <rPh sb="7" eb="8">
      <t>ナヤ</t>
    </rPh>
    <rPh sb="11" eb="13">
      <t>ヒツヨウ</t>
    </rPh>
    <rPh sb="14" eb="15">
      <t>オウ</t>
    </rPh>
    <rPh sb="17" eb="20">
      <t>センモンショク</t>
    </rPh>
    <rPh sb="21" eb="23">
      <t>ソウダン</t>
    </rPh>
    <rPh sb="32" eb="35">
      <t>ニンチショウ</t>
    </rPh>
    <rPh sb="40" eb="42">
      <t>ジッシ</t>
    </rPh>
    <phoneticPr fontId="1"/>
  </si>
  <si>
    <t>マックシールスクール、中央公民館</t>
    <rPh sb="11" eb="16">
      <t>チュウオウコウミンカン</t>
    </rPh>
    <phoneticPr fontId="1"/>
  </si>
  <si>
    <t>https://www.city.ikeda.osaka.jp/soshiki/fukushi/tiikishien/tiiki_hokatsu/ninchi/14776.html</t>
    <phoneticPr fontId="1"/>
  </si>
  <si>
    <t>認知症に関する不安や悩みについて、医療・介護の専門職やオレンジパートナー（市民ボランティア）に相談することができます。</t>
    <rPh sb="0" eb="3">
      <t>ニンチショウ</t>
    </rPh>
    <rPh sb="4" eb="5">
      <t>カン</t>
    </rPh>
    <rPh sb="7" eb="9">
      <t>フアン</t>
    </rPh>
    <rPh sb="10" eb="11">
      <t>ナヤ</t>
    </rPh>
    <rPh sb="17" eb="19">
      <t>イリョウ</t>
    </rPh>
    <rPh sb="20" eb="22">
      <t>カイゴ</t>
    </rPh>
    <rPh sb="23" eb="26">
      <t>センモンショク</t>
    </rPh>
    <rPh sb="37" eb="39">
      <t>シミン</t>
    </rPh>
    <rPh sb="47" eb="49">
      <t>ソウダン</t>
    </rPh>
    <phoneticPr fontId="1"/>
  </si>
  <si>
    <t>認知症への理解を深めるための講座を実施</t>
    <rPh sb="0" eb="3">
      <t>ニンチショウ</t>
    </rPh>
    <rPh sb="5" eb="7">
      <t>リカイ</t>
    </rPh>
    <rPh sb="8" eb="9">
      <t>フカ</t>
    </rPh>
    <rPh sb="14" eb="16">
      <t>コウザ</t>
    </rPh>
    <rPh sb="17" eb="19">
      <t>ジッシ</t>
    </rPh>
    <phoneticPr fontId="1"/>
  </si>
  <si>
    <t>市役所7階大会議室</t>
    <rPh sb="0" eb="3">
      <t>シヤクショ</t>
    </rPh>
    <rPh sb="4" eb="9">
      <t>カイダイカイギシツ</t>
    </rPh>
    <phoneticPr fontId="1"/>
  </si>
  <si>
    <t>https://www.city.ikeda.osaka.jp/soshiki/fukushi/tiikishien/tiiki_hokatsu/ninchi/15778.html</t>
    <phoneticPr fontId="1"/>
  </si>
  <si>
    <t>認知症について正しい知識を学ぶための講座を開催します。</t>
    <rPh sb="0" eb="3">
      <t>ニンチショウ</t>
    </rPh>
    <rPh sb="7" eb="8">
      <t>タダ</t>
    </rPh>
    <rPh sb="10" eb="12">
      <t>チシキ</t>
    </rPh>
    <rPh sb="13" eb="14">
      <t>マナ</t>
    </rPh>
    <rPh sb="18" eb="20">
      <t>コウザ</t>
    </rPh>
    <rPh sb="21" eb="23">
      <t>カイサイ</t>
    </rPh>
    <phoneticPr fontId="1"/>
  </si>
  <si>
    <t>吹田市</t>
    <rPh sb="0" eb="3">
      <t>スイタシ</t>
    </rPh>
    <phoneticPr fontId="1"/>
  </si>
  <si>
    <t>8月29日～9月24日
9月27日</t>
    <rPh sb="1" eb="2">
      <t>ガツ</t>
    </rPh>
    <rPh sb="4" eb="5">
      <t>ニチ</t>
    </rPh>
    <rPh sb="7" eb="8">
      <t>ガツ</t>
    </rPh>
    <rPh sb="10" eb="11">
      <t>ニチ</t>
    </rPh>
    <rPh sb="13" eb="14">
      <t>ガツ</t>
    </rPh>
    <rPh sb="16" eb="17">
      <t>ニチ</t>
    </rPh>
    <phoneticPr fontId="1"/>
  </si>
  <si>
    <t>市内図書館等で認知症啓発に関するパネル展示を実施</t>
    <rPh sb="0" eb="2">
      <t>シナイ</t>
    </rPh>
    <rPh sb="2" eb="5">
      <t>トショカン</t>
    </rPh>
    <rPh sb="5" eb="6">
      <t>トウ</t>
    </rPh>
    <rPh sb="7" eb="10">
      <t>ニンチショウ</t>
    </rPh>
    <rPh sb="10" eb="12">
      <t>ケイハツ</t>
    </rPh>
    <rPh sb="13" eb="14">
      <t>カン</t>
    </rPh>
    <rPh sb="19" eb="21">
      <t>テンジ</t>
    </rPh>
    <rPh sb="22" eb="24">
      <t>ジッシ</t>
    </rPh>
    <phoneticPr fontId="1"/>
  </si>
  <si>
    <t>・江坂図書館
・千里ニュータウンプラザエントランスホール</t>
    <rPh sb="1" eb="6">
      <t>エサカトショカン</t>
    </rPh>
    <rPh sb="8" eb="10">
      <t>チサト</t>
    </rPh>
    <phoneticPr fontId="1"/>
  </si>
  <si>
    <t>高齢福祉室
支援グループ</t>
    <rPh sb="0" eb="5">
      <t>コウレイフクシシツ</t>
    </rPh>
    <rPh sb="6" eb="8">
      <t>シエン</t>
    </rPh>
    <phoneticPr fontId="1"/>
  </si>
  <si>
    <t>06-6384-1375</t>
    <phoneticPr fontId="1"/>
  </si>
  <si>
    <t>吹田市認知症地域支援推進員による企画で、地域包括支援センターが協力して、開催します。</t>
    <rPh sb="20" eb="24">
      <t>チイキホウカツ</t>
    </rPh>
    <rPh sb="24" eb="26">
      <t>シエン</t>
    </rPh>
    <rPh sb="31" eb="33">
      <t>キョウリョク</t>
    </rPh>
    <rPh sb="36" eb="38">
      <t>カイサイ</t>
    </rPh>
    <phoneticPr fontId="1"/>
  </si>
  <si>
    <t>9月17日、9月28日</t>
    <rPh sb="1" eb="2">
      <t>ガツ</t>
    </rPh>
    <rPh sb="4" eb="5">
      <t>ニチ</t>
    </rPh>
    <rPh sb="7" eb="8">
      <t>ガツ</t>
    </rPh>
    <rPh sb="10" eb="11">
      <t>ニチ</t>
    </rPh>
    <phoneticPr fontId="1"/>
  </si>
  <si>
    <t>認知症の正しい知識を学ぶため、認知症サポーター養成講座を行う。参集とオンライン開催</t>
    <rPh sb="0" eb="3">
      <t>ニンチショウ</t>
    </rPh>
    <rPh sb="4" eb="5">
      <t>タダ</t>
    </rPh>
    <rPh sb="7" eb="9">
      <t>チシキ</t>
    </rPh>
    <rPh sb="10" eb="11">
      <t>マナ</t>
    </rPh>
    <rPh sb="15" eb="18">
      <t>ニンチショウ</t>
    </rPh>
    <rPh sb="23" eb="25">
      <t>ヨウセイ</t>
    </rPh>
    <rPh sb="25" eb="27">
      <t>コウザ</t>
    </rPh>
    <rPh sb="28" eb="29">
      <t>オコナ</t>
    </rPh>
    <rPh sb="31" eb="33">
      <t>サンシュウ</t>
    </rPh>
    <rPh sb="39" eb="41">
      <t>カイサイ</t>
    </rPh>
    <phoneticPr fontId="1"/>
  </si>
  <si>
    <t>・オンライン
・エバーグリーン
1階 デイルーム</t>
    <phoneticPr fontId="1"/>
  </si>
  <si>
    <t>吹田市認知症地域支援推進員による企画です。</t>
    <rPh sb="0" eb="3">
      <t>スイタシ</t>
    </rPh>
    <rPh sb="3" eb="6">
      <t>ニンチショウ</t>
    </rPh>
    <rPh sb="6" eb="13">
      <t>チイキシエンスイシンイン</t>
    </rPh>
    <rPh sb="16" eb="18">
      <t>キカク</t>
    </rPh>
    <phoneticPr fontId="1"/>
  </si>
  <si>
    <t>認知症の理解を深め、地域での取組を紹介する講演会を開催</t>
    <rPh sb="0" eb="3">
      <t>ニンチショウ</t>
    </rPh>
    <rPh sb="4" eb="6">
      <t>リカイ</t>
    </rPh>
    <rPh sb="7" eb="8">
      <t>フカ</t>
    </rPh>
    <rPh sb="10" eb="12">
      <t>チイキ</t>
    </rPh>
    <rPh sb="14" eb="16">
      <t>トリクミ</t>
    </rPh>
    <rPh sb="17" eb="19">
      <t>ショウカイ</t>
    </rPh>
    <rPh sb="21" eb="23">
      <t>コウエン</t>
    </rPh>
    <rPh sb="23" eb="24">
      <t>カイ</t>
    </rPh>
    <rPh sb="25" eb="27">
      <t>カイサイ</t>
    </rPh>
    <phoneticPr fontId="1"/>
  </si>
  <si>
    <t>千里市民センター</t>
    <rPh sb="0" eb="4">
      <t>センリシミン</t>
    </rPh>
    <phoneticPr fontId="1"/>
  </si>
  <si>
    <t>エーザイ株式会社主催。
医師による講演と吹田市認知症地域支援推進員が吹田市での取組を報告。</t>
    <rPh sb="4" eb="6">
      <t>カブシキ</t>
    </rPh>
    <rPh sb="6" eb="8">
      <t>カイシャ</t>
    </rPh>
    <rPh sb="8" eb="10">
      <t>シュサイ</t>
    </rPh>
    <rPh sb="12" eb="14">
      <t>イシ</t>
    </rPh>
    <rPh sb="17" eb="19">
      <t>コウエン</t>
    </rPh>
    <rPh sb="20" eb="23">
      <t>スイタシ</t>
    </rPh>
    <rPh sb="23" eb="26">
      <t>ニンチショウ</t>
    </rPh>
    <rPh sb="26" eb="33">
      <t>チイキシエンスイシンイン</t>
    </rPh>
    <rPh sb="34" eb="37">
      <t>スイタシ</t>
    </rPh>
    <rPh sb="39" eb="41">
      <t>トリクミ</t>
    </rPh>
    <rPh sb="42" eb="44">
      <t>ホウコク</t>
    </rPh>
    <phoneticPr fontId="1"/>
  </si>
  <si>
    <t>認知症当事者の支援についての講演、みまもりあいアプリの紹介、体験</t>
    <rPh sb="0" eb="3">
      <t>ニンチショウ</t>
    </rPh>
    <rPh sb="3" eb="6">
      <t>トウジシャ</t>
    </rPh>
    <rPh sb="7" eb="9">
      <t>シエン</t>
    </rPh>
    <rPh sb="14" eb="16">
      <t>コウエン</t>
    </rPh>
    <rPh sb="27" eb="29">
      <t>ショウカイ</t>
    </rPh>
    <rPh sb="30" eb="32">
      <t>タイケン</t>
    </rPh>
    <phoneticPr fontId="1"/>
  </si>
  <si>
    <t>吹田市社会福祉協議会</t>
    <rPh sb="0" eb="3">
      <t>スイタシ</t>
    </rPh>
    <rPh sb="3" eb="7">
      <t>シャカイフクシ</t>
    </rPh>
    <rPh sb="7" eb="10">
      <t>キョウギカイ</t>
    </rPh>
    <phoneticPr fontId="1"/>
  </si>
  <si>
    <t>06-6339-1254</t>
    <phoneticPr fontId="1"/>
  </si>
  <si>
    <t>認知症支援についてとみまもりあいアプリの紹介、活用、体験</t>
    <rPh sb="0" eb="3">
      <t>ニンチショウ</t>
    </rPh>
    <rPh sb="3" eb="5">
      <t>シエン</t>
    </rPh>
    <rPh sb="20" eb="22">
      <t>ショウカイ</t>
    </rPh>
    <rPh sb="23" eb="25">
      <t>カツヨウ</t>
    </rPh>
    <rPh sb="26" eb="28">
      <t>タイケン</t>
    </rPh>
    <phoneticPr fontId="1"/>
  </si>
  <si>
    <t>南山田地区公民館</t>
    <rPh sb="0" eb="1">
      <t>ミナミ</t>
    </rPh>
    <rPh sb="1" eb="3">
      <t>ヤマダ</t>
    </rPh>
    <rPh sb="3" eb="5">
      <t>チク</t>
    </rPh>
    <rPh sb="5" eb="8">
      <t>コウミンカン</t>
    </rPh>
    <phoneticPr fontId="1"/>
  </si>
  <si>
    <t>南山田地区福祉委員会・公民館</t>
    <rPh sb="0" eb="1">
      <t>ミナミ</t>
    </rPh>
    <rPh sb="1" eb="3">
      <t>ヤマダ</t>
    </rPh>
    <rPh sb="3" eb="5">
      <t>チク</t>
    </rPh>
    <rPh sb="5" eb="9">
      <t>フクシイイン</t>
    </rPh>
    <rPh sb="9" eb="10">
      <t>カイ</t>
    </rPh>
    <rPh sb="11" eb="14">
      <t>コウミンカン</t>
    </rPh>
    <phoneticPr fontId="1"/>
  </si>
  <si>
    <t>06-6878-4010</t>
    <phoneticPr fontId="1"/>
  </si>
  <si>
    <t>認知症ケアについての講演とシンポジウム</t>
    <rPh sb="0" eb="3">
      <t>ニンチショウ</t>
    </rPh>
    <rPh sb="10" eb="12">
      <t>コウエン</t>
    </rPh>
    <phoneticPr fontId="1"/>
  </si>
  <si>
    <t>岸部市民ホール</t>
    <rPh sb="0" eb="4">
      <t>キシベシミン</t>
    </rPh>
    <phoneticPr fontId="1"/>
  </si>
  <si>
    <t>吹田市認知症カフェ交流会</t>
    <rPh sb="0" eb="2">
      <t>スイタ</t>
    </rPh>
    <rPh sb="2" eb="3">
      <t>シ</t>
    </rPh>
    <rPh sb="3" eb="6">
      <t>ニンチショウ</t>
    </rPh>
    <rPh sb="9" eb="12">
      <t>コウリュウカイ</t>
    </rPh>
    <phoneticPr fontId="1"/>
  </si>
  <si>
    <t>京都光華女子大学（瀬川）
075-874-7952</t>
    <rPh sb="0" eb="2">
      <t>キョウト</t>
    </rPh>
    <rPh sb="2" eb="3">
      <t>ヒカリ</t>
    </rPh>
    <rPh sb="3" eb="4">
      <t>ハナ</t>
    </rPh>
    <rPh sb="4" eb="8">
      <t>ジョシダイガク</t>
    </rPh>
    <rPh sb="9" eb="11">
      <t>セガワ</t>
    </rPh>
    <phoneticPr fontId="1"/>
  </si>
  <si>
    <t>吹田コスモスの会（認知症家族会）の３５周年講演会＆交流会</t>
    <rPh sb="0" eb="2">
      <t>スイタ</t>
    </rPh>
    <rPh sb="7" eb="8">
      <t>カイ</t>
    </rPh>
    <rPh sb="9" eb="12">
      <t>ニンチショウ</t>
    </rPh>
    <rPh sb="12" eb="15">
      <t>カゾクカイ</t>
    </rPh>
    <rPh sb="19" eb="21">
      <t>シュウネン</t>
    </rPh>
    <rPh sb="21" eb="24">
      <t>コウエンカイ</t>
    </rPh>
    <rPh sb="25" eb="28">
      <t>コウリュウカイ</t>
    </rPh>
    <phoneticPr fontId="1"/>
  </si>
  <si>
    <t>吹田コスモスの会（認知症家族の会）</t>
    <rPh sb="0" eb="2">
      <t>スイタ</t>
    </rPh>
    <rPh sb="7" eb="8">
      <t>カイ</t>
    </rPh>
    <rPh sb="9" eb="12">
      <t>ニンチショウ</t>
    </rPh>
    <rPh sb="12" eb="14">
      <t>カゾク</t>
    </rPh>
    <rPh sb="15" eb="16">
      <t>カイ</t>
    </rPh>
    <phoneticPr fontId="1"/>
  </si>
  <si>
    <t>06-6339-1205</t>
    <phoneticPr fontId="1"/>
  </si>
  <si>
    <t>吹田コスモスの会（認知症家族の会）によるイベントです。</t>
    <phoneticPr fontId="1"/>
  </si>
  <si>
    <t>脳を若々しく保つには～最新の認知症治療と予防について</t>
    <rPh sb="0" eb="1">
      <t>ノウ</t>
    </rPh>
    <rPh sb="2" eb="4">
      <t>ワカワカ</t>
    </rPh>
    <rPh sb="6" eb="7">
      <t>タモ</t>
    </rPh>
    <rPh sb="11" eb="13">
      <t>サイシン</t>
    </rPh>
    <rPh sb="14" eb="17">
      <t>ニンチショウ</t>
    </rPh>
    <rPh sb="17" eb="19">
      <t>チリョウ</t>
    </rPh>
    <rPh sb="20" eb="22">
      <t>ヨボウ</t>
    </rPh>
    <phoneticPr fontId="1"/>
  </si>
  <si>
    <t>06-6170-5860</t>
    <phoneticPr fontId="1"/>
  </si>
  <si>
    <t>医師及び精神保健福祉士による講演会</t>
    <rPh sb="0" eb="2">
      <t>イシ</t>
    </rPh>
    <rPh sb="2" eb="3">
      <t>オヨ</t>
    </rPh>
    <rPh sb="14" eb="17">
      <t>コウエンカイ</t>
    </rPh>
    <phoneticPr fontId="1"/>
  </si>
  <si>
    <t>泉大津市</t>
  </si>
  <si>
    <t>9月8日～9月19日</t>
    <phoneticPr fontId="1"/>
  </si>
  <si>
    <t>認知症についてのパネル展示</t>
    <phoneticPr fontId="1"/>
  </si>
  <si>
    <t>市役所1階</t>
    <rPh sb="0" eb="3">
      <t>シヤクショ</t>
    </rPh>
    <rPh sb="4" eb="5">
      <t>カイ</t>
    </rPh>
    <phoneticPr fontId="1"/>
  </si>
  <si>
    <t>高齢介護課</t>
  </si>
  <si>
    <t>0725-33-1131</t>
  </si>
  <si>
    <t>https://www.city.izumiotsu.lg.jp/kakuka/fukushi/koreikaigo/ibento/7642.html</t>
    <phoneticPr fontId="1"/>
  </si>
  <si>
    <t>日常生活でできる認知症予防習慣・本市での認知症に関する事業の紹介（認知症月間特集）・高齢者等見守りSOSネットワーク事業の紹介（高齢者福祉月間特集）</t>
    <rPh sb="13" eb="15">
      <t>シュウカン</t>
    </rPh>
    <rPh sb="16" eb="17">
      <t>ホン</t>
    </rPh>
    <rPh sb="17" eb="18">
      <t>シ</t>
    </rPh>
    <rPh sb="30" eb="32">
      <t>ショウカイ</t>
    </rPh>
    <rPh sb="38" eb="40">
      <t>トクシュウ</t>
    </rPh>
    <rPh sb="58" eb="60">
      <t>ジギョウ</t>
    </rPh>
    <rPh sb="61" eb="63">
      <t>ショウカイ</t>
    </rPh>
    <rPh sb="64" eb="67">
      <t>コウレイシャ</t>
    </rPh>
    <rPh sb="67" eb="69">
      <t>フクシ</t>
    </rPh>
    <rPh sb="69" eb="71">
      <t>ゲッカン</t>
    </rPh>
    <rPh sb="71" eb="73">
      <t>トクシュウ</t>
    </rPh>
    <phoneticPr fontId="1"/>
  </si>
  <si>
    <t>0725-33-1131</t>
    <phoneticPr fontId="1"/>
  </si>
  <si>
    <t>https://www.city.izumiotsu.lg.jp/kakuka/koushitsu/hishokoho/kouhoushi/kouhou07/index.html</t>
    <phoneticPr fontId="1"/>
  </si>
  <si>
    <t>9月、広報紙がリリースされたらURL進入先に広報紙が掲載されます。</t>
    <rPh sb="1" eb="2">
      <t>ガツ</t>
    </rPh>
    <rPh sb="3" eb="5">
      <t>コウホウ</t>
    </rPh>
    <rPh sb="5" eb="6">
      <t>カミ</t>
    </rPh>
    <rPh sb="18" eb="20">
      <t>シンニュウ</t>
    </rPh>
    <rPh sb="20" eb="21">
      <t>サキ</t>
    </rPh>
    <rPh sb="22" eb="24">
      <t>コウホウ</t>
    </rPh>
    <rPh sb="24" eb="25">
      <t>カミ</t>
    </rPh>
    <rPh sb="26" eb="28">
      <t>ケイサイ</t>
    </rPh>
    <phoneticPr fontId="1"/>
  </si>
  <si>
    <t>9月19日にオレンジリングを持っている市役所職員に着用してもらうように依頼</t>
    <rPh sb="20" eb="22">
      <t>ヤクショ</t>
    </rPh>
    <rPh sb="22" eb="24">
      <t>ショクイン</t>
    </rPh>
    <rPh sb="25" eb="27">
      <t>チャクヨウ</t>
    </rPh>
    <rPh sb="35" eb="37">
      <t>イライ</t>
    </rPh>
    <phoneticPr fontId="1"/>
  </si>
  <si>
    <t>9月15日～9月21日</t>
  </si>
  <si>
    <t>市内３駅構内に、公益社団法人認知症の人と家族の会作成の啓発ポスターに下記認知症フォーラム案内を付け足して掲示</t>
    <rPh sb="0" eb="2">
      <t>シナイ</t>
    </rPh>
    <rPh sb="3" eb="6">
      <t>エキコウナイ</t>
    </rPh>
    <rPh sb="8" eb="10">
      <t>コウエキ</t>
    </rPh>
    <rPh sb="10" eb="12">
      <t>シャダン</t>
    </rPh>
    <rPh sb="12" eb="14">
      <t>ホウジン</t>
    </rPh>
    <rPh sb="14" eb="17">
      <t>ニンチショウ</t>
    </rPh>
    <rPh sb="18" eb="19">
      <t>ヒト</t>
    </rPh>
    <rPh sb="20" eb="22">
      <t>カゾク</t>
    </rPh>
    <rPh sb="23" eb="24">
      <t>カイ</t>
    </rPh>
    <rPh sb="24" eb="26">
      <t>サクセイ</t>
    </rPh>
    <rPh sb="27" eb="29">
      <t>ケイハツ</t>
    </rPh>
    <rPh sb="34" eb="36">
      <t>カキ</t>
    </rPh>
    <rPh sb="36" eb="39">
      <t>ニンチショウ</t>
    </rPh>
    <rPh sb="44" eb="46">
      <t>アンナイ</t>
    </rPh>
    <rPh sb="47" eb="48">
      <t>ツ</t>
    </rPh>
    <rPh sb="49" eb="50">
      <t>タ</t>
    </rPh>
    <rPh sb="52" eb="54">
      <t>ケイジ</t>
    </rPh>
    <phoneticPr fontId="1"/>
  </si>
  <si>
    <t>南海電鉄泉大津駅・松ノ浜駅・北助松駅構内</t>
    <rPh sb="18" eb="20">
      <t>コウナイ</t>
    </rPh>
    <phoneticPr fontId="1"/>
  </si>
  <si>
    <t>地域包括支援セ ンター</t>
  </si>
  <si>
    <t>0725-21-0294</t>
    <phoneticPr fontId="1"/>
  </si>
  <si>
    <t>認知症に係る講演・身体状態の計測等</t>
    <rPh sb="4" eb="5">
      <t>カカ</t>
    </rPh>
    <rPh sb="6" eb="8">
      <t>コウエン</t>
    </rPh>
    <rPh sb="9" eb="11">
      <t>シンタイ</t>
    </rPh>
    <rPh sb="11" eb="13">
      <t>ジョウタイ</t>
    </rPh>
    <rPh sb="14" eb="16">
      <t>ケイソク</t>
    </rPh>
    <rPh sb="16" eb="17">
      <t>トウ</t>
    </rPh>
    <phoneticPr fontId="1"/>
  </si>
  <si>
    <t>テクスピア大阪</t>
    <phoneticPr fontId="1"/>
  </si>
  <si>
    <t>https://www.city.izumiotsu.lg.jp/kakuka/fukushi/koreikaigo/ibento/11411.html</t>
    <phoneticPr fontId="1"/>
  </si>
  <si>
    <t>高槻市</t>
    <rPh sb="0" eb="3">
      <t>タカツキシ</t>
    </rPh>
    <phoneticPr fontId="1"/>
  </si>
  <si>
    <t>9月1日～7日</t>
    <rPh sb="1" eb="2">
      <t>ガツ</t>
    </rPh>
    <rPh sb="3" eb="4">
      <t>ニチ</t>
    </rPh>
    <rPh sb="6" eb="7">
      <t>ニチ</t>
    </rPh>
    <phoneticPr fontId="1"/>
  </si>
  <si>
    <t>認知症啓発のための掲示を実施</t>
    <rPh sb="0" eb="3">
      <t>ニンチショウ</t>
    </rPh>
    <rPh sb="3" eb="5">
      <t>ケイハツ</t>
    </rPh>
    <rPh sb="9" eb="11">
      <t>ケイジ</t>
    </rPh>
    <rPh sb="12" eb="14">
      <t>ジッシ</t>
    </rPh>
    <phoneticPr fontId="1"/>
  </si>
  <si>
    <t>市役所庁舎</t>
    <rPh sb="0" eb="3">
      <t>シヤクショ</t>
    </rPh>
    <rPh sb="3" eb="5">
      <t>チョウシャ</t>
    </rPh>
    <phoneticPr fontId="1"/>
  </si>
  <si>
    <t>福祉相談支援課</t>
    <rPh sb="0" eb="2">
      <t>フクシ</t>
    </rPh>
    <rPh sb="2" eb="7">
      <t>ソウダンシエンカ</t>
    </rPh>
    <phoneticPr fontId="1"/>
  </si>
  <si>
    <t>072-674-7171</t>
    <phoneticPr fontId="1"/>
  </si>
  <si>
    <t>庁舎内に認知症啓発のために掲示を実施します。テーマは「新しい認知症観」。</t>
    <rPh sb="0" eb="3">
      <t>チョウシャナイ</t>
    </rPh>
    <rPh sb="4" eb="7">
      <t>ニンチショウ</t>
    </rPh>
    <rPh sb="7" eb="9">
      <t>ケイハツ</t>
    </rPh>
    <rPh sb="13" eb="15">
      <t>ケイジ</t>
    </rPh>
    <rPh sb="16" eb="18">
      <t>ジッシ</t>
    </rPh>
    <rPh sb="27" eb="28">
      <t>アタラ</t>
    </rPh>
    <rPh sb="30" eb="34">
      <t>ニンチショウカン</t>
    </rPh>
    <phoneticPr fontId="1"/>
  </si>
  <si>
    <t>9月1日～24日</t>
    <rPh sb="1" eb="2">
      <t>ガツ</t>
    </rPh>
    <rPh sb="3" eb="4">
      <t>ニチ</t>
    </rPh>
    <rPh sb="7" eb="8">
      <t>ニチ</t>
    </rPh>
    <phoneticPr fontId="1"/>
  </si>
  <si>
    <t>「9月は認知症月間」のタペストリー及び植木にオレンジ色のライトアップを実施</t>
    <rPh sb="2" eb="3">
      <t>ガツ</t>
    </rPh>
    <rPh sb="4" eb="7">
      <t>ニンチショウ</t>
    </rPh>
    <rPh sb="7" eb="9">
      <t>ゲッカン</t>
    </rPh>
    <rPh sb="17" eb="18">
      <t>オヨ</t>
    </rPh>
    <rPh sb="19" eb="21">
      <t>ウエキ</t>
    </rPh>
    <rPh sb="26" eb="27">
      <t>イロ</t>
    </rPh>
    <rPh sb="35" eb="37">
      <t>ジッシ</t>
    </rPh>
    <phoneticPr fontId="1"/>
  </si>
  <si>
    <t>市役所庁舎前</t>
    <rPh sb="0" eb="3">
      <t>シヤクショ</t>
    </rPh>
    <rPh sb="3" eb="6">
      <t>チョウシャマエ</t>
    </rPh>
    <phoneticPr fontId="1"/>
  </si>
  <si>
    <t>庁舎内の植木に認知症支援のオレンジ色にライトアップします（天候等により日程変更の可能性があります）。</t>
    <rPh sb="0" eb="3">
      <t>チョウシャナイ</t>
    </rPh>
    <rPh sb="4" eb="6">
      <t>ウエキ</t>
    </rPh>
    <rPh sb="7" eb="10">
      <t>ニンチショウ</t>
    </rPh>
    <rPh sb="10" eb="12">
      <t>シエン</t>
    </rPh>
    <rPh sb="17" eb="18">
      <t>イロ</t>
    </rPh>
    <rPh sb="29" eb="32">
      <t>テンコウトウ</t>
    </rPh>
    <rPh sb="35" eb="37">
      <t>ニッテイ</t>
    </rPh>
    <rPh sb="37" eb="39">
      <t>ヘンコウ</t>
    </rPh>
    <rPh sb="40" eb="43">
      <t>カノウセイ</t>
    </rPh>
    <phoneticPr fontId="1"/>
  </si>
  <si>
    <t>認知症カフェを開催</t>
    <rPh sb="0" eb="3">
      <t>ニンチショウ</t>
    </rPh>
    <rPh sb="7" eb="9">
      <t>カイサイ</t>
    </rPh>
    <phoneticPr fontId="1"/>
  </si>
  <si>
    <t>イオン高槻店
フードコート</t>
    <rPh sb="3" eb="6">
      <t>タカツキテン</t>
    </rPh>
    <phoneticPr fontId="1"/>
  </si>
  <si>
    <t>認知症当事者やその家族、支援者との交流の場です。</t>
    <rPh sb="0" eb="3">
      <t>ニンチショウ</t>
    </rPh>
    <rPh sb="3" eb="6">
      <t>トウジシャ</t>
    </rPh>
    <rPh sb="9" eb="11">
      <t>カゾク</t>
    </rPh>
    <rPh sb="12" eb="15">
      <t>シエンシャ</t>
    </rPh>
    <rPh sb="17" eb="19">
      <t>コウリュウ</t>
    </rPh>
    <rPh sb="20" eb="21">
      <t>バ</t>
    </rPh>
    <phoneticPr fontId="1"/>
  </si>
  <si>
    <t>「認知症の最前線」というテーマで認知症サポート医の講演会を開催</t>
    <rPh sb="1" eb="4">
      <t>ニンチショウ</t>
    </rPh>
    <rPh sb="5" eb="8">
      <t>サイゼンセン</t>
    </rPh>
    <rPh sb="16" eb="19">
      <t>ニンチショウ</t>
    </rPh>
    <rPh sb="23" eb="24">
      <t>イ</t>
    </rPh>
    <rPh sb="25" eb="28">
      <t>コウエンカイ</t>
    </rPh>
    <rPh sb="29" eb="31">
      <t>カイサイ</t>
    </rPh>
    <phoneticPr fontId="1"/>
  </si>
  <si>
    <t>市役所会議室</t>
    <rPh sb="0" eb="3">
      <t>シヤクショ</t>
    </rPh>
    <rPh sb="3" eb="6">
      <t>カイギシツ</t>
    </rPh>
    <phoneticPr fontId="1"/>
  </si>
  <si>
    <t>認知症の理解を深めるため、認知症サポート医による講演会を開催します。</t>
    <rPh sb="0" eb="3">
      <t>ニンチショウ</t>
    </rPh>
    <rPh sb="4" eb="6">
      <t>リカイ</t>
    </rPh>
    <rPh sb="7" eb="8">
      <t>フカ</t>
    </rPh>
    <rPh sb="13" eb="16">
      <t>ニンチショウ</t>
    </rPh>
    <rPh sb="20" eb="21">
      <t>イ</t>
    </rPh>
    <rPh sb="24" eb="27">
      <t>コウエンカイ</t>
    </rPh>
    <rPh sb="28" eb="30">
      <t>カイサイ</t>
    </rPh>
    <phoneticPr fontId="1"/>
  </si>
  <si>
    <t>一般市民向けの認知症サポーター養成講座を開催</t>
    <rPh sb="0" eb="4">
      <t>イッパンシミン</t>
    </rPh>
    <rPh sb="4" eb="5">
      <t>ム</t>
    </rPh>
    <rPh sb="7" eb="10">
      <t>ニンチショウ</t>
    </rPh>
    <rPh sb="15" eb="19">
      <t>ヨウセイコウザ</t>
    </rPh>
    <rPh sb="20" eb="22">
      <t>カイサイ</t>
    </rPh>
    <phoneticPr fontId="1"/>
  </si>
  <si>
    <t>認知症サポーター養成講座を開催します。</t>
    <rPh sb="0" eb="3">
      <t>ニンチショウ</t>
    </rPh>
    <rPh sb="8" eb="12">
      <t>ヨウセイコウザ</t>
    </rPh>
    <rPh sb="13" eb="15">
      <t>カイサイ</t>
    </rPh>
    <phoneticPr fontId="1"/>
  </si>
  <si>
    <t>京都信用金庫</t>
    <rPh sb="0" eb="2">
      <t>キョウト</t>
    </rPh>
    <rPh sb="2" eb="4">
      <t>シンヨウ</t>
    </rPh>
    <rPh sb="4" eb="6">
      <t>キンコ</t>
    </rPh>
    <phoneticPr fontId="1"/>
  </si>
  <si>
    <t>「新しい認知症観」をテーマにイベントを開催
展示・合唱・販売・ファッションショーを予定</t>
    <rPh sb="1" eb="2">
      <t>アタラ</t>
    </rPh>
    <rPh sb="4" eb="7">
      <t>ニンチショウ</t>
    </rPh>
    <rPh sb="7" eb="8">
      <t>カン</t>
    </rPh>
    <rPh sb="19" eb="21">
      <t>カイサイ</t>
    </rPh>
    <rPh sb="22" eb="24">
      <t>テンジ</t>
    </rPh>
    <rPh sb="25" eb="27">
      <t>ガッショウ</t>
    </rPh>
    <rPh sb="28" eb="30">
      <t>ハンバイ</t>
    </rPh>
    <rPh sb="41" eb="43">
      <t>ヨテイ</t>
    </rPh>
    <phoneticPr fontId="1"/>
  </si>
  <si>
    <t>イオン高槻店
スタジアムコート</t>
    <rPh sb="3" eb="6">
      <t>タカツキテン</t>
    </rPh>
    <phoneticPr fontId="1"/>
  </si>
  <si>
    <t>生き生きと活動している当事者らを通して、「新しい認知症観」について一緒に考えていきます。</t>
    <rPh sb="0" eb="1">
      <t>イ</t>
    </rPh>
    <rPh sb="2" eb="3">
      <t>イ</t>
    </rPh>
    <rPh sb="5" eb="7">
      <t>カツドウ</t>
    </rPh>
    <rPh sb="11" eb="14">
      <t>トウジシャ</t>
    </rPh>
    <rPh sb="16" eb="17">
      <t>トオ</t>
    </rPh>
    <rPh sb="21" eb="22">
      <t>アタラ</t>
    </rPh>
    <rPh sb="24" eb="28">
      <t>ニンチショウカン</t>
    </rPh>
    <rPh sb="33" eb="35">
      <t>イッショ</t>
    </rPh>
    <rPh sb="36" eb="37">
      <t>カンガ</t>
    </rPh>
    <phoneticPr fontId="1"/>
  </si>
  <si>
    <t>貝塚市</t>
    <rPh sb="0" eb="1">
      <t>カイ</t>
    </rPh>
    <rPh sb="1" eb="2">
      <t>ヅカ</t>
    </rPh>
    <rPh sb="2" eb="3">
      <t>シ</t>
    </rPh>
    <phoneticPr fontId="1"/>
  </si>
  <si>
    <t>人通りの多い、市内商業施設にてオレンジカフェを開催。</t>
    <rPh sb="0" eb="2">
      <t>ヒトドオ</t>
    </rPh>
    <rPh sb="4" eb="5">
      <t>オオ</t>
    </rPh>
    <rPh sb="7" eb="9">
      <t>シナイ</t>
    </rPh>
    <rPh sb="9" eb="11">
      <t>ショウギョウ</t>
    </rPh>
    <rPh sb="11" eb="13">
      <t>シセツ</t>
    </rPh>
    <rPh sb="23" eb="25">
      <t>カイサイ</t>
    </rPh>
    <phoneticPr fontId="1"/>
  </si>
  <si>
    <t>貝塚市近木4-1
（シェルピア1階アトリウム）</t>
    <rPh sb="0" eb="1">
      <t>カイ</t>
    </rPh>
    <rPh sb="1" eb="2">
      <t>ヅカ</t>
    </rPh>
    <rPh sb="2" eb="3">
      <t>シ</t>
    </rPh>
    <rPh sb="3" eb="5">
      <t>コギ</t>
    </rPh>
    <rPh sb="16" eb="17">
      <t>カイ</t>
    </rPh>
    <phoneticPr fontId="1"/>
  </si>
  <si>
    <t>健康福祉部　高齢介護課</t>
    <rPh sb="0" eb="2">
      <t>ケンコウ</t>
    </rPh>
    <rPh sb="2" eb="4">
      <t>フクシ</t>
    </rPh>
    <rPh sb="4" eb="5">
      <t>ブ</t>
    </rPh>
    <rPh sb="6" eb="8">
      <t>コウレイ</t>
    </rPh>
    <rPh sb="8" eb="10">
      <t>カイゴ</t>
    </rPh>
    <rPh sb="10" eb="11">
      <t>カ</t>
    </rPh>
    <phoneticPr fontId="1"/>
  </si>
  <si>
    <t>072-433-7010</t>
    <phoneticPr fontId="1"/>
  </si>
  <si>
    <t>https://www.city.kaizuka.lg.jp/kakuka/kenkohukushi/koreikaigo/menu/ninchisyo/orangecafe.html</t>
    <phoneticPr fontId="1"/>
  </si>
  <si>
    <t>認知症になっても安心して暮らせるまちづくりに向けたカフェを開催します。</t>
    <rPh sb="0" eb="3">
      <t>ニンチショウ</t>
    </rPh>
    <rPh sb="8" eb="10">
      <t>アンシン</t>
    </rPh>
    <rPh sb="12" eb="13">
      <t>ク</t>
    </rPh>
    <rPh sb="22" eb="23">
      <t>ム</t>
    </rPh>
    <rPh sb="29" eb="31">
      <t>カイサイ</t>
    </rPh>
    <phoneticPr fontId="1"/>
  </si>
  <si>
    <t>枚方市</t>
    <rPh sb="0" eb="3">
      <t>ヒラカタシ</t>
    </rPh>
    <phoneticPr fontId="1"/>
  </si>
  <si>
    <t>認知症月間の周知のために庁舎内外のデジタルサイネージにオレンジガーデニングの情報を掲載。</t>
    <rPh sb="3" eb="5">
      <t>ゲッカン</t>
    </rPh>
    <rPh sb="6" eb="8">
      <t>シュウチ</t>
    </rPh>
    <rPh sb="12" eb="15">
      <t>チョウシャナイ</t>
    </rPh>
    <rPh sb="15" eb="16">
      <t>ガイ</t>
    </rPh>
    <rPh sb="38" eb="40">
      <t>ジョウホウ</t>
    </rPh>
    <rPh sb="41" eb="43">
      <t>ケイサイ</t>
    </rPh>
    <phoneticPr fontId="1"/>
  </si>
  <si>
    <t>枚方市役所</t>
    <rPh sb="0" eb="3">
      <t>ヒラカタシ</t>
    </rPh>
    <rPh sb="3" eb="5">
      <t>ヤクショ</t>
    </rPh>
    <phoneticPr fontId="1"/>
  </si>
  <si>
    <t>健康福祉政策課長寿・認知症対策係</t>
    <rPh sb="0" eb="7">
      <t>ケンコウフクシセイサクカ</t>
    </rPh>
    <rPh sb="7" eb="9">
      <t>チョウジュ</t>
    </rPh>
    <rPh sb="10" eb="15">
      <t>ニンチショウタイサク</t>
    </rPh>
    <rPh sb="15" eb="16">
      <t>カカリ</t>
    </rPh>
    <phoneticPr fontId="1"/>
  </si>
  <si>
    <t>072-841-1461</t>
    <phoneticPr fontId="1"/>
  </si>
  <si>
    <t>9月１日～8日</t>
    <rPh sb="1" eb="2">
      <t>ガツ</t>
    </rPh>
    <rPh sb="3" eb="4">
      <t>ニチ</t>
    </rPh>
    <rPh sb="6" eb="7">
      <t>ニチ</t>
    </rPh>
    <phoneticPr fontId="1"/>
  </si>
  <si>
    <t>市役所待合スペース壁面に認知症の理解を深めるための啓発パネルを掲示</t>
    <rPh sb="0" eb="3">
      <t>シヤクショ</t>
    </rPh>
    <rPh sb="3" eb="5">
      <t>マチアイ</t>
    </rPh>
    <rPh sb="31" eb="33">
      <t>ケイジ</t>
    </rPh>
    <phoneticPr fontId="1"/>
  </si>
  <si>
    <t>市役所待合スペースに掲示してある啓発パネルの近辺にチラシを配架</t>
    <rPh sb="0" eb="3">
      <t>シヤクショ</t>
    </rPh>
    <rPh sb="3" eb="5">
      <t>マチアイ</t>
    </rPh>
    <rPh sb="10" eb="12">
      <t>ケイジ</t>
    </rPh>
    <rPh sb="22" eb="24">
      <t>キンペン</t>
    </rPh>
    <rPh sb="29" eb="31">
      <t>ハイカ</t>
    </rPh>
    <phoneticPr fontId="1"/>
  </si>
  <si>
    <t>9月1日～</t>
    <rPh sb="1" eb="2">
      <t>ガツ</t>
    </rPh>
    <rPh sb="3" eb="4">
      <t>ニチ</t>
    </rPh>
    <phoneticPr fontId="1"/>
  </si>
  <si>
    <t>市役所待合スペースに掲示してある啓発パネルの様子をホームページに掲載</t>
    <rPh sb="22" eb="24">
      <t>ヨウス</t>
    </rPh>
    <rPh sb="32" eb="34">
      <t>ケイサイ</t>
    </rPh>
    <phoneticPr fontId="1"/>
  </si>
  <si>
    <t>https://www.city.hirakata.osaka.jp/kourei/0000048649.html</t>
    <phoneticPr fontId="1"/>
  </si>
  <si>
    <t>市役所玄関にて、オレンジ色の花を植栽。</t>
    <rPh sb="3" eb="5">
      <t>ゲンカン</t>
    </rPh>
    <rPh sb="12" eb="13">
      <t>イロ</t>
    </rPh>
    <rPh sb="14" eb="15">
      <t>ハナ</t>
    </rPh>
    <rPh sb="16" eb="18">
      <t>ショクサイ</t>
    </rPh>
    <phoneticPr fontId="1"/>
  </si>
  <si>
    <t>https://www.city.hirakata.osaka.jp/kourei/0000048187.html</t>
    <phoneticPr fontId="1"/>
  </si>
  <si>
    <t>敬老のつどい開催時認知症啓発コーナーを設置。</t>
    <rPh sb="0" eb="2">
      <t>ケイロウ</t>
    </rPh>
    <rPh sb="6" eb="8">
      <t>カイサイ</t>
    </rPh>
    <rPh sb="8" eb="9">
      <t>ジ</t>
    </rPh>
    <rPh sb="9" eb="12">
      <t>ニンチショウ</t>
    </rPh>
    <rPh sb="12" eb="14">
      <t>ケイハツ</t>
    </rPh>
    <rPh sb="19" eb="21">
      <t>セッチ</t>
    </rPh>
    <phoneticPr fontId="1"/>
  </si>
  <si>
    <t>枚方市総合文化芸術センター</t>
    <rPh sb="0" eb="3">
      <t>ヒラカタシ</t>
    </rPh>
    <rPh sb="3" eb="9">
      <t>ソウゴウブンカゲイジュツ</t>
    </rPh>
    <phoneticPr fontId="1"/>
  </si>
  <si>
    <t>認知症に関する理解促進・普及啓発を目的として、認知症当事者である丹野　智文さんの実話をもとにした映画「オレンジランプ」の上映会を開催します。</t>
    <phoneticPr fontId="1"/>
  </si>
  <si>
    <t>枚方市医師会館</t>
    <rPh sb="0" eb="3">
      <t>ヒラカタシ</t>
    </rPh>
    <rPh sb="3" eb="7">
      <t>イシカイカン</t>
    </rPh>
    <phoneticPr fontId="1"/>
  </si>
  <si>
    <t>①健康福祉政策課長寿・認知症対策係
②医師会</t>
    <rPh sb="1" eb="8">
      <t>ケンコウフクシセイサクカ</t>
    </rPh>
    <rPh sb="8" eb="10">
      <t>チョウジュ</t>
    </rPh>
    <rPh sb="11" eb="16">
      <t>ニンチショウタイサク</t>
    </rPh>
    <rPh sb="16" eb="17">
      <t>カカリ</t>
    </rPh>
    <rPh sb="19" eb="22">
      <t>イシカイ</t>
    </rPh>
    <phoneticPr fontId="1"/>
  </si>
  <si>
    <t>①072-841-1461
②072-848-1600</t>
    <phoneticPr fontId="1"/>
  </si>
  <si>
    <t>茨木市</t>
    <rPh sb="0" eb="3">
      <t>イバラキシ</t>
    </rPh>
    <phoneticPr fontId="1"/>
  </si>
  <si>
    <t>9月1日～30日</t>
    <rPh sb="1" eb="2">
      <t>ツキ</t>
    </rPh>
    <rPh sb="3" eb="4">
      <t>ニチ</t>
    </rPh>
    <rPh sb="7" eb="8">
      <t>ニチ</t>
    </rPh>
    <phoneticPr fontId="1"/>
  </si>
  <si>
    <t>公益社団法人認知症の人と家族の会が作成した世界アルツハイマーデーポスター、認知症啓発の懸垂幕を掲示</t>
    <phoneticPr fontId="1"/>
  </si>
  <si>
    <t>福祉総合相談課
相談３グループ</t>
    <rPh sb="0" eb="7">
      <t>フクシソウゴウソウダンカ</t>
    </rPh>
    <rPh sb="8" eb="10">
      <t>ソウダン</t>
    </rPh>
    <phoneticPr fontId="1"/>
  </si>
  <si>
    <t>072-655-2758</t>
    <phoneticPr fontId="1"/>
  </si>
  <si>
    <t>ポスター設置等を通して、啓発します。</t>
    <rPh sb="4" eb="6">
      <t>セッチ</t>
    </rPh>
    <rPh sb="6" eb="7">
      <t>ナド</t>
    </rPh>
    <rPh sb="8" eb="9">
      <t>トオ</t>
    </rPh>
    <rPh sb="12" eb="14">
      <t>ケイハツ</t>
    </rPh>
    <phoneticPr fontId="1"/>
  </si>
  <si>
    <t>公益社団法人認知症の人と家族の会が作成した世界アルツハイマーデーポスター、リーフレット、イベントチラシ等を設置</t>
    <rPh sb="51" eb="52">
      <t>ナド</t>
    </rPh>
    <rPh sb="53" eb="55">
      <t>セッチ</t>
    </rPh>
    <phoneticPr fontId="1"/>
  </si>
  <si>
    <t>市内公共施設</t>
    <rPh sb="0" eb="2">
      <t>シナイ</t>
    </rPh>
    <rPh sb="2" eb="6">
      <t>コウキョウシセツ</t>
    </rPh>
    <phoneticPr fontId="1"/>
  </si>
  <si>
    <t>ポスター設置等を通して、月間の周知に努めます。</t>
  </si>
  <si>
    <t>認知症月間の周知記事を掲載し、市HPで月間案内ページを公開</t>
    <rPh sb="0" eb="3">
      <t>ニンチショウ</t>
    </rPh>
    <rPh sb="3" eb="5">
      <t>ゲッカン</t>
    </rPh>
    <rPh sb="6" eb="8">
      <t>シュウチ</t>
    </rPh>
    <rPh sb="8" eb="10">
      <t>キジ</t>
    </rPh>
    <rPh sb="11" eb="13">
      <t>ケイサイ</t>
    </rPh>
    <rPh sb="15" eb="16">
      <t>シ</t>
    </rPh>
    <rPh sb="19" eb="21">
      <t>ゲッカン</t>
    </rPh>
    <rPh sb="21" eb="23">
      <t>アンナイ</t>
    </rPh>
    <rPh sb="27" eb="29">
      <t>コウカイ</t>
    </rPh>
    <phoneticPr fontId="1"/>
  </si>
  <si>
    <t>広報誌、市HP</t>
    <rPh sb="0" eb="3">
      <t>コウホウシ</t>
    </rPh>
    <rPh sb="4" eb="5">
      <t>シ</t>
    </rPh>
    <phoneticPr fontId="1"/>
  </si>
  <si>
    <t>https://www.city.ibaraki.osaka.jp/kikou/kenkof/soudanshien/menu/ninchishokoureishashien/61561.html</t>
  </si>
  <si>
    <t>月間及び月間中に開催されるイベント等の周知や、市の認知症支援についてわかりやすく掲載します。</t>
    <phoneticPr fontId="1"/>
  </si>
  <si>
    <t>認知症啓発コーナーの設置</t>
    <rPh sb="0" eb="3">
      <t>ニンチショウ</t>
    </rPh>
    <rPh sb="3" eb="5">
      <t>ケイハツ</t>
    </rPh>
    <rPh sb="10" eb="12">
      <t>セッチ</t>
    </rPh>
    <phoneticPr fontId="1"/>
  </si>
  <si>
    <t>市内各図書館</t>
    <rPh sb="0" eb="2">
      <t>シナイ</t>
    </rPh>
    <rPh sb="2" eb="3">
      <t>カク</t>
    </rPh>
    <rPh sb="3" eb="6">
      <t>トショカン</t>
    </rPh>
    <phoneticPr fontId="1"/>
  </si>
  <si>
    <t>認知症に関する本等の特集コーナーを設置します。</t>
    <phoneticPr fontId="1"/>
  </si>
  <si>
    <t>「新しい認知症観」を知る・考える啓発イベントの開催</t>
    <rPh sb="1" eb="2">
      <t>アタラ</t>
    </rPh>
    <rPh sb="4" eb="8">
      <t>ニンチショウカン</t>
    </rPh>
    <rPh sb="10" eb="11">
      <t>シ</t>
    </rPh>
    <rPh sb="13" eb="14">
      <t>カンガ</t>
    </rPh>
    <rPh sb="16" eb="18">
      <t>ケイハツ</t>
    </rPh>
    <rPh sb="23" eb="25">
      <t>カイサイ</t>
    </rPh>
    <phoneticPr fontId="1"/>
  </si>
  <si>
    <t>茨木市文化・子育て複合施設おにクル</t>
    <rPh sb="0" eb="3">
      <t>イバラキシ</t>
    </rPh>
    <rPh sb="3" eb="5">
      <t>ブンカ</t>
    </rPh>
    <rPh sb="6" eb="8">
      <t>コソダ</t>
    </rPh>
    <rPh sb="9" eb="11">
      <t>フクゴウ</t>
    </rPh>
    <rPh sb="11" eb="13">
      <t>シセツ</t>
    </rPh>
    <phoneticPr fontId="1"/>
  </si>
  <si>
    <t>茨木市認知症地域支援推進員（社会福祉法人慶徳会）</t>
    <phoneticPr fontId="1"/>
  </si>
  <si>
    <t>072-657-7717</t>
    <phoneticPr fontId="1"/>
  </si>
  <si>
    <t>https://www.city.ibaraki.osaka.jp/kikou/kenkof/soudanshien/menu/ninchishokoureishashien/61561.html</t>
    <phoneticPr fontId="1"/>
  </si>
  <si>
    <t>認知症の人の講演会や、認知症カフェの展示を行います。</t>
    <rPh sb="4" eb="5">
      <t>ヒト</t>
    </rPh>
    <rPh sb="6" eb="9">
      <t>コウエンカイ</t>
    </rPh>
    <rPh sb="11" eb="14">
      <t>ニンチショウ</t>
    </rPh>
    <rPh sb="18" eb="20">
      <t>テンジ</t>
    </rPh>
    <rPh sb="21" eb="22">
      <t>オコナ</t>
    </rPh>
    <phoneticPr fontId="1"/>
  </si>
  <si>
    <t>認知症仮想体験、相談会、展示などの開催</t>
    <rPh sb="0" eb="3">
      <t>ニンチショウ</t>
    </rPh>
    <rPh sb="3" eb="5">
      <t>カソウ</t>
    </rPh>
    <rPh sb="5" eb="7">
      <t>タイケン</t>
    </rPh>
    <rPh sb="8" eb="10">
      <t>ソウダン</t>
    </rPh>
    <rPh sb="10" eb="11">
      <t>カイ</t>
    </rPh>
    <rPh sb="12" eb="14">
      <t>テンジ</t>
    </rPh>
    <rPh sb="17" eb="19">
      <t>カイサイ</t>
    </rPh>
    <phoneticPr fontId="1"/>
  </si>
  <si>
    <t>太田公民館</t>
    <rPh sb="0" eb="5">
      <t>オオタコウミンカン</t>
    </rPh>
    <phoneticPr fontId="1"/>
  </si>
  <si>
    <t>藍野大学（市との共同事業）</t>
    <rPh sb="0" eb="2">
      <t>アイノ</t>
    </rPh>
    <rPh sb="2" eb="4">
      <t>ダイガク</t>
    </rPh>
    <rPh sb="5" eb="6">
      <t>シ</t>
    </rPh>
    <rPh sb="8" eb="10">
      <t>キョウドウ</t>
    </rPh>
    <rPh sb="10" eb="12">
      <t>ジギョウ</t>
    </rPh>
    <phoneticPr fontId="1"/>
  </si>
  <si>
    <t>072-627-1711</t>
    <phoneticPr fontId="1"/>
  </si>
  <si>
    <t>VRを利用して認知症の仮想体験などができます。</t>
    <rPh sb="3" eb="5">
      <t>リヨウ</t>
    </rPh>
    <rPh sb="7" eb="10">
      <t>ニンチショウ</t>
    </rPh>
    <rPh sb="11" eb="13">
      <t>カソウ</t>
    </rPh>
    <rPh sb="13" eb="15">
      <t>タイケン</t>
    </rPh>
    <phoneticPr fontId="1"/>
  </si>
  <si>
    <t>認知症サポーター養成講座の開催</t>
    <rPh sb="0" eb="3">
      <t>ニンチショウ</t>
    </rPh>
    <rPh sb="8" eb="12">
      <t>ヨウセイコウザ</t>
    </rPh>
    <rPh sb="13" eb="15">
      <t>カイサイ</t>
    </rPh>
    <phoneticPr fontId="1"/>
  </si>
  <si>
    <t>太田公民館分室</t>
    <rPh sb="0" eb="5">
      <t>オオタコウミンカン</t>
    </rPh>
    <rPh sb="5" eb="7">
      <t>ブンシツ</t>
    </rPh>
    <phoneticPr fontId="1"/>
  </si>
  <si>
    <t>太田・西河原地域包括支援センター</t>
    <rPh sb="0" eb="2">
      <t>オオタ</t>
    </rPh>
    <rPh sb="3" eb="6">
      <t>ニシガワラ</t>
    </rPh>
    <rPh sb="6" eb="12">
      <t>チイキホウカツシエン</t>
    </rPh>
    <phoneticPr fontId="1"/>
  </si>
  <si>
    <t>072-631-5200</t>
    <phoneticPr fontId="1"/>
  </si>
  <si>
    <t>地域の公民館で講座を開催します。</t>
    <phoneticPr fontId="1"/>
  </si>
  <si>
    <t>認知症に関する市民公開講座の開催</t>
    <rPh sb="0" eb="3">
      <t>ニンチショウ</t>
    </rPh>
    <rPh sb="4" eb="5">
      <t>カン</t>
    </rPh>
    <rPh sb="7" eb="13">
      <t>シミンコウカイコウザ</t>
    </rPh>
    <rPh sb="14" eb="16">
      <t>カイサイ</t>
    </rPh>
    <phoneticPr fontId="1"/>
  </si>
  <si>
    <t>茨木市認知症地域支援推進員（医療法人恒昭会藍野病院）</t>
    <phoneticPr fontId="1"/>
  </si>
  <si>
    <t>072-627-7611</t>
    <phoneticPr fontId="1"/>
  </si>
  <si>
    <t>認知症に関する講演会や、健康イベントを開催します。</t>
    <rPh sb="0" eb="3">
      <t>ニンチショウ</t>
    </rPh>
    <rPh sb="4" eb="5">
      <t>カン</t>
    </rPh>
    <rPh sb="7" eb="10">
      <t>コウエンカイ</t>
    </rPh>
    <rPh sb="12" eb="14">
      <t>ケンコウ</t>
    </rPh>
    <rPh sb="19" eb="21">
      <t>カイサイ</t>
    </rPh>
    <phoneticPr fontId="1"/>
  </si>
  <si>
    <t>八尾市</t>
    <rPh sb="0" eb="3">
      <t>ヤオシ</t>
    </rPh>
    <phoneticPr fontId="1"/>
  </si>
  <si>
    <t>8月27日～9月24日</t>
    <rPh sb="1" eb="2">
      <t>ガツ</t>
    </rPh>
    <rPh sb="4" eb="5">
      <t>ヒ</t>
    </rPh>
    <rPh sb="7" eb="8">
      <t>ガツ</t>
    </rPh>
    <rPh sb="10" eb="11">
      <t>ヒ</t>
    </rPh>
    <phoneticPr fontId="1"/>
  </si>
  <si>
    <t>市立図書館にて新しい認知症観に関する本やチームオレンジ活動の紹介展示、パンフレットの配布など　</t>
    <rPh sb="0" eb="2">
      <t>シリツ</t>
    </rPh>
    <rPh sb="2" eb="5">
      <t>トショカン</t>
    </rPh>
    <rPh sb="7" eb="8">
      <t>アタラ</t>
    </rPh>
    <rPh sb="10" eb="14">
      <t>ニンチショウカン</t>
    </rPh>
    <rPh sb="15" eb="16">
      <t>カン</t>
    </rPh>
    <rPh sb="18" eb="19">
      <t>ホン</t>
    </rPh>
    <rPh sb="27" eb="29">
      <t>カツドウ</t>
    </rPh>
    <rPh sb="30" eb="34">
      <t>ショウカイテンジ</t>
    </rPh>
    <rPh sb="42" eb="44">
      <t>ハイフ</t>
    </rPh>
    <phoneticPr fontId="1"/>
  </si>
  <si>
    <t>八尾図書館</t>
    <rPh sb="0" eb="2">
      <t>ヤオ</t>
    </rPh>
    <rPh sb="2" eb="5">
      <t>トショカン</t>
    </rPh>
    <phoneticPr fontId="1"/>
  </si>
  <si>
    <t>高齢介護課地域支援室
八尾図書館</t>
    <rPh sb="0" eb="2">
      <t>コウレイ</t>
    </rPh>
    <rPh sb="2" eb="4">
      <t>カイゴ</t>
    </rPh>
    <rPh sb="4" eb="5">
      <t>カ</t>
    </rPh>
    <rPh sb="5" eb="7">
      <t>チイキ</t>
    </rPh>
    <rPh sb="7" eb="9">
      <t>シエン</t>
    </rPh>
    <rPh sb="9" eb="10">
      <t>シツ</t>
    </rPh>
    <rPh sb="11" eb="13">
      <t>ヤオ</t>
    </rPh>
    <rPh sb="13" eb="16">
      <t>トショカン</t>
    </rPh>
    <phoneticPr fontId="1"/>
  </si>
  <si>
    <t>072-924-3973
072-993-3606</t>
    <phoneticPr fontId="1"/>
  </si>
  <si>
    <t>一般図書、子どものブースそれぞれに合わせた展示や配布を行います。</t>
    <rPh sb="0" eb="4">
      <t>イッパントショ</t>
    </rPh>
    <rPh sb="5" eb="6">
      <t>コ</t>
    </rPh>
    <rPh sb="17" eb="18">
      <t>ア</t>
    </rPh>
    <rPh sb="21" eb="23">
      <t>テンジ</t>
    </rPh>
    <rPh sb="24" eb="26">
      <t>ハイフ</t>
    </rPh>
    <rPh sb="27" eb="28">
      <t>オコナ</t>
    </rPh>
    <phoneticPr fontId="1"/>
  </si>
  <si>
    <t>9月1日～9月30日</t>
    <rPh sb="1" eb="2">
      <t>ガツ</t>
    </rPh>
    <rPh sb="3" eb="4">
      <t>ヒ</t>
    </rPh>
    <rPh sb="6" eb="7">
      <t>ガツ</t>
    </rPh>
    <rPh sb="9" eb="10">
      <t>ヒ</t>
    </rPh>
    <phoneticPr fontId="1"/>
  </si>
  <si>
    <t>市役所1階電光掲示板にて認知症月間、イベント情報を掲示</t>
    <rPh sb="0" eb="3">
      <t>シヤクショ</t>
    </rPh>
    <rPh sb="4" eb="5">
      <t>カイ</t>
    </rPh>
    <rPh sb="5" eb="10">
      <t>デンコウケイジバン</t>
    </rPh>
    <rPh sb="12" eb="15">
      <t>ニンチショウ</t>
    </rPh>
    <rPh sb="15" eb="17">
      <t>ゲッカン</t>
    </rPh>
    <rPh sb="22" eb="24">
      <t>ジョウホウ</t>
    </rPh>
    <rPh sb="25" eb="27">
      <t>ケイジ</t>
    </rPh>
    <phoneticPr fontId="1"/>
  </si>
  <si>
    <t>市役所</t>
    <rPh sb="0" eb="3">
      <t>シヤクショ</t>
    </rPh>
    <phoneticPr fontId="1"/>
  </si>
  <si>
    <t>高齢介護課地域支援室</t>
    <rPh sb="0" eb="4">
      <t>コウレイカイゴ</t>
    </rPh>
    <rPh sb="4" eb="5">
      <t>カ</t>
    </rPh>
    <rPh sb="5" eb="10">
      <t>チイキシエンシツ</t>
    </rPh>
    <phoneticPr fontId="1"/>
  </si>
  <si>
    <t>072-924-3973</t>
    <phoneticPr fontId="1"/>
  </si>
  <si>
    <t>市役所市民課前の電光掲示板にて啓発を行い、待ち時間などに多くの市民へ周知します。</t>
    <rPh sb="0" eb="3">
      <t>シヤクショ</t>
    </rPh>
    <rPh sb="3" eb="6">
      <t>シミンカ</t>
    </rPh>
    <rPh sb="6" eb="7">
      <t>マエ</t>
    </rPh>
    <rPh sb="8" eb="13">
      <t>デンコウケイジバン</t>
    </rPh>
    <rPh sb="15" eb="17">
      <t>ケイハツ</t>
    </rPh>
    <rPh sb="18" eb="19">
      <t>オコナ</t>
    </rPh>
    <rPh sb="21" eb="22">
      <t>マ</t>
    </rPh>
    <rPh sb="23" eb="25">
      <t>ジカン</t>
    </rPh>
    <rPh sb="28" eb="29">
      <t>オオ</t>
    </rPh>
    <rPh sb="31" eb="33">
      <t>シミン</t>
    </rPh>
    <rPh sb="34" eb="36">
      <t>シュウチ</t>
    </rPh>
    <phoneticPr fontId="1"/>
  </si>
  <si>
    <t>大阪府より掲示依頼のあったポスターを市役所窓口や地域包括支援センターにて掲示</t>
    <rPh sb="0" eb="3">
      <t>オオサカフ</t>
    </rPh>
    <rPh sb="5" eb="9">
      <t>ケイジイライ</t>
    </rPh>
    <rPh sb="18" eb="21">
      <t>シヤクショ</t>
    </rPh>
    <rPh sb="21" eb="23">
      <t>マドグチ</t>
    </rPh>
    <rPh sb="24" eb="28">
      <t>チイキホウカツ</t>
    </rPh>
    <rPh sb="28" eb="30">
      <t>シエン</t>
    </rPh>
    <rPh sb="36" eb="38">
      <t>ケイジ</t>
    </rPh>
    <phoneticPr fontId="1"/>
  </si>
  <si>
    <t>市役所
地域包括支援センター</t>
    <rPh sb="0" eb="3">
      <t>シヤクショ</t>
    </rPh>
    <rPh sb="4" eb="10">
      <t>チイキホウカツシエン</t>
    </rPh>
    <phoneticPr fontId="1"/>
  </si>
  <si>
    <t>高齢介護課地域支援室</t>
    <rPh sb="0" eb="10">
      <t>コウレイカイゴカチイキシエンシツ</t>
    </rPh>
    <phoneticPr fontId="1"/>
  </si>
  <si>
    <t>同封のリーフレットも配架します。</t>
    <rPh sb="0" eb="2">
      <t>ドウフウ</t>
    </rPh>
    <rPh sb="10" eb="12">
      <t>ハイカ</t>
    </rPh>
    <phoneticPr fontId="1"/>
  </si>
  <si>
    <t>本市在住のおおさか希望大使のインタビュー動画をホームぺージ等で紹介</t>
    <rPh sb="0" eb="2">
      <t>ホンシ</t>
    </rPh>
    <rPh sb="2" eb="4">
      <t>ザイジュウ</t>
    </rPh>
    <rPh sb="9" eb="11">
      <t>キボウ</t>
    </rPh>
    <rPh sb="11" eb="13">
      <t>タイシ</t>
    </rPh>
    <rPh sb="20" eb="22">
      <t>ドウガ</t>
    </rPh>
    <rPh sb="29" eb="30">
      <t>トウ</t>
    </rPh>
    <rPh sb="31" eb="33">
      <t>ショウカイ</t>
    </rPh>
    <phoneticPr fontId="1"/>
  </si>
  <si>
    <t>未作成</t>
    <rPh sb="0" eb="3">
      <t>ミサクセイ</t>
    </rPh>
    <phoneticPr fontId="1"/>
  </si>
  <si>
    <t>大阪府作成動画に本人紹介文を追加して掲載する予定です。</t>
    <rPh sb="0" eb="3">
      <t>オオサカフ</t>
    </rPh>
    <rPh sb="3" eb="7">
      <t>サクセイドウガ</t>
    </rPh>
    <rPh sb="8" eb="10">
      <t>ホンニン</t>
    </rPh>
    <rPh sb="10" eb="12">
      <t>ショウカイ</t>
    </rPh>
    <rPh sb="12" eb="13">
      <t>ブン</t>
    </rPh>
    <rPh sb="14" eb="16">
      <t>ツイカ</t>
    </rPh>
    <rPh sb="18" eb="20">
      <t>ケイサイ</t>
    </rPh>
    <rPh sb="22" eb="24">
      <t>ヨテイ</t>
    </rPh>
    <phoneticPr fontId="1"/>
  </si>
  <si>
    <t>9月4日、9月11日</t>
    <rPh sb="1" eb="2">
      <t>ガツ</t>
    </rPh>
    <rPh sb="3" eb="4">
      <t>ヒ</t>
    </rPh>
    <rPh sb="6" eb="7">
      <t>ガツ</t>
    </rPh>
    <rPh sb="9" eb="10">
      <t>ヒ</t>
    </rPh>
    <phoneticPr fontId="1"/>
  </si>
  <si>
    <t>認知症サポーター養成講座ステップアップ講座（オレンジパートナー養成研修）を開催</t>
    <rPh sb="0" eb="3">
      <t>ニンチショウ</t>
    </rPh>
    <rPh sb="8" eb="12">
      <t>ヨウセイコウザ</t>
    </rPh>
    <rPh sb="19" eb="21">
      <t>コウザ</t>
    </rPh>
    <rPh sb="31" eb="35">
      <t>ヨウセイケンシュウ</t>
    </rPh>
    <rPh sb="37" eb="39">
      <t>カイサイ</t>
    </rPh>
    <phoneticPr fontId="1"/>
  </si>
  <si>
    <t>龍華コミュニティセンター</t>
    <rPh sb="0" eb="2">
      <t>リュウゲ</t>
    </rPh>
    <phoneticPr fontId="1"/>
  </si>
  <si>
    <t>https://www.city.yao.osaka.jp/kenkou_fukushi/koureisha_hukushi/1007876/1019135.html</t>
  </si>
  <si>
    <t>楽しくオレンジパートナーとして活動できるよう伝えることでチームオレンジ活動が活性化できるよう目指します。</t>
    <rPh sb="0" eb="1">
      <t>タノ</t>
    </rPh>
    <rPh sb="15" eb="17">
      <t>カツドウ</t>
    </rPh>
    <rPh sb="22" eb="23">
      <t>ツタ</t>
    </rPh>
    <rPh sb="35" eb="37">
      <t>カツドウ</t>
    </rPh>
    <rPh sb="38" eb="41">
      <t>カッセイカ</t>
    </rPh>
    <rPh sb="46" eb="48">
      <t>メザ</t>
    </rPh>
    <phoneticPr fontId="1"/>
  </si>
  <si>
    <t>認知症の高齢者等を介護しているご家族等が集まり、介護の悩みを話し合ったり、情報交換を行ったりする交流の場を開催</t>
    <rPh sb="53" eb="55">
      <t>カイサイ</t>
    </rPh>
    <phoneticPr fontId="1"/>
  </si>
  <si>
    <t>グループホームしぎのさと恩智</t>
    <rPh sb="12" eb="14">
      <t>オンヂ</t>
    </rPh>
    <phoneticPr fontId="1"/>
  </si>
  <si>
    <t>認知症地域支援推進員</t>
    <rPh sb="0" eb="10">
      <t>ニンチショウチイキシエンスイシンイン</t>
    </rPh>
    <phoneticPr fontId="1"/>
  </si>
  <si>
    <t>072-920-6530</t>
    <phoneticPr fontId="1"/>
  </si>
  <si>
    <t>https://www.city.yao.osaka.jp/kenkou_fukushi/koureisha_hukushi/1007876/1019014.html</t>
    <phoneticPr fontId="1"/>
  </si>
  <si>
    <t>当日現地集合が困難な場合はZOOMでの参加も可能です。</t>
    <rPh sb="0" eb="2">
      <t>トウジツ</t>
    </rPh>
    <rPh sb="2" eb="6">
      <t>ゲンチシュウゴウ</t>
    </rPh>
    <rPh sb="7" eb="9">
      <t>コンナン</t>
    </rPh>
    <rPh sb="10" eb="12">
      <t>バアイ</t>
    </rPh>
    <rPh sb="19" eb="21">
      <t>サンカ</t>
    </rPh>
    <rPh sb="22" eb="24">
      <t>カノウ</t>
    </rPh>
    <phoneticPr fontId="1"/>
  </si>
  <si>
    <t>認知症の理解を深め、地域で認知症サポーターとして活躍できるよう開催</t>
    <rPh sb="4" eb="6">
      <t>リカイ</t>
    </rPh>
    <rPh sb="7" eb="8">
      <t>フカ</t>
    </rPh>
    <rPh sb="10" eb="12">
      <t>チイキ</t>
    </rPh>
    <rPh sb="13" eb="16">
      <t>ニンチショウ</t>
    </rPh>
    <rPh sb="24" eb="26">
      <t>カツヤク</t>
    </rPh>
    <rPh sb="31" eb="33">
      <t>カイサイ</t>
    </rPh>
    <phoneticPr fontId="1"/>
  </si>
  <si>
    <t>久宝寺コミュニティセンター</t>
    <rPh sb="0" eb="3">
      <t>キュウホウジ</t>
    </rPh>
    <phoneticPr fontId="1"/>
  </si>
  <si>
    <t>https://www.city.yao.osaka.jp/kenkou_fukushi/koureisha_hukushi/1007876/1019136.html</t>
    <phoneticPr fontId="1"/>
  </si>
  <si>
    <t>認知症地域支援推進員とキャラバンメイトで養成講座を開催します。</t>
    <rPh sb="0" eb="3">
      <t>ニンチショウ</t>
    </rPh>
    <rPh sb="3" eb="10">
      <t>チイキシエンスイシンイン</t>
    </rPh>
    <rPh sb="20" eb="24">
      <t>ヨウセイコウザ</t>
    </rPh>
    <rPh sb="25" eb="27">
      <t>カイサイ</t>
    </rPh>
    <phoneticPr fontId="1"/>
  </si>
  <si>
    <t>チームオレンジ活動用ビブスの寄付を受けるため、本人やオレンジパートナー出席の寄贈式を開催</t>
    <rPh sb="7" eb="9">
      <t>カツドウ</t>
    </rPh>
    <rPh sb="9" eb="10">
      <t>ヨウ</t>
    </rPh>
    <rPh sb="14" eb="16">
      <t>キフ</t>
    </rPh>
    <rPh sb="17" eb="18">
      <t>ウ</t>
    </rPh>
    <rPh sb="23" eb="25">
      <t>ホンニン</t>
    </rPh>
    <rPh sb="35" eb="37">
      <t>シュッセキ</t>
    </rPh>
    <rPh sb="38" eb="41">
      <t>キゾウシキ</t>
    </rPh>
    <rPh sb="42" eb="44">
      <t>カイサイ</t>
    </rPh>
    <phoneticPr fontId="1"/>
  </si>
  <si>
    <t>チームオレンジ活動への注目度を深められるよう執り行います。</t>
    <rPh sb="7" eb="9">
      <t>カツドウ</t>
    </rPh>
    <rPh sb="11" eb="14">
      <t>チュウモクド</t>
    </rPh>
    <rPh sb="15" eb="16">
      <t>フカ</t>
    </rPh>
    <rPh sb="22" eb="23">
      <t>ト</t>
    </rPh>
    <rPh sb="24" eb="25">
      <t>オコナ</t>
    </rPh>
    <phoneticPr fontId="1"/>
  </si>
  <si>
    <t>認知症本人やオレンジパートナー等が集まり、清掃しながら町をパトロールし社会参加や役割を担うため開催</t>
    <rPh sb="0" eb="3">
      <t>ニンチショウ</t>
    </rPh>
    <rPh sb="3" eb="5">
      <t>ホンニン</t>
    </rPh>
    <rPh sb="15" eb="16">
      <t>トウ</t>
    </rPh>
    <rPh sb="17" eb="18">
      <t>アツ</t>
    </rPh>
    <rPh sb="21" eb="23">
      <t>セイソウ</t>
    </rPh>
    <rPh sb="27" eb="28">
      <t>マチ</t>
    </rPh>
    <rPh sb="35" eb="37">
      <t>シャカイ</t>
    </rPh>
    <rPh sb="37" eb="39">
      <t>サンカ</t>
    </rPh>
    <rPh sb="40" eb="42">
      <t>ヤクワリ</t>
    </rPh>
    <rPh sb="43" eb="44">
      <t>ニナ</t>
    </rPh>
    <rPh sb="47" eb="49">
      <t>カイサイ</t>
    </rPh>
    <phoneticPr fontId="1"/>
  </si>
  <si>
    <t>市役所周辺</t>
    <rPh sb="0" eb="5">
      <t>シヤクショシュウヘン</t>
    </rPh>
    <phoneticPr fontId="1"/>
  </si>
  <si>
    <t>オレンジパトロールという名称で、和気あいあいとした参加しやすい雰囲気です。</t>
    <rPh sb="12" eb="14">
      <t>メイショウ</t>
    </rPh>
    <rPh sb="16" eb="18">
      <t>ワキ</t>
    </rPh>
    <rPh sb="25" eb="27">
      <t>サンカ</t>
    </rPh>
    <rPh sb="31" eb="34">
      <t>フンイキ</t>
    </rPh>
    <phoneticPr fontId="1"/>
  </si>
  <si>
    <t>認知症本人の見ている世界を体験できるよう、認知症VR体験会を開催</t>
    <rPh sb="0" eb="3">
      <t>ニンチショウ</t>
    </rPh>
    <rPh sb="3" eb="5">
      <t>ホンニン</t>
    </rPh>
    <rPh sb="6" eb="7">
      <t>ミ</t>
    </rPh>
    <rPh sb="10" eb="12">
      <t>セカイ</t>
    </rPh>
    <rPh sb="13" eb="15">
      <t>タイケン</t>
    </rPh>
    <rPh sb="21" eb="24">
      <t>ニンチショウ</t>
    </rPh>
    <rPh sb="26" eb="29">
      <t>タイケンカイ</t>
    </rPh>
    <rPh sb="30" eb="32">
      <t>カイサイ</t>
    </rPh>
    <phoneticPr fontId="1"/>
  </si>
  <si>
    <t>文化会館</t>
    <rPh sb="0" eb="4">
      <t>ブンカカイカン</t>
    </rPh>
    <phoneticPr fontId="1"/>
  </si>
  <si>
    <t>https://www.city.yao.osaka.jp/kenkou_fukushi/koureisha_hukushi/1007876/1019018.html</t>
  </si>
  <si>
    <t>例年開催している認知症啓発講演会として開催します。</t>
    <rPh sb="0" eb="2">
      <t>レイネン</t>
    </rPh>
    <rPh sb="2" eb="4">
      <t>カイサイ</t>
    </rPh>
    <rPh sb="8" eb="11">
      <t>ニンチショウ</t>
    </rPh>
    <rPh sb="11" eb="13">
      <t>ケイハツ</t>
    </rPh>
    <rPh sb="13" eb="16">
      <t>コウエンカイ</t>
    </rPh>
    <rPh sb="19" eb="21">
      <t>カイサイ</t>
    </rPh>
    <phoneticPr fontId="1"/>
  </si>
  <si>
    <t>認知症当事者が焙煎した珈琲を来場者に提供し、即興の演奏を見ながら認知症に関する悩みごとの相談や情報交換ができるイベントを開催</t>
    <rPh sb="0" eb="3">
      <t>ニンチショウ</t>
    </rPh>
    <rPh sb="3" eb="6">
      <t>トウジシャ</t>
    </rPh>
    <rPh sb="7" eb="9">
      <t>バイセン</t>
    </rPh>
    <rPh sb="11" eb="13">
      <t>コーヒー</t>
    </rPh>
    <rPh sb="14" eb="17">
      <t>ライジョウシャ</t>
    </rPh>
    <rPh sb="18" eb="20">
      <t>テイキョウ</t>
    </rPh>
    <rPh sb="22" eb="24">
      <t>ソッキョウ</t>
    </rPh>
    <rPh sb="25" eb="27">
      <t>エンソウ</t>
    </rPh>
    <rPh sb="28" eb="29">
      <t>ミ</t>
    </rPh>
    <rPh sb="32" eb="35">
      <t>ニンチショウ</t>
    </rPh>
    <rPh sb="36" eb="37">
      <t>カン</t>
    </rPh>
    <rPh sb="39" eb="40">
      <t>ナヤ</t>
    </rPh>
    <rPh sb="44" eb="46">
      <t>ソウダン</t>
    </rPh>
    <rPh sb="47" eb="49">
      <t>ジョウホウ</t>
    </rPh>
    <rPh sb="49" eb="51">
      <t>コウカン</t>
    </rPh>
    <rPh sb="60" eb="62">
      <t>カイサイ</t>
    </rPh>
    <phoneticPr fontId="1"/>
  </si>
  <si>
    <t>https://www.city.yao.osaka.jp/kenkou_fukushi/koureisha_hukushi/1007876/1019173.html</t>
  </si>
  <si>
    <t>認知症カフェイベントとして開催し、障がい事業所・就労準備支援事業所にも協力いただきます。</t>
    <rPh sb="0" eb="3">
      <t>ニンチショウ</t>
    </rPh>
    <rPh sb="13" eb="15">
      <t>カイサイ</t>
    </rPh>
    <rPh sb="17" eb="18">
      <t>ショウ</t>
    </rPh>
    <rPh sb="20" eb="23">
      <t>ジギョウショ</t>
    </rPh>
    <rPh sb="24" eb="28">
      <t>シュウロウジュンビ</t>
    </rPh>
    <rPh sb="28" eb="30">
      <t>シエン</t>
    </rPh>
    <rPh sb="30" eb="33">
      <t>ジギョウショ</t>
    </rPh>
    <rPh sb="35" eb="37">
      <t>キョウリョク</t>
    </rPh>
    <phoneticPr fontId="1"/>
  </si>
  <si>
    <t>泉佐野市</t>
    <rPh sb="0" eb="4">
      <t>イズミサノシ</t>
    </rPh>
    <phoneticPr fontId="1"/>
  </si>
  <si>
    <t>8/28～9/30</t>
    <phoneticPr fontId="1"/>
  </si>
  <si>
    <t>認知症の理解、周知、啓発
（ポスター掲示・ケアパス、リーフレット配布）</t>
    <rPh sb="0" eb="3">
      <t>ニンチショウ</t>
    </rPh>
    <rPh sb="4" eb="6">
      <t>リカイ</t>
    </rPh>
    <rPh sb="7" eb="9">
      <t>シュウチ</t>
    </rPh>
    <rPh sb="10" eb="12">
      <t>ケイハツ</t>
    </rPh>
    <rPh sb="18" eb="20">
      <t>ケイジ</t>
    </rPh>
    <rPh sb="32" eb="34">
      <t>ハイフ</t>
    </rPh>
    <phoneticPr fontId="1"/>
  </si>
  <si>
    <t>泉佐野市立社会福祉センター</t>
    <rPh sb="0" eb="3">
      <t>イズミサノ</t>
    </rPh>
    <rPh sb="3" eb="4">
      <t>シ</t>
    </rPh>
    <rPh sb="4" eb="5">
      <t>リツ</t>
    </rPh>
    <rPh sb="5" eb="9">
      <t>シャカイフクシ</t>
    </rPh>
    <phoneticPr fontId="1"/>
  </si>
  <si>
    <t>基幹包括支援センターいずみさの</t>
    <rPh sb="0" eb="6">
      <t>キカンホウカツシエン</t>
    </rPh>
    <phoneticPr fontId="1"/>
  </si>
  <si>
    <t>072-464-2977</t>
    <phoneticPr fontId="1"/>
  </si>
  <si>
    <t>9/1～9/24</t>
    <phoneticPr fontId="1"/>
  </si>
  <si>
    <t>泉佐野市役所</t>
    <rPh sb="0" eb="6">
      <t>イズミサノシヤクショ</t>
    </rPh>
    <phoneticPr fontId="1"/>
  </si>
  <si>
    <t>9/1～9/30</t>
    <phoneticPr fontId="1"/>
  </si>
  <si>
    <t>りんくう総合医療センター</t>
    <rPh sb="4" eb="8">
      <t>ソウゴウイリョウ</t>
    </rPh>
    <phoneticPr fontId="1"/>
  </si>
  <si>
    <t>市民公開講座</t>
    <rPh sb="0" eb="6">
      <t>シミンコウカイコウザ</t>
    </rPh>
    <phoneticPr fontId="1"/>
  </si>
  <si>
    <t>泉佐野市立日根野公民館</t>
    <rPh sb="0" eb="4">
      <t>イズミサノシ</t>
    </rPh>
    <rPh sb="4" eb="5">
      <t>リツ</t>
    </rPh>
    <rPh sb="5" eb="8">
      <t>ヒネノ</t>
    </rPh>
    <rPh sb="8" eb="11">
      <t>コウミンカン</t>
    </rPh>
    <phoneticPr fontId="1"/>
  </si>
  <si>
    <t>9/16.17.19</t>
    <phoneticPr fontId="1"/>
  </si>
  <si>
    <t>看護メディカル専門コース生徒向け</t>
    <rPh sb="0" eb="2">
      <t>カンゴ</t>
    </rPh>
    <rPh sb="7" eb="9">
      <t>センモン</t>
    </rPh>
    <rPh sb="12" eb="14">
      <t>セイト</t>
    </rPh>
    <rPh sb="14" eb="15">
      <t>ム</t>
    </rPh>
    <phoneticPr fontId="1"/>
  </si>
  <si>
    <t>大阪府立日根野高等学校</t>
    <rPh sb="0" eb="2">
      <t>オオサカ</t>
    </rPh>
    <rPh sb="2" eb="4">
      <t>フリツ</t>
    </rPh>
    <rPh sb="4" eb="7">
      <t>ヒネノ</t>
    </rPh>
    <rPh sb="7" eb="9">
      <t>コウトウ</t>
    </rPh>
    <rPh sb="9" eb="11">
      <t>ガッコウ</t>
    </rPh>
    <phoneticPr fontId="1"/>
  </si>
  <si>
    <t>認知症の理解を深めるための認知症サポート医と作業療法士による講演会</t>
    <rPh sb="0" eb="3">
      <t>ニンチショウ</t>
    </rPh>
    <rPh sb="4" eb="6">
      <t>リカイ</t>
    </rPh>
    <rPh sb="7" eb="8">
      <t>フカ</t>
    </rPh>
    <rPh sb="13" eb="16">
      <t>ニンチショウ</t>
    </rPh>
    <rPh sb="20" eb="21">
      <t>イ</t>
    </rPh>
    <rPh sb="22" eb="27">
      <t>サギョウリョウホウシ</t>
    </rPh>
    <rPh sb="30" eb="32">
      <t>コウエン</t>
    </rPh>
    <rPh sb="32" eb="33">
      <t>カイ</t>
    </rPh>
    <phoneticPr fontId="1"/>
  </si>
  <si>
    <t>泉佐野市立社会福祉センター</t>
    <rPh sb="0" eb="4">
      <t>イズミサノシ</t>
    </rPh>
    <rPh sb="4" eb="5">
      <t>リツ</t>
    </rPh>
    <rPh sb="5" eb="9">
      <t>シャカイフクシ</t>
    </rPh>
    <phoneticPr fontId="1"/>
  </si>
  <si>
    <t>9/1～10/31</t>
    <phoneticPr fontId="1"/>
  </si>
  <si>
    <t>ポスター・写真で啓発</t>
    <rPh sb="5" eb="7">
      <t>シャシン</t>
    </rPh>
    <rPh sb="8" eb="10">
      <t>ケイハツ</t>
    </rPh>
    <phoneticPr fontId="1"/>
  </si>
  <si>
    <t>泉佐野市役所1階（2か所）</t>
    <rPh sb="0" eb="4">
      <t>イズミサノシ</t>
    </rPh>
    <rPh sb="4" eb="6">
      <t>ヤクショ</t>
    </rPh>
    <rPh sb="7" eb="8">
      <t>カイ</t>
    </rPh>
    <rPh sb="11" eb="12">
      <t>ショ</t>
    </rPh>
    <phoneticPr fontId="1"/>
  </si>
  <si>
    <t>おひさまとおまんじゅう横丁</t>
    <rPh sb="11" eb="13">
      <t>ヨコチョウ</t>
    </rPh>
    <phoneticPr fontId="1"/>
  </si>
  <si>
    <t>090-7880-9191</t>
    <phoneticPr fontId="1"/>
  </si>
  <si>
    <t>「私がまちの道しるべ」をテーマに関係機関・協力機関等々の方々を写真撮影し、認知症啓発をします。</t>
    <rPh sb="1" eb="2">
      <t>ワタシ</t>
    </rPh>
    <rPh sb="6" eb="7">
      <t>ミチ</t>
    </rPh>
    <rPh sb="16" eb="18">
      <t>カンケイ</t>
    </rPh>
    <rPh sb="18" eb="20">
      <t>キカン</t>
    </rPh>
    <rPh sb="21" eb="23">
      <t>キョウリョク</t>
    </rPh>
    <rPh sb="23" eb="25">
      <t>キカン</t>
    </rPh>
    <rPh sb="25" eb="27">
      <t>トウトウ</t>
    </rPh>
    <rPh sb="28" eb="30">
      <t>カタガタ</t>
    </rPh>
    <rPh sb="31" eb="33">
      <t>シャシン</t>
    </rPh>
    <rPh sb="33" eb="35">
      <t>サツエイ</t>
    </rPh>
    <rPh sb="37" eb="40">
      <t>ニンチショウ</t>
    </rPh>
    <rPh sb="40" eb="42">
      <t>ケイハツ</t>
    </rPh>
    <phoneticPr fontId="1"/>
  </si>
  <si>
    <t>ユニバーサルスポーツであるミニライトモルックで交流。</t>
    <rPh sb="23" eb="25">
      <t>コウリュウ</t>
    </rPh>
    <phoneticPr fontId="1"/>
  </si>
  <si>
    <t>泉佐野市羽倉崎町3-10-32オレンジホール</t>
    <rPh sb="0" eb="4">
      <t>イズミサノシ</t>
    </rPh>
    <rPh sb="4" eb="7">
      <t>ハグラザキ</t>
    </rPh>
    <rPh sb="7" eb="8">
      <t>チョウ</t>
    </rPh>
    <phoneticPr fontId="1"/>
  </si>
  <si>
    <t>泉州つむぐ会</t>
    <rPh sb="0" eb="2">
      <t>センシュウ</t>
    </rPh>
    <rPh sb="5" eb="6">
      <t>カイ</t>
    </rPh>
    <phoneticPr fontId="1"/>
  </si>
  <si>
    <t>072-477-8059</t>
    <phoneticPr fontId="1"/>
  </si>
  <si>
    <t>もしバナゲームで人生会議をします。</t>
    <phoneticPr fontId="1"/>
  </si>
  <si>
    <t>コープ泉佐野店2階</t>
    <rPh sb="3" eb="6">
      <t>イズミサノ</t>
    </rPh>
    <rPh sb="6" eb="7">
      <t>テン</t>
    </rPh>
    <rPh sb="8" eb="9">
      <t>カイ</t>
    </rPh>
    <phoneticPr fontId="1"/>
  </si>
  <si>
    <t>つかのまの会</t>
    <rPh sb="5" eb="6">
      <t>カイ</t>
    </rPh>
    <phoneticPr fontId="1"/>
  </si>
  <si>
    <t>070-2312-2525</t>
    <phoneticPr fontId="1"/>
  </si>
  <si>
    <t>医療・福祉のプロが集う場です。ちょっとよりみちしませんか？</t>
    <phoneticPr fontId="1"/>
  </si>
  <si>
    <t>認知症とともに生きる方々と一緒に、認知症になっても自分らしく暮らすヒントを見つける活動</t>
    <rPh sb="0" eb="3">
      <t>ニンチショウ</t>
    </rPh>
    <rPh sb="7" eb="8">
      <t>イ</t>
    </rPh>
    <rPh sb="10" eb="12">
      <t>カタガタ</t>
    </rPh>
    <rPh sb="13" eb="15">
      <t>イッショ</t>
    </rPh>
    <rPh sb="17" eb="20">
      <t>ニンチショウ</t>
    </rPh>
    <rPh sb="25" eb="27">
      <t>ジブン</t>
    </rPh>
    <rPh sb="30" eb="31">
      <t>ク</t>
    </rPh>
    <rPh sb="37" eb="38">
      <t>ミ</t>
    </rPh>
    <rPh sb="41" eb="43">
      <t>カツドウ</t>
    </rPh>
    <phoneticPr fontId="1"/>
  </si>
  <si>
    <t>泉佐野市岡本町内会館</t>
    <rPh sb="0" eb="4">
      <t>イズミサノシ</t>
    </rPh>
    <rPh sb="4" eb="10">
      <t>オカモトチョウナイカイカン</t>
    </rPh>
    <phoneticPr fontId="1"/>
  </si>
  <si>
    <t>おひさまとおまんじゅう横丁</t>
    <phoneticPr fontId="1"/>
  </si>
  <si>
    <t>「万博を楽しもう」スライドで万博に行った気分を味わってもらいます。</t>
    <rPh sb="1" eb="3">
      <t>バンパク</t>
    </rPh>
    <rPh sb="4" eb="5">
      <t>タノ</t>
    </rPh>
    <rPh sb="14" eb="16">
      <t>バンパク</t>
    </rPh>
    <rPh sb="17" eb="18">
      <t>イ</t>
    </rPh>
    <rPh sb="20" eb="22">
      <t>キブン</t>
    </rPh>
    <rPh sb="23" eb="24">
      <t>アジ</t>
    </rPh>
    <phoneticPr fontId="1"/>
  </si>
  <si>
    <t>地域健康教室　「脳トレで若返る！」認知症予防講座実施</t>
    <rPh sb="0" eb="2">
      <t>チイキ</t>
    </rPh>
    <rPh sb="2" eb="4">
      <t>ケンコウ</t>
    </rPh>
    <rPh sb="4" eb="6">
      <t>キョウシツ</t>
    </rPh>
    <rPh sb="8" eb="9">
      <t>ノウ</t>
    </rPh>
    <rPh sb="12" eb="14">
      <t>ワカガエ</t>
    </rPh>
    <rPh sb="24" eb="26">
      <t>ジッシ</t>
    </rPh>
    <phoneticPr fontId="1"/>
  </si>
  <si>
    <t>羽倉崎温泉</t>
    <rPh sb="0" eb="3">
      <t>ハグラザキ</t>
    </rPh>
    <rPh sb="3" eb="5">
      <t>オンセン</t>
    </rPh>
    <phoneticPr fontId="1"/>
  </si>
  <si>
    <t>基幹包括支援センターいずみさの</t>
    <phoneticPr fontId="1"/>
  </si>
  <si>
    <t>認知症予防リーフレットを用い、参加者に講座を行います。</t>
    <rPh sb="0" eb="3">
      <t>ニンチショウ</t>
    </rPh>
    <rPh sb="3" eb="5">
      <t>ヨボウ</t>
    </rPh>
    <rPh sb="12" eb="13">
      <t>モチ</t>
    </rPh>
    <rPh sb="15" eb="18">
      <t>サンカシャ</t>
    </rPh>
    <rPh sb="19" eb="21">
      <t>コウザ</t>
    </rPh>
    <rPh sb="22" eb="23">
      <t>オコナ</t>
    </rPh>
    <phoneticPr fontId="1"/>
  </si>
  <si>
    <t>なごみ湯</t>
    <rPh sb="3" eb="4">
      <t>ユ</t>
    </rPh>
    <phoneticPr fontId="1"/>
  </si>
  <si>
    <t>認知症予防リーフレットを用い、参加者に講座を行います。</t>
    <phoneticPr fontId="1"/>
  </si>
  <si>
    <t>富田林市</t>
    <rPh sb="0" eb="4">
      <t>トンダバヤシシ</t>
    </rPh>
    <phoneticPr fontId="1"/>
  </si>
  <si>
    <t>認知症シンポジウム（映画上映会、パネルディスカッション、ＶＲ体験会、相談啓発）</t>
    <rPh sb="0" eb="3">
      <t>ニンチショウ</t>
    </rPh>
    <rPh sb="10" eb="12">
      <t>エイガ</t>
    </rPh>
    <rPh sb="12" eb="15">
      <t>ジョウエイカイ</t>
    </rPh>
    <rPh sb="30" eb="33">
      <t>タイケンカイ</t>
    </rPh>
    <rPh sb="34" eb="36">
      <t>ソウダン</t>
    </rPh>
    <rPh sb="36" eb="38">
      <t>ケイハツ</t>
    </rPh>
    <phoneticPr fontId="1"/>
  </si>
  <si>
    <t>すばるホール</t>
    <phoneticPr fontId="1"/>
  </si>
  <si>
    <t>高齢介護課介護予防係</t>
    <rPh sb="0" eb="5">
      <t>コウレイカイゴカ</t>
    </rPh>
    <rPh sb="5" eb="9">
      <t>カイゴヨボウ</t>
    </rPh>
    <rPh sb="9" eb="10">
      <t>カカリ</t>
    </rPh>
    <phoneticPr fontId="1"/>
  </si>
  <si>
    <t>0721₋25₋1000</t>
    <phoneticPr fontId="1"/>
  </si>
  <si>
    <t>https://www.city.tondabayashi.lg.jp/soshiki/26/130793.html</t>
    <phoneticPr fontId="1"/>
  </si>
  <si>
    <t>認知症月間の掲載</t>
    <rPh sb="0" eb="3">
      <t>ニンチショウ</t>
    </rPh>
    <rPh sb="3" eb="5">
      <t>ゲッカン</t>
    </rPh>
    <rPh sb="6" eb="8">
      <t>ケイサイ</t>
    </rPh>
    <phoneticPr fontId="1"/>
  </si>
  <si>
    <t>寝屋川市</t>
    <rPh sb="0" eb="4">
      <t>ネヤガワシ</t>
    </rPh>
    <phoneticPr fontId="1"/>
  </si>
  <si>
    <t>認知症の理解を深める講座</t>
    <rPh sb="0" eb="3">
      <t>ニンチショウ</t>
    </rPh>
    <rPh sb="4" eb="6">
      <t>リカイ</t>
    </rPh>
    <rPh sb="7" eb="8">
      <t>フカ</t>
    </rPh>
    <rPh sb="10" eb="12">
      <t>コウザ</t>
    </rPh>
    <phoneticPr fontId="1"/>
  </si>
  <si>
    <t>東北コミュニティセンター　多目的室</t>
    <phoneticPr fontId="1"/>
  </si>
  <si>
    <t>高齢介護室
医療・介護連携担当</t>
    <rPh sb="0" eb="5">
      <t>コウレイカイゴシツ</t>
    </rPh>
    <rPh sb="6" eb="8">
      <t>イリョウ</t>
    </rPh>
    <rPh sb="9" eb="11">
      <t>カイゴ</t>
    </rPh>
    <rPh sb="11" eb="13">
      <t>レンケイ</t>
    </rPh>
    <rPh sb="13" eb="15">
      <t>タントウ</t>
    </rPh>
    <phoneticPr fontId="1"/>
  </si>
  <si>
    <t>072-812-2560</t>
    <phoneticPr fontId="1"/>
  </si>
  <si>
    <t>https://www.city.neyagawa.osaka.jp/organization_list/fukushi/koreikaigoka/chiiki/ninni/1544661242233.html</t>
    <phoneticPr fontId="1"/>
  </si>
  <si>
    <t>高齢化が進む今だからこそ、やさしい地域を一緒につくるために、あなたも認知症サポーターになってみませんか？</t>
    <rPh sb="0" eb="3">
      <t>コウレイカ</t>
    </rPh>
    <rPh sb="4" eb="5">
      <t>スス</t>
    </rPh>
    <rPh sb="6" eb="7">
      <t>イマ</t>
    </rPh>
    <rPh sb="17" eb="19">
      <t>チイキ</t>
    </rPh>
    <rPh sb="20" eb="22">
      <t>イッショ</t>
    </rPh>
    <rPh sb="34" eb="37">
      <t>ニンチショウ</t>
    </rPh>
    <phoneticPr fontId="1"/>
  </si>
  <si>
    <t>※掲載先URLにつきましては、8月開催の認知症サポーター養成講座終了後に掲載予定です。</t>
    <phoneticPr fontId="1"/>
  </si>
  <si>
    <t>９月号</t>
    <rPh sb="1" eb="2">
      <t>ガツ</t>
    </rPh>
    <rPh sb="2" eb="3">
      <t>ゴウ</t>
    </rPh>
    <phoneticPr fontId="1"/>
  </si>
  <si>
    <t xml:space="preserve">認知症月間の啓発記事掲載 </t>
    <rPh sb="0" eb="3">
      <t>ニンチショウ</t>
    </rPh>
    <rPh sb="3" eb="5">
      <t>ゲッカン</t>
    </rPh>
    <rPh sb="6" eb="8">
      <t>ケイハツ</t>
    </rPh>
    <rPh sb="8" eb="10">
      <t>キジ</t>
    </rPh>
    <rPh sb="10" eb="12">
      <t>ケイサイ</t>
    </rPh>
    <phoneticPr fontId="1"/>
  </si>
  <si>
    <t>高齢介護室
医療・介護連携担当</t>
    <phoneticPr fontId="1"/>
  </si>
  <si>
    <t>河内長野市</t>
    <rPh sb="0" eb="5">
      <t>カワチナガノシ</t>
    </rPh>
    <phoneticPr fontId="1"/>
  </si>
  <si>
    <t>9月1日～9月18日</t>
    <rPh sb="1" eb="2">
      <t>ガツ</t>
    </rPh>
    <rPh sb="3" eb="4">
      <t>ニチ</t>
    </rPh>
    <rPh sb="6" eb="7">
      <t>ガツ</t>
    </rPh>
    <rPh sb="9" eb="10">
      <t>ニチ</t>
    </rPh>
    <phoneticPr fontId="1"/>
  </si>
  <si>
    <t>市民交流センターのライトアップを実施</t>
    <rPh sb="0" eb="4">
      <t>シミンコウリュウ</t>
    </rPh>
    <rPh sb="16" eb="18">
      <t>ジッシ</t>
    </rPh>
    <phoneticPr fontId="1"/>
  </si>
  <si>
    <t>市民交流センター</t>
    <rPh sb="0" eb="4">
      <t>シミンコウリュウ</t>
    </rPh>
    <phoneticPr fontId="1"/>
  </si>
  <si>
    <t>地域福祉高齢課高齢者支援グループ</t>
    <phoneticPr fontId="1"/>
  </si>
  <si>
    <t>0721-53-1111</t>
    <phoneticPr fontId="1"/>
  </si>
  <si>
    <t>市民交流センターを認知症支援のオレンジ色にライトアップします。</t>
    <rPh sb="0" eb="4">
      <t>シミンコウリュウ</t>
    </rPh>
    <rPh sb="9" eb="12">
      <t>ニンチショウ</t>
    </rPh>
    <rPh sb="12" eb="14">
      <t>シエン</t>
    </rPh>
    <rPh sb="19" eb="20">
      <t>イロ</t>
    </rPh>
    <phoneticPr fontId="1"/>
  </si>
  <si>
    <t>市民交流センターにて、認知症の理解を深めるための展示を実施</t>
    <rPh sb="0" eb="4">
      <t>シミンコウリュウ</t>
    </rPh>
    <rPh sb="11" eb="14">
      <t>ニンチショウ</t>
    </rPh>
    <rPh sb="15" eb="17">
      <t>リカイ</t>
    </rPh>
    <rPh sb="18" eb="19">
      <t>フカ</t>
    </rPh>
    <rPh sb="24" eb="26">
      <t>テンジ</t>
    </rPh>
    <rPh sb="27" eb="29">
      <t>ジッシ</t>
    </rPh>
    <phoneticPr fontId="1"/>
  </si>
  <si>
    <t>松原市</t>
  </si>
  <si>
    <t>講演会・研修</t>
  </si>
  <si>
    <t>まつばらテラス（輝）</t>
    <rPh sb="8" eb="9">
      <t>カガヤ</t>
    </rPh>
    <phoneticPr fontId="7"/>
  </si>
  <si>
    <t>高齢介護課高齢支援係</t>
    <rPh sb="0" eb="2">
      <t>コウレイ</t>
    </rPh>
    <rPh sb="2" eb="5">
      <t>カイゴカ</t>
    </rPh>
    <rPh sb="5" eb="7">
      <t>コウレイ</t>
    </rPh>
    <rPh sb="7" eb="9">
      <t>シエン</t>
    </rPh>
    <rPh sb="9" eb="10">
      <t>カカリ</t>
    </rPh>
    <phoneticPr fontId="7"/>
  </si>
  <si>
    <t>松原市社会福祉協議会（072－333－0294）</t>
    <rPh sb="0" eb="3">
      <t>マツバラシ</t>
    </rPh>
    <rPh sb="3" eb="5">
      <t>シャカイ</t>
    </rPh>
    <rPh sb="5" eb="7">
      <t>フクシ</t>
    </rPh>
    <rPh sb="7" eb="10">
      <t>キョウギカイ</t>
    </rPh>
    <phoneticPr fontId="7"/>
  </si>
  <si>
    <t>認知症になっても安心して暮らせるまちづくりを目指し、高齢者を地域で支えるしくみの1つとして取り組んでいます。</t>
  </si>
  <si>
    <t>大東市</t>
    <rPh sb="0" eb="3">
      <t>ダイトウシ</t>
    </rPh>
    <phoneticPr fontId="1"/>
  </si>
  <si>
    <t>市民向け認知症サポーター養成講座を開催</t>
    <rPh sb="0" eb="3">
      <t>シミンム</t>
    </rPh>
    <rPh sb="4" eb="7">
      <t>ニンチショウ</t>
    </rPh>
    <rPh sb="12" eb="16">
      <t>ヨウセイコウザ</t>
    </rPh>
    <rPh sb="17" eb="19">
      <t>カイサイ</t>
    </rPh>
    <phoneticPr fontId="1"/>
  </si>
  <si>
    <t>大東市立生涯学習センター アクロス</t>
    <rPh sb="0" eb="3">
      <t>ダイトウシ</t>
    </rPh>
    <rPh sb="3" eb="4">
      <t>リツ</t>
    </rPh>
    <rPh sb="4" eb="6">
      <t>ショウガイ</t>
    </rPh>
    <rPh sb="6" eb="8">
      <t>ガクシュウ</t>
    </rPh>
    <phoneticPr fontId="1"/>
  </si>
  <si>
    <t>高齢介護室
高齢支援グループ</t>
    <rPh sb="0" eb="5">
      <t>コウレイカイゴシツ</t>
    </rPh>
    <rPh sb="6" eb="10">
      <t>コウレイシエン</t>
    </rPh>
    <phoneticPr fontId="1"/>
  </si>
  <si>
    <t>072-870-0513</t>
    <phoneticPr fontId="1"/>
  </si>
  <si>
    <t>https://www.city.daito.lg.jp/soshiki/64/3151.html</t>
    <phoneticPr fontId="1"/>
  </si>
  <si>
    <t>認知症を理解し、認知症の方やその家族を暖かく見守り、できる範囲で手助けをする応援者を養成します。</t>
    <rPh sb="0" eb="2">
      <t>ニンチ</t>
    </rPh>
    <rPh sb="2" eb="3">
      <t>ショウ</t>
    </rPh>
    <rPh sb="4" eb="6">
      <t>リカイ</t>
    </rPh>
    <rPh sb="8" eb="11">
      <t>ニンチショウ</t>
    </rPh>
    <rPh sb="12" eb="13">
      <t>カタ</t>
    </rPh>
    <rPh sb="16" eb="18">
      <t>カゾク</t>
    </rPh>
    <rPh sb="19" eb="20">
      <t>アタタ</t>
    </rPh>
    <rPh sb="22" eb="24">
      <t>ミマモ</t>
    </rPh>
    <rPh sb="29" eb="31">
      <t>ハンイ</t>
    </rPh>
    <rPh sb="32" eb="34">
      <t>テダス</t>
    </rPh>
    <rPh sb="38" eb="40">
      <t>オウエン</t>
    </rPh>
    <rPh sb="40" eb="41">
      <t>シャ</t>
    </rPh>
    <rPh sb="42" eb="44">
      <t>ヨウセイ</t>
    </rPh>
    <phoneticPr fontId="1"/>
  </si>
  <si>
    <t>大東市ケアマネジャー研究会の研修の一環として、支援者・福祉サービス事業所向けに実施</t>
    <rPh sb="0" eb="3">
      <t>ダイトウシ</t>
    </rPh>
    <rPh sb="10" eb="13">
      <t>ケンキュウカイ</t>
    </rPh>
    <rPh sb="14" eb="16">
      <t>ケンシュウ</t>
    </rPh>
    <rPh sb="17" eb="19">
      <t>イッカン</t>
    </rPh>
    <rPh sb="23" eb="26">
      <t>シエンシャ</t>
    </rPh>
    <rPh sb="27" eb="29">
      <t>フクシ</t>
    </rPh>
    <rPh sb="33" eb="36">
      <t>ジギョウショ</t>
    </rPh>
    <rPh sb="36" eb="37">
      <t>ム</t>
    </rPh>
    <rPh sb="39" eb="41">
      <t>ジッシ</t>
    </rPh>
    <phoneticPr fontId="1"/>
  </si>
  <si>
    <t>大東市民会館２階キラリエホール</t>
    <rPh sb="0" eb="2">
      <t>ダイトウ</t>
    </rPh>
    <rPh sb="2" eb="6">
      <t>シミンカイカン</t>
    </rPh>
    <rPh sb="7" eb="8">
      <t>カイ</t>
    </rPh>
    <phoneticPr fontId="1"/>
  </si>
  <si>
    <t>https://daito-careken.amebaownd.com/</t>
    <phoneticPr fontId="1"/>
  </si>
  <si>
    <t>若年性認知症の当事者からのメッセージを聞きながら、地域の中でそれぞれができることを考えることを学びます。</t>
    <rPh sb="0" eb="3">
      <t>ジャクネンセイ</t>
    </rPh>
    <rPh sb="3" eb="6">
      <t>ニンチショウ</t>
    </rPh>
    <rPh sb="7" eb="10">
      <t>トウジシャ</t>
    </rPh>
    <rPh sb="19" eb="20">
      <t>キ</t>
    </rPh>
    <rPh sb="25" eb="27">
      <t>チイキ</t>
    </rPh>
    <rPh sb="28" eb="29">
      <t>ナカ</t>
    </rPh>
    <rPh sb="41" eb="42">
      <t>カンガ</t>
    </rPh>
    <rPh sb="47" eb="48">
      <t>マナ</t>
    </rPh>
    <phoneticPr fontId="1"/>
  </si>
  <si>
    <t>和泉市</t>
    <rPh sb="0" eb="3">
      <t>イズミシ</t>
    </rPh>
    <phoneticPr fontId="1"/>
  </si>
  <si>
    <t>9月1日～9月30日</t>
    <rPh sb="1" eb="2">
      <t>ガツ</t>
    </rPh>
    <rPh sb="3" eb="4">
      <t>ニチ</t>
    </rPh>
    <rPh sb="6" eb="7">
      <t>ガツ</t>
    </rPh>
    <rPh sb="9" eb="10">
      <t>ニチ</t>
    </rPh>
    <phoneticPr fontId="1"/>
  </si>
  <si>
    <t>アルツハイマーデーのポスター掲示及びリーフレットの配布</t>
    <rPh sb="16" eb="17">
      <t>オヨ</t>
    </rPh>
    <rPh sb="25" eb="27">
      <t>ハイフ</t>
    </rPh>
    <phoneticPr fontId="1"/>
  </si>
  <si>
    <t>各地域包括支援センター
庁内</t>
    <phoneticPr fontId="1"/>
  </si>
  <si>
    <t>高齢介護室高齢支援担当</t>
    <rPh sb="0" eb="5">
      <t>コウレイカイゴシツ</t>
    </rPh>
    <phoneticPr fontId="1"/>
  </si>
  <si>
    <t>0725-99-8132</t>
    <phoneticPr fontId="1"/>
  </si>
  <si>
    <t>箕面市</t>
    <rPh sb="0" eb="3">
      <t>ミノオシ</t>
    </rPh>
    <phoneticPr fontId="7"/>
  </si>
  <si>
    <t>9月1日～30日</t>
    <rPh sb="1" eb="2">
      <t>ガツ</t>
    </rPh>
    <rPh sb="3" eb="4">
      <t>ニチ</t>
    </rPh>
    <rPh sb="7" eb="8">
      <t>ニチ</t>
    </rPh>
    <phoneticPr fontId="7"/>
  </si>
  <si>
    <t>認知症に関する図書の展示</t>
    <rPh sb="0" eb="3">
      <t>ニンチショウ</t>
    </rPh>
    <rPh sb="4" eb="5">
      <t>カン</t>
    </rPh>
    <rPh sb="7" eb="9">
      <t>トショ</t>
    </rPh>
    <rPh sb="10" eb="12">
      <t>テンジ</t>
    </rPh>
    <phoneticPr fontId="7"/>
  </si>
  <si>
    <t>箕面市立中央図書館</t>
    <rPh sb="0" eb="2">
      <t>ミノオ</t>
    </rPh>
    <rPh sb="2" eb="4">
      <t>シリツ</t>
    </rPh>
    <rPh sb="4" eb="6">
      <t>チュウオウ</t>
    </rPh>
    <rPh sb="6" eb="9">
      <t>トショカン</t>
    </rPh>
    <phoneticPr fontId="7"/>
  </si>
  <si>
    <t>地域包括ケア室</t>
    <rPh sb="0" eb="2">
      <t>チイキ</t>
    </rPh>
    <rPh sb="2" eb="4">
      <t>ホウカツ</t>
    </rPh>
    <rPh sb="6" eb="7">
      <t>シツ</t>
    </rPh>
    <phoneticPr fontId="7"/>
  </si>
  <si>
    <t>072-727-3548</t>
  </si>
  <si>
    <t>https://www.city.minoh.lg.jp/hokatsucare/ninchisyougekkan.html</t>
  </si>
  <si>
    <t>9月1日～30日</t>
  </si>
  <si>
    <t>ポスター掲示・懸垂幕・のぼり旗</t>
    <rPh sb="4" eb="6">
      <t>ケイジ</t>
    </rPh>
    <phoneticPr fontId="7"/>
  </si>
  <si>
    <t>認知症に関するポスターやリーフレットを展示</t>
    <rPh sb="0" eb="3">
      <t>ニンチショウ</t>
    </rPh>
    <rPh sb="4" eb="5">
      <t>カン</t>
    </rPh>
    <rPh sb="19" eb="21">
      <t>テンジ</t>
    </rPh>
    <phoneticPr fontId="7"/>
  </si>
  <si>
    <t>その他</t>
    <rPh sb="2" eb="3">
      <t>タ</t>
    </rPh>
    <phoneticPr fontId="7"/>
  </si>
  <si>
    <t>市公用車に認知症月間啓発のためのマグネットシールを貼付</t>
    <rPh sb="0" eb="1">
      <t>シ</t>
    </rPh>
    <rPh sb="1" eb="4">
      <t>コウヨウシャ</t>
    </rPh>
    <rPh sb="5" eb="8">
      <t>ニンチショウ</t>
    </rPh>
    <rPh sb="8" eb="10">
      <t>ゲッカン</t>
    </rPh>
    <rPh sb="10" eb="12">
      <t>ケイハツ</t>
    </rPh>
    <rPh sb="25" eb="27">
      <t>チョウフ</t>
    </rPh>
    <phoneticPr fontId="7"/>
  </si>
  <si>
    <t>9月</t>
    <rPh sb="1" eb="2">
      <t>ガツ</t>
    </rPh>
    <phoneticPr fontId="7"/>
  </si>
  <si>
    <t>広報誌掲載</t>
    <rPh sb="0" eb="3">
      <t>コウホウシ</t>
    </rPh>
    <rPh sb="3" eb="5">
      <t>ケイサイ</t>
    </rPh>
    <phoneticPr fontId="7"/>
  </si>
  <si>
    <t>市広報紙に認知症に関する特集ページを掲載</t>
    <rPh sb="0" eb="1">
      <t>シ</t>
    </rPh>
    <rPh sb="1" eb="4">
      <t>コウホウシ</t>
    </rPh>
    <rPh sb="5" eb="8">
      <t>ニンチショウ</t>
    </rPh>
    <rPh sb="9" eb="10">
      <t>カン</t>
    </rPh>
    <rPh sb="12" eb="14">
      <t>トクシュウ</t>
    </rPh>
    <rPh sb="18" eb="20">
      <t>ケイサイ</t>
    </rPh>
    <phoneticPr fontId="7"/>
  </si>
  <si>
    <t>市民を対象に認知症サポーター養成講座を開催</t>
    <rPh sb="0" eb="2">
      <t>シミン</t>
    </rPh>
    <rPh sb="3" eb="5">
      <t>タイショウ</t>
    </rPh>
    <rPh sb="6" eb="9">
      <t>ニンチショウ</t>
    </rPh>
    <rPh sb="14" eb="16">
      <t>ヨウセイ</t>
    </rPh>
    <rPh sb="16" eb="18">
      <t>コウザ</t>
    </rPh>
    <rPh sb="19" eb="21">
      <t>カイサイ</t>
    </rPh>
    <phoneticPr fontId="7"/>
  </si>
  <si>
    <t>箕面市立総合保健福祉センター分館</t>
    <rPh sb="0" eb="2">
      <t>ミノオ</t>
    </rPh>
    <rPh sb="2" eb="4">
      <t>シリツ</t>
    </rPh>
    <rPh sb="4" eb="6">
      <t>ソウゴウ</t>
    </rPh>
    <rPh sb="6" eb="8">
      <t>ホケン</t>
    </rPh>
    <rPh sb="8" eb="10">
      <t>フクシ</t>
    </rPh>
    <rPh sb="14" eb="16">
      <t>ブンカン</t>
    </rPh>
    <phoneticPr fontId="7"/>
  </si>
  <si>
    <t>映画・動画上映会</t>
    <rPh sb="0" eb="2">
      <t>エイガ</t>
    </rPh>
    <rPh sb="5" eb="8">
      <t>ジョウエイカイ</t>
    </rPh>
    <phoneticPr fontId="7"/>
  </si>
  <si>
    <t>「みのおオレンジフェア2025」
市民対象に映画「オレンジ・ランプ」の無料上映会を開催
その他、専門職による個別相談会も開催</t>
    <rPh sb="17" eb="19">
      <t>シミン</t>
    </rPh>
    <rPh sb="19" eb="21">
      <t>タイショウ</t>
    </rPh>
    <rPh sb="22" eb="24">
      <t>エイガ</t>
    </rPh>
    <rPh sb="35" eb="37">
      <t>ムリョウ</t>
    </rPh>
    <rPh sb="37" eb="40">
      <t>ジョウエイカイ</t>
    </rPh>
    <rPh sb="41" eb="43">
      <t>カイサイ</t>
    </rPh>
    <rPh sb="46" eb="47">
      <t>ホカ</t>
    </rPh>
    <rPh sb="48" eb="51">
      <t>センモンショク</t>
    </rPh>
    <rPh sb="54" eb="56">
      <t>コベツ</t>
    </rPh>
    <rPh sb="56" eb="59">
      <t>ソウダンカイ</t>
    </rPh>
    <rPh sb="60" eb="62">
      <t>カイサイ</t>
    </rPh>
    <phoneticPr fontId="7"/>
  </si>
  <si>
    <t>箕面市立総合保健福祉センター</t>
    <rPh sb="0" eb="2">
      <t>ミノオ</t>
    </rPh>
    <rPh sb="2" eb="4">
      <t>シリツ</t>
    </rPh>
    <rPh sb="4" eb="6">
      <t>ソウゴウ</t>
    </rPh>
    <rPh sb="6" eb="8">
      <t>ホケン</t>
    </rPh>
    <rPh sb="8" eb="10">
      <t>フクシ</t>
    </rPh>
    <phoneticPr fontId="7"/>
  </si>
  <si>
    <t>https://www.city.minoh.lg.jp/hokatsucare/minohorangefair2025.html</t>
  </si>
  <si>
    <t>認知症カフェ</t>
    <rPh sb="0" eb="3">
      <t>ニンチショウ</t>
    </rPh>
    <phoneticPr fontId="7"/>
  </si>
  <si>
    <t>オレンジにいなカフェ
内容：講話、交流会</t>
    <rPh sb="11" eb="13">
      <t>ナイヨウ</t>
    </rPh>
    <rPh sb="14" eb="16">
      <t>コウワ</t>
    </rPh>
    <rPh sb="17" eb="20">
      <t>コウリュウカイ</t>
    </rPh>
    <phoneticPr fontId="7"/>
  </si>
  <si>
    <t>そんぽの家箕面</t>
    <rPh sb="4" eb="5">
      <t>イエ</t>
    </rPh>
    <rPh sb="5" eb="7">
      <t>ミノオ</t>
    </rPh>
    <phoneticPr fontId="7"/>
  </si>
  <si>
    <t>箕面市西部高齢者くらしサポート</t>
    <rPh sb="0" eb="3">
      <t>ミノオシ</t>
    </rPh>
    <rPh sb="3" eb="5">
      <t>セイブ</t>
    </rPh>
    <rPh sb="5" eb="8">
      <t>コウレイシャ</t>
    </rPh>
    <phoneticPr fontId="7"/>
  </si>
  <si>
    <t>072-720-5592</t>
  </si>
  <si>
    <t>https://www.city.minoh.lg.jp/hokatsucare/ninchisyoucafe.html</t>
  </si>
  <si>
    <t>箕面唐池公園オレンジカフェ
内容：交流会</t>
    <rPh sb="0" eb="2">
      <t>ミノオ</t>
    </rPh>
    <rPh sb="2" eb="4">
      <t>カライケ</t>
    </rPh>
    <rPh sb="4" eb="6">
      <t>コウエン</t>
    </rPh>
    <rPh sb="14" eb="16">
      <t>ナイヨウ</t>
    </rPh>
    <rPh sb="17" eb="20">
      <t>コウリュウカイ</t>
    </rPh>
    <phoneticPr fontId="7"/>
  </si>
  <si>
    <t>そんぽの家S箕面唐池公園</t>
    <rPh sb="4" eb="5">
      <t>イエ</t>
    </rPh>
    <rPh sb="6" eb="8">
      <t>ミノオ</t>
    </rPh>
    <rPh sb="8" eb="10">
      <t>カライケ</t>
    </rPh>
    <rPh sb="10" eb="12">
      <t>コウエン</t>
    </rPh>
    <phoneticPr fontId="7"/>
  </si>
  <si>
    <t>箕面市中西部高齢者くらしサポート</t>
    <rPh sb="0" eb="3">
      <t>ミノオシ</t>
    </rPh>
    <rPh sb="3" eb="6">
      <t>チュウセイブ</t>
    </rPh>
    <rPh sb="6" eb="9">
      <t>コウレイシャ</t>
    </rPh>
    <phoneticPr fontId="7"/>
  </si>
  <si>
    <t>072-727-9510</t>
  </si>
  <si>
    <t>オレンジ＋WEカフェ
内容：講話、交流会</t>
    <rPh sb="11" eb="13">
      <t>ナイヨウ</t>
    </rPh>
    <rPh sb="14" eb="16">
      <t>コウワ</t>
    </rPh>
    <rPh sb="17" eb="20">
      <t>コウリュウカイ</t>
    </rPh>
    <phoneticPr fontId="7"/>
  </si>
  <si>
    <t>とよきたオレンジカフェ
内容：講話、交流会</t>
    <rPh sb="12" eb="14">
      <t>ナイヨウ</t>
    </rPh>
    <rPh sb="15" eb="17">
      <t>コウワ</t>
    </rPh>
    <rPh sb="18" eb="21">
      <t>コウリュウカイ</t>
    </rPh>
    <phoneticPr fontId="7"/>
  </si>
  <si>
    <t>豊川北小コミセン</t>
    <rPh sb="0" eb="2">
      <t>トヨカワ</t>
    </rPh>
    <rPh sb="2" eb="3">
      <t>キタ</t>
    </rPh>
    <rPh sb="3" eb="4">
      <t>ショウ</t>
    </rPh>
    <phoneticPr fontId="7"/>
  </si>
  <si>
    <t>箕面市東部高齢者くらしサポート</t>
    <rPh sb="0" eb="3">
      <t>ミノオシ</t>
    </rPh>
    <rPh sb="3" eb="5">
      <t>トウブ</t>
    </rPh>
    <rPh sb="5" eb="8">
      <t>コウレイシャ</t>
    </rPh>
    <phoneticPr fontId="7"/>
  </si>
  <si>
    <t>072-729-1711</t>
  </si>
  <si>
    <t>東小校区オレンジカフェ
内容：講話、交流会</t>
  </si>
  <si>
    <t>東小校区UR集会所</t>
    <rPh sb="0" eb="1">
      <t>ヒガシ</t>
    </rPh>
    <rPh sb="1" eb="4">
      <t>ショウコウク</t>
    </rPh>
    <rPh sb="6" eb="9">
      <t>シュウカイショ</t>
    </rPh>
    <phoneticPr fontId="7"/>
  </si>
  <si>
    <t>なないろカフェ
内容：講話、交流会</t>
    <rPh sb="8" eb="10">
      <t>ナイヨウ</t>
    </rPh>
    <rPh sb="11" eb="13">
      <t>コウワ</t>
    </rPh>
    <rPh sb="14" eb="17">
      <t>コウリュウカイ</t>
    </rPh>
    <phoneticPr fontId="7"/>
  </si>
  <si>
    <t>てりは包カフェ</t>
    <rPh sb="3" eb="4">
      <t>ツツ</t>
    </rPh>
    <phoneticPr fontId="7"/>
  </si>
  <si>
    <t>箕面市北部・西南高齢者くらしサポート</t>
    <rPh sb="0" eb="3">
      <t>ミノオシ</t>
    </rPh>
    <rPh sb="3" eb="5">
      <t>ホクブ</t>
    </rPh>
    <rPh sb="6" eb="8">
      <t>セイナン</t>
    </rPh>
    <rPh sb="8" eb="11">
      <t>コウレイシャ</t>
    </rPh>
    <phoneticPr fontId="7"/>
  </si>
  <si>
    <t>072-725-7029</t>
  </si>
  <si>
    <t>オレンジカフェ『かやの』
内容：講話、交流会</t>
    <rPh sb="13" eb="15">
      <t>ナイヨウ</t>
    </rPh>
    <rPh sb="16" eb="18">
      <t>コウワ</t>
    </rPh>
    <rPh sb="19" eb="22">
      <t>コウリュウカイ</t>
    </rPh>
    <phoneticPr fontId="7"/>
  </si>
  <si>
    <t>キューズリピング（みのおキューズモール内）</t>
    <rPh sb="19" eb="20">
      <t>ナイ</t>
    </rPh>
    <phoneticPr fontId="7"/>
  </si>
  <si>
    <t>箕面市中東部高齢者くらしサポート</t>
    <rPh sb="0" eb="3">
      <t>ミノオシ</t>
    </rPh>
    <rPh sb="3" eb="6">
      <t>チュウトウブ</t>
    </rPh>
    <rPh sb="6" eb="9">
      <t>コウレイシャ</t>
    </rPh>
    <phoneticPr fontId="7"/>
  </si>
  <si>
    <t>072-727-9511</t>
  </si>
  <si>
    <t>ライプラオレンジカフェ
内容：講話、交流会</t>
    <rPh sb="12" eb="14">
      <t>ナイヨウ</t>
    </rPh>
    <rPh sb="15" eb="17">
      <t>コウワ</t>
    </rPh>
    <rPh sb="18" eb="21">
      <t>コウリュウカイ</t>
    </rPh>
    <phoneticPr fontId="7"/>
  </si>
  <si>
    <t>柏原市</t>
    <rPh sb="0" eb="3">
      <t>カシワラシ</t>
    </rPh>
    <phoneticPr fontId="1"/>
  </si>
  <si>
    <t>9月中</t>
    <rPh sb="1" eb="2">
      <t>ガツ</t>
    </rPh>
    <rPh sb="2" eb="3">
      <t>チュウ</t>
    </rPh>
    <phoneticPr fontId="1"/>
  </si>
  <si>
    <t>認知症についての説明、チェックリスト、相談窓口の案内について電光掲示板にて掲載。</t>
    <rPh sb="0" eb="3">
      <t>ニンチショウ</t>
    </rPh>
    <rPh sb="8" eb="10">
      <t>セツメイ</t>
    </rPh>
    <rPh sb="19" eb="23">
      <t>ソウダンマドグチ</t>
    </rPh>
    <rPh sb="24" eb="26">
      <t>アンナイ</t>
    </rPh>
    <rPh sb="30" eb="35">
      <t>デンコウケイジバン</t>
    </rPh>
    <rPh sb="37" eb="39">
      <t>ケイサイ</t>
    </rPh>
    <phoneticPr fontId="1"/>
  </si>
  <si>
    <t>高齢介護課高齢者支援係</t>
    <rPh sb="0" eb="5">
      <t>コウレイカイゴカ</t>
    </rPh>
    <rPh sb="5" eb="11">
      <t>コウレイシャシエンガカリ</t>
    </rPh>
    <phoneticPr fontId="1"/>
  </si>
  <si>
    <t>072-972-1570</t>
    <phoneticPr fontId="1"/>
  </si>
  <si>
    <t>市役所内の電光掲示板にて掲載します。</t>
    <rPh sb="0" eb="4">
      <t>シヤクショナイ</t>
    </rPh>
    <rPh sb="5" eb="10">
      <t>デンコウケイジバン</t>
    </rPh>
    <rPh sb="12" eb="14">
      <t>ケイサイ</t>
    </rPh>
    <phoneticPr fontId="1"/>
  </si>
  <si>
    <t>９月中</t>
    <rPh sb="1" eb="2">
      <t>ガツ</t>
    </rPh>
    <rPh sb="2" eb="3">
      <t>チュウ</t>
    </rPh>
    <phoneticPr fontId="1"/>
  </si>
  <si>
    <t>認知症サポーター関連のポスターを窓口に設置</t>
    <rPh sb="0" eb="3">
      <t>ニンチショウ</t>
    </rPh>
    <rPh sb="8" eb="10">
      <t>カンレン</t>
    </rPh>
    <rPh sb="16" eb="18">
      <t>マドグチ</t>
    </rPh>
    <rPh sb="19" eb="21">
      <t>セッチ</t>
    </rPh>
    <phoneticPr fontId="1"/>
  </si>
  <si>
    <t>市の広報誌に認知症高齢者を対象としたサービスについての記事を掲載</t>
    <rPh sb="0" eb="1">
      <t>シ</t>
    </rPh>
    <rPh sb="2" eb="5">
      <t>コウホウシ</t>
    </rPh>
    <rPh sb="6" eb="12">
      <t>ニンチショウコウレイシャ</t>
    </rPh>
    <rPh sb="13" eb="15">
      <t>タイショウ</t>
    </rPh>
    <rPh sb="27" eb="29">
      <t>キジ</t>
    </rPh>
    <rPh sb="30" eb="32">
      <t>ケイサイ</t>
    </rPh>
    <phoneticPr fontId="1"/>
  </si>
  <si>
    <t>認知症サポート医による相談会を開催</t>
    <rPh sb="0" eb="3">
      <t>ニンチショウ</t>
    </rPh>
    <rPh sb="7" eb="8">
      <t>イ</t>
    </rPh>
    <rPh sb="11" eb="14">
      <t>ソウダンカイ</t>
    </rPh>
    <rPh sb="15" eb="17">
      <t>カイサイ</t>
    </rPh>
    <phoneticPr fontId="1"/>
  </si>
  <si>
    <t>健康福祉センター</t>
    <rPh sb="0" eb="4">
      <t>ケンコウフクシ</t>
    </rPh>
    <phoneticPr fontId="1"/>
  </si>
  <si>
    <t>地域包括支援センター</t>
    <rPh sb="0" eb="4">
      <t>チイキホウカツ</t>
    </rPh>
    <rPh sb="4" eb="6">
      <t>シエン</t>
    </rPh>
    <phoneticPr fontId="1"/>
  </si>
  <si>
    <t>072-970-3100</t>
    <phoneticPr fontId="1"/>
  </si>
  <si>
    <t>チームオレンジとして活動予定の認知症サポーターへ向けてステップアップ講座を実施</t>
    <rPh sb="10" eb="14">
      <t>カツドウヨテイ</t>
    </rPh>
    <rPh sb="15" eb="18">
      <t>ニンチショウ</t>
    </rPh>
    <rPh sb="24" eb="25">
      <t>ム</t>
    </rPh>
    <rPh sb="34" eb="36">
      <t>コウザ</t>
    </rPh>
    <rPh sb="37" eb="39">
      <t>ジッシ</t>
    </rPh>
    <phoneticPr fontId="1"/>
  </si>
  <si>
    <t>高齢介護課高齢者支援係</t>
    <rPh sb="0" eb="11">
      <t>コウレイカイゴカコウレイシャシエンガカリ</t>
    </rPh>
    <phoneticPr fontId="1"/>
  </si>
  <si>
    <t>羽曳野市</t>
    <rPh sb="0" eb="4">
      <t>ハビキノシ</t>
    </rPh>
    <phoneticPr fontId="1"/>
  </si>
  <si>
    <t>9月11日～19日</t>
    <rPh sb="1" eb="2">
      <t>ツキ</t>
    </rPh>
    <rPh sb="4" eb="5">
      <t>ヒ</t>
    </rPh>
    <rPh sb="8" eb="9">
      <t>ヒ</t>
    </rPh>
    <phoneticPr fontId="1"/>
  </si>
  <si>
    <t>庁舎内展示スペースにてカフェ参加者の方に記入してもらったメッセージをオレンジの木に見立てて展示。</t>
    <rPh sb="0" eb="2">
      <t>チョウシャ</t>
    </rPh>
    <rPh sb="2" eb="3">
      <t>ナイ</t>
    </rPh>
    <rPh sb="3" eb="5">
      <t>テンジ</t>
    </rPh>
    <rPh sb="14" eb="16">
      <t>サンカ</t>
    </rPh>
    <rPh sb="16" eb="17">
      <t>シャ</t>
    </rPh>
    <rPh sb="18" eb="19">
      <t>カタ</t>
    </rPh>
    <rPh sb="20" eb="22">
      <t>キニュウ</t>
    </rPh>
    <rPh sb="39" eb="40">
      <t>キ</t>
    </rPh>
    <rPh sb="41" eb="43">
      <t>ミタ</t>
    </rPh>
    <rPh sb="45" eb="47">
      <t>テンジ</t>
    </rPh>
    <phoneticPr fontId="1"/>
  </si>
  <si>
    <t>市役所本館コミュニティスクエア</t>
    <rPh sb="0" eb="3">
      <t>シヤクショ</t>
    </rPh>
    <rPh sb="3" eb="5">
      <t>ホンカン</t>
    </rPh>
    <phoneticPr fontId="1"/>
  </si>
  <si>
    <t>地域包括支援課</t>
    <rPh sb="0" eb="7">
      <t>チイキホウカツシエンカ</t>
    </rPh>
    <phoneticPr fontId="1"/>
  </si>
  <si>
    <t>072-947-3822</t>
    <phoneticPr fontId="1"/>
  </si>
  <si>
    <t>期間中、来庁者の方もメッセージが記入できるように設置します。</t>
    <rPh sb="0" eb="3">
      <t>キカンチュウ</t>
    </rPh>
    <rPh sb="4" eb="7">
      <t>ライチョウシャ</t>
    </rPh>
    <rPh sb="8" eb="9">
      <t>カタ</t>
    </rPh>
    <rPh sb="16" eb="18">
      <t>キニュウ</t>
    </rPh>
    <rPh sb="24" eb="26">
      <t>セッチ</t>
    </rPh>
    <phoneticPr fontId="1"/>
  </si>
  <si>
    <t>「オレンジ・ランプ」上映会を午前・午後と２回実施。</t>
    <rPh sb="10" eb="13">
      <t>ジョウエイカイ</t>
    </rPh>
    <rPh sb="22" eb="24">
      <t>ジッシ</t>
    </rPh>
    <phoneticPr fontId="1"/>
  </si>
  <si>
    <t>市役所別館３階会議室</t>
    <rPh sb="0" eb="3">
      <t>シヤクショ</t>
    </rPh>
    <rPh sb="3" eb="5">
      <t>ベッカン</t>
    </rPh>
    <rPh sb="6" eb="7">
      <t>カイ</t>
    </rPh>
    <rPh sb="7" eb="10">
      <t>カイギシツ</t>
    </rPh>
    <phoneticPr fontId="1"/>
  </si>
  <si>
    <t>ご本人にサポーターと一緒に受付を担当していただきます。</t>
    <rPh sb="1" eb="3">
      <t>ホンニン</t>
    </rPh>
    <rPh sb="10" eb="12">
      <t>イッショ</t>
    </rPh>
    <rPh sb="13" eb="15">
      <t>ウケツケ</t>
    </rPh>
    <rPh sb="16" eb="18">
      <t>タントウ</t>
    </rPh>
    <phoneticPr fontId="1"/>
  </si>
  <si>
    <t>9月～11月</t>
    <rPh sb="1" eb="2">
      <t>ツキ</t>
    </rPh>
    <rPh sb="5" eb="6">
      <t>ツキ</t>
    </rPh>
    <phoneticPr fontId="1"/>
  </si>
  <si>
    <t>市内オレンジカフェにて缶バッジ作製体験会を実施。</t>
    <rPh sb="0" eb="2">
      <t>シナイ</t>
    </rPh>
    <rPh sb="11" eb="12">
      <t>カン</t>
    </rPh>
    <rPh sb="15" eb="17">
      <t>サクセイ</t>
    </rPh>
    <rPh sb="17" eb="20">
      <t>タイケンカイ</t>
    </rPh>
    <rPh sb="21" eb="23">
      <t>ジッシ</t>
    </rPh>
    <phoneticPr fontId="1"/>
  </si>
  <si>
    <t>市内の各オレンジカフェ</t>
    <rPh sb="0" eb="2">
      <t>シナイ</t>
    </rPh>
    <rPh sb="3" eb="4">
      <t>カク</t>
    </rPh>
    <phoneticPr fontId="1"/>
  </si>
  <si>
    <t>072-947-3822</t>
  </si>
  <si>
    <t>イベントは各カフェで一か所につき1回で、月2～3か所ずつ順に実施します。通常カフェの開催も並行して行います。</t>
    <rPh sb="5" eb="6">
      <t>カク</t>
    </rPh>
    <rPh sb="10" eb="11">
      <t>イッ</t>
    </rPh>
    <rPh sb="12" eb="13">
      <t>ショ</t>
    </rPh>
    <rPh sb="17" eb="18">
      <t>カイ</t>
    </rPh>
    <rPh sb="20" eb="21">
      <t>ツキ</t>
    </rPh>
    <rPh sb="25" eb="26">
      <t>ショ</t>
    </rPh>
    <rPh sb="28" eb="29">
      <t>ジュン</t>
    </rPh>
    <rPh sb="30" eb="32">
      <t>ジッシ</t>
    </rPh>
    <rPh sb="36" eb="38">
      <t>ツウジョウ</t>
    </rPh>
    <rPh sb="42" eb="44">
      <t>カイサイ</t>
    </rPh>
    <rPh sb="45" eb="47">
      <t>ヘイコウ</t>
    </rPh>
    <rPh sb="49" eb="50">
      <t>オコナ</t>
    </rPh>
    <phoneticPr fontId="1"/>
  </si>
  <si>
    <t>認知症サポート医よりMCIについての講演会を実施。</t>
    <rPh sb="0" eb="3">
      <t>ニンチショウ</t>
    </rPh>
    <rPh sb="7" eb="8">
      <t>イ</t>
    </rPh>
    <rPh sb="18" eb="21">
      <t>コウエンカイ</t>
    </rPh>
    <rPh sb="22" eb="24">
      <t>ジッシ</t>
    </rPh>
    <phoneticPr fontId="1"/>
  </si>
  <si>
    <t>LICはびきの２階大会議室</t>
    <rPh sb="8" eb="9">
      <t>カイ</t>
    </rPh>
    <rPh sb="9" eb="13">
      <t>ダイカイギシツ</t>
    </rPh>
    <phoneticPr fontId="1"/>
  </si>
  <si>
    <t>エーザイ
（後援：羽曳野市地域包括支援課）</t>
    <rPh sb="6" eb="8">
      <t>コウエン</t>
    </rPh>
    <rPh sb="9" eb="13">
      <t>ハビキノシ</t>
    </rPh>
    <rPh sb="13" eb="20">
      <t>チイキホウカツシエンカ</t>
    </rPh>
    <phoneticPr fontId="1"/>
  </si>
  <si>
    <t>MCI、もの忘れへの気づきについての講演に加えて、脳活性化のための脳トレ講義もあります。</t>
    <rPh sb="6" eb="7">
      <t>ワス</t>
    </rPh>
    <rPh sb="10" eb="11">
      <t>キ</t>
    </rPh>
    <rPh sb="18" eb="20">
      <t>コウエン</t>
    </rPh>
    <rPh sb="21" eb="22">
      <t>クワ</t>
    </rPh>
    <rPh sb="25" eb="29">
      <t>ノウカッセイカ</t>
    </rPh>
    <rPh sb="33" eb="34">
      <t>ノウ</t>
    </rPh>
    <rPh sb="36" eb="38">
      <t>コウギ</t>
    </rPh>
    <phoneticPr fontId="1"/>
  </si>
  <si>
    <t>門真市</t>
    <rPh sb="0" eb="3">
      <t>カドマシ</t>
    </rPh>
    <phoneticPr fontId="1"/>
  </si>
  <si>
    <t>9月1～30日</t>
    <rPh sb="1" eb="2">
      <t>ガツ</t>
    </rPh>
    <rPh sb="6" eb="7">
      <t>ニチ</t>
    </rPh>
    <phoneticPr fontId="1"/>
  </si>
  <si>
    <t>オレンジの鶴を高齢福祉課窓口に複数飾る</t>
    <rPh sb="5" eb="6">
      <t>ツル</t>
    </rPh>
    <rPh sb="7" eb="9">
      <t>コウレイ</t>
    </rPh>
    <rPh sb="9" eb="11">
      <t>フクシ</t>
    </rPh>
    <rPh sb="11" eb="12">
      <t>カ</t>
    </rPh>
    <rPh sb="12" eb="14">
      <t>マドグチ</t>
    </rPh>
    <rPh sb="15" eb="17">
      <t>フクスウ</t>
    </rPh>
    <rPh sb="17" eb="18">
      <t>カザ</t>
    </rPh>
    <phoneticPr fontId="1"/>
  </si>
  <si>
    <t>高齢福祉課</t>
    <rPh sb="0" eb="2">
      <t>コウレイ</t>
    </rPh>
    <rPh sb="2" eb="4">
      <t>フクシ</t>
    </rPh>
    <rPh sb="4" eb="5">
      <t>カ</t>
    </rPh>
    <phoneticPr fontId="1"/>
  </si>
  <si>
    <t>06-6902-6176</t>
    <phoneticPr fontId="1"/>
  </si>
  <si>
    <t>認知症のかたや高齢者が折ったオレンジの鶴を飾ります。</t>
    <rPh sb="0" eb="3">
      <t>ニンチショウ</t>
    </rPh>
    <rPh sb="7" eb="10">
      <t>コウレイシャ</t>
    </rPh>
    <rPh sb="11" eb="12">
      <t>オ</t>
    </rPh>
    <rPh sb="19" eb="20">
      <t>ツル</t>
    </rPh>
    <rPh sb="21" eb="22">
      <t>カザ</t>
    </rPh>
    <phoneticPr fontId="1"/>
  </si>
  <si>
    <t>オレンジ鶴ツリーを本庁舎玄関に展示</t>
    <rPh sb="4" eb="5">
      <t>ツル</t>
    </rPh>
    <rPh sb="9" eb="10">
      <t>ホン</t>
    </rPh>
    <rPh sb="10" eb="12">
      <t>チョウシャ</t>
    </rPh>
    <rPh sb="12" eb="14">
      <t>ゲンカン</t>
    </rPh>
    <rPh sb="15" eb="17">
      <t>テンジ</t>
    </rPh>
    <phoneticPr fontId="1"/>
  </si>
  <si>
    <t>本庁舎内にポスター掲示</t>
    <rPh sb="0" eb="3">
      <t>ホンチョウシャ</t>
    </rPh>
    <rPh sb="3" eb="4">
      <t>ナイ</t>
    </rPh>
    <rPh sb="9" eb="11">
      <t>ケイジ</t>
    </rPh>
    <phoneticPr fontId="1"/>
  </si>
  <si>
    <t>特養の地域交流室にて認知症サポーター養成講座を実施</t>
    <rPh sb="0" eb="2">
      <t>トクヨウ</t>
    </rPh>
    <rPh sb="3" eb="5">
      <t>チイキ</t>
    </rPh>
    <rPh sb="5" eb="7">
      <t>コウリュウ</t>
    </rPh>
    <rPh sb="7" eb="8">
      <t>シツ</t>
    </rPh>
    <rPh sb="10" eb="13">
      <t>ニンチショウ</t>
    </rPh>
    <rPh sb="18" eb="20">
      <t>ヨウセイ</t>
    </rPh>
    <rPh sb="20" eb="22">
      <t>コウザ</t>
    </rPh>
    <rPh sb="23" eb="25">
      <t>ジッシ</t>
    </rPh>
    <phoneticPr fontId="1"/>
  </si>
  <si>
    <t>ナーシングホーム智鳥 地域交流室 (門真市北島町12-20)</t>
  </si>
  <si>
    <t>https://www.city.kadoma.osaka.jp/kenko_fukushi/kaigohoken/6/35854.html</t>
    <phoneticPr fontId="1"/>
  </si>
  <si>
    <t>高石市</t>
    <rPh sb="0" eb="3">
      <t>タカイシシ</t>
    </rPh>
    <phoneticPr fontId="1"/>
  </si>
  <si>
    <t>病院（浜寺病院）の1階を開放してもらい、認知症の人とその家族、地域の人など認知症に関わる人が気軽に話せる憩いの場</t>
    <rPh sb="0" eb="2">
      <t>ビョウイン</t>
    </rPh>
    <rPh sb="3" eb="5">
      <t>ハマデラ</t>
    </rPh>
    <rPh sb="5" eb="7">
      <t>ビョウイン</t>
    </rPh>
    <rPh sb="10" eb="11">
      <t>カイ</t>
    </rPh>
    <rPh sb="12" eb="14">
      <t>カイホウ</t>
    </rPh>
    <rPh sb="20" eb="23">
      <t>ニンチショウ</t>
    </rPh>
    <rPh sb="24" eb="25">
      <t>ヒト</t>
    </rPh>
    <rPh sb="28" eb="30">
      <t>カゾク</t>
    </rPh>
    <rPh sb="31" eb="33">
      <t>チイキ</t>
    </rPh>
    <rPh sb="34" eb="35">
      <t>ヒト</t>
    </rPh>
    <rPh sb="37" eb="40">
      <t>ニンチショウ</t>
    </rPh>
    <rPh sb="41" eb="42">
      <t>カカ</t>
    </rPh>
    <rPh sb="44" eb="45">
      <t>ヒト</t>
    </rPh>
    <rPh sb="46" eb="48">
      <t>キガル</t>
    </rPh>
    <rPh sb="49" eb="50">
      <t>ハナ</t>
    </rPh>
    <rPh sb="52" eb="53">
      <t>イコ</t>
    </rPh>
    <rPh sb="55" eb="56">
      <t>バ</t>
    </rPh>
    <phoneticPr fontId="8"/>
  </si>
  <si>
    <t>浜寺病院</t>
    <rPh sb="0" eb="2">
      <t>ハマデラ</t>
    </rPh>
    <rPh sb="2" eb="4">
      <t>ビョウイン</t>
    </rPh>
    <phoneticPr fontId="1"/>
  </si>
  <si>
    <t>高石市地域包括支援センター</t>
    <rPh sb="0" eb="3">
      <t>タカイシシ</t>
    </rPh>
    <rPh sb="3" eb="5">
      <t>チイキ</t>
    </rPh>
    <rPh sb="5" eb="7">
      <t>ホウカツ</t>
    </rPh>
    <rPh sb="7" eb="9">
      <t>シエン</t>
    </rPh>
    <phoneticPr fontId="1"/>
  </si>
  <si>
    <t>０７２－２６５－１３１３</t>
  </si>
  <si>
    <t>初期集中支援チームも活動の一環として参加します</t>
    <rPh sb="0" eb="2">
      <t>ショキ</t>
    </rPh>
    <rPh sb="2" eb="4">
      <t>シュウチュウ</t>
    </rPh>
    <rPh sb="4" eb="6">
      <t>シエン</t>
    </rPh>
    <rPh sb="10" eb="12">
      <t>カツドウ</t>
    </rPh>
    <rPh sb="13" eb="15">
      <t>イッカン</t>
    </rPh>
    <rPh sb="18" eb="20">
      <t>サンカ</t>
    </rPh>
    <phoneticPr fontId="8"/>
  </si>
  <si>
    <t>コミュニティカフェで保健師より認知症に関する講話を実施。</t>
    <rPh sb="10" eb="13">
      <t>ホケンシ</t>
    </rPh>
    <rPh sb="15" eb="18">
      <t>ニンチショウ</t>
    </rPh>
    <rPh sb="19" eb="20">
      <t>カン</t>
    </rPh>
    <rPh sb="22" eb="24">
      <t>コウワ</t>
    </rPh>
    <rPh sb="25" eb="27">
      <t>ジッシ</t>
    </rPh>
    <phoneticPr fontId="8"/>
  </si>
  <si>
    <t>コミュニティカフェ</t>
    <phoneticPr fontId="1"/>
  </si>
  <si>
    <t>介護保険課</t>
    <rPh sb="0" eb="2">
      <t>カイゴ</t>
    </rPh>
    <rPh sb="2" eb="5">
      <t>ホケンカ</t>
    </rPh>
    <phoneticPr fontId="1"/>
  </si>
  <si>
    <t>072-275-6319</t>
    <phoneticPr fontId="1"/>
  </si>
  <si>
    <t>世界アルツハイマーデーのチラシ配布、認知症ケアパスの周知も行います。</t>
  </si>
  <si>
    <t>藤井寺市</t>
    <rPh sb="0" eb="4">
      <t>フジイデラシ</t>
    </rPh>
    <phoneticPr fontId="1"/>
  </si>
  <si>
    <t>認知症家族セミナー「認知症高齢者のための五感対話法」</t>
    <rPh sb="0" eb="3">
      <t>ニンチショウ</t>
    </rPh>
    <rPh sb="3" eb="5">
      <t>カゾク</t>
    </rPh>
    <rPh sb="10" eb="13">
      <t>ニンチショウ</t>
    </rPh>
    <rPh sb="13" eb="16">
      <t>コウレイシャ</t>
    </rPh>
    <rPh sb="20" eb="22">
      <t>ゴカン</t>
    </rPh>
    <rPh sb="22" eb="24">
      <t>タイワ</t>
    </rPh>
    <rPh sb="24" eb="25">
      <t>ホウ</t>
    </rPh>
    <phoneticPr fontId="1"/>
  </si>
  <si>
    <t>福祉会館２階</t>
    <rPh sb="0" eb="2">
      <t>フクシ</t>
    </rPh>
    <rPh sb="2" eb="4">
      <t>カイカン</t>
    </rPh>
    <rPh sb="5" eb="6">
      <t>カイ</t>
    </rPh>
    <phoneticPr fontId="1"/>
  </si>
  <si>
    <t>藤井寺市地域包括支援センター</t>
    <rPh sb="0" eb="4">
      <t>フジイデラシ</t>
    </rPh>
    <rPh sb="4" eb="6">
      <t>チイキ</t>
    </rPh>
    <rPh sb="6" eb="8">
      <t>ホウカツ</t>
    </rPh>
    <rPh sb="8" eb="10">
      <t>シエン</t>
    </rPh>
    <phoneticPr fontId="1"/>
  </si>
  <si>
    <t>072-937-2641</t>
    <phoneticPr fontId="1"/>
  </si>
  <si>
    <t>大学の教授に講師を依頼しています。</t>
    <rPh sb="0" eb="2">
      <t>ダイガク</t>
    </rPh>
    <rPh sb="3" eb="5">
      <t>キョウジュ</t>
    </rPh>
    <rPh sb="6" eb="8">
      <t>コウシ</t>
    </rPh>
    <rPh sb="9" eb="11">
      <t>イライ</t>
    </rPh>
    <phoneticPr fontId="1"/>
  </si>
  <si>
    <t>介護者家族の会</t>
    <rPh sb="0" eb="3">
      <t>カイゴシャ</t>
    </rPh>
    <rPh sb="3" eb="5">
      <t>カゾク</t>
    </rPh>
    <rPh sb="6" eb="7">
      <t>カイ</t>
    </rPh>
    <phoneticPr fontId="1"/>
  </si>
  <si>
    <t>認知症当事者がマダムマスターになり、飲み物を提供し、家族と共に日々の生活に関して楽しくおしゃべりをする場</t>
    <rPh sb="0" eb="3">
      <t>ニンチショウ</t>
    </rPh>
    <rPh sb="3" eb="6">
      <t>トウジシャ</t>
    </rPh>
    <rPh sb="18" eb="19">
      <t>ノ</t>
    </rPh>
    <rPh sb="20" eb="21">
      <t>モノ</t>
    </rPh>
    <rPh sb="22" eb="24">
      <t>テイキョウ</t>
    </rPh>
    <rPh sb="26" eb="28">
      <t>カゾク</t>
    </rPh>
    <rPh sb="29" eb="30">
      <t>トモ</t>
    </rPh>
    <rPh sb="31" eb="33">
      <t>ヒビ</t>
    </rPh>
    <rPh sb="34" eb="36">
      <t>セイカツ</t>
    </rPh>
    <rPh sb="37" eb="38">
      <t>カン</t>
    </rPh>
    <rPh sb="40" eb="41">
      <t>タノ</t>
    </rPh>
    <rPh sb="51" eb="52">
      <t>バ</t>
    </rPh>
    <phoneticPr fontId="1"/>
  </si>
  <si>
    <t>市役所地下食堂</t>
    <rPh sb="0" eb="3">
      <t>シヤクショ</t>
    </rPh>
    <rPh sb="3" eb="5">
      <t>チカ</t>
    </rPh>
    <rPh sb="5" eb="7">
      <t>ショクドウ</t>
    </rPh>
    <phoneticPr fontId="1"/>
  </si>
  <si>
    <t>今回は、藤井寺市の医療介護連携ネットワークの認知症対応チームによるミニ相談会を開催。</t>
    <rPh sb="0" eb="2">
      <t>コンカイ</t>
    </rPh>
    <rPh sb="4" eb="8">
      <t>フジイデラシ</t>
    </rPh>
    <rPh sb="9" eb="11">
      <t>イリョウ</t>
    </rPh>
    <rPh sb="11" eb="13">
      <t>カイゴ</t>
    </rPh>
    <rPh sb="13" eb="15">
      <t>レンケイ</t>
    </rPh>
    <rPh sb="22" eb="25">
      <t>ニンチショウ</t>
    </rPh>
    <rPh sb="25" eb="27">
      <t>タイオウ</t>
    </rPh>
    <rPh sb="35" eb="38">
      <t>ソウダンカイ</t>
    </rPh>
    <rPh sb="39" eb="41">
      <t>カイサイ</t>
    </rPh>
    <phoneticPr fontId="1"/>
  </si>
  <si>
    <t>普段は美容院をされている場所の会議室</t>
    <rPh sb="0" eb="2">
      <t>フダン</t>
    </rPh>
    <rPh sb="3" eb="6">
      <t>ビヨウイン</t>
    </rPh>
    <rPh sb="12" eb="14">
      <t>バショ</t>
    </rPh>
    <rPh sb="15" eb="18">
      <t>カイギシツ</t>
    </rPh>
    <phoneticPr fontId="1"/>
  </si>
  <si>
    <t>どなたでも参加可で認知症について勉強したい・お手伝いをしたいと考えている方に受けていただいてます。</t>
    <rPh sb="5" eb="7">
      <t>サンカ</t>
    </rPh>
    <rPh sb="7" eb="8">
      <t>カ</t>
    </rPh>
    <rPh sb="9" eb="12">
      <t>ニンチショウ</t>
    </rPh>
    <rPh sb="16" eb="18">
      <t>ベンキョウ</t>
    </rPh>
    <rPh sb="23" eb="25">
      <t>テツダ</t>
    </rPh>
    <rPh sb="31" eb="32">
      <t>カンガ</t>
    </rPh>
    <rPh sb="36" eb="37">
      <t>カタ</t>
    </rPh>
    <rPh sb="38" eb="39">
      <t>ウ</t>
    </rPh>
    <phoneticPr fontId="1"/>
  </si>
  <si>
    <t>認知症関連の書籍を集め、認知症コーナーを作っていただいてます</t>
    <rPh sb="0" eb="3">
      <t>ニンチショウ</t>
    </rPh>
    <rPh sb="3" eb="5">
      <t>カンレン</t>
    </rPh>
    <rPh sb="6" eb="8">
      <t>ショセキ</t>
    </rPh>
    <rPh sb="9" eb="10">
      <t>アツ</t>
    </rPh>
    <rPh sb="12" eb="15">
      <t>ニンチショウ</t>
    </rPh>
    <rPh sb="20" eb="21">
      <t>ツク</t>
    </rPh>
    <phoneticPr fontId="1"/>
  </si>
  <si>
    <t>図書館</t>
    <rPh sb="0" eb="3">
      <t>トショカン</t>
    </rPh>
    <phoneticPr fontId="1"/>
  </si>
  <si>
    <t>高齢介護課</t>
    <rPh sb="0" eb="2">
      <t>コウレイ</t>
    </rPh>
    <rPh sb="2" eb="4">
      <t>カイゴ</t>
    </rPh>
    <rPh sb="4" eb="5">
      <t>カ</t>
    </rPh>
    <phoneticPr fontId="1"/>
  </si>
  <si>
    <t>072-939-1169</t>
    <phoneticPr fontId="1"/>
  </si>
  <si>
    <t>東大阪市</t>
    <rPh sb="0" eb="4">
      <t>ヒガシオオサカシ</t>
    </rPh>
    <phoneticPr fontId="1"/>
  </si>
  <si>
    <t>９月１日～９月３０日</t>
    <phoneticPr fontId="1"/>
  </si>
  <si>
    <t>花園ラグビー場ライトアップ</t>
    <phoneticPr fontId="1"/>
  </si>
  <si>
    <t>花園ラグビー場</t>
    <phoneticPr fontId="1"/>
  </si>
  <si>
    <t>地域包括ケア推進課</t>
    <rPh sb="0" eb="2">
      <t>チイキ</t>
    </rPh>
    <rPh sb="2" eb="4">
      <t>ホウカツ</t>
    </rPh>
    <rPh sb="6" eb="8">
      <t>スイシン</t>
    </rPh>
    <rPh sb="8" eb="9">
      <t>カ</t>
    </rPh>
    <phoneticPr fontId="1"/>
  </si>
  <si>
    <t>06-4309-3013</t>
    <phoneticPr fontId="1"/>
  </si>
  <si>
    <t>花園ラグビー場を認知症啓発のシンボルカラーであるオレンジにライトアップすることで認知症の啓発に取り組むもの。</t>
    <phoneticPr fontId="1"/>
  </si>
  <si>
    <t>9月4日～23日</t>
    <phoneticPr fontId="1"/>
  </si>
  <si>
    <t>懸垂幕の掲示</t>
    <rPh sb="0" eb="2">
      <t>ケンスイ</t>
    </rPh>
    <rPh sb="2" eb="3">
      <t>マク</t>
    </rPh>
    <rPh sb="4" eb="6">
      <t>ケイジ</t>
    </rPh>
    <phoneticPr fontId="1"/>
  </si>
  <si>
    <t>東大阪市役所</t>
    <rPh sb="0" eb="6">
      <t>ヒガシオオサカシヤクショ</t>
    </rPh>
    <phoneticPr fontId="1"/>
  </si>
  <si>
    <t>06-4309-3013</t>
  </si>
  <si>
    <t>本庁舎1階正面玄関に認知症月間である旨の懸垂幕を掲示するもの。</t>
    <rPh sb="0" eb="1">
      <t>ホン</t>
    </rPh>
    <rPh sb="1" eb="3">
      <t>チョウシャ</t>
    </rPh>
    <rPh sb="4" eb="5">
      <t>カイ</t>
    </rPh>
    <rPh sb="5" eb="7">
      <t>ショウメン</t>
    </rPh>
    <rPh sb="7" eb="9">
      <t>ゲンカン</t>
    </rPh>
    <rPh sb="10" eb="13">
      <t>ニンチショウ</t>
    </rPh>
    <rPh sb="13" eb="15">
      <t>ゲッカン</t>
    </rPh>
    <rPh sb="18" eb="19">
      <t>ムネ</t>
    </rPh>
    <rPh sb="20" eb="22">
      <t>ケンスイ</t>
    </rPh>
    <rPh sb="22" eb="23">
      <t>マク</t>
    </rPh>
    <rPh sb="24" eb="26">
      <t>ケイジ</t>
    </rPh>
    <phoneticPr fontId="1"/>
  </si>
  <si>
    <t>8月25日、9月10日、25日
植替え：6月24日～</t>
    <rPh sb="1" eb="2">
      <t>ガツ</t>
    </rPh>
    <rPh sb="4" eb="5">
      <t>ニチ</t>
    </rPh>
    <rPh sb="7" eb="8">
      <t>ガツ</t>
    </rPh>
    <rPh sb="10" eb="11">
      <t>ニチ</t>
    </rPh>
    <rPh sb="14" eb="15">
      <t>ニチ</t>
    </rPh>
    <rPh sb="16" eb="18">
      <t>ウエカ</t>
    </rPh>
    <rPh sb="21" eb="22">
      <t>ガツ</t>
    </rPh>
    <rPh sb="24" eb="25">
      <t>ニチ</t>
    </rPh>
    <phoneticPr fontId="1"/>
  </si>
  <si>
    <t>オレンジ色の花苗配布会実施、庁舎前の花壇をオレンジ色の花苗に植替え</t>
    <rPh sb="4" eb="5">
      <t>イロ</t>
    </rPh>
    <rPh sb="6" eb="7">
      <t>ハナ</t>
    </rPh>
    <rPh sb="7" eb="8">
      <t>ナエ</t>
    </rPh>
    <rPh sb="8" eb="10">
      <t>ハイフ</t>
    </rPh>
    <rPh sb="10" eb="11">
      <t>カイ</t>
    </rPh>
    <rPh sb="11" eb="13">
      <t>ジッシ</t>
    </rPh>
    <rPh sb="14" eb="16">
      <t>チョウシャ</t>
    </rPh>
    <rPh sb="16" eb="17">
      <t>マエ</t>
    </rPh>
    <rPh sb="18" eb="20">
      <t>カダン</t>
    </rPh>
    <rPh sb="25" eb="26">
      <t>イロ</t>
    </rPh>
    <rPh sb="27" eb="28">
      <t>ハナ</t>
    </rPh>
    <rPh sb="28" eb="29">
      <t>ナエ</t>
    </rPh>
    <rPh sb="30" eb="32">
      <t>ウエカ</t>
    </rPh>
    <phoneticPr fontId="1"/>
  </si>
  <si>
    <t>花苗配布：各地域包括支援センター、近鉄百貨店、文化創造館、スーパーフレスコ瓢箪山店
花苗植替え：東大阪市役所、開か公園など</t>
    <rPh sb="0" eb="1">
      <t>ハナ</t>
    </rPh>
    <rPh sb="1" eb="2">
      <t>ナエ</t>
    </rPh>
    <rPh sb="2" eb="4">
      <t>ハイフ</t>
    </rPh>
    <rPh sb="5" eb="8">
      <t>カクチイキ</t>
    </rPh>
    <rPh sb="8" eb="10">
      <t>ホウカツ</t>
    </rPh>
    <rPh sb="10" eb="12">
      <t>シエン</t>
    </rPh>
    <rPh sb="17" eb="19">
      <t>キンテツ</t>
    </rPh>
    <rPh sb="19" eb="22">
      <t>ヒャッカテン</t>
    </rPh>
    <rPh sb="23" eb="25">
      <t>ブンカ</t>
    </rPh>
    <rPh sb="25" eb="27">
      <t>ソウゾウ</t>
    </rPh>
    <rPh sb="27" eb="28">
      <t>カン</t>
    </rPh>
    <rPh sb="37" eb="40">
      <t>ヒョウタンヤマ</t>
    </rPh>
    <rPh sb="40" eb="41">
      <t>テン</t>
    </rPh>
    <rPh sb="42" eb="43">
      <t>ハナ</t>
    </rPh>
    <rPh sb="43" eb="44">
      <t>ナエ</t>
    </rPh>
    <rPh sb="44" eb="46">
      <t>ウエカ</t>
    </rPh>
    <rPh sb="48" eb="54">
      <t>ヒガシオオサカシヤクショ</t>
    </rPh>
    <rPh sb="55" eb="56">
      <t>ヒラ</t>
    </rPh>
    <rPh sb="57" eb="59">
      <t>コウエン</t>
    </rPh>
    <phoneticPr fontId="1"/>
  </si>
  <si>
    <t>https://www.city.higashiosaka.lg.jp/0000036248.html</t>
    <phoneticPr fontId="1"/>
  </si>
  <si>
    <t>オレンジ色の花苗を地域包括支援センター、市民向けに配布会を実施するもの。
本庁舎1階の全花壇にオレンジ色の花苗を植替え、オレンジガーデンニングプロジェクトのピックを挿して掲示するもの。（同様の取組みを枚岡公園でも取り組んでいる）</t>
    <rPh sb="4" eb="5">
      <t>イロ</t>
    </rPh>
    <rPh sb="6" eb="7">
      <t>ハナ</t>
    </rPh>
    <rPh sb="7" eb="8">
      <t>ナエ</t>
    </rPh>
    <rPh sb="9" eb="15">
      <t>チイキホウカツシエン</t>
    </rPh>
    <rPh sb="20" eb="22">
      <t>シミン</t>
    </rPh>
    <rPh sb="22" eb="23">
      <t>ム</t>
    </rPh>
    <rPh sb="25" eb="27">
      <t>ハイフ</t>
    </rPh>
    <rPh sb="27" eb="28">
      <t>カイ</t>
    </rPh>
    <rPh sb="29" eb="31">
      <t>ジッシ</t>
    </rPh>
    <rPh sb="37" eb="38">
      <t>ホン</t>
    </rPh>
    <rPh sb="38" eb="40">
      <t>チョウシャ</t>
    </rPh>
    <rPh sb="41" eb="42">
      <t>カイ</t>
    </rPh>
    <rPh sb="43" eb="44">
      <t>ゼン</t>
    </rPh>
    <rPh sb="44" eb="46">
      <t>カダン</t>
    </rPh>
    <rPh sb="51" eb="52">
      <t>イロ</t>
    </rPh>
    <rPh sb="53" eb="55">
      <t>ハナナエ</t>
    </rPh>
    <rPh sb="56" eb="58">
      <t>ウエカ</t>
    </rPh>
    <rPh sb="82" eb="83">
      <t>サ</t>
    </rPh>
    <rPh sb="85" eb="87">
      <t>ケイジ</t>
    </rPh>
    <rPh sb="93" eb="95">
      <t>ドウヨウ</t>
    </rPh>
    <rPh sb="96" eb="98">
      <t>トリク</t>
    </rPh>
    <rPh sb="100" eb="102">
      <t>ヒラオカ</t>
    </rPh>
    <rPh sb="102" eb="104">
      <t>コウエン</t>
    </rPh>
    <rPh sb="106" eb="107">
      <t>ト</t>
    </rPh>
    <rPh sb="108" eb="109">
      <t>ク</t>
    </rPh>
    <phoneticPr fontId="1"/>
  </si>
  <si>
    <t>9月1日～9月7日</t>
    <rPh sb="1" eb="2">
      <t>ガツ</t>
    </rPh>
    <rPh sb="3" eb="4">
      <t>ニチ</t>
    </rPh>
    <rPh sb="6" eb="7">
      <t>ガツ</t>
    </rPh>
    <rPh sb="8" eb="9">
      <t>ニチ</t>
    </rPh>
    <phoneticPr fontId="1"/>
  </si>
  <si>
    <t>テレビ・ラジオ</t>
  </si>
  <si>
    <t>ケーブルテレビにて認知症の特集を放映</t>
    <rPh sb="9" eb="12">
      <t>ニンチショウ</t>
    </rPh>
    <rPh sb="13" eb="15">
      <t>トクシュウ</t>
    </rPh>
    <rPh sb="16" eb="18">
      <t>ホウエイ</t>
    </rPh>
    <phoneticPr fontId="1"/>
  </si>
  <si>
    <t>東大阪市内ケーブルテレビ（J:COM）</t>
    <rPh sb="0" eb="4">
      <t>ヒガシオオサカシ</t>
    </rPh>
    <rPh sb="4" eb="5">
      <t>ナイ</t>
    </rPh>
    <phoneticPr fontId="1"/>
  </si>
  <si>
    <t>東大阪市内で放映されるケーブルテレビ（J：COM）にて認知症月間の特集内容を放映するもの。撮影には認知症当事者、認知症地域支援推進員にも参加いただいた。</t>
    <rPh sb="0" eb="4">
      <t>ヒガシオオサカシ</t>
    </rPh>
    <rPh sb="4" eb="5">
      <t>ナイ</t>
    </rPh>
    <rPh sb="6" eb="8">
      <t>ホウエイ</t>
    </rPh>
    <rPh sb="27" eb="30">
      <t>ニンチショウ</t>
    </rPh>
    <rPh sb="30" eb="32">
      <t>ゲッカン</t>
    </rPh>
    <rPh sb="33" eb="35">
      <t>トクシュウ</t>
    </rPh>
    <rPh sb="35" eb="37">
      <t>ナイヨウ</t>
    </rPh>
    <rPh sb="38" eb="40">
      <t>ホウエイ</t>
    </rPh>
    <rPh sb="45" eb="47">
      <t>サツエイ</t>
    </rPh>
    <rPh sb="49" eb="52">
      <t>ニンチショウ</t>
    </rPh>
    <rPh sb="52" eb="55">
      <t>トウジシャ</t>
    </rPh>
    <rPh sb="56" eb="59">
      <t>ニンチショウ</t>
    </rPh>
    <rPh sb="59" eb="66">
      <t>チイキシエンスイシンイン</t>
    </rPh>
    <rPh sb="68" eb="70">
      <t>サンカ</t>
    </rPh>
    <phoneticPr fontId="1"/>
  </si>
  <si>
    <t>9月号</t>
    <rPh sb="1" eb="2">
      <t>ガツ</t>
    </rPh>
    <rPh sb="2" eb="3">
      <t>ゴウ</t>
    </rPh>
    <phoneticPr fontId="1"/>
  </si>
  <si>
    <t>市政だよりに特集記事を掲載</t>
    <rPh sb="0" eb="2">
      <t>シセイ</t>
    </rPh>
    <rPh sb="6" eb="8">
      <t>トクシュウ</t>
    </rPh>
    <rPh sb="8" eb="10">
      <t>キジ</t>
    </rPh>
    <rPh sb="11" eb="13">
      <t>ケイサイ</t>
    </rPh>
    <phoneticPr fontId="1"/>
  </si>
  <si>
    <t>東大阪市内全戸配布</t>
    <rPh sb="0" eb="4">
      <t>ヒガシオオサカシ</t>
    </rPh>
    <rPh sb="4" eb="5">
      <t>ナイ</t>
    </rPh>
    <rPh sb="5" eb="7">
      <t>ゼンコ</t>
    </rPh>
    <rPh sb="7" eb="9">
      <t>ハイフ</t>
    </rPh>
    <phoneticPr fontId="1"/>
  </si>
  <si>
    <t>市政だよりに認知症に関する特集記事を掲載するもの。当事者・家族のインタビュー記事も掲載。</t>
    <rPh sb="0" eb="2">
      <t>シセイ</t>
    </rPh>
    <rPh sb="6" eb="9">
      <t>ニンチショウ</t>
    </rPh>
    <rPh sb="10" eb="11">
      <t>カン</t>
    </rPh>
    <rPh sb="13" eb="15">
      <t>トクシュウ</t>
    </rPh>
    <rPh sb="15" eb="17">
      <t>キジ</t>
    </rPh>
    <rPh sb="18" eb="20">
      <t>ケイサイ</t>
    </rPh>
    <rPh sb="25" eb="28">
      <t>トウジシャ</t>
    </rPh>
    <rPh sb="29" eb="31">
      <t>カゾク</t>
    </rPh>
    <rPh sb="38" eb="40">
      <t>キジ</t>
    </rPh>
    <rPh sb="41" eb="43">
      <t>ケイサイ</t>
    </rPh>
    <phoneticPr fontId="1"/>
  </si>
  <si>
    <t>認知症に関するイベントを開催</t>
    <rPh sb="0" eb="3">
      <t>ニンチショウ</t>
    </rPh>
    <rPh sb="4" eb="5">
      <t>カン</t>
    </rPh>
    <rPh sb="12" eb="14">
      <t>カイサイ</t>
    </rPh>
    <phoneticPr fontId="1"/>
  </si>
  <si>
    <t>文化創造館</t>
    <rPh sb="0" eb="2">
      <t>ブンカ</t>
    </rPh>
    <rPh sb="2" eb="4">
      <t>ソウゾウ</t>
    </rPh>
    <rPh sb="4" eb="5">
      <t>カン</t>
    </rPh>
    <phoneticPr fontId="1"/>
  </si>
  <si>
    <t>https://www.city.higashiosaka.lg.jp/0000042507.html</t>
    <phoneticPr fontId="1"/>
  </si>
  <si>
    <t>認知症への理解促進及び認知症予防事業の1つとして、講演・測定・体験ブースなどさまざまなコンテンツを用意したイベントを開催するもの。なお、本人交流会やランチ会も実施する。</t>
    <rPh sb="0" eb="3">
      <t>ニンチショウ</t>
    </rPh>
    <rPh sb="5" eb="7">
      <t>リカイ</t>
    </rPh>
    <rPh sb="7" eb="9">
      <t>ソクシン</t>
    </rPh>
    <rPh sb="9" eb="10">
      <t>オヨ</t>
    </rPh>
    <rPh sb="11" eb="14">
      <t>ニンチショウ</t>
    </rPh>
    <rPh sb="14" eb="16">
      <t>ヨボウ</t>
    </rPh>
    <rPh sb="16" eb="18">
      <t>ジギョウ</t>
    </rPh>
    <rPh sb="25" eb="27">
      <t>コウエン</t>
    </rPh>
    <rPh sb="28" eb="30">
      <t>ソクテイ</t>
    </rPh>
    <rPh sb="31" eb="33">
      <t>タイケン</t>
    </rPh>
    <rPh sb="49" eb="51">
      <t>ヨウイ</t>
    </rPh>
    <rPh sb="58" eb="60">
      <t>カイサイ</t>
    </rPh>
    <rPh sb="68" eb="70">
      <t>ホンニン</t>
    </rPh>
    <rPh sb="70" eb="73">
      <t>コウリュウカイ</t>
    </rPh>
    <rPh sb="77" eb="78">
      <t>カイ</t>
    </rPh>
    <rPh sb="79" eb="81">
      <t>ジッシ</t>
    </rPh>
    <phoneticPr fontId="1"/>
  </si>
  <si>
    <t>泉南市</t>
    <rPh sb="0" eb="3">
      <t>センナンシ</t>
    </rPh>
    <phoneticPr fontId="1"/>
  </si>
  <si>
    <t>９月２日～９月３０日（認知症月間終了後１０月３１日まで引き続き展示・配布する）</t>
    <rPh sb="1" eb="2">
      <t>ガツ</t>
    </rPh>
    <rPh sb="3" eb="4">
      <t>ニチ</t>
    </rPh>
    <rPh sb="6" eb="7">
      <t>ガツ</t>
    </rPh>
    <rPh sb="9" eb="10">
      <t>ニチ</t>
    </rPh>
    <rPh sb="11" eb="14">
      <t>ニンチショウ</t>
    </rPh>
    <rPh sb="14" eb="16">
      <t>ゲッカン</t>
    </rPh>
    <rPh sb="16" eb="19">
      <t>シュウリョウゴ</t>
    </rPh>
    <rPh sb="21" eb="22">
      <t>ガツ</t>
    </rPh>
    <rPh sb="24" eb="25">
      <t>ニチ</t>
    </rPh>
    <rPh sb="27" eb="28">
      <t>ヒ</t>
    </rPh>
    <rPh sb="29" eb="30">
      <t>ツヅ</t>
    </rPh>
    <rPh sb="31" eb="33">
      <t>テンジ</t>
    </rPh>
    <rPh sb="34" eb="36">
      <t>ハイフ</t>
    </rPh>
    <phoneticPr fontId="1"/>
  </si>
  <si>
    <t>図書館にて認知症に関する掲示物の展示・配布</t>
    <rPh sb="0" eb="3">
      <t>トショカン</t>
    </rPh>
    <rPh sb="5" eb="7">
      <t>ニンチ</t>
    </rPh>
    <rPh sb="7" eb="8">
      <t>ショウ</t>
    </rPh>
    <rPh sb="9" eb="10">
      <t>カン</t>
    </rPh>
    <rPh sb="12" eb="15">
      <t>ケイジブツ</t>
    </rPh>
    <rPh sb="16" eb="18">
      <t>テンジ</t>
    </rPh>
    <rPh sb="19" eb="21">
      <t>ハイフ</t>
    </rPh>
    <phoneticPr fontId="1"/>
  </si>
  <si>
    <t>泉南市立図書館</t>
    <rPh sb="0" eb="2">
      <t>センナン</t>
    </rPh>
    <rPh sb="2" eb="4">
      <t>シリツ</t>
    </rPh>
    <rPh sb="4" eb="7">
      <t>トショカン</t>
    </rPh>
    <phoneticPr fontId="1"/>
  </si>
  <si>
    <t>長寿社会推進課地域支援推進係</t>
    <rPh sb="0" eb="2">
      <t>チョウジュ</t>
    </rPh>
    <rPh sb="2" eb="4">
      <t>シャカイ</t>
    </rPh>
    <rPh sb="4" eb="6">
      <t>スイシン</t>
    </rPh>
    <rPh sb="6" eb="7">
      <t>カ</t>
    </rPh>
    <rPh sb="7" eb="9">
      <t>チイキ</t>
    </rPh>
    <rPh sb="9" eb="11">
      <t>シエン</t>
    </rPh>
    <rPh sb="11" eb="13">
      <t>スイシン</t>
    </rPh>
    <rPh sb="13" eb="14">
      <t>カカリ</t>
    </rPh>
    <phoneticPr fontId="1"/>
  </si>
  <si>
    <t>０７２－４８３－８２５４</t>
    <phoneticPr fontId="1"/>
  </si>
  <si>
    <t>認知症に関する書籍の紹介・掲示と、泉南市の認知症施策、認知症カフェ等の紹介・掲示をします。</t>
    <rPh sb="0" eb="3">
      <t>ニンチショウ</t>
    </rPh>
    <rPh sb="4" eb="5">
      <t>カン</t>
    </rPh>
    <rPh sb="7" eb="9">
      <t>ショセキ</t>
    </rPh>
    <rPh sb="10" eb="12">
      <t>ショウカイ</t>
    </rPh>
    <rPh sb="13" eb="15">
      <t>ケイジ</t>
    </rPh>
    <rPh sb="17" eb="20">
      <t>センナンシ</t>
    </rPh>
    <rPh sb="21" eb="24">
      <t>ニンチショウ</t>
    </rPh>
    <rPh sb="24" eb="26">
      <t>セサク</t>
    </rPh>
    <rPh sb="27" eb="30">
      <t>ニンチショウ</t>
    </rPh>
    <rPh sb="33" eb="34">
      <t>トウ</t>
    </rPh>
    <rPh sb="35" eb="37">
      <t>ショウカイ</t>
    </rPh>
    <rPh sb="38" eb="40">
      <t>ケイジ</t>
    </rPh>
    <phoneticPr fontId="1"/>
  </si>
  <si>
    <t>四條畷市</t>
    <rPh sb="0" eb="4">
      <t>シジョウナワテシ</t>
    </rPh>
    <phoneticPr fontId="1"/>
  </si>
  <si>
    <t>9月1０日～９月２7日</t>
    <rPh sb="1" eb="2">
      <t>ツキ</t>
    </rPh>
    <rPh sb="4" eb="5">
      <t>ニチ</t>
    </rPh>
    <rPh sb="7" eb="8">
      <t>ツキ</t>
    </rPh>
    <rPh sb="10" eb="11">
      <t>ニチ</t>
    </rPh>
    <phoneticPr fontId="1"/>
  </si>
  <si>
    <t>認知症に関する本をまとめて設置。おすすめ本の掲示、本紹介のパンフレット、認知症の理解、支援に関するリーフ、チラシ配布。</t>
    <rPh sb="0" eb="3">
      <t>ニンチショウ</t>
    </rPh>
    <rPh sb="4" eb="5">
      <t>カン</t>
    </rPh>
    <rPh sb="7" eb="8">
      <t>ホン</t>
    </rPh>
    <rPh sb="13" eb="15">
      <t>セッチ</t>
    </rPh>
    <rPh sb="20" eb="21">
      <t>ホン</t>
    </rPh>
    <rPh sb="22" eb="24">
      <t>ケイジ</t>
    </rPh>
    <rPh sb="25" eb="28">
      <t>ホンショウカイ</t>
    </rPh>
    <rPh sb="36" eb="39">
      <t>ニンチショウ</t>
    </rPh>
    <rPh sb="40" eb="42">
      <t>リカイ</t>
    </rPh>
    <rPh sb="43" eb="45">
      <t>シエン</t>
    </rPh>
    <rPh sb="46" eb="47">
      <t>カン</t>
    </rPh>
    <rPh sb="56" eb="58">
      <t>ハイフ</t>
    </rPh>
    <phoneticPr fontId="1"/>
  </si>
  <si>
    <t>四條畷図書館</t>
    <rPh sb="0" eb="6">
      <t>シジョウナワテトショカン</t>
    </rPh>
    <phoneticPr fontId="1"/>
  </si>
  <si>
    <t>高齢福祉課</t>
    <rPh sb="0" eb="5">
      <t>コウレイフクシカ</t>
    </rPh>
    <phoneticPr fontId="1"/>
  </si>
  <si>
    <t>072-877-2121</t>
    <phoneticPr fontId="1"/>
  </si>
  <si>
    <t>認知症の理解を深めるためのパネル展示</t>
    <phoneticPr fontId="1"/>
  </si>
  <si>
    <t>市民総合センター</t>
    <rPh sb="0" eb="4">
      <t>シミンソウゴウ</t>
    </rPh>
    <phoneticPr fontId="1"/>
  </si>
  <si>
    <t>市内小中学生へアルツハイマー月間の啓発および認知症フェアのチラシの配布</t>
    <phoneticPr fontId="1"/>
  </si>
  <si>
    <t>認知症フェア
映画「長いお別れ」
動画「希望大使」「認知症ナビ」</t>
    <rPh sb="7" eb="9">
      <t>エイガ</t>
    </rPh>
    <rPh sb="10" eb="11">
      <t>ナガ</t>
    </rPh>
    <rPh sb="13" eb="14">
      <t>ワカ</t>
    </rPh>
    <rPh sb="17" eb="19">
      <t>ドウガ</t>
    </rPh>
    <rPh sb="20" eb="24">
      <t>キボウタイシ</t>
    </rPh>
    <rPh sb="26" eb="29">
      <t>ニンチショウ</t>
    </rPh>
    <phoneticPr fontId="1"/>
  </si>
  <si>
    <t xml:space="preserve">認知症フェア
</t>
    <phoneticPr fontId="1"/>
  </si>
  <si>
    <t>認知症フェア
相談会開催</t>
    <rPh sb="0" eb="3">
      <t>ニンチショウ</t>
    </rPh>
    <rPh sb="7" eb="10">
      <t>ソウダンカイ</t>
    </rPh>
    <rPh sb="10" eb="12">
      <t>カイサイ</t>
    </rPh>
    <phoneticPr fontId="1"/>
  </si>
  <si>
    <t>認知症フェア
のぼり旗</t>
    <rPh sb="0" eb="3">
      <t>ニンチショウ</t>
    </rPh>
    <rPh sb="10" eb="11">
      <t>ハタ</t>
    </rPh>
    <phoneticPr fontId="1"/>
  </si>
  <si>
    <t>認知症フェア
ひとことカードの展示</t>
    <rPh sb="0" eb="3">
      <t>ニンチショウ</t>
    </rPh>
    <rPh sb="15" eb="17">
      <t>テンジ</t>
    </rPh>
    <phoneticPr fontId="1"/>
  </si>
  <si>
    <t>9月中旬</t>
    <rPh sb="2" eb="4">
      <t>チュウジュン</t>
    </rPh>
    <phoneticPr fontId="1"/>
  </si>
  <si>
    <t>アルツハイマー月間と認知症フェアの啓発</t>
    <rPh sb="7" eb="9">
      <t>ゲッカン</t>
    </rPh>
    <rPh sb="10" eb="13">
      <t>ニンチショウ</t>
    </rPh>
    <rPh sb="17" eb="19">
      <t>ケイハツ</t>
    </rPh>
    <phoneticPr fontId="1"/>
  </si>
  <si>
    <t>認知症サポーターステップアップ講座</t>
    <rPh sb="0" eb="3">
      <t>ニンチショウ</t>
    </rPh>
    <rPh sb="15" eb="17">
      <t>コウザ</t>
    </rPh>
    <phoneticPr fontId="1"/>
  </si>
  <si>
    <t>るうてるホーム</t>
    <phoneticPr fontId="1"/>
  </si>
  <si>
    <t>なわて地域包括支援センター</t>
    <rPh sb="3" eb="7">
      <t>チイキホウカツ</t>
    </rPh>
    <rPh sb="7" eb="9">
      <t>シエン</t>
    </rPh>
    <phoneticPr fontId="1"/>
  </si>
  <si>
    <t>072-862-3366</t>
    <phoneticPr fontId="1"/>
  </si>
  <si>
    <t>https://www.city.shijonawate.lg.jp/site/koureihukushika/99573.html</t>
    <phoneticPr fontId="1"/>
  </si>
  <si>
    <t>交野市</t>
    <rPh sb="0" eb="3">
      <t>カタノシ</t>
    </rPh>
    <phoneticPr fontId="1"/>
  </si>
  <si>
    <t>介護者家族向け認知症講座の開催</t>
    <rPh sb="0" eb="3">
      <t>カイゴシャ</t>
    </rPh>
    <rPh sb="3" eb="5">
      <t>カゾク</t>
    </rPh>
    <rPh sb="5" eb="6">
      <t>ム</t>
    </rPh>
    <rPh sb="7" eb="10">
      <t>ニンチショウ</t>
    </rPh>
    <rPh sb="10" eb="12">
      <t>コウザ</t>
    </rPh>
    <rPh sb="13" eb="15">
      <t>カイサイ</t>
    </rPh>
    <phoneticPr fontId="1"/>
  </si>
  <si>
    <t>交野市立保健福祉総合センター</t>
    <rPh sb="0" eb="3">
      <t>カタノシ</t>
    </rPh>
    <rPh sb="3" eb="4">
      <t>リツ</t>
    </rPh>
    <rPh sb="4" eb="6">
      <t>ホケン</t>
    </rPh>
    <rPh sb="6" eb="8">
      <t>フクシ</t>
    </rPh>
    <rPh sb="8" eb="10">
      <t>ソウゴウ</t>
    </rPh>
    <phoneticPr fontId="1"/>
  </si>
  <si>
    <t>認知症地域支援推進員</t>
    <rPh sb="0" eb="3">
      <t>ニンチショウ</t>
    </rPh>
    <rPh sb="3" eb="5">
      <t>チイキ</t>
    </rPh>
    <rPh sb="5" eb="7">
      <t>シエン</t>
    </rPh>
    <rPh sb="7" eb="9">
      <t>スイシン</t>
    </rPh>
    <rPh sb="9" eb="10">
      <t>イン</t>
    </rPh>
    <phoneticPr fontId="1"/>
  </si>
  <si>
    <t>072-893-6426</t>
    <phoneticPr fontId="1"/>
  </si>
  <si>
    <t>https://katano-shakyo.com/cgi/disp_con_01.cgi?ID=633&amp;query=7</t>
    <phoneticPr fontId="1"/>
  </si>
  <si>
    <t>認知症に関する正しい理解を深め、介護に役立つ知識や支援情報を広く提供することを目的としています。</t>
    <phoneticPr fontId="1"/>
  </si>
  <si>
    <t>キャラバンメイト及び認知症サポーターフォローアップ研修、法定外研修としても対応</t>
    <rPh sb="8" eb="9">
      <t>オヨ</t>
    </rPh>
    <rPh sb="10" eb="13">
      <t>ニンチショウ</t>
    </rPh>
    <rPh sb="25" eb="27">
      <t>ケンシュウ</t>
    </rPh>
    <rPh sb="28" eb="31">
      <t>ホウテイガイ</t>
    </rPh>
    <rPh sb="31" eb="33">
      <t>ケンシュウ</t>
    </rPh>
    <rPh sb="37" eb="39">
      <t>タイオウ</t>
    </rPh>
    <phoneticPr fontId="1"/>
  </si>
  <si>
    <t>9月号市の広報</t>
    <rPh sb="1" eb="3">
      <t>ガツゴウ</t>
    </rPh>
    <rPh sb="3" eb="4">
      <t>シ</t>
    </rPh>
    <rPh sb="5" eb="7">
      <t>コウホウ</t>
    </rPh>
    <phoneticPr fontId="1"/>
  </si>
  <si>
    <t>認知症カルタ</t>
    <rPh sb="0" eb="3">
      <t>ニンチショウ</t>
    </rPh>
    <phoneticPr fontId="1"/>
  </si>
  <si>
    <t>認知症地域支援推進員</t>
    <rPh sb="0" eb="3">
      <t>ニンチショウ</t>
    </rPh>
    <rPh sb="3" eb="5">
      <t>チイキ</t>
    </rPh>
    <rPh sb="5" eb="7">
      <t>シエン</t>
    </rPh>
    <rPh sb="7" eb="10">
      <t>スイシンイン</t>
    </rPh>
    <phoneticPr fontId="1"/>
  </si>
  <si>
    <t>https://katano-shakyo.com/cgi/disp_con_01.cgi?ID=627&amp;query=5</t>
    <phoneticPr fontId="1"/>
  </si>
  <si>
    <t>認知症への理解や気づきを深めることを目的に市民に絵札、読み札を公募し制作し完成報告</t>
    <rPh sb="21" eb="23">
      <t>シミン</t>
    </rPh>
    <rPh sb="24" eb="26">
      <t>エフダ</t>
    </rPh>
    <rPh sb="27" eb="28">
      <t>ヨ</t>
    </rPh>
    <rPh sb="29" eb="30">
      <t>フダ</t>
    </rPh>
    <rPh sb="31" eb="33">
      <t>コウボ</t>
    </rPh>
    <rPh sb="37" eb="39">
      <t>カンセイ</t>
    </rPh>
    <rPh sb="39" eb="41">
      <t>ホウコク</t>
    </rPh>
    <phoneticPr fontId="1"/>
  </si>
  <si>
    <t>HP掲載しダウンロードが可能。市内小学校へ完成品を配布し認知症理解促進を啓発する</t>
    <rPh sb="2" eb="4">
      <t>ケイサイ</t>
    </rPh>
    <rPh sb="12" eb="14">
      <t>カノウ</t>
    </rPh>
    <rPh sb="15" eb="17">
      <t>シナイ</t>
    </rPh>
    <rPh sb="17" eb="20">
      <t>ショウガッコウ</t>
    </rPh>
    <rPh sb="21" eb="23">
      <t>カンセイ</t>
    </rPh>
    <rPh sb="23" eb="24">
      <t>ヒン</t>
    </rPh>
    <rPh sb="25" eb="27">
      <t>ハイフ</t>
    </rPh>
    <rPh sb="28" eb="31">
      <t>ニンチショウ</t>
    </rPh>
    <rPh sb="31" eb="33">
      <t>リカイ</t>
    </rPh>
    <rPh sb="33" eb="35">
      <t>ソクシン</t>
    </rPh>
    <rPh sb="36" eb="38">
      <t>ケイハツ</t>
    </rPh>
    <phoneticPr fontId="1"/>
  </si>
  <si>
    <t>厚労省発行の『認知症施策を本人参画でともに進めるための手引き』の内容のミニ講座開催</t>
    <rPh sb="39" eb="41">
      <t>カイサイ</t>
    </rPh>
    <phoneticPr fontId="1"/>
  </si>
  <si>
    <t>チームオレンジコーディネーター</t>
    <phoneticPr fontId="1"/>
  </si>
  <si>
    <t>参加者向けにアレンジしたミニ講座（45分程度）</t>
    <phoneticPr fontId="1"/>
  </si>
  <si>
    <t>大阪狭山市</t>
    <rPh sb="0" eb="4">
      <t>オオサカサヤマ</t>
    </rPh>
    <rPh sb="4" eb="5">
      <t>シ</t>
    </rPh>
    <phoneticPr fontId="1"/>
  </si>
  <si>
    <t>認知症に関する展示、チラシやリーフレットの配架</t>
    <rPh sb="0" eb="3">
      <t>ニンチショウ</t>
    </rPh>
    <rPh sb="4" eb="5">
      <t>カン</t>
    </rPh>
    <rPh sb="7" eb="9">
      <t>テンジ</t>
    </rPh>
    <rPh sb="21" eb="23">
      <t>ハイカ</t>
    </rPh>
    <phoneticPr fontId="1"/>
  </si>
  <si>
    <t>市役所ロビー、老人福祉センターさやま荘、市立図書館</t>
    <phoneticPr fontId="1"/>
  </si>
  <si>
    <t>健康福祉部高齢者福祉グループ</t>
    <rPh sb="0" eb="5">
      <t>ケンコウフクシブ</t>
    </rPh>
    <rPh sb="5" eb="8">
      <t>コウレイシャ</t>
    </rPh>
    <rPh sb="8" eb="10">
      <t>フクシ</t>
    </rPh>
    <phoneticPr fontId="1"/>
  </si>
  <si>
    <t>072-349-9416</t>
  </si>
  <si>
    <t>https://www.city.osakasayama.osaka.jp/sosiki/kenkoufukushibu/koureishafukushi/1/5/1631579811897.html</t>
    <phoneticPr fontId="1"/>
  </si>
  <si>
    <t>9月18日、19日</t>
    <rPh sb="1" eb="2">
      <t>ガツ</t>
    </rPh>
    <rPh sb="4" eb="5">
      <t>ニチ</t>
    </rPh>
    <rPh sb="8" eb="9">
      <t>ニチ</t>
    </rPh>
    <phoneticPr fontId="1"/>
  </si>
  <si>
    <t>ものわすれ相談会</t>
    <rPh sb="5" eb="8">
      <t>ソウダンカイ</t>
    </rPh>
    <phoneticPr fontId="1"/>
  </si>
  <si>
    <t>老人福祉センターさやま荘</t>
    <phoneticPr fontId="1"/>
  </si>
  <si>
    <t>出張さやりんおれんじカフェ</t>
    <rPh sb="0" eb="2">
      <t>シュッチョウ</t>
    </rPh>
    <phoneticPr fontId="1"/>
  </si>
  <si>
    <t>市内のさやりんおれんじカフェが集合します。</t>
    <rPh sb="0" eb="2">
      <t>シナイ</t>
    </rPh>
    <rPh sb="15" eb="17">
      <t>シュウゴウ</t>
    </rPh>
    <phoneticPr fontId="1"/>
  </si>
  <si>
    <t>寄せ植え体験教室</t>
    <rPh sb="0" eb="1">
      <t>ヨ</t>
    </rPh>
    <rPh sb="2" eb="3">
      <t>ウ</t>
    </rPh>
    <rPh sb="4" eb="8">
      <t>タイケンキョウシツ</t>
    </rPh>
    <phoneticPr fontId="1"/>
  </si>
  <si>
    <t>心身障がい者福祉センター及び母子・父子福祉センターさつき荘</t>
    <rPh sb="28" eb="29">
      <t>ソウ</t>
    </rPh>
    <phoneticPr fontId="1"/>
  </si>
  <si>
    <t>認知症のシンボルカラーであるオレンジ色の花の寄せ植え体験です。</t>
    <rPh sb="0" eb="3">
      <t>ニンチショウ</t>
    </rPh>
    <rPh sb="18" eb="19">
      <t>イロ</t>
    </rPh>
    <rPh sb="20" eb="21">
      <t>ハナ</t>
    </rPh>
    <rPh sb="22" eb="23">
      <t>ヨ</t>
    </rPh>
    <rPh sb="24" eb="25">
      <t>ウ</t>
    </rPh>
    <rPh sb="26" eb="28">
      <t>タイケン</t>
    </rPh>
    <phoneticPr fontId="1"/>
  </si>
  <si>
    <t>阪南市</t>
    <rPh sb="0" eb="3">
      <t>ハンナンシ</t>
    </rPh>
    <phoneticPr fontId="7"/>
  </si>
  <si>
    <t>9月1日～
9月30日</t>
    <rPh sb="1" eb="2">
      <t>ツキ</t>
    </rPh>
    <rPh sb="3" eb="4">
      <t>ヒ</t>
    </rPh>
    <rPh sb="7" eb="8">
      <t>ツキ</t>
    </rPh>
    <rPh sb="10" eb="11">
      <t>ヒ</t>
    </rPh>
    <phoneticPr fontId="7"/>
  </si>
  <si>
    <t>展示</t>
    <rPh sb="0" eb="2">
      <t>テンジ</t>
    </rPh>
    <phoneticPr fontId="7"/>
  </si>
  <si>
    <t>認知症に関連した市内活動グループ取り組み内容の展示</t>
    <rPh sb="0" eb="3">
      <t>ニンチショウ</t>
    </rPh>
    <rPh sb="4" eb="6">
      <t>カンレン</t>
    </rPh>
    <rPh sb="8" eb="10">
      <t>シナイ</t>
    </rPh>
    <rPh sb="10" eb="12">
      <t>カツドウ</t>
    </rPh>
    <rPh sb="16" eb="17">
      <t>ト</t>
    </rPh>
    <rPh sb="18" eb="19">
      <t>ク</t>
    </rPh>
    <rPh sb="20" eb="22">
      <t>ナイ</t>
    </rPh>
    <rPh sb="23" eb="25">
      <t>テンジ</t>
    </rPh>
    <phoneticPr fontId="7"/>
  </si>
  <si>
    <t>阪南市立図書館
展示スペース</t>
    <rPh sb="0" eb="3">
      <t>ハンナンシ</t>
    </rPh>
    <rPh sb="3" eb="4">
      <t>タテ</t>
    </rPh>
    <rPh sb="4" eb="7">
      <t>トショカン</t>
    </rPh>
    <rPh sb="8" eb="10">
      <t>テンジ</t>
    </rPh>
    <phoneticPr fontId="7"/>
  </si>
  <si>
    <t>認知症地域支援推進員</t>
    <rPh sb="0" eb="7">
      <t>ニンチショウチ</t>
    </rPh>
    <rPh sb="7" eb="10">
      <t>スイシンイン</t>
    </rPh>
    <phoneticPr fontId="7"/>
  </si>
  <si>
    <t>072-493-2304
072-447-6428</t>
  </si>
  <si>
    <t>認知症月間中、図書館の展示スペースで市内での取り組み内容を展示します。</t>
    <rPh sb="0" eb="6">
      <t>ニンチショウ</t>
    </rPh>
    <rPh sb="7" eb="10">
      <t>トショカン</t>
    </rPh>
    <rPh sb="11" eb="13">
      <t>テンジ</t>
    </rPh>
    <rPh sb="18" eb="20">
      <t>シナイ</t>
    </rPh>
    <rPh sb="22" eb="23">
      <t>ト</t>
    </rPh>
    <rPh sb="24" eb="25">
      <t>ク</t>
    </rPh>
    <rPh sb="26" eb="28">
      <t>ナイヨウ</t>
    </rPh>
    <rPh sb="29" eb="31">
      <t>テンジ</t>
    </rPh>
    <phoneticPr fontId="7"/>
  </si>
  <si>
    <t>9月19日
9月30日</t>
    <rPh sb="1" eb="2">
      <t>ツキ</t>
    </rPh>
    <rPh sb="4" eb="5">
      <t>ヒ</t>
    </rPh>
    <rPh sb="7" eb="8">
      <t>ツキ</t>
    </rPh>
    <rPh sb="10" eb="11">
      <t>ヒ</t>
    </rPh>
    <phoneticPr fontId="7"/>
  </si>
  <si>
    <t>認知症月間限定の養成講座</t>
    <rPh sb="0" eb="5">
      <t>ニンチショ</t>
    </rPh>
    <rPh sb="5" eb="7">
      <t>ゲンテイ</t>
    </rPh>
    <rPh sb="8" eb="12">
      <t>ヨウセイ</t>
    </rPh>
    <phoneticPr fontId="7"/>
  </si>
  <si>
    <t>阪南市立図書館</t>
    <rPh sb="0" eb="3">
      <t>ハンナンシ</t>
    </rPh>
    <rPh sb="3" eb="4">
      <t>リツ</t>
    </rPh>
    <rPh sb="4" eb="7">
      <t>トショカン</t>
    </rPh>
    <phoneticPr fontId="7"/>
  </si>
  <si>
    <t>072-493-2304</t>
  </si>
  <si>
    <t>認知症月間限定で、図書館とコラボした養成講座です。</t>
    <rPh sb="0" eb="5">
      <t>ニンチショ</t>
    </rPh>
    <rPh sb="5" eb="7">
      <t>ゲンテイ</t>
    </rPh>
    <rPh sb="9" eb="12">
      <t>トショカン</t>
    </rPh>
    <rPh sb="18" eb="22">
      <t>ヨウセイ</t>
    </rPh>
    <phoneticPr fontId="7"/>
  </si>
  <si>
    <t>講演会・研修</t>
    <rPh sb="0" eb="2">
      <t>コウエン</t>
    </rPh>
    <rPh sb="2" eb="3">
      <t>カイ</t>
    </rPh>
    <rPh sb="4" eb="6">
      <t>ケンシュウ</t>
    </rPh>
    <phoneticPr fontId="7"/>
  </si>
  <si>
    <t>認知症当事者による講演</t>
    <rPh sb="0" eb="3">
      <t>ニンチショウ</t>
    </rPh>
    <rPh sb="3" eb="6">
      <t>トウジシャ</t>
    </rPh>
    <rPh sb="9" eb="11">
      <t>コウエン</t>
    </rPh>
    <phoneticPr fontId="7"/>
  </si>
  <si>
    <t>阪南市防災コミュニティセンター</t>
    <rPh sb="0" eb="3">
      <t>ハンナンシ</t>
    </rPh>
    <rPh sb="3" eb="5">
      <t>ボウサイ</t>
    </rPh>
    <phoneticPr fontId="7"/>
  </si>
  <si>
    <t>認知症当事者の方にご自身の思いをお話いただく予定です。</t>
    <rPh sb="0" eb="3">
      <t>ニンチショウ</t>
    </rPh>
    <rPh sb="3" eb="6">
      <t>トウジシャ</t>
    </rPh>
    <rPh sb="7" eb="8">
      <t>カタ</t>
    </rPh>
    <rPh sb="10" eb="12">
      <t>ジシン</t>
    </rPh>
    <rPh sb="13" eb="14">
      <t>オモ</t>
    </rPh>
    <rPh sb="17" eb="18">
      <t>ハナシ</t>
    </rPh>
    <rPh sb="22" eb="24">
      <t>ヨテイ</t>
    </rPh>
    <phoneticPr fontId="7"/>
  </si>
  <si>
    <t>9月9日～
9月25日</t>
    <rPh sb="1" eb="2">
      <t>ツキ</t>
    </rPh>
    <rPh sb="3" eb="4">
      <t>ヒ</t>
    </rPh>
    <rPh sb="7" eb="8">
      <t>ツキ</t>
    </rPh>
    <rPh sb="10" eb="11">
      <t>ヒ</t>
    </rPh>
    <phoneticPr fontId="7"/>
  </si>
  <si>
    <t>市役所展示スペースに折り鶴プロジェクトの展示</t>
    <rPh sb="0" eb="3">
      <t>シヤクショ</t>
    </rPh>
    <rPh sb="3" eb="5">
      <t>テンジ</t>
    </rPh>
    <rPh sb="10" eb="11">
      <t>オ</t>
    </rPh>
    <rPh sb="12" eb="13">
      <t>ツ</t>
    </rPh>
    <rPh sb="20" eb="22">
      <t>テンジ</t>
    </rPh>
    <phoneticPr fontId="7"/>
  </si>
  <si>
    <t>市役所庁舎</t>
    <rPh sb="0" eb="3">
      <t>シヤクショ</t>
    </rPh>
    <rPh sb="3" eb="5">
      <t>チョウシャ</t>
    </rPh>
    <phoneticPr fontId="7"/>
  </si>
  <si>
    <t>ゆめ伴プロジェクト</t>
    <rPh sb="2" eb="3">
      <t>トモ</t>
    </rPh>
    <phoneticPr fontId="7"/>
  </si>
  <si>
    <t>072-489-4526</t>
  </si>
  <si>
    <t>折り鶴ツリー（予）等の展示です。</t>
    <rPh sb="0" eb="1">
      <t>オ</t>
    </rPh>
    <rPh sb="2" eb="3">
      <t>ツ</t>
    </rPh>
    <rPh sb="7" eb="8">
      <t>ヨ</t>
    </rPh>
    <rPh sb="9" eb="10">
      <t>トウ</t>
    </rPh>
    <rPh sb="11" eb="13">
      <t>テンジ</t>
    </rPh>
    <phoneticPr fontId="7"/>
  </si>
  <si>
    <t>島本町</t>
    <rPh sb="0" eb="3">
      <t>シマモトチョウ</t>
    </rPh>
    <phoneticPr fontId="1"/>
  </si>
  <si>
    <t>9月1日～30日</t>
    <phoneticPr fontId="1"/>
  </si>
  <si>
    <t>関連図書の紹介・チラシ配布</t>
    <phoneticPr fontId="1"/>
  </si>
  <si>
    <t>高齢介護課</t>
    <rPh sb="0" eb="5">
      <t>コウレイカイゴカ</t>
    </rPh>
    <phoneticPr fontId="1"/>
  </si>
  <si>
    <t>075-962-2864</t>
    <phoneticPr fontId="1"/>
  </si>
  <si>
    <t>期間中、図書館の特集コーナーにて関連図書の紹介をします。</t>
    <phoneticPr fontId="1"/>
  </si>
  <si>
    <t>啓発ポスターの掲示、チラシ配布</t>
    <phoneticPr fontId="1"/>
  </si>
  <si>
    <t>団体や企業、医療機関、薬局など</t>
    <rPh sb="0" eb="2">
      <t>ダンタイ</t>
    </rPh>
    <rPh sb="3" eb="5">
      <t>キギョウ</t>
    </rPh>
    <rPh sb="6" eb="8">
      <t>イリョウ</t>
    </rPh>
    <rPh sb="8" eb="10">
      <t>キカン</t>
    </rPh>
    <rPh sb="11" eb="13">
      <t>ヤッキョク</t>
    </rPh>
    <phoneticPr fontId="1"/>
  </si>
  <si>
    <t>認知症サポーター養成講座を受講した団体や企業が啓発ポスターを掲示します。</t>
    <phoneticPr fontId="1"/>
  </si>
  <si>
    <t>認知症月間及び認知症サポーター養成講座について掲載</t>
    <rPh sb="0" eb="3">
      <t>ニンチショウ</t>
    </rPh>
    <rPh sb="3" eb="5">
      <t>ゲッカン</t>
    </rPh>
    <rPh sb="5" eb="6">
      <t>オヨ</t>
    </rPh>
    <rPh sb="7" eb="10">
      <t>ニンチショウ</t>
    </rPh>
    <rPh sb="15" eb="17">
      <t>ヨウセイ</t>
    </rPh>
    <rPh sb="17" eb="19">
      <t>コウザ</t>
    </rPh>
    <rPh sb="23" eb="25">
      <t>ケイサイ</t>
    </rPh>
    <phoneticPr fontId="1"/>
  </si>
  <si>
    <t>住民向けの認知症サポーター養成講座を実施</t>
    <phoneticPr fontId="1"/>
  </si>
  <si>
    <t>役場庁舎内</t>
    <rPh sb="0" eb="2">
      <t>ヤクバ</t>
    </rPh>
    <rPh sb="2" eb="4">
      <t>チョウシャ</t>
    </rPh>
    <rPh sb="4" eb="5">
      <t>ナイ</t>
    </rPh>
    <phoneticPr fontId="1"/>
  </si>
  <si>
    <t>豊能町</t>
    <rPh sb="0" eb="3">
      <t>トヨノチョウ</t>
    </rPh>
    <phoneticPr fontId="1"/>
  </si>
  <si>
    <t>９月２２日
９月２６日</t>
    <rPh sb="1" eb="2">
      <t>ガツ</t>
    </rPh>
    <rPh sb="4" eb="5">
      <t>ニチ</t>
    </rPh>
    <rPh sb="7" eb="8">
      <t>ガツ</t>
    </rPh>
    <rPh sb="10" eb="11">
      <t>ニチ</t>
    </rPh>
    <phoneticPr fontId="1"/>
  </si>
  <si>
    <t>映画上映会と認知症の理解を深めるためのリーフレットの配布</t>
    <rPh sb="0" eb="2">
      <t>エイガ</t>
    </rPh>
    <rPh sb="2" eb="5">
      <t>ジョウエイカイ</t>
    </rPh>
    <rPh sb="6" eb="9">
      <t>ニンチショウ</t>
    </rPh>
    <rPh sb="10" eb="12">
      <t>リカイ</t>
    </rPh>
    <rPh sb="13" eb="14">
      <t>フカ</t>
    </rPh>
    <rPh sb="26" eb="28">
      <t>ハイフ</t>
    </rPh>
    <phoneticPr fontId="1"/>
  </si>
  <si>
    <t>２２日西公民館・２６日希望ヶ丘自治会館</t>
    <rPh sb="2" eb="3">
      <t>ニチ</t>
    </rPh>
    <rPh sb="3" eb="7">
      <t>ニシコウミンカン</t>
    </rPh>
    <rPh sb="10" eb="11">
      <t>ニチ</t>
    </rPh>
    <rPh sb="11" eb="15">
      <t>キボウガオカ</t>
    </rPh>
    <rPh sb="15" eb="19">
      <t>ジチカイカン</t>
    </rPh>
    <phoneticPr fontId="1"/>
  </si>
  <si>
    <t>豊能町地域包括支援センター</t>
    <rPh sb="0" eb="3">
      <t>トヨノチョウ</t>
    </rPh>
    <rPh sb="3" eb="9">
      <t>チイキホウカツシエン</t>
    </rPh>
    <phoneticPr fontId="1"/>
  </si>
  <si>
    <t>072-733-2800</t>
    <phoneticPr fontId="1"/>
  </si>
  <si>
    <t>地域住民向けに、無料映画会（各日２回上映）を開催、認知症の理解を深めるリーフレット等を配布します</t>
    <rPh sb="0" eb="4">
      <t>チイキジュウミン</t>
    </rPh>
    <rPh sb="4" eb="5">
      <t>ム</t>
    </rPh>
    <rPh sb="8" eb="10">
      <t>ムリョウ</t>
    </rPh>
    <rPh sb="10" eb="13">
      <t>エイガカイ</t>
    </rPh>
    <rPh sb="14" eb="16">
      <t>カクジツ</t>
    </rPh>
    <rPh sb="17" eb="18">
      <t>カイ</t>
    </rPh>
    <rPh sb="18" eb="20">
      <t>ジョウエイ</t>
    </rPh>
    <rPh sb="22" eb="24">
      <t>カイサイ</t>
    </rPh>
    <rPh sb="25" eb="28">
      <t>ニンチショウ</t>
    </rPh>
    <rPh sb="29" eb="31">
      <t>リカイ</t>
    </rPh>
    <rPh sb="32" eb="33">
      <t>フカ</t>
    </rPh>
    <rPh sb="41" eb="42">
      <t>トウ</t>
    </rPh>
    <rPh sb="43" eb="45">
      <t>ハイフ</t>
    </rPh>
    <phoneticPr fontId="1"/>
  </si>
  <si>
    <t>図書館内で１日限定認知症カフェを開催</t>
    <rPh sb="0" eb="3">
      <t>トショカン</t>
    </rPh>
    <rPh sb="3" eb="4">
      <t>ナイ</t>
    </rPh>
    <rPh sb="6" eb="9">
      <t>ニチゲンテイ</t>
    </rPh>
    <rPh sb="9" eb="12">
      <t>ニンチショウ</t>
    </rPh>
    <rPh sb="16" eb="18">
      <t>カイサイ</t>
    </rPh>
    <phoneticPr fontId="1"/>
  </si>
  <si>
    <t>豊能町立図書館</t>
    <rPh sb="0" eb="4">
      <t>トヨノチョウリツ</t>
    </rPh>
    <rPh sb="4" eb="7">
      <t>トショカン</t>
    </rPh>
    <phoneticPr fontId="1"/>
  </si>
  <si>
    <t>豊能町地域包括支援センター
豊能町社会福祉協議会</t>
    <rPh sb="0" eb="3">
      <t>トヨノチョウ</t>
    </rPh>
    <rPh sb="3" eb="9">
      <t>チイキホウカツシエン</t>
    </rPh>
    <rPh sb="14" eb="24">
      <t>トヨノチョウシャカイフクシキョウギカイ</t>
    </rPh>
    <phoneticPr fontId="1"/>
  </si>
  <si>
    <t>072-733-2801</t>
  </si>
  <si>
    <t>図書館内で認知症カフェを開催、相談やボランティア活動の案内等行います</t>
    <rPh sb="0" eb="4">
      <t>トショカンナイ</t>
    </rPh>
    <rPh sb="5" eb="8">
      <t>ニンチショウ</t>
    </rPh>
    <rPh sb="12" eb="14">
      <t>カイサイ</t>
    </rPh>
    <rPh sb="15" eb="17">
      <t>ソウダン</t>
    </rPh>
    <rPh sb="24" eb="26">
      <t>カツドウ</t>
    </rPh>
    <rPh sb="27" eb="29">
      <t>アンナイ</t>
    </rPh>
    <rPh sb="29" eb="30">
      <t>トウ</t>
    </rPh>
    <rPh sb="30" eb="31">
      <t>オコナ</t>
    </rPh>
    <phoneticPr fontId="1"/>
  </si>
  <si>
    <t>図書館で認知症啓発コーナー設置</t>
    <rPh sb="0" eb="3">
      <t>トショカン</t>
    </rPh>
    <rPh sb="4" eb="7">
      <t>ニンチショウ</t>
    </rPh>
    <rPh sb="7" eb="9">
      <t>ケイハツ</t>
    </rPh>
    <rPh sb="13" eb="15">
      <t>セッチ</t>
    </rPh>
    <phoneticPr fontId="1"/>
  </si>
  <si>
    <t>生涯学習課
豊能町地域包括支援センター</t>
    <rPh sb="0" eb="5">
      <t>ショウガイガクシュウカ</t>
    </rPh>
    <rPh sb="6" eb="9">
      <t>トヨノチョウ</t>
    </rPh>
    <rPh sb="9" eb="15">
      <t>チイキホウカツシエン</t>
    </rPh>
    <phoneticPr fontId="1"/>
  </si>
  <si>
    <t>072-733-2802</t>
  </si>
  <si>
    <t>認知症に関する書籍や、展示を行い啓発します</t>
    <rPh sb="0" eb="3">
      <t>ニンチショウ</t>
    </rPh>
    <rPh sb="4" eb="5">
      <t>カン</t>
    </rPh>
    <rPh sb="7" eb="9">
      <t>ショセキ</t>
    </rPh>
    <rPh sb="11" eb="13">
      <t>テンジ</t>
    </rPh>
    <rPh sb="14" eb="15">
      <t>オコナ</t>
    </rPh>
    <rPh sb="16" eb="18">
      <t>ケイハツ</t>
    </rPh>
    <phoneticPr fontId="1"/>
  </si>
  <si>
    <t>能勢町</t>
    <rPh sb="0" eb="3">
      <t>ノセチョウ</t>
    </rPh>
    <phoneticPr fontId="1"/>
  </si>
  <si>
    <t>認知症啓発としてオレンジカフェ「いちょうの会」を開催</t>
    <rPh sb="0" eb="3">
      <t>ニンチショウ</t>
    </rPh>
    <rPh sb="3" eb="5">
      <t>ケイハツ</t>
    </rPh>
    <rPh sb="21" eb="22">
      <t>カイ</t>
    </rPh>
    <rPh sb="24" eb="26">
      <t>カイサイ</t>
    </rPh>
    <phoneticPr fontId="1"/>
  </si>
  <si>
    <t>能勢町倉垣</t>
    <rPh sb="0" eb="3">
      <t>ノセチョウ</t>
    </rPh>
    <rPh sb="3" eb="5">
      <t>クラガキ</t>
    </rPh>
    <phoneticPr fontId="1"/>
  </si>
  <si>
    <t>能勢町健康づくり課</t>
    <rPh sb="0" eb="3">
      <t>ノセチョウ</t>
    </rPh>
    <rPh sb="3" eb="5">
      <t>ケンコウ</t>
    </rPh>
    <rPh sb="8" eb="9">
      <t>カ</t>
    </rPh>
    <phoneticPr fontId="1"/>
  </si>
  <si>
    <t>072-731-2160</t>
    <phoneticPr fontId="1"/>
  </si>
  <si>
    <t>認知症啓発としてオレンジカフェ「こもれび」を開催</t>
    <rPh sb="0" eb="3">
      <t>ニンチショウ</t>
    </rPh>
    <rPh sb="3" eb="5">
      <t>ケイハツ</t>
    </rPh>
    <rPh sb="22" eb="24">
      <t>カイサイ</t>
    </rPh>
    <phoneticPr fontId="1"/>
  </si>
  <si>
    <t>能勢町大里</t>
    <rPh sb="0" eb="3">
      <t>ノセチョウ</t>
    </rPh>
    <rPh sb="3" eb="5">
      <t>オオザト</t>
    </rPh>
    <phoneticPr fontId="1"/>
  </si>
  <si>
    <t>認知症啓発としてオレンジカフェ「のせ」を開催</t>
    <rPh sb="0" eb="3">
      <t>ニンチショウ</t>
    </rPh>
    <rPh sb="3" eb="5">
      <t>ケイハツ</t>
    </rPh>
    <rPh sb="20" eb="22">
      <t>カイサイ</t>
    </rPh>
    <phoneticPr fontId="1"/>
  </si>
  <si>
    <t>能勢町栗栖</t>
    <rPh sb="0" eb="3">
      <t>ノセチョウ</t>
    </rPh>
    <rPh sb="3" eb="5">
      <t>クルス</t>
    </rPh>
    <phoneticPr fontId="1"/>
  </si>
  <si>
    <t>認知症の理解を深めるための映画上映会</t>
    <rPh sb="0" eb="3">
      <t>ニンチショウ</t>
    </rPh>
    <rPh sb="4" eb="6">
      <t>リカイ</t>
    </rPh>
    <rPh sb="7" eb="8">
      <t>フカ</t>
    </rPh>
    <rPh sb="13" eb="15">
      <t>エイガ</t>
    </rPh>
    <rPh sb="15" eb="18">
      <t>ジョウエイカイ</t>
    </rPh>
    <phoneticPr fontId="1"/>
  </si>
  <si>
    <t>淨るりシアター</t>
    <rPh sb="0" eb="1">
      <t>ジョウ</t>
    </rPh>
    <phoneticPr fontId="1"/>
  </si>
  <si>
    <t>田尻町</t>
    <rPh sb="0" eb="3">
      <t>タジリチョウ</t>
    </rPh>
    <phoneticPr fontId="1"/>
  </si>
  <si>
    <t>スカイブリッジの点灯</t>
    <rPh sb="8" eb="10">
      <t>テントウ</t>
    </rPh>
    <phoneticPr fontId="1"/>
  </si>
  <si>
    <t>高齢障害支援課高齢介護係</t>
    <rPh sb="0" eb="7">
      <t>コウレイショウガイシエンカ</t>
    </rPh>
    <rPh sb="7" eb="11">
      <t>コウレイカイゴ</t>
    </rPh>
    <rPh sb="11" eb="12">
      <t>カカリ</t>
    </rPh>
    <phoneticPr fontId="1"/>
  </si>
  <si>
    <t>072-466-8813</t>
    <phoneticPr fontId="1"/>
  </si>
  <si>
    <t>9/21にスカイブリッジをオレンジ色にライトアップします。</t>
    <rPh sb="17" eb="18">
      <t>イロ</t>
    </rPh>
    <phoneticPr fontId="1"/>
  </si>
  <si>
    <t>河南町</t>
    <rPh sb="0" eb="3">
      <t>カナンチョウ</t>
    </rPh>
    <phoneticPr fontId="1"/>
  </si>
  <si>
    <t>展示スペースを確保し、認知症関連のリーフレットやチラシ等を展示。</t>
    <rPh sb="0" eb="2">
      <t>テンジ</t>
    </rPh>
    <rPh sb="7" eb="9">
      <t>カクホ</t>
    </rPh>
    <rPh sb="11" eb="14">
      <t>ニンチショウ</t>
    </rPh>
    <rPh sb="14" eb="16">
      <t>カンレン</t>
    </rPh>
    <rPh sb="27" eb="28">
      <t>トウ</t>
    </rPh>
    <rPh sb="29" eb="31">
      <t>テンジ</t>
    </rPh>
    <phoneticPr fontId="1"/>
  </si>
  <si>
    <t>河南町役場1階ロビー　
社会福祉協議会
町立中央公民館</t>
    <rPh sb="12" eb="19">
      <t>シャカイフクシキョウギカイ</t>
    </rPh>
    <phoneticPr fontId="1"/>
  </si>
  <si>
    <t>社会福祉協議会/高齢障がい福祉課</t>
    <rPh sb="0" eb="7">
      <t>シャカイフクシキョウギカイ</t>
    </rPh>
    <rPh sb="8" eb="11">
      <t>コウレイショウ</t>
    </rPh>
    <rPh sb="13" eb="16">
      <t>フクシカ</t>
    </rPh>
    <phoneticPr fontId="1"/>
  </si>
  <si>
    <t>0721-93-2500</t>
    <phoneticPr fontId="1"/>
  </si>
  <si>
    <t>認知症カフェで当事者が作成した作品も展示します。認知症地域支援推進員による企画です。</t>
    <rPh sb="0" eb="3">
      <t>ニンチショウ</t>
    </rPh>
    <rPh sb="7" eb="10">
      <t>トウジシャ</t>
    </rPh>
    <rPh sb="11" eb="13">
      <t>サクセイ</t>
    </rPh>
    <rPh sb="15" eb="17">
      <t>サクヒン</t>
    </rPh>
    <rPh sb="18" eb="20">
      <t>テンジ</t>
    </rPh>
    <phoneticPr fontId="1"/>
  </si>
  <si>
    <t>認知症関連の本を紹介。</t>
    <rPh sb="0" eb="3">
      <t>ニンチショウ</t>
    </rPh>
    <rPh sb="3" eb="5">
      <t>カンレン</t>
    </rPh>
    <rPh sb="6" eb="7">
      <t>ホン</t>
    </rPh>
    <rPh sb="8" eb="10">
      <t>ショウカイ</t>
    </rPh>
    <phoneticPr fontId="1"/>
  </si>
  <si>
    <t>町立図書館</t>
    <phoneticPr fontId="1"/>
  </si>
  <si>
    <t>期間中、認知症の理解を深めるための本のコーナーを設けます。</t>
    <rPh sb="0" eb="3">
      <t>キカンチュウ</t>
    </rPh>
    <rPh sb="4" eb="7">
      <t>ニンチショウ</t>
    </rPh>
    <rPh sb="8" eb="10">
      <t>リカイ</t>
    </rPh>
    <rPh sb="11" eb="12">
      <t>フカ</t>
    </rPh>
    <rPh sb="17" eb="18">
      <t>ホン</t>
    </rPh>
    <rPh sb="24" eb="25">
      <t>モウ</t>
    </rPh>
    <phoneticPr fontId="1"/>
  </si>
  <si>
    <t>9月3、1１、18日</t>
    <rPh sb="1" eb="2">
      <t>ガツ</t>
    </rPh>
    <rPh sb="9" eb="10">
      <t>ニチ</t>
    </rPh>
    <phoneticPr fontId="1"/>
  </si>
  <si>
    <t>町内の各認知症カフェ開催日に、「アルツハイマー月間」の取組について紹介、リーフレット配付。</t>
    <rPh sb="0" eb="2">
      <t>チョウナイ</t>
    </rPh>
    <rPh sb="3" eb="4">
      <t>カク</t>
    </rPh>
    <rPh sb="4" eb="7">
      <t>ニンチショウ</t>
    </rPh>
    <rPh sb="10" eb="13">
      <t>カイサイビ</t>
    </rPh>
    <rPh sb="23" eb="25">
      <t>ゲッカン</t>
    </rPh>
    <rPh sb="27" eb="29">
      <t>トリクミ</t>
    </rPh>
    <rPh sb="33" eb="35">
      <t>ショウカイ</t>
    </rPh>
    <rPh sb="42" eb="44">
      <t>ハイフ</t>
    </rPh>
    <phoneticPr fontId="1"/>
  </si>
  <si>
    <t>9/3　　カフェ　ひだまり
9/11　コトノハ
9/18　ティールームかえ　で</t>
    <phoneticPr fontId="1"/>
  </si>
  <si>
    <t>0721-93-2500</t>
  </si>
  <si>
    <t>認知症の当事者・家族・地域住民ななど誰でも気軽に参加できます。</t>
    <rPh sb="0" eb="3">
      <t>ニンチショウ</t>
    </rPh>
    <rPh sb="4" eb="7">
      <t>トウジシャ</t>
    </rPh>
    <rPh sb="8" eb="10">
      <t>カゾク</t>
    </rPh>
    <rPh sb="11" eb="13">
      <t>チイキ</t>
    </rPh>
    <rPh sb="13" eb="15">
      <t>ジュウミン</t>
    </rPh>
    <rPh sb="18" eb="19">
      <t>ダレ</t>
    </rPh>
    <rPh sb="21" eb="23">
      <t>キガル</t>
    </rPh>
    <rPh sb="24" eb="26">
      <t>サンカ</t>
    </rPh>
    <phoneticPr fontId="1"/>
  </si>
  <si>
    <t>展示スペースを確保し、認知症の理解を深めるためのポスター掲示、のぼり掲揚。</t>
    <rPh sb="28" eb="30">
      <t>ケイジ</t>
    </rPh>
    <rPh sb="34" eb="36">
      <t>ケイヨウ</t>
    </rPh>
    <phoneticPr fontId="1"/>
  </si>
  <si>
    <t>町広報誌及に世界アルツハイマー月間についての記事を掲載。</t>
    <rPh sb="0" eb="1">
      <t>チョウ</t>
    </rPh>
    <rPh sb="1" eb="4">
      <t>コウホウシ</t>
    </rPh>
    <rPh sb="4" eb="5">
      <t>オヨ</t>
    </rPh>
    <rPh sb="6" eb="8">
      <t>セカイ</t>
    </rPh>
    <phoneticPr fontId="1"/>
  </si>
  <si>
    <t>認知症地域支援推進員による企画です。</t>
    <rPh sb="0" eb="3">
      <t>ニンチショウ</t>
    </rPh>
    <rPh sb="3" eb="5">
      <t>チイキ</t>
    </rPh>
    <rPh sb="5" eb="7">
      <t>シエン</t>
    </rPh>
    <rPh sb="7" eb="10">
      <t>スイシンイン</t>
    </rPh>
    <rPh sb="13" eb="15">
      <t>キカク</t>
    </rPh>
    <phoneticPr fontId="1"/>
  </si>
  <si>
    <t>世界アルツハイマー月間や認知症関連のリーフレット、チラシ、ポスター等を設置。</t>
    <rPh sb="0" eb="2">
      <t>セカイ</t>
    </rPh>
    <rPh sb="9" eb="11">
      <t>ゲッカン</t>
    </rPh>
    <rPh sb="12" eb="15">
      <t>ニンチショウ</t>
    </rPh>
    <rPh sb="15" eb="17">
      <t>カンレン</t>
    </rPh>
    <rPh sb="33" eb="34">
      <t>トウ</t>
    </rPh>
    <rPh sb="35" eb="37">
      <t>セッチ</t>
    </rPh>
    <phoneticPr fontId="1"/>
  </si>
  <si>
    <t>町内3カ所の郵便局、介護老人福祉施設、軽費老人ホーム、道の駅、認知症カフェ、公民館等</t>
    <rPh sb="38" eb="41">
      <t>コウミンカン</t>
    </rPh>
    <rPh sb="41" eb="42">
      <t>トウ</t>
    </rPh>
    <phoneticPr fontId="1"/>
  </si>
  <si>
    <t>忠岡町</t>
    <rPh sb="0" eb="3">
      <t>タダオカチョウ</t>
    </rPh>
    <phoneticPr fontId="1"/>
  </si>
  <si>
    <t>9/1～9/30</t>
  </si>
  <si>
    <t>認知症に関する書籍コーナーの設営</t>
    <rPh sb="0" eb="3">
      <t>ニンチショウ</t>
    </rPh>
    <rPh sb="4" eb="5">
      <t>カン</t>
    </rPh>
    <rPh sb="7" eb="9">
      <t>ショセキ</t>
    </rPh>
    <rPh sb="14" eb="16">
      <t>セツエイ</t>
    </rPh>
    <phoneticPr fontId="1"/>
  </si>
  <si>
    <t>忠岡町立図書館（文化会館内）</t>
    <rPh sb="0" eb="3">
      <t>タダオカチョウ</t>
    </rPh>
    <rPh sb="3" eb="4">
      <t>リツ</t>
    </rPh>
    <rPh sb="4" eb="7">
      <t>トショカン</t>
    </rPh>
    <rPh sb="8" eb="10">
      <t>ブンカ</t>
    </rPh>
    <rPh sb="10" eb="12">
      <t>カイカン</t>
    </rPh>
    <rPh sb="12" eb="13">
      <t>ナイ</t>
    </rPh>
    <phoneticPr fontId="1"/>
  </si>
  <si>
    <t>福祉課包括支援センター係</t>
    <rPh sb="0" eb="3">
      <t>フクシカ</t>
    </rPh>
    <rPh sb="3" eb="7">
      <t>ホウカツシエン</t>
    </rPh>
    <rPh sb="11" eb="12">
      <t>カカリ</t>
    </rPh>
    <phoneticPr fontId="1"/>
  </si>
  <si>
    <t>0725-22-1122</t>
  </si>
  <si>
    <t>https://www.town.tadaoka.osaka.jp/soshiki/fukushi/gyoumuannai/houkatsu/123/5123.html</t>
    <phoneticPr fontId="1"/>
  </si>
  <si>
    <t>役場サブエントランスにポスター等の掲示</t>
    <rPh sb="0" eb="2">
      <t>ヤクバ</t>
    </rPh>
    <rPh sb="15" eb="16">
      <t>トウ</t>
    </rPh>
    <rPh sb="17" eb="19">
      <t>ケイジ</t>
    </rPh>
    <phoneticPr fontId="1"/>
  </si>
  <si>
    <t>忠岡町役場</t>
    <rPh sb="0" eb="3">
      <t>タダオカチョウ</t>
    </rPh>
    <rPh sb="3" eb="5">
      <t>ヤクバ</t>
    </rPh>
    <phoneticPr fontId="1"/>
  </si>
  <si>
    <t>https://www.town.tadaoka.osaka.jp/soshiki/fukushi/gyoumuannai/houkatsu/123/5124.html</t>
  </si>
  <si>
    <t>町民向け講座を実施</t>
    <rPh sb="0" eb="2">
      <t>チョウミン</t>
    </rPh>
    <rPh sb="2" eb="3">
      <t>ム</t>
    </rPh>
    <rPh sb="4" eb="6">
      <t>コウザ</t>
    </rPh>
    <rPh sb="7" eb="9">
      <t>ジッシ</t>
    </rPh>
    <phoneticPr fontId="1"/>
  </si>
  <si>
    <t>福祉課高齢介護係・包括支援センター係</t>
    <rPh sb="0" eb="3">
      <t>フクシカ</t>
    </rPh>
    <rPh sb="3" eb="5">
      <t>コウレイ</t>
    </rPh>
    <rPh sb="5" eb="7">
      <t>カイゴ</t>
    </rPh>
    <rPh sb="7" eb="8">
      <t>カカリ</t>
    </rPh>
    <rPh sb="9" eb="13">
      <t>ホウカツシエン</t>
    </rPh>
    <rPh sb="17" eb="18">
      <t>カカリ</t>
    </rPh>
    <phoneticPr fontId="1"/>
  </si>
  <si>
    <t>https://www.town.tadaoka.osaka.jp/soshiki/fukushi/gyoumuannai/houkatsu/123/5125.html</t>
  </si>
  <si>
    <t>認知症月間の企画実施</t>
    <rPh sb="0" eb="3">
      <t>ニンチショウ</t>
    </rPh>
    <rPh sb="3" eb="5">
      <t>ゲッカン</t>
    </rPh>
    <rPh sb="6" eb="8">
      <t>キカク</t>
    </rPh>
    <rPh sb="8" eb="10">
      <t>ジッシ</t>
    </rPh>
    <phoneticPr fontId="1"/>
  </si>
  <si>
    <t>サービス付き高齢者向け住宅リーブル忠岡</t>
    <rPh sb="17" eb="19">
      <t>タダオカ</t>
    </rPh>
    <phoneticPr fontId="1"/>
  </si>
  <si>
    <t>https://www.town.tadaoka.osaka.jp/soshiki/fukushi/gyoumuannai/houkatsu/123/5126.html</t>
  </si>
  <si>
    <t>熊取町</t>
    <rPh sb="0" eb="3">
      <t>クマトリチョウ</t>
    </rPh>
    <phoneticPr fontId="9"/>
  </si>
  <si>
    <t>8月28日～9月30日</t>
    <rPh sb="1" eb="2">
      <t>ガツ</t>
    </rPh>
    <rPh sb="4" eb="5">
      <t>ニチ</t>
    </rPh>
    <rPh sb="7" eb="8">
      <t>ガツ</t>
    </rPh>
    <rPh sb="10" eb="11">
      <t>ニチ</t>
    </rPh>
    <phoneticPr fontId="9"/>
  </si>
  <si>
    <t>展示</t>
    <rPh sb="0" eb="2">
      <t>テンジ</t>
    </rPh>
    <phoneticPr fontId="9"/>
  </si>
  <si>
    <t>認知症特設ブースの設置（熊取図書館）</t>
    <rPh sb="0" eb="3">
      <t>ニンチショウ</t>
    </rPh>
    <rPh sb="3" eb="5">
      <t>トクセツ</t>
    </rPh>
    <rPh sb="9" eb="11">
      <t>セッチ</t>
    </rPh>
    <rPh sb="12" eb="14">
      <t>クマトリ</t>
    </rPh>
    <rPh sb="14" eb="17">
      <t>トショカン</t>
    </rPh>
    <phoneticPr fontId="9"/>
  </si>
  <si>
    <t>介護保険課地域包括ケア推進グループ</t>
    <rPh sb="0" eb="2">
      <t>カイゴ</t>
    </rPh>
    <rPh sb="2" eb="5">
      <t>ホケンカ</t>
    </rPh>
    <rPh sb="5" eb="7">
      <t>チイキ</t>
    </rPh>
    <rPh sb="7" eb="9">
      <t>ホウカツ</t>
    </rPh>
    <rPh sb="11" eb="13">
      <t>スイシン</t>
    </rPh>
    <phoneticPr fontId="9"/>
  </si>
  <si>
    <t>072-452-6298</t>
  </si>
  <si>
    <t>9月1日～22日</t>
    <rPh sb="1" eb="2">
      <t>ガツ</t>
    </rPh>
    <rPh sb="3" eb="4">
      <t>ニチ</t>
    </rPh>
    <rPh sb="7" eb="8">
      <t>ニチ</t>
    </rPh>
    <phoneticPr fontId="9"/>
  </si>
  <si>
    <t>町民文化会館のライトをオレンジ色にライトアップ予定。</t>
    <rPh sb="0" eb="2">
      <t>チョウミン</t>
    </rPh>
    <rPh sb="2" eb="4">
      <t>ブンカ</t>
    </rPh>
    <rPh sb="4" eb="6">
      <t>カイカン</t>
    </rPh>
    <rPh sb="15" eb="16">
      <t>イロ</t>
    </rPh>
    <rPh sb="23" eb="25">
      <t>ヨテイ</t>
    </rPh>
    <phoneticPr fontId="9"/>
  </si>
  <si>
    <t>認知症カフェ</t>
    <rPh sb="0" eb="3">
      <t>ニンチショウ</t>
    </rPh>
    <phoneticPr fontId="9"/>
  </si>
  <si>
    <t>定期的に行っている認知症カフェを土曜日に開催予定。</t>
  </si>
  <si>
    <t>・介護保険課地域包括ケア推進グループ
・熊取町地域包括支援センターやさか</t>
    <rPh sb="20" eb="23">
      <t>クマトリチョウ</t>
    </rPh>
    <rPh sb="23" eb="25">
      <t>チイキ</t>
    </rPh>
    <rPh sb="25" eb="27">
      <t>ホウカツ</t>
    </rPh>
    <rPh sb="27" eb="29">
      <t>シエン</t>
    </rPh>
    <phoneticPr fontId="9"/>
  </si>
  <si>
    <t>・072-452-6298
・072-453-8330</t>
  </si>
  <si>
    <t>8月28日～9月25日</t>
    <rPh sb="1" eb="2">
      <t>ガツ</t>
    </rPh>
    <rPh sb="4" eb="5">
      <t>ニチ</t>
    </rPh>
    <rPh sb="7" eb="8">
      <t>ガツ</t>
    </rPh>
    <rPh sb="10" eb="11">
      <t>ニチ</t>
    </rPh>
    <phoneticPr fontId="9"/>
  </si>
  <si>
    <t>広報誌掲載</t>
    <rPh sb="0" eb="3">
      <t>コウホウシ</t>
    </rPh>
    <rPh sb="3" eb="5">
      <t>ケイサイ</t>
    </rPh>
    <phoneticPr fontId="9"/>
  </si>
  <si>
    <t>広報に認知症事業の特集を掲載。</t>
    <rPh sb="0" eb="2">
      <t>コウホウ</t>
    </rPh>
    <rPh sb="3" eb="6">
      <t>ニンチショウ</t>
    </rPh>
    <rPh sb="6" eb="8">
      <t>ジギョウ</t>
    </rPh>
    <rPh sb="9" eb="11">
      <t>トクシュウ</t>
    </rPh>
    <rPh sb="12" eb="14">
      <t>ケイサイ</t>
    </rPh>
    <phoneticPr fontId="9"/>
  </si>
  <si>
    <t>岬町</t>
    <rPh sb="0" eb="2">
      <t>ミサキチョウ</t>
    </rPh>
    <phoneticPr fontId="7"/>
  </si>
  <si>
    <t>町内イベント内にて認知症講演会を実施</t>
    <rPh sb="0" eb="2">
      <t>チョウナイ</t>
    </rPh>
    <rPh sb="6" eb="7">
      <t>ナイ</t>
    </rPh>
    <rPh sb="9" eb="12">
      <t>ニンチショウ</t>
    </rPh>
    <rPh sb="12" eb="15">
      <t>コウエンカイ</t>
    </rPh>
    <rPh sb="16" eb="18">
      <t>ジッシ</t>
    </rPh>
    <phoneticPr fontId="7"/>
  </si>
  <si>
    <t>ピアッツア５</t>
  </si>
  <si>
    <t>しあわせ創造部高齢福祉課</t>
    <rPh sb="4" eb="6">
      <t>ソウゾウ</t>
    </rPh>
    <rPh sb="6" eb="7">
      <t>ブ</t>
    </rPh>
    <rPh sb="7" eb="9">
      <t>コウレイ</t>
    </rPh>
    <rPh sb="9" eb="11">
      <t>フクシ</t>
    </rPh>
    <rPh sb="11" eb="12">
      <t>カ</t>
    </rPh>
    <phoneticPr fontId="7"/>
  </si>
  <si>
    <t>072-492-2716</t>
  </si>
  <si>
    <t>講演会のテーマは「認知症になっても幸せに生きる　周囲の人の心がけ編」です。</t>
    <rPh sb="0" eb="3">
      <t>コウエンカイ</t>
    </rPh>
    <phoneticPr fontId="7"/>
  </si>
  <si>
    <t>道の駅の灯台をライトアップ</t>
    <rPh sb="0" eb="1">
      <t>ミチ</t>
    </rPh>
    <rPh sb="2" eb="3">
      <t>エキ</t>
    </rPh>
    <rPh sb="4" eb="6">
      <t>トウダイ</t>
    </rPh>
    <phoneticPr fontId="7"/>
  </si>
  <si>
    <t>道の駅みさき夢灯台</t>
    <rPh sb="0" eb="1">
      <t>ミチ</t>
    </rPh>
    <rPh sb="2" eb="3">
      <t>エキ</t>
    </rPh>
    <rPh sb="6" eb="7">
      <t>ユメ</t>
    </rPh>
    <rPh sb="7" eb="9">
      <t>トウダイ</t>
    </rPh>
    <phoneticPr fontId="7"/>
  </si>
  <si>
    <t>世界アルツハイマーデイである9月21日に灯台の光をオレンジ色でライトアップします。</t>
    <rPh sb="0" eb="2">
      <t>セカイ</t>
    </rPh>
    <rPh sb="15" eb="16">
      <t>ガツ</t>
    </rPh>
    <rPh sb="18" eb="19">
      <t>ニチ</t>
    </rPh>
    <rPh sb="20" eb="22">
      <t>トウダイ</t>
    </rPh>
    <rPh sb="23" eb="24">
      <t>ヒカリ</t>
    </rPh>
    <rPh sb="29" eb="30">
      <t>イロ</t>
    </rPh>
    <phoneticPr fontId="7"/>
  </si>
  <si>
    <t>みさきだよりにて認知症に関する取組を紹介。</t>
    <rPh sb="8" eb="11">
      <t>ニンチショウ</t>
    </rPh>
    <rPh sb="12" eb="13">
      <t>カン</t>
    </rPh>
    <rPh sb="15" eb="17">
      <t>トリクミ</t>
    </rPh>
    <rPh sb="18" eb="20">
      <t>ショウカイ</t>
    </rPh>
    <phoneticPr fontId="7"/>
  </si>
  <si>
    <t>9月1日～</t>
    <rPh sb="1" eb="2">
      <t>ガツ</t>
    </rPh>
    <rPh sb="3" eb="4">
      <t>ニチ</t>
    </rPh>
    <phoneticPr fontId="7"/>
  </si>
  <si>
    <t>アルツハイマー月間のポスターやリーフレットを町内5箇所にて設置</t>
    <rPh sb="7" eb="9">
      <t>ゲッカン</t>
    </rPh>
    <rPh sb="22" eb="24">
      <t>チョウナイ</t>
    </rPh>
    <rPh sb="25" eb="27">
      <t>カショ</t>
    </rPh>
    <rPh sb="29" eb="31">
      <t>セッチ</t>
    </rPh>
    <phoneticPr fontId="7"/>
  </si>
  <si>
    <t>町内5箇所</t>
    <rPh sb="0" eb="2">
      <t>チョウナイ</t>
    </rPh>
    <rPh sb="3" eb="5">
      <t>カショ</t>
    </rPh>
    <phoneticPr fontId="7"/>
  </si>
  <si>
    <t>太子町</t>
    <rPh sb="0" eb="3">
      <t>タイシチョウ</t>
    </rPh>
    <phoneticPr fontId="1"/>
  </si>
  <si>
    <t>9月１日～30日</t>
    <rPh sb="1" eb="2">
      <t>ガツ</t>
    </rPh>
    <rPh sb="3" eb="4">
      <t>ニチ</t>
    </rPh>
    <rPh sb="7" eb="8">
      <t>ニチ</t>
    </rPh>
    <phoneticPr fontId="1"/>
  </si>
  <si>
    <t>ポスター、リーフレットの掲示と配布</t>
    <rPh sb="12" eb="14">
      <t>ケイジ</t>
    </rPh>
    <rPh sb="15" eb="17">
      <t>ハイフ</t>
    </rPh>
    <phoneticPr fontId="1"/>
  </si>
  <si>
    <t>いきいき健康課、社会福祉協議会など</t>
    <rPh sb="4" eb="7">
      <t>ケンコウカ</t>
    </rPh>
    <rPh sb="8" eb="15">
      <t>シャカイフクシキョウギカイ</t>
    </rPh>
    <phoneticPr fontId="1"/>
  </si>
  <si>
    <t>健康福祉部いきいき健康課</t>
    <rPh sb="0" eb="2">
      <t>ケンコウ</t>
    </rPh>
    <rPh sb="2" eb="4">
      <t>フクシ</t>
    </rPh>
    <rPh sb="4" eb="5">
      <t>ブ</t>
    </rPh>
    <rPh sb="9" eb="11">
      <t>ケンコウ</t>
    </rPh>
    <rPh sb="11" eb="12">
      <t>カ</t>
    </rPh>
    <phoneticPr fontId="1"/>
  </si>
  <si>
    <t>0721-98-5538</t>
    <phoneticPr fontId="1"/>
  </si>
  <si>
    <t>高齢者交流サロン訪問時などに周知を行います</t>
    <rPh sb="0" eb="5">
      <t>コウレイシャコウリュウ</t>
    </rPh>
    <rPh sb="8" eb="11">
      <t>ホウモンジ</t>
    </rPh>
    <rPh sb="14" eb="16">
      <t>シュウチ</t>
    </rPh>
    <rPh sb="17" eb="18">
      <t>オコナ</t>
    </rPh>
    <phoneticPr fontId="1"/>
  </si>
  <si>
    <t>千早赤阪村</t>
    <rPh sb="0" eb="2">
      <t>チハヤ</t>
    </rPh>
    <rPh sb="2" eb="4">
      <t>アカサカ</t>
    </rPh>
    <rPh sb="4" eb="5">
      <t>ムラ</t>
    </rPh>
    <phoneticPr fontId="1"/>
  </si>
  <si>
    <t>9月１日～３０日</t>
    <rPh sb="1" eb="2">
      <t>ガツ</t>
    </rPh>
    <rPh sb="3" eb="4">
      <t>ヒ</t>
    </rPh>
    <rPh sb="7" eb="8">
      <t>ヒ</t>
    </rPh>
    <phoneticPr fontId="1"/>
  </si>
  <si>
    <t>認知症ポスター掲示を実施</t>
    <rPh sb="0" eb="3">
      <t>ニンチショウ</t>
    </rPh>
    <rPh sb="7" eb="9">
      <t>ケイジ</t>
    </rPh>
    <rPh sb="10" eb="12">
      <t>ジッシ</t>
    </rPh>
    <phoneticPr fontId="1"/>
  </si>
  <si>
    <t>保健センター</t>
    <rPh sb="0" eb="2">
      <t>ホケン</t>
    </rPh>
    <phoneticPr fontId="1"/>
  </si>
  <si>
    <t>福祉課（地域包括支援センター）</t>
    <rPh sb="0" eb="3">
      <t>フクシカ</t>
    </rPh>
    <rPh sb="4" eb="6">
      <t>チイキ</t>
    </rPh>
    <rPh sb="6" eb="8">
      <t>ホウカツ</t>
    </rPh>
    <rPh sb="8" eb="10">
      <t>シエン</t>
    </rPh>
    <phoneticPr fontId="1"/>
  </si>
  <si>
    <t>0721-74-5117</t>
  </si>
  <si>
    <t>目の届きやすいエレベーター前に掲示します。</t>
    <rPh sb="0" eb="1">
      <t>メ</t>
    </rPh>
    <rPh sb="2" eb="3">
      <t>トド</t>
    </rPh>
    <rPh sb="13" eb="14">
      <t>マエ</t>
    </rPh>
    <rPh sb="15" eb="17">
      <t>ケイジ</t>
    </rPh>
    <phoneticPr fontId="1"/>
  </si>
  <si>
    <t>認知症ポスター掲示、認知症関連コーナー設置</t>
    <rPh sb="0" eb="3">
      <t>ニンチショウ</t>
    </rPh>
    <rPh sb="7" eb="9">
      <t>ケイジ</t>
    </rPh>
    <rPh sb="10" eb="13">
      <t>ニンチショウ</t>
    </rPh>
    <rPh sb="13" eb="15">
      <t>カンレン</t>
    </rPh>
    <rPh sb="19" eb="21">
      <t>セッチ</t>
    </rPh>
    <phoneticPr fontId="1"/>
  </si>
  <si>
    <t>認知症について関心を持ってもらえるように特設コーナーを設置します。</t>
    <rPh sb="0" eb="3">
      <t>ニンチショウ</t>
    </rPh>
    <rPh sb="7" eb="9">
      <t>カンシン</t>
    </rPh>
    <rPh sb="10" eb="11">
      <t>モ</t>
    </rPh>
    <rPh sb="20" eb="22">
      <t>トクセツ</t>
    </rPh>
    <rPh sb="27" eb="29">
      <t>セッチ</t>
    </rPh>
    <phoneticPr fontId="1"/>
  </si>
  <si>
    <t>守口市</t>
  </si>
  <si>
    <t>９月１日～３０日</t>
    <rPh sb="1" eb="2">
      <t>ガツ</t>
    </rPh>
    <rPh sb="3" eb="4">
      <t>ニチ</t>
    </rPh>
    <rPh sb="7" eb="8">
      <t>ニチ</t>
    </rPh>
    <phoneticPr fontId="1"/>
  </si>
  <si>
    <t>認知症当事者の希望カード、ボランティア作成のロバマスコットツリー、認知症カフェ・家族会の声などを紹介する。</t>
    <rPh sb="33" eb="36">
      <t>ニンチショウ</t>
    </rPh>
    <rPh sb="40" eb="43">
      <t>カゾクカイ</t>
    </rPh>
    <rPh sb="44" eb="45">
      <t>コエ</t>
    </rPh>
    <rPh sb="48" eb="50">
      <t>ショウカイ</t>
    </rPh>
    <phoneticPr fontId="1"/>
  </si>
  <si>
    <t>市役所玄関ロビー</t>
    <rPh sb="0" eb="3">
      <t>シヤクショ</t>
    </rPh>
    <rPh sb="3" eb="5">
      <t>ゲンカン</t>
    </rPh>
    <phoneticPr fontId="1"/>
  </si>
  <si>
    <t>包括・キャラバンメイト
認知症地域支援推進員</t>
    <rPh sb="0" eb="2">
      <t>ホウカツ</t>
    </rPh>
    <rPh sb="12" eb="15">
      <t>ニンチショウ</t>
    </rPh>
    <rPh sb="15" eb="22">
      <t>チイキシエンスイシンイン</t>
    </rPh>
    <phoneticPr fontId="1"/>
  </si>
  <si>
    <t>06-6992-1610</t>
    <phoneticPr fontId="1"/>
  </si>
  <si>
    <t>希望カードを記入することで企画に参加してもらい、支援者も当事者の思いを考える機会とすることができる。昨年は希望カードから出た本人の希望をレクで取り入れることができた。</t>
    <rPh sb="0" eb="2">
      <t>キボウ</t>
    </rPh>
    <rPh sb="6" eb="8">
      <t>キニュウ</t>
    </rPh>
    <rPh sb="13" eb="15">
      <t>キカク</t>
    </rPh>
    <rPh sb="16" eb="18">
      <t>サンカ</t>
    </rPh>
    <rPh sb="24" eb="26">
      <t>シエン</t>
    </rPh>
    <rPh sb="26" eb="27">
      <t>シャ</t>
    </rPh>
    <rPh sb="28" eb="31">
      <t>トウジシャ</t>
    </rPh>
    <rPh sb="32" eb="33">
      <t>オモ</t>
    </rPh>
    <rPh sb="35" eb="36">
      <t>カンガ</t>
    </rPh>
    <rPh sb="38" eb="40">
      <t>キカイ</t>
    </rPh>
    <rPh sb="50" eb="52">
      <t>サクネン</t>
    </rPh>
    <rPh sb="53" eb="55">
      <t>キボウ</t>
    </rPh>
    <rPh sb="60" eb="61">
      <t>デ</t>
    </rPh>
    <rPh sb="62" eb="64">
      <t>ホンニン</t>
    </rPh>
    <rPh sb="65" eb="67">
      <t>キボウ</t>
    </rPh>
    <rPh sb="71" eb="72">
      <t>ト</t>
    </rPh>
    <rPh sb="73" eb="74">
      <t>イ</t>
    </rPh>
    <phoneticPr fontId="1"/>
  </si>
  <si>
    <t>守口市</t>
    <rPh sb="0" eb="3">
      <t>モリグチシ</t>
    </rPh>
    <phoneticPr fontId="1"/>
  </si>
  <si>
    <t>認知症への理解を深めるための認知症サポーター養成講座</t>
    <rPh sb="0" eb="3">
      <t>ニンチショウ</t>
    </rPh>
    <rPh sb="5" eb="7">
      <t>リカイ</t>
    </rPh>
    <rPh sb="8" eb="9">
      <t>フカ</t>
    </rPh>
    <rPh sb="14" eb="16">
      <t>ニンチ</t>
    </rPh>
    <rPh sb="16" eb="17">
      <t>ショウ</t>
    </rPh>
    <rPh sb="22" eb="26">
      <t>ヨウセイコウザ</t>
    </rPh>
    <phoneticPr fontId="1"/>
  </si>
  <si>
    <t>市役所内コミュニティセンター</t>
    <rPh sb="0" eb="4">
      <t>シヤクショナイ</t>
    </rPh>
    <phoneticPr fontId="1"/>
  </si>
  <si>
    <t>認知症の理解を深めるためのリーフレットを配布やポスター掲示など</t>
    <rPh sb="0" eb="3">
      <t>ニンチショウ</t>
    </rPh>
    <rPh sb="4" eb="6">
      <t>リカイ</t>
    </rPh>
    <rPh sb="7" eb="8">
      <t>フカ</t>
    </rPh>
    <rPh sb="20" eb="22">
      <t>ハイフ</t>
    </rPh>
    <rPh sb="27" eb="29">
      <t>ケイジ</t>
    </rPh>
    <phoneticPr fontId="1"/>
  </si>
  <si>
    <t>市役所玄関ロビー</t>
    <rPh sb="0" eb="5">
      <t>シヤクショゲンカン</t>
    </rPh>
    <phoneticPr fontId="1"/>
  </si>
  <si>
    <t>高齢介護課
包括</t>
    <rPh sb="0" eb="5">
      <t>コウレイカイゴカ</t>
    </rPh>
    <rPh sb="6" eb="8">
      <t>ホウカツ</t>
    </rPh>
    <phoneticPr fontId="1"/>
  </si>
  <si>
    <t>認知症を理解するための第一歩として手に取ってもらえるよう、来庁者の目にいちばん止まりやすいよう工夫している。</t>
    <rPh sb="0" eb="3">
      <t>ニンチショウ</t>
    </rPh>
    <rPh sb="4" eb="6">
      <t>リカイ</t>
    </rPh>
    <rPh sb="11" eb="14">
      <t>ダイイッポ</t>
    </rPh>
    <rPh sb="17" eb="18">
      <t>テ</t>
    </rPh>
    <rPh sb="19" eb="20">
      <t>ト</t>
    </rPh>
    <rPh sb="29" eb="32">
      <t>ライチョウシャ</t>
    </rPh>
    <rPh sb="33" eb="34">
      <t>メ</t>
    </rPh>
    <rPh sb="39" eb="40">
      <t>ト</t>
    </rPh>
    <rPh sb="47" eb="49">
      <t>クフウ</t>
    </rPh>
    <phoneticPr fontId="1"/>
  </si>
  <si>
    <t>06-6208-8051</t>
  </si>
  <si>
    <t>市役所及び各区役所</t>
    <rPh sb="0" eb="3">
      <t>シヤクショ</t>
    </rPh>
    <rPh sb="3" eb="4">
      <t>オヨ</t>
    </rPh>
    <rPh sb="5" eb="9">
      <t>カククヤクショ</t>
    </rPh>
    <phoneticPr fontId="1"/>
  </si>
  <si>
    <t>https://www.youtube.com/channel/UCSiY_u00a7RIJT9nXk9Ogig</t>
  </si>
  <si>
    <t>大阪市役所本庁舎
正面玄関ホール</t>
  </si>
  <si>
    <t>https://www.city.osaka.lg.jp/fukushi/page/0000541546.html</t>
  </si>
  <si>
    <t>各区のちーむオレンジサポーター活動紹介パネル展示、大阪府と共催による認知症啓発の願いをこめた折り鶴ツリーの展示、認知症の人とその家族による野菜や手作りした商品の販売などを行います。期間中毎日アスマイル府民ポイント500pt進呈。</t>
    <rPh sb="85" eb="86">
      <t>オコナ</t>
    </rPh>
    <rPh sb="90" eb="93">
      <t>キカンチュウ</t>
    </rPh>
    <rPh sb="93" eb="95">
      <t>マイニチ</t>
    </rPh>
    <rPh sb="100" eb="102">
      <t>フミン</t>
    </rPh>
    <rPh sb="111" eb="113">
      <t>シンテイ</t>
    </rPh>
    <phoneticPr fontId="1"/>
  </si>
  <si>
    <t>日没～22:00</t>
  </si>
  <si>
    <t>認知症月間 記念講演会の共催</t>
    <rPh sb="12" eb="14">
      <t>キョウサイ</t>
    </rPh>
    <phoneticPr fontId="1"/>
  </si>
  <si>
    <t>06-6313-5568</t>
  </si>
  <si>
    <t>https://www.osaka-ninchisho.jp/osakan/event_list/detail/1605</t>
  </si>
  <si>
    <t>9月1日、9月21日</t>
    <rPh sb="1" eb="2">
      <t>ガツ</t>
    </rPh>
    <rPh sb="3" eb="4">
      <t>ニチ</t>
    </rPh>
    <rPh sb="6" eb="7">
      <t>ガツ</t>
    </rPh>
    <rPh sb="9" eb="10">
      <t>ニチ</t>
    </rPh>
    <phoneticPr fontId="1"/>
  </si>
  <si>
    <t>大阪市認知症アプリ、大阪市福祉局Ｘ（エックス）及び大阪市LINEにて啓発メッセージを発信</t>
    <rPh sb="0" eb="3">
      <t>オオサカシ</t>
    </rPh>
    <rPh sb="3" eb="6">
      <t>ニンチショウ</t>
    </rPh>
    <rPh sb="10" eb="13">
      <t>オオサカシ</t>
    </rPh>
    <rPh sb="13" eb="16">
      <t>フクシキョク</t>
    </rPh>
    <rPh sb="23" eb="24">
      <t>オヨ</t>
    </rPh>
    <rPh sb="25" eb="28">
      <t>オオサカシ</t>
    </rPh>
    <rPh sb="34" eb="36">
      <t>ケイハツ</t>
    </rPh>
    <rPh sb="42" eb="44">
      <t>ハッシン</t>
    </rPh>
    <phoneticPr fontId="1"/>
  </si>
  <si>
    <t>認知症サポーターステップアップ研修</t>
    <rPh sb="0" eb="3">
      <t>ニンチショウ</t>
    </rPh>
    <rPh sb="15" eb="17">
      <t>ケンシュウ</t>
    </rPh>
    <phoneticPr fontId="1"/>
  </si>
  <si>
    <t>各区認知症地域支援コーディネーター</t>
    <rPh sb="0" eb="2">
      <t>カクク</t>
    </rPh>
    <rPh sb="2" eb="5">
      <t>ニンチショウ</t>
    </rPh>
    <rPh sb="5" eb="9">
      <t>チイキシエン</t>
    </rPh>
    <phoneticPr fontId="1"/>
  </si>
  <si>
    <t>ホームページを参照のこと</t>
    <rPh sb="7" eb="9">
      <t>サンショウ</t>
    </rPh>
    <phoneticPr fontId="1"/>
  </si>
  <si>
    <t>https://www.city.osaka.lg.jp/fukushi/page/0000614821.html</t>
  </si>
  <si>
    <t>大阪市社会福祉協議会福祉部主催による各区サテライト開催です。</t>
    <rPh sb="0" eb="3">
      <t>オオサカシ</t>
    </rPh>
    <rPh sb="3" eb="10">
      <t>シャカイフクシキョウギカイ</t>
    </rPh>
    <rPh sb="10" eb="13">
      <t>フクシブ</t>
    </rPh>
    <rPh sb="13" eb="15">
      <t>シュサイ</t>
    </rPh>
    <rPh sb="18" eb="20">
      <t>カクク</t>
    </rPh>
    <rPh sb="25" eb="27">
      <t>カイサイ</t>
    </rPh>
    <phoneticPr fontId="1"/>
  </si>
  <si>
    <t>広報誌掲載</t>
    <rPh sb="3" eb="5">
      <t>ケイサイ</t>
    </rPh>
    <phoneticPr fontId="1"/>
  </si>
  <si>
    <t>認知症についての特集記事を区広報紙に掲載（ちーむオレンジサポーター、はつらつ脳活性化教室等）</t>
    <rPh sb="0" eb="3">
      <t>ニンチショウ</t>
    </rPh>
    <rPh sb="8" eb="10">
      <t>トクシュウ</t>
    </rPh>
    <rPh sb="10" eb="12">
      <t>キジ</t>
    </rPh>
    <rPh sb="13" eb="14">
      <t>ク</t>
    </rPh>
    <rPh sb="14" eb="16">
      <t>コウホウ</t>
    </rPh>
    <rPh sb="16" eb="17">
      <t>カミ</t>
    </rPh>
    <rPh sb="18" eb="20">
      <t>ケイサイ</t>
    </rPh>
    <rPh sb="38" eb="39">
      <t>ノウ</t>
    </rPh>
    <rPh sb="39" eb="41">
      <t>カッセイ</t>
    </rPh>
    <rPh sb="41" eb="42">
      <t>カ</t>
    </rPh>
    <rPh sb="44" eb="45">
      <t>トウ</t>
    </rPh>
    <phoneticPr fontId="1"/>
  </si>
  <si>
    <t>北区役所福祉課・健康課</t>
    <rPh sb="0" eb="4">
      <t>キタクヤクショ</t>
    </rPh>
    <rPh sb="4" eb="7">
      <t>フクシカ</t>
    </rPh>
    <rPh sb="8" eb="11">
      <t>ケンコウカ</t>
    </rPh>
    <phoneticPr fontId="1"/>
  </si>
  <si>
    <t>06-6313-9508</t>
  </si>
  <si>
    <t>認知症の普及・啓発についての記事を掲載します。</t>
    <rPh sb="0" eb="3">
      <t>ニンチショウ</t>
    </rPh>
    <rPh sb="4" eb="6">
      <t>フキュウ</t>
    </rPh>
    <rPh sb="7" eb="9">
      <t>ケイハツ</t>
    </rPh>
    <rPh sb="14" eb="16">
      <t>キジ</t>
    </rPh>
    <rPh sb="17" eb="19">
      <t>ケイサイ</t>
    </rPh>
    <phoneticPr fontId="1"/>
  </si>
  <si>
    <t>2025年認知症月間記念講演会
「新しい認知症観」～自分らしく生きていくための備え～</t>
    <rPh sb="4" eb="5">
      <t>ネン</t>
    </rPh>
    <rPh sb="5" eb="8">
      <t>ニンチショウ</t>
    </rPh>
    <rPh sb="8" eb="15">
      <t>ゲッカンキネンコウエンカイ</t>
    </rPh>
    <rPh sb="17" eb="18">
      <t>アタラ</t>
    </rPh>
    <rPh sb="20" eb="23">
      <t>ニンチショウ</t>
    </rPh>
    <rPh sb="23" eb="24">
      <t>カン</t>
    </rPh>
    <rPh sb="26" eb="28">
      <t>ジブン</t>
    </rPh>
    <rPh sb="31" eb="32">
      <t>イ</t>
    </rPh>
    <rPh sb="39" eb="40">
      <t>ソナ</t>
    </rPh>
    <phoneticPr fontId="1"/>
  </si>
  <si>
    <t>北区民センターホール</t>
    <rPh sb="0" eb="2">
      <t>キタク</t>
    </rPh>
    <rPh sb="2" eb="3">
      <t>ミン</t>
    </rPh>
    <phoneticPr fontId="1"/>
  </si>
  <si>
    <t>北区大淀地域包括支援センター</t>
    <rPh sb="0" eb="2">
      <t>キタク</t>
    </rPh>
    <rPh sb="2" eb="8">
      <t>オオヨドチイキホウカツ</t>
    </rPh>
    <rPh sb="8" eb="10">
      <t>シエン</t>
    </rPh>
    <phoneticPr fontId="1"/>
  </si>
  <si>
    <t>06-6354-1165</t>
  </si>
  <si>
    <t>認知症当事者の声を発信して、新しい認知症観を広め、共生社会の実現を推進する。</t>
    <rPh sb="0" eb="3">
      <t>ニンチショウ</t>
    </rPh>
    <rPh sb="3" eb="6">
      <t>トウジシャ</t>
    </rPh>
    <rPh sb="7" eb="8">
      <t>コエ</t>
    </rPh>
    <rPh sb="9" eb="11">
      <t>ハッシン</t>
    </rPh>
    <rPh sb="14" eb="15">
      <t>アタラ</t>
    </rPh>
    <rPh sb="17" eb="20">
      <t>ニンチショウ</t>
    </rPh>
    <rPh sb="20" eb="21">
      <t>カン</t>
    </rPh>
    <rPh sb="22" eb="23">
      <t>ヒロ</t>
    </rPh>
    <rPh sb="25" eb="27">
      <t>キョウセイ</t>
    </rPh>
    <rPh sb="27" eb="29">
      <t>シャカイ</t>
    </rPh>
    <rPh sb="30" eb="32">
      <t>ジツゲン</t>
    </rPh>
    <rPh sb="33" eb="35">
      <t>スイシン</t>
    </rPh>
    <phoneticPr fontId="1"/>
  </si>
  <si>
    <t>9月19日～11月19日</t>
    <rPh sb="1" eb="2">
      <t>ツキ</t>
    </rPh>
    <rPh sb="4" eb="5">
      <t>ニチ</t>
    </rPh>
    <rPh sb="8" eb="9">
      <t>ツキ</t>
    </rPh>
    <rPh sb="11" eb="12">
      <t>ニチ</t>
    </rPh>
    <phoneticPr fontId="1"/>
  </si>
  <si>
    <t>図書展示「認知症とともに暮らす」</t>
    <rPh sb="0" eb="2">
      <t>トショ</t>
    </rPh>
    <rPh sb="2" eb="4">
      <t>テンジ</t>
    </rPh>
    <phoneticPr fontId="1"/>
  </si>
  <si>
    <t>北図書館</t>
    <rPh sb="0" eb="1">
      <t>キタ</t>
    </rPh>
    <rPh sb="1" eb="4">
      <t>トショカン</t>
    </rPh>
    <phoneticPr fontId="1"/>
  </si>
  <si>
    <t>06-6375-0410</t>
  </si>
  <si>
    <t>認知症への理解を深め、地域で認知症とともに暮らしていくための図書を展示・貸出します。</t>
    <rPh sb="11" eb="13">
      <t>チイキ</t>
    </rPh>
    <rPh sb="14" eb="17">
      <t>ニンチショウ</t>
    </rPh>
    <rPh sb="21" eb="22">
      <t>ク</t>
    </rPh>
    <rPh sb="30" eb="32">
      <t>トショ</t>
    </rPh>
    <rPh sb="33" eb="35">
      <t>テンジ</t>
    </rPh>
    <rPh sb="36" eb="38">
      <t>カシダシ</t>
    </rPh>
    <phoneticPr fontId="1"/>
  </si>
  <si>
    <t>北区ハートフルオレンジチームのパンフレットやパネルによる情報提供も行う</t>
    <rPh sb="0" eb="2">
      <t>キタク</t>
    </rPh>
    <rPh sb="28" eb="32">
      <t>ジョウホウテイキョウ</t>
    </rPh>
    <rPh sb="33" eb="34">
      <t>オコナ</t>
    </rPh>
    <phoneticPr fontId="1"/>
  </si>
  <si>
    <t>06-6882-9857</t>
  </si>
  <si>
    <t>06-6926-3800</t>
  </si>
  <si>
    <t>9月2日～10月15日</t>
    <rPh sb="1" eb="2">
      <t>ツキ</t>
    </rPh>
    <rPh sb="3" eb="4">
      <t>ニチ</t>
    </rPh>
    <rPh sb="7" eb="8">
      <t>ツキ</t>
    </rPh>
    <rPh sb="10" eb="11">
      <t>ニチ</t>
    </rPh>
    <phoneticPr fontId="1"/>
  </si>
  <si>
    <t>図書展示「知りたい！認知症」</t>
    <rPh sb="0" eb="2">
      <t>トショ</t>
    </rPh>
    <rPh sb="2" eb="4">
      <t>テンジ</t>
    </rPh>
    <rPh sb="5" eb="6">
      <t>シ</t>
    </rPh>
    <rPh sb="10" eb="13">
      <t>ニンチショウ</t>
    </rPh>
    <phoneticPr fontId="1"/>
  </si>
  <si>
    <t>都島図書館</t>
    <rPh sb="0" eb="2">
      <t>ミヤコジマ</t>
    </rPh>
    <rPh sb="2" eb="5">
      <t>トショカン</t>
    </rPh>
    <phoneticPr fontId="1"/>
  </si>
  <si>
    <t>06-6354-3229</t>
  </si>
  <si>
    <t>認知症に関する図書を集めて展示します。貸出もできます。</t>
    <rPh sb="0" eb="3">
      <t>ニンチショウ</t>
    </rPh>
    <rPh sb="4" eb="5">
      <t>カン</t>
    </rPh>
    <rPh sb="7" eb="9">
      <t>トショ</t>
    </rPh>
    <rPh sb="10" eb="11">
      <t>アツ</t>
    </rPh>
    <rPh sb="13" eb="15">
      <t>テンジ</t>
    </rPh>
    <rPh sb="19" eb="21">
      <t>カシダシ</t>
    </rPh>
    <phoneticPr fontId="1"/>
  </si>
  <si>
    <t>9月2日～9月30日</t>
    <rPh sb="1" eb="2">
      <t>ツキ</t>
    </rPh>
    <rPh sb="3" eb="4">
      <t>ニチ</t>
    </rPh>
    <rPh sb="6" eb="7">
      <t>ツキ</t>
    </rPh>
    <rPh sb="9" eb="10">
      <t>ニチ</t>
    </rPh>
    <phoneticPr fontId="1"/>
  </si>
  <si>
    <t>ケース展示「知りたい！認知症」</t>
    <rPh sb="3" eb="5">
      <t>テンジ</t>
    </rPh>
    <rPh sb="6" eb="7">
      <t>シ</t>
    </rPh>
    <rPh sb="11" eb="14">
      <t>ニンチショウ</t>
    </rPh>
    <phoneticPr fontId="1"/>
  </si>
  <si>
    <t>認知症についてのパネル展示とともに、認知症についてのリーフレットや区内の相談先などのチラシも配布します。</t>
    <rPh sb="0" eb="3">
      <t>ニンチショウ</t>
    </rPh>
    <rPh sb="11" eb="13">
      <t>テンジ</t>
    </rPh>
    <rPh sb="18" eb="21">
      <t>ニンチショウ</t>
    </rPh>
    <rPh sb="33" eb="35">
      <t>クナイ</t>
    </rPh>
    <rPh sb="36" eb="38">
      <t>ソウダン</t>
    </rPh>
    <rPh sb="38" eb="39">
      <t>サキ</t>
    </rPh>
    <rPh sb="46" eb="48">
      <t>ハイフ</t>
    </rPh>
    <phoneticPr fontId="1"/>
  </si>
  <si>
    <t>都島オレンジチームによる情報提供です。</t>
    <rPh sb="0" eb="2">
      <t>ミヤコジマ</t>
    </rPh>
    <rPh sb="12" eb="14">
      <t>ジョウホウ</t>
    </rPh>
    <rPh sb="14" eb="16">
      <t>テイキョウ</t>
    </rPh>
    <phoneticPr fontId="1"/>
  </si>
  <si>
    <t>06-6464-9859</t>
  </si>
  <si>
    <t>福島区役所　１階ロビー</t>
    <rPh sb="0" eb="5">
      <t>フクシマクヤクショ</t>
    </rPh>
    <rPh sb="7" eb="8">
      <t>カイ</t>
    </rPh>
    <phoneticPr fontId="1"/>
  </si>
  <si>
    <t>06-6464-9859
06-6454-6334</t>
  </si>
  <si>
    <t>福島区強化型地域包括支援センター</t>
    <rPh sb="0" eb="3">
      <t>フクシマク</t>
    </rPh>
    <phoneticPr fontId="1"/>
  </si>
  <si>
    <t>福島区認知症強化型地域包括支援センター</t>
  </si>
  <si>
    <t>06-6454-6334</t>
  </si>
  <si>
    <t>8月26日～10月31日</t>
    <rPh sb="1" eb="2">
      <t>ツキ</t>
    </rPh>
    <rPh sb="4" eb="5">
      <t>ニチ</t>
    </rPh>
    <rPh sb="8" eb="9">
      <t>ツキ</t>
    </rPh>
    <rPh sb="11" eb="12">
      <t>ニチ</t>
    </rPh>
    <phoneticPr fontId="1"/>
  </si>
  <si>
    <t>パネル図書展示「認知症にそなえる－住み慣れたまちで安心して暮らすために－」</t>
    <rPh sb="3" eb="7">
      <t>トショテンジ</t>
    </rPh>
    <rPh sb="17" eb="18">
      <t>ス</t>
    </rPh>
    <rPh sb="19" eb="20">
      <t>ナ</t>
    </rPh>
    <rPh sb="25" eb="27">
      <t>アンシン</t>
    </rPh>
    <rPh sb="29" eb="30">
      <t>ク</t>
    </rPh>
    <phoneticPr fontId="1"/>
  </si>
  <si>
    <t>福島図書館</t>
    <rPh sb="2" eb="5">
      <t>トショカン</t>
    </rPh>
    <phoneticPr fontId="1"/>
  </si>
  <si>
    <t>福島図書館</t>
    <rPh sb="0" eb="2">
      <t>フクシマ</t>
    </rPh>
    <rPh sb="2" eb="5">
      <t>トショカン</t>
    </rPh>
    <phoneticPr fontId="1"/>
  </si>
  <si>
    <t>06-6468-2336</t>
  </si>
  <si>
    <t>テーマに沿った図書資料展示</t>
    <rPh sb="4" eb="5">
      <t>ソ</t>
    </rPh>
    <rPh sb="7" eb="9">
      <t>トショ</t>
    </rPh>
    <rPh sb="9" eb="11">
      <t>シリョウ</t>
    </rPh>
    <rPh sb="11" eb="13">
      <t>テンジ</t>
    </rPh>
    <phoneticPr fontId="1"/>
  </si>
  <si>
    <t>協力：福島区地域包括支援センターによるパネル展示もあり</t>
    <rPh sb="22" eb="24">
      <t>テンジ</t>
    </rPh>
    <phoneticPr fontId="1"/>
  </si>
  <si>
    <t>06-6462-9301</t>
  </si>
  <si>
    <t>06-6466-9859</t>
  </si>
  <si>
    <t>認知症についての特集記事を区広報紙・区ホームページに掲載</t>
  </si>
  <si>
    <t>中央区役所保健福祉課（地域保健活動）</t>
  </si>
  <si>
    <t>06-6267-9968</t>
  </si>
  <si>
    <t>中央区オレンジチーム</t>
  </si>
  <si>
    <t>06-6948-6639</t>
  </si>
  <si>
    <t>「みまもりあいフェスタ」みまもりあいアプリを使ったデジタルスタンプラリー、高齢者疑似体験、寸劇、展示、ものづくり等のイベント</t>
  </si>
  <si>
    <t>中央区民センター</t>
    <rPh sb="0" eb="4">
      <t>チュウオウクミン</t>
    </rPh>
    <phoneticPr fontId="1"/>
  </si>
  <si>
    <t>中央区役所保健福祉課（保健福祉）</t>
  </si>
  <si>
    <t>06-6267-9857</t>
  </si>
  <si>
    <t>9月22日～10月2日</t>
  </si>
  <si>
    <t>オレンジチーム、ち～むオレンジサポーター、オレンジパートナー、認知症相談窓口の案内などの紹介</t>
  </si>
  <si>
    <t>中央区役所区民ギャラリー</t>
  </si>
  <si>
    <t>多くの区民が利用する区役所1階ロビーにある区民ギャラリーのスペースを活用してパネル展示を実施します。</t>
    <rPh sb="44" eb="46">
      <t>ジッシ</t>
    </rPh>
    <phoneticPr fontId="1"/>
  </si>
  <si>
    <t>広報紙掲載</t>
  </si>
  <si>
    <t>06-6532-9857</t>
  </si>
  <si>
    <t>西区民センター</t>
    <rPh sb="0" eb="3">
      <t>ニシクミン</t>
    </rPh>
    <phoneticPr fontId="1"/>
  </si>
  <si>
    <t>中央図書館</t>
    <rPh sb="0" eb="5">
      <t>チュウオウトショカン</t>
    </rPh>
    <phoneticPr fontId="1"/>
  </si>
  <si>
    <t>06-6539-8075</t>
  </si>
  <si>
    <t>8月22日～11月19日</t>
    <rPh sb="1" eb="2">
      <t>ガツ</t>
    </rPh>
    <rPh sb="4" eb="5">
      <t>ニチ</t>
    </rPh>
    <rPh sb="8" eb="9">
      <t>ガツ</t>
    </rPh>
    <rPh sb="11" eb="12">
      <t>ニチ</t>
    </rPh>
    <phoneticPr fontId="1"/>
  </si>
  <si>
    <t>図書展示「読む・知る・認知症2025」</t>
    <rPh sb="0" eb="2">
      <t>トショ</t>
    </rPh>
    <rPh sb="2" eb="4">
      <t>テンジ</t>
    </rPh>
    <rPh sb="5" eb="6">
      <t>ヨ</t>
    </rPh>
    <rPh sb="8" eb="9">
      <t>シ</t>
    </rPh>
    <rPh sb="11" eb="14">
      <t>ニンチショウ</t>
    </rPh>
    <phoneticPr fontId="1"/>
  </si>
  <si>
    <t>中央図書館</t>
    <rPh sb="2" eb="5">
      <t>トショカン</t>
    </rPh>
    <phoneticPr fontId="1"/>
  </si>
  <si>
    <t>06-6539-3302</t>
  </si>
  <si>
    <t>認知症に関する図書を紹介するとともに、西区オレンジチーム作成のポスター・チラシを設置します。</t>
    <rPh sb="17" eb="19">
      <t>ニシク</t>
    </rPh>
    <rPh sb="26" eb="28">
      <t>サクセイ</t>
    </rPh>
    <rPh sb="40" eb="42">
      <t>セッチ</t>
    </rPh>
    <phoneticPr fontId="1"/>
  </si>
  <si>
    <t>協力：西区オレンジチーム</t>
    <rPh sb="0" eb="2">
      <t>キョウリョク</t>
    </rPh>
    <rPh sb="3" eb="5">
      <t>ニシク</t>
    </rPh>
    <phoneticPr fontId="1"/>
  </si>
  <si>
    <t>06-6576-9857</t>
  </si>
  <si>
    <t>9月19日～10月15日</t>
    <rPh sb="1" eb="2">
      <t>ツキ</t>
    </rPh>
    <rPh sb="4" eb="5">
      <t>ニチ</t>
    </rPh>
    <rPh sb="8" eb="9">
      <t>ツキ</t>
    </rPh>
    <rPh sb="11" eb="12">
      <t>ニチ</t>
    </rPh>
    <phoneticPr fontId="1"/>
  </si>
  <si>
    <t>図書展示「世界アルツハイマーデー関連図書」</t>
    <rPh sb="0" eb="4">
      <t>トショテンジ</t>
    </rPh>
    <rPh sb="5" eb="7">
      <t>セカイ</t>
    </rPh>
    <rPh sb="16" eb="20">
      <t>カンレントショ</t>
    </rPh>
    <phoneticPr fontId="1"/>
  </si>
  <si>
    <t>港図書館</t>
    <rPh sb="0" eb="1">
      <t>ミナト</t>
    </rPh>
    <rPh sb="1" eb="4">
      <t>トショカン</t>
    </rPh>
    <phoneticPr fontId="1"/>
  </si>
  <si>
    <t>港図書館</t>
    <rPh sb="0" eb="4">
      <t>ミナトトショカン</t>
    </rPh>
    <phoneticPr fontId="1"/>
  </si>
  <si>
    <t>06-6576-2346</t>
  </si>
  <si>
    <t>認知症に関する資料を展示します。</t>
    <rPh sb="7" eb="9">
      <t>シリョウ</t>
    </rPh>
    <rPh sb="10" eb="12">
      <t>テンジ</t>
    </rPh>
    <phoneticPr fontId="1"/>
  </si>
  <si>
    <t>06-4394-9859</t>
  </si>
  <si>
    <t>相談窓口の周知をします。</t>
  </si>
  <si>
    <t>06-6552-4440</t>
  </si>
  <si>
    <t>06-6555-7575</t>
  </si>
  <si>
    <t>百歳体操で認知症を予防しよう</t>
    <rPh sb="0" eb="4">
      <t>ヒャクサイタイソウ</t>
    </rPh>
    <rPh sb="5" eb="8">
      <t>ニンチショウ</t>
    </rPh>
    <rPh sb="9" eb="11">
      <t>ヨボウ</t>
    </rPh>
    <phoneticPr fontId="1"/>
  </si>
  <si>
    <t>大正図書館</t>
    <rPh sb="0" eb="5">
      <t>タイショウトショカン</t>
    </rPh>
    <phoneticPr fontId="1"/>
  </si>
  <si>
    <t>06-6552-1116</t>
  </si>
  <si>
    <t>「しゃきしゃき百歳体操」で体を動かしながら、認知症を予防しましょう。</t>
    <rPh sb="7" eb="9">
      <t>ヒャクサイ</t>
    </rPh>
    <rPh sb="9" eb="11">
      <t>タイソウ</t>
    </rPh>
    <rPh sb="13" eb="14">
      <t>カラダ</t>
    </rPh>
    <rPh sb="15" eb="16">
      <t>ウゴ</t>
    </rPh>
    <rPh sb="22" eb="25">
      <t>ニンチショウ</t>
    </rPh>
    <rPh sb="26" eb="28">
      <t>ヨボウ</t>
    </rPh>
    <phoneticPr fontId="1"/>
  </si>
  <si>
    <t>大正区保健福祉センターと大正区北部地域包括支援センターと図書館の共催</t>
    <rPh sb="0" eb="3">
      <t>タイショウク</t>
    </rPh>
    <rPh sb="3" eb="7">
      <t>ホケンフクシ</t>
    </rPh>
    <rPh sb="12" eb="17">
      <t>タイショウクホクブ</t>
    </rPh>
    <rPh sb="17" eb="23">
      <t>チイキホウカツシエン</t>
    </rPh>
    <rPh sb="28" eb="31">
      <t>トショカン</t>
    </rPh>
    <rPh sb="32" eb="34">
      <t>キョウサイ</t>
    </rPh>
    <phoneticPr fontId="1"/>
  </si>
  <si>
    <t>9月19日～10月15日</t>
  </si>
  <si>
    <t>図書展示「認知症について知ろう」</t>
    <rPh sb="0" eb="4">
      <t>トショテンジ</t>
    </rPh>
    <rPh sb="5" eb="8">
      <t>ニンチショウ</t>
    </rPh>
    <rPh sb="12" eb="13">
      <t>シ</t>
    </rPh>
    <phoneticPr fontId="1"/>
  </si>
  <si>
    <t>大正図書館</t>
    <rPh sb="0" eb="2">
      <t>タイショウ</t>
    </rPh>
    <rPh sb="2" eb="5">
      <t>トショカン</t>
    </rPh>
    <phoneticPr fontId="1"/>
  </si>
  <si>
    <t>図書館で貸出可能な認知症関連の図書を紹介します。</t>
    <rPh sb="0" eb="3">
      <t>トショカン</t>
    </rPh>
    <rPh sb="4" eb="8">
      <t>カシダシカノウ</t>
    </rPh>
    <rPh sb="9" eb="12">
      <t>ニンチショウ</t>
    </rPh>
    <rPh sb="12" eb="14">
      <t>カンレン</t>
    </rPh>
    <rPh sb="15" eb="17">
      <t>トショ</t>
    </rPh>
    <rPh sb="18" eb="20">
      <t>ショウカイ</t>
    </rPh>
    <phoneticPr fontId="1"/>
  </si>
  <si>
    <t>図書展示「認知症を知る本」</t>
    <rPh sb="0" eb="4">
      <t>トショテンジ</t>
    </rPh>
    <rPh sb="5" eb="8">
      <t>ニンチショウ</t>
    </rPh>
    <rPh sb="9" eb="10">
      <t>シ</t>
    </rPh>
    <rPh sb="11" eb="12">
      <t>ホン</t>
    </rPh>
    <phoneticPr fontId="1"/>
  </si>
  <si>
    <t>天王寺図書館</t>
    <rPh sb="0" eb="3">
      <t>テンノウジ</t>
    </rPh>
    <rPh sb="3" eb="6">
      <t>トショカン</t>
    </rPh>
    <phoneticPr fontId="1"/>
  </si>
  <si>
    <t>06-6771-2840</t>
  </si>
  <si>
    <t>天王寺図書館の図書コーナー「高齢者と認知症にやさしい本棚」に所蔵している本を紹介します。</t>
    <rPh sb="7" eb="9">
      <t>トショ</t>
    </rPh>
    <phoneticPr fontId="1"/>
  </si>
  <si>
    <t>認知症ってなあに？やさしい認知症のすすめ</t>
  </si>
  <si>
    <t>認知症についてわかりやすくお話しします。</t>
    <rPh sb="0" eb="3">
      <t>ニンチショウ</t>
    </rPh>
    <rPh sb="14" eb="15">
      <t>ハナシ</t>
    </rPh>
    <phoneticPr fontId="1"/>
  </si>
  <si>
    <t>天王寺区地域包括支援センター(認知症強化型)　と図書館の共催</t>
  </si>
  <si>
    <t>認知症ってなあに？　みんなで読書交流会</t>
    <rPh sb="0" eb="3">
      <t>ニンチショウ</t>
    </rPh>
    <rPh sb="14" eb="16">
      <t>ドクショ</t>
    </rPh>
    <rPh sb="16" eb="19">
      <t>コウリュウカイ</t>
    </rPh>
    <phoneticPr fontId="1"/>
  </si>
  <si>
    <t>認知症に関する本を通じて、本を紹介する人・聞く人が思いをかたり交流します。</t>
    <rPh sb="4" eb="5">
      <t>カン</t>
    </rPh>
    <rPh sb="7" eb="8">
      <t>ホン</t>
    </rPh>
    <rPh sb="9" eb="10">
      <t>ツウ</t>
    </rPh>
    <rPh sb="13" eb="14">
      <t>ホン</t>
    </rPh>
    <rPh sb="15" eb="17">
      <t>ショウカイ</t>
    </rPh>
    <rPh sb="19" eb="20">
      <t>ヒト</t>
    </rPh>
    <rPh sb="21" eb="22">
      <t>キ</t>
    </rPh>
    <rPh sb="23" eb="24">
      <t>ヒト</t>
    </rPh>
    <rPh sb="25" eb="26">
      <t>オモ</t>
    </rPh>
    <rPh sb="31" eb="33">
      <t>コウリュウ</t>
    </rPh>
    <phoneticPr fontId="1"/>
  </si>
  <si>
    <t>認知症ってなあに？マフでつながるみんなの想い ～一緒にマフを作ってみよう～</t>
  </si>
  <si>
    <t>㈳大阪市天王寺区社会福祉協議会と図書館の共催</t>
  </si>
  <si>
    <t>浪速スポーツセンター内、老人福祉センター　等</t>
    <rPh sb="0" eb="2">
      <t>ナニワ</t>
    </rPh>
    <rPh sb="10" eb="11">
      <t>ナイ</t>
    </rPh>
    <rPh sb="12" eb="16">
      <t>ロウジンフクシ</t>
    </rPh>
    <rPh sb="21" eb="22">
      <t>トウ</t>
    </rPh>
    <phoneticPr fontId="1"/>
  </si>
  <si>
    <t>06-6636-6071</t>
  </si>
  <si>
    <t>浪速区社会福祉協議会</t>
  </si>
  <si>
    <t>06-6636-6027</t>
  </si>
  <si>
    <t>06-6647-9859</t>
  </si>
  <si>
    <t>8月22日～10月15日</t>
    <rPh sb="1" eb="2">
      <t>ツキ</t>
    </rPh>
    <rPh sb="4" eb="5">
      <t>ニチ</t>
    </rPh>
    <rPh sb="8" eb="9">
      <t>ツキ</t>
    </rPh>
    <rPh sb="11" eb="12">
      <t>ニチ</t>
    </rPh>
    <phoneticPr fontId="1"/>
  </si>
  <si>
    <t>図書展示「認知症を知り、ともに暮らそう展」</t>
    <rPh sb="0" eb="4">
      <t>トショテンジ</t>
    </rPh>
    <rPh sb="9" eb="10">
      <t>シ</t>
    </rPh>
    <rPh sb="15" eb="16">
      <t>ク</t>
    </rPh>
    <rPh sb="19" eb="20">
      <t>テン</t>
    </rPh>
    <phoneticPr fontId="1"/>
  </si>
  <si>
    <t>浪速図書館</t>
    <rPh sb="0" eb="2">
      <t>ナニワ</t>
    </rPh>
    <rPh sb="2" eb="5">
      <t>トショカン</t>
    </rPh>
    <phoneticPr fontId="1"/>
  </si>
  <si>
    <t>浪速図書館</t>
    <rPh sb="0" eb="5">
      <t>ナニワトショカン</t>
    </rPh>
    <phoneticPr fontId="1"/>
  </si>
  <si>
    <t>06-6632-4946</t>
  </si>
  <si>
    <t>図書館で貸出可能な認知症関連図書を紹介します。</t>
    <rPh sb="0" eb="3">
      <t>トショカン</t>
    </rPh>
    <rPh sb="4" eb="6">
      <t>カシダシ</t>
    </rPh>
    <rPh sb="6" eb="8">
      <t>カノウ</t>
    </rPh>
    <rPh sb="9" eb="12">
      <t>ニンチショウ</t>
    </rPh>
    <rPh sb="12" eb="14">
      <t>カンレン</t>
    </rPh>
    <rPh sb="14" eb="16">
      <t>トショ</t>
    </rPh>
    <rPh sb="17" eb="19">
      <t>ショウカイ</t>
    </rPh>
    <phoneticPr fontId="1"/>
  </si>
  <si>
    <t>「動ける身体は足元から！足指と足裏の大切な話」
会場：浪速図書館</t>
    <rPh sb="1" eb="2">
      <t>ウゴ</t>
    </rPh>
    <rPh sb="4" eb="6">
      <t>カラダ</t>
    </rPh>
    <rPh sb="7" eb="9">
      <t>アシモト</t>
    </rPh>
    <rPh sb="12" eb="14">
      <t>アシユビ</t>
    </rPh>
    <rPh sb="15" eb="17">
      <t>アシウラ</t>
    </rPh>
    <rPh sb="18" eb="20">
      <t>タイセツ</t>
    </rPh>
    <rPh sb="21" eb="22">
      <t>ハナシ</t>
    </rPh>
    <rPh sb="24" eb="26">
      <t>カイジョウ</t>
    </rPh>
    <rPh sb="27" eb="29">
      <t>ナニワ</t>
    </rPh>
    <rPh sb="29" eb="32">
      <t>トショカン</t>
    </rPh>
    <phoneticPr fontId="1"/>
  </si>
  <si>
    <t>社会福祉協議会浪速区オレンジチーム、浪速図書館</t>
    <rPh sb="0" eb="7">
      <t>シャカイフクシキョウギカイ</t>
    </rPh>
    <rPh sb="7" eb="9">
      <t>ナニワ</t>
    </rPh>
    <rPh sb="9" eb="10">
      <t>ク</t>
    </rPh>
    <rPh sb="18" eb="20">
      <t>ナニワ</t>
    </rPh>
    <rPh sb="20" eb="23">
      <t>トショカン</t>
    </rPh>
    <phoneticPr fontId="1"/>
  </si>
  <si>
    <t>展示と連携して講座を行います。</t>
    <rPh sb="0" eb="2">
      <t>テンジ</t>
    </rPh>
    <rPh sb="3" eb="5">
      <t>レンケイ</t>
    </rPh>
    <rPh sb="7" eb="9">
      <t>コウザ</t>
    </rPh>
    <rPh sb="10" eb="11">
      <t>オコナ</t>
    </rPh>
    <phoneticPr fontId="1"/>
  </si>
  <si>
    <t>浪速区社会福祉協議会オレンジチームと協力。会場は浪速図書館</t>
    <rPh sb="0" eb="3">
      <t>ナニワク</t>
    </rPh>
    <rPh sb="3" eb="10">
      <t>シャカイフクシキョウギカイ</t>
    </rPh>
    <rPh sb="18" eb="20">
      <t>キョウリョク</t>
    </rPh>
    <rPh sb="21" eb="23">
      <t>カイジョウ</t>
    </rPh>
    <rPh sb="24" eb="26">
      <t>ナニワ</t>
    </rPh>
    <rPh sb="26" eb="29">
      <t>トショカン</t>
    </rPh>
    <phoneticPr fontId="1"/>
  </si>
  <si>
    <t>06-6478-9918</t>
  </si>
  <si>
    <t>認知症サポーター養成講座</t>
    <rPh sb="0" eb="3">
      <t>ニンチショウ</t>
    </rPh>
    <rPh sb="8" eb="10">
      <t>ヨウセイ</t>
    </rPh>
    <rPh sb="10" eb="12">
      <t>コウザ</t>
    </rPh>
    <phoneticPr fontId="1"/>
  </si>
  <si>
    <t>淀川図書館</t>
    <rPh sb="0" eb="2">
      <t>ヨドガワ</t>
    </rPh>
    <rPh sb="2" eb="5">
      <t>トショカン</t>
    </rPh>
    <phoneticPr fontId="1"/>
  </si>
  <si>
    <t>06-6305-2346</t>
  </si>
  <si>
    <t>区内オレンジチーム、地域包括支援センター、社会福祉協議会、医師会と共催</t>
    <rPh sb="0" eb="2">
      <t>クナイ</t>
    </rPh>
    <rPh sb="10" eb="16">
      <t>チイキホウカツシエン</t>
    </rPh>
    <rPh sb="21" eb="28">
      <t>シャカイフクシキョウギカイ</t>
    </rPh>
    <rPh sb="29" eb="32">
      <t>イシカイ</t>
    </rPh>
    <rPh sb="33" eb="35">
      <t>キョウサイ</t>
    </rPh>
    <phoneticPr fontId="1"/>
  </si>
  <si>
    <t>東成区民センター</t>
  </si>
  <si>
    <t>06-4306-3827</t>
  </si>
  <si>
    <t>06-6977-9162</t>
  </si>
  <si>
    <t>ワールドカフェ</t>
  </si>
  <si>
    <t>生野区役所</t>
    <rPh sb="0" eb="5">
      <t>イクノクヤクショ</t>
    </rPh>
    <phoneticPr fontId="1"/>
  </si>
  <si>
    <t>06-6715-9857</t>
  </si>
  <si>
    <t>生野区在宅支援ネットワーク会議・生野区認知症高齢者支援ネットワーク会議</t>
  </si>
  <si>
    <t>生野区社会福祉協議会</t>
  </si>
  <si>
    <t>06-6712-3103</t>
  </si>
  <si>
    <t>生野図書館</t>
    <rPh sb="0" eb="5">
      <t>イクノトショカン</t>
    </rPh>
    <phoneticPr fontId="1"/>
  </si>
  <si>
    <t>06-6717-2381</t>
  </si>
  <si>
    <t>認知症の基本的な知識と認知症の人への対応などを学びます。</t>
    <rPh sb="23" eb="24">
      <t>マナ</t>
    </rPh>
    <phoneticPr fontId="1"/>
  </si>
  <si>
    <t>図書展示「認知症を知る本」</t>
    <rPh sb="0" eb="4">
      <t>トショテンジ</t>
    </rPh>
    <phoneticPr fontId="1"/>
  </si>
  <si>
    <t>生野図書館</t>
    <rPh sb="0" eb="2">
      <t>イクノ</t>
    </rPh>
    <rPh sb="2" eb="5">
      <t>トショカン</t>
    </rPh>
    <phoneticPr fontId="1"/>
  </si>
  <si>
    <t>図書館で貸出可能な認知症関連図書を紹介します。</t>
  </si>
  <si>
    <t>06-6957-9857</t>
  </si>
  <si>
    <t>旭区民センター</t>
    <rPh sb="0" eb="3">
      <t>アサヒクミン</t>
    </rPh>
    <phoneticPr fontId="1"/>
  </si>
  <si>
    <t>06-6957-2200</t>
  </si>
  <si>
    <t>「認知症ライブラリー」として、認知症に関する図書を集めたコーナーを設置。相談コーナーも併設。</t>
  </si>
  <si>
    <t>旭図書館</t>
    <rPh sb="0" eb="1">
      <t>アサヒ</t>
    </rPh>
    <rPh sb="1" eb="4">
      <t>トショカン</t>
    </rPh>
    <phoneticPr fontId="1"/>
  </si>
  <si>
    <t>06-6958-5030
06-6953-0155
06-6955-0307</t>
  </si>
  <si>
    <t>令和5年度からの取組みの継続事業
「認知症キッズサポーター養成講座」との同時開催（区民センター内の別会場）
旭区西部地域包括支援センター、旭区認知症強化型地域包括支援センターと図書館の共催</t>
  </si>
  <si>
    <t>区民まつりにおける認知症啓発うちわ及び認知症安心ガイド・若年性認知症のチラシ配付</t>
  </si>
  <si>
    <t>ニッタク・プレイフィールド旭</t>
  </si>
  <si>
    <t>区民まつり来場者に啓発うちわや認知症安心ガイド・若年性認知症のチラシを配付します。</t>
  </si>
  <si>
    <t>旭区役所</t>
    <rPh sb="0" eb="2">
      <t>アサヒク</t>
    </rPh>
    <rPh sb="2" eb="4">
      <t>ヤクショ</t>
    </rPh>
    <phoneticPr fontId="1"/>
  </si>
  <si>
    <t>区内各所</t>
    <rPh sb="2" eb="4">
      <t>カクショ</t>
    </rPh>
    <phoneticPr fontId="1"/>
  </si>
  <si>
    <t>06-6957-9857
06-6953-0155</t>
  </si>
  <si>
    <t>関目高殿駅、千林大宮駅、太子橋今市駅、清水駅、新森古市駅</t>
    <rPh sb="0" eb="5">
      <t>セキメタカドノエキ</t>
    </rPh>
    <rPh sb="6" eb="10">
      <t>センバヤシオオミヤ</t>
    </rPh>
    <rPh sb="10" eb="11">
      <t>エキ</t>
    </rPh>
    <rPh sb="12" eb="17">
      <t>タイシバシイマイチ</t>
    </rPh>
    <rPh sb="17" eb="18">
      <t>エキ</t>
    </rPh>
    <rPh sb="19" eb="21">
      <t>シミズ</t>
    </rPh>
    <rPh sb="21" eb="22">
      <t>エキ</t>
    </rPh>
    <rPh sb="23" eb="25">
      <t>シンモリ</t>
    </rPh>
    <rPh sb="25" eb="27">
      <t>フルイチ</t>
    </rPh>
    <rPh sb="27" eb="28">
      <t>エキ</t>
    </rPh>
    <phoneticPr fontId="1"/>
  </si>
  <si>
    <t>06-6953-0155</t>
  </si>
  <si>
    <t>旭区社会福祉協議会等</t>
    <rPh sb="9" eb="10">
      <t>トウ</t>
    </rPh>
    <phoneticPr fontId="1"/>
  </si>
  <si>
    <t>9月7日～9月30日</t>
    <rPh sb="1" eb="2">
      <t>ツキ</t>
    </rPh>
    <rPh sb="3" eb="4">
      <t>ニチ</t>
    </rPh>
    <rPh sb="6" eb="7">
      <t>ツキ</t>
    </rPh>
    <rPh sb="9" eb="10">
      <t>ニチ</t>
    </rPh>
    <phoneticPr fontId="1"/>
  </si>
  <si>
    <t>図書展示「認知症を知る本」</t>
    <rPh sb="0" eb="4">
      <t>トショテンジ</t>
    </rPh>
    <rPh sb="9" eb="10">
      <t>シ</t>
    </rPh>
    <rPh sb="11" eb="12">
      <t>ホン</t>
    </rPh>
    <phoneticPr fontId="1"/>
  </si>
  <si>
    <t>旭図書館</t>
    <rPh sb="0" eb="4">
      <t>アサヒトショカン</t>
    </rPh>
    <phoneticPr fontId="1"/>
  </si>
  <si>
    <t>06-6955-0307</t>
  </si>
  <si>
    <t>図書展示「認知症を知ろう」</t>
    <rPh sb="0" eb="4">
      <t>トショテンジ</t>
    </rPh>
    <phoneticPr fontId="1"/>
  </si>
  <si>
    <t>鶴見図書館</t>
    <rPh sb="0" eb="2">
      <t>ツルミ</t>
    </rPh>
    <rPh sb="2" eb="5">
      <t>トショカン</t>
    </rPh>
    <phoneticPr fontId="1"/>
  </si>
  <si>
    <t>06-6913-0772</t>
  </si>
  <si>
    <t>各施設及び区内掲示板</t>
    <rPh sb="0" eb="3">
      <t>カクシセツ</t>
    </rPh>
    <rPh sb="3" eb="4">
      <t>オヨ</t>
    </rPh>
    <rPh sb="5" eb="7">
      <t>クナイ</t>
    </rPh>
    <rPh sb="7" eb="10">
      <t>ケイジバン</t>
    </rPh>
    <phoneticPr fontId="1"/>
  </si>
  <si>
    <t>06-6628-1300</t>
  </si>
  <si>
    <t>9月2日～9月30日</t>
  </si>
  <si>
    <t>図書展示「認知症を知る」</t>
  </si>
  <si>
    <t>阿倍野図書館</t>
    <rPh sb="0" eb="3">
      <t>アベノ</t>
    </rPh>
    <rPh sb="3" eb="6">
      <t>トショカン</t>
    </rPh>
    <phoneticPr fontId="1"/>
  </si>
  <si>
    <t>阿倍野図書館</t>
    <rPh sb="0" eb="6">
      <t>アベノトショカン</t>
    </rPh>
    <phoneticPr fontId="1"/>
  </si>
  <si>
    <t>06-6656-1009</t>
  </si>
  <si>
    <t>06-6569-9580</t>
  </si>
  <si>
    <t>06-6115-8605</t>
  </si>
  <si>
    <t>住吉区在宅センター玄関ホール</t>
    <rPh sb="0" eb="3">
      <t>スミヨシク</t>
    </rPh>
    <rPh sb="3" eb="5">
      <t>ザイタク</t>
    </rPh>
    <rPh sb="9" eb="11">
      <t>ゲンカン</t>
    </rPh>
    <phoneticPr fontId="1"/>
  </si>
  <si>
    <t>住吉るるるオレンジチーム</t>
    <rPh sb="0" eb="2">
      <t>スミヨシ</t>
    </rPh>
    <phoneticPr fontId="1"/>
  </si>
  <si>
    <t>06-6115-8606</t>
  </si>
  <si>
    <t>錦秀会住吉区民センター集会室１</t>
    <rPh sb="11" eb="14">
      <t>シュウカイシツ</t>
    </rPh>
    <phoneticPr fontId="1"/>
  </si>
  <si>
    <t>06-6607-8181</t>
  </si>
  <si>
    <t>ゆうけいホール</t>
  </si>
  <si>
    <t>06-6692-8803</t>
  </si>
  <si>
    <t>住吉総合福祉センター　２階大広間</t>
  </si>
  <si>
    <t>06-6678-1500</t>
  </si>
  <si>
    <t>認知症についての特集記事を区広報誌に掲載</t>
  </si>
  <si>
    <t>06-6694-9842</t>
  </si>
  <si>
    <t>06-4399-9857</t>
  </si>
  <si>
    <t>認知症区民フォーラム</t>
  </si>
  <si>
    <t>東住吉区民ホール</t>
    <rPh sb="0" eb="5">
      <t>ヒガシスミヨシクミン</t>
    </rPh>
    <phoneticPr fontId="1"/>
  </si>
  <si>
    <t>東住吉区認知症高齢者支援地域連携事業実行委員会主催、東住吉区在宅医療連絡会協力</t>
  </si>
  <si>
    <t>東住吉区役所保健福祉課待合</t>
    <rPh sb="0" eb="3">
      <t>ヒガシスミヨシ</t>
    </rPh>
    <rPh sb="3" eb="6">
      <t>クヤクショ</t>
    </rPh>
    <rPh sb="6" eb="11">
      <t>ホケンフクシカ</t>
    </rPh>
    <rPh sb="11" eb="13">
      <t>マチアイ</t>
    </rPh>
    <phoneticPr fontId="1"/>
  </si>
  <si>
    <t>9月19日～11月19日</t>
  </si>
  <si>
    <t>東住吉図書館</t>
    <rPh sb="0" eb="3">
      <t>ヒガシスミヨシ</t>
    </rPh>
    <rPh sb="3" eb="6">
      <t>トショカン</t>
    </rPh>
    <phoneticPr fontId="1"/>
  </si>
  <si>
    <t>06-6622-0055</t>
  </si>
  <si>
    <t>図書展示「認知症の本」</t>
    <rPh sb="0" eb="4">
      <t>トショテンジ</t>
    </rPh>
    <phoneticPr fontId="1"/>
  </si>
  <si>
    <t>東住吉図書館</t>
    <rPh sb="0" eb="6">
      <t>ヒガシスミヨシトショカン</t>
    </rPh>
    <phoneticPr fontId="1"/>
  </si>
  <si>
    <t>06-6699-7000</t>
  </si>
  <si>
    <t>06-4302-9857</t>
  </si>
  <si>
    <t>9月19日～11月19日</t>
    <rPh sb="1" eb="2">
      <t>ガツ</t>
    </rPh>
    <rPh sb="4" eb="5">
      <t>ニチ</t>
    </rPh>
    <rPh sb="8" eb="9">
      <t>ガツ</t>
    </rPh>
    <rPh sb="11" eb="12">
      <t>ニチ</t>
    </rPh>
    <phoneticPr fontId="1"/>
  </si>
  <si>
    <t>図書展示「老いとともに-認知症と終活」</t>
    <rPh sb="0" eb="4">
      <t>トショテンジ</t>
    </rPh>
    <phoneticPr fontId="1"/>
  </si>
  <si>
    <t>平野区図書館</t>
    <rPh sb="0" eb="6">
      <t>ヒラノクトショカン</t>
    </rPh>
    <phoneticPr fontId="1"/>
  </si>
  <si>
    <t>平野図書館</t>
    <rPh sb="0" eb="5">
      <t>ヒラノトショカン</t>
    </rPh>
    <phoneticPr fontId="1"/>
  </si>
  <si>
    <t>06-6793-0881</t>
  </si>
  <si>
    <t>06-6659-2346</t>
  </si>
  <si>
    <t>図書展示「認知症を知る」</t>
    <rPh sb="0" eb="4">
      <t>トショテンジ</t>
    </rPh>
    <phoneticPr fontId="1"/>
  </si>
  <si>
    <t>西成図書館</t>
    <rPh sb="0" eb="2">
      <t>ニシナリ</t>
    </rPh>
    <rPh sb="2" eb="5">
      <t>トショカン</t>
    </rPh>
    <phoneticPr fontId="1"/>
  </si>
  <si>
    <t>展示協力：にしなりオレンジチーム</t>
    <rPh sb="0" eb="2">
      <t>テンジ</t>
    </rPh>
    <rPh sb="2" eb="4">
      <t>キョウリョク</t>
    </rPh>
    <phoneticPr fontId="1"/>
  </si>
  <si>
    <t>大阪府</t>
    <rPh sb="0" eb="3">
      <t>オオサカフ</t>
    </rPh>
    <phoneticPr fontId="11"/>
  </si>
  <si>
    <t>大阪市</t>
    <rPh sb="0" eb="3">
      <t>オオサカシ</t>
    </rPh>
    <phoneticPr fontId="11"/>
  </si>
  <si>
    <t>9月</t>
    <rPh sb="1" eb="2">
      <t>ガツ</t>
    </rPh>
    <phoneticPr fontId="11"/>
  </si>
  <si>
    <t>ポスター掲示・懸垂幕・のぼり旗</t>
    <rPh sb="4" eb="6">
      <t>ケイジ</t>
    </rPh>
    <phoneticPr fontId="11"/>
  </si>
  <si>
    <t>厚生労働省作成の認知症の日ポスター、大阪市作成の認知症に関する内容を含めた高齢者福祉月間ポスターの市内各所での掲示</t>
    <rPh sb="0" eb="5">
      <t>コウセイロウドウショウ</t>
    </rPh>
    <rPh sb="5" eb="7">
      <t>サクセイ</t>
    </rPh>
    <rPh sb="8" eb="11">
      <t>ニンチショウ</t>
    </rPh>
    <rPh sb="12" eb="13">
      <t>ヒ</t>
    </rPh>
    <rPh sb="18" eb="20">
      <t>オオサカ</t>
    </rPh>
    <rPh sb="20" eb="21">
      <t>シ</t>
    </rPh>
    <rPh sb="21" eb="23">
      <t>サクセイ</t>
    </rPh>
    <rPh sb="24" eb="27">
      <t>ニンチショウ</t>
    </rPh>
    <rPh sb="28" eb="29">
      <t>カン</t>
    </rPh>
    <rPh sb="31" eb="33">
      <t>ナイヨウ</t>
    </rPh>
    <rPh sb="34" eb="35">
      <t>フク</t>
    </rPh>
    <rPh sb="37" eb="40">
      <t>コウレイシャ</t>
    </rPh>
    <rPh sb="40" eb="42">
      <t>フクシ</t>
    </rPh>
    <rPh sb="42" eb="44">
      <t>ゲッカン</t>
    </rPh>
    <phoneticPr fontId="11"/>
  </si>
  <si>
    <t>福祉局地域包括ケア推進課</t>
    <rPh sb="0" eb="3">
      <t>フクシキョク</t>
    </rPh>
    <rPh sb="3" eb="7">
      <t>チイキホウカツ</t>
    </rPh>
    <rPh sb="9" eb="12">
      <t>スイシンカ</t>
    </rPh>
    <phoneticPr fontId="11"/>
  </si>
  <si>
    <t>広報誌掲載</t>
    <rPh sb="0" eb="3">
      <t>コウホウシ</t>
    </rPh>
    <rPh sb="3" eb="5">
      <t>ケイサイ</t>
    </rPh>
    <phoneticPr fontId="11"/>
  </si>
  <si>
    <t>区広報紙9月号の「大阪市民のみなさんへ」紙面に高齢者福祉月間とともに認知症啓発についての記事を掲載</t>
    <rPh sb="0" eb="1">
      <t>ク</t>
    </rPh>
    <rPh sb="1" eb="4">
      <t>コウホウシ</t>
    </rPh>
    <rPh sb="5" eb="7">
      <t>ガツゴウ</t>
    </rPh>
    <rPh sb="9" eb="11">
      <t>オオサカ</t>
    </rPh>
    <rPh sb="11" eb="13">
      <t>シミン</t>
    </rPh>
    <rPh sb="20" eb="22">
      <t>シメン</t>
    </rPh>
    <rPh sb="23" eb="26">
      <t>コウレイシャ</t>
    </rPh>
    <rPh sb="26" eb="30">
      <t>フクシゲッカン</t>
    </rPh>
    <rPh sb="34" eb="37">
      <t>ニンチショウ</t>
    </rPh>
    <rPh sb="37" eb="39">
      <t>ケイハツ</t>
    </rPh>
    <rPh sb="44" eb="46">
      <t>キジ</t>
    </rPh>
    <rPh sb="47" eb="49">
      <t>ケイサイ</t>
    </rPh>
    <phoneticPr fontId="11"/>
  </si>
  <si>
    <t>その他</t>
    <rPh sb="2" eb="3">
      <t>タ</t>
    </rPh>
    <phoneticPr fontId="11"/>
  </si>
  <si>
    <t>認知症に関するクイズ動画・プロスポーツ選手が出演する啓発動画をデジタルサイネージにて放映</t>
    <rPh sb="0" eb="3">
      <t>ニンチショウ</t>
    </rPh>
    <rPh sb="4" eb="5">
      <t>カン</t>
    </rPh>
    <rPh sb="10" eb="12">
      <t>ドウガ</t>
    </rPh>
    <rPh sb="19" eb="21">
      <t>センシュ</t>
    </rPh>
    <rPh sb="22" eb="24">
      <t>シュツエン</t>
    </rPh>
    <rPh sb="26" eb="28">
      <t>ケイハツ</t>
    </rPh>
    <rPh sb="28" eb="30">
      <t>ドウガ</t>
    </rPh>
    <rPh sb="42" eb="44">
      <t>ホウエイ</t>
    </rPh>
    <phoneticPr fontId="11"/>
  </si>
  <si>
    <t>福祉局YouTubeチャンネルでも公開。
大阪市ホームページや大阪市認知症アプリ・ナビからもアクセスできます。</t>
    <rPh sb="17" eb="19">
      <t>コウカイ</t>
    </rPh>
    <rPh sb="21" eb="24">
      <t>オオサカシ</t>
    </rPh>
    <rPh sb="31" eb="34">
      <t>オオサカシ</t>
    </rPh>
    <rPh sb="34" eb="37">
      <t>ニンチショウ</t>
    </rPh>
    <phoneticPr fontId="11"/>
  </si>
  <si>
    <t>プロスポーツ選手
オリックス・バファローズ （宮城大弥選手）
セレッソ大阪（柴山昌也選手）</t>
    <rPh sb="31" eb="33">
      <t>ノボリザト</t>
    </rPh>
    <rPh sb="33" eb="35">
      <t>キョウヘイ</t>
    </rPh>
    <rPh sb="35" eb="37">
      <t>センシュ</t>
    </rPh>
    <rPh sb="38" eb="40">
      <t>シバヤマ</t>
    </rPh>
    <rPh sb="40" eb="42">
      <t>マサヤ</t>
    </rPh>
    <rPh sb="42" eb="44">
      <t>センシュ</t>
    </rPh>
    <phoneticPr fontId="11"/>
  </si>
  <si>
    <t>9月24日～9月26日</t>
    <rPh sb="1" eb="2">
      <t>ガツ</t>
    </rPh>
    <rPh sb="4" eb="5">
      <t>ニチ</t>
    </rPh>
    <rPh sb="7" eb="8">
      <t>ガツ</t>
    </rPh>
    <rPh sb="10" eb="11">
      <t>ニチ</t>
    </rPh>
    <phoneticPr fontId="11"/>
  </si>
  <si>
    <t>認知症啓発イベントの開催</t>
    <rPh sb="0" eb="3">
      <t>ニンチショウ</t>
    </rPh>
    <rPh sb="3" eb="5">
      <t>ケイハツ</t>
    </rPh>
    <rPh sb="10" eb="12">
      <t>カイサイ</t>
    </rPh>
    <phoneticPr fontId="11"/>
  </si>
  <si>
    <t>展示：9月24日～9月26日10:00～16:30
販売：9月24日、9月26日11:30～13:30</t>
    <rPh sb="0" eb="2">
      <t>テンジ</t>
    </rPh>
    <rPh sb="4" eb="5">
      <t>ガツ</t>
    </rPh>
    <rPh sb="7" eb="8">
      <t>ニチ</t>
    </rPh>
    <rPh sb="10" eb="11">
      <t>ガツ</t>
    </rPh>
    <rPh sb="13" eb="14">
      <t>ニチ</t>
    </rPh>
    <rPh sb="26" eb="28">
      <t>ハンバイ</t>
    </rPh>
    <rPh sb="30" eb="31">
      <t>ガツ</t>
    </rPh>
    <rPh sb="33" eb="34">
      <t>カ</t>
    </rPh>
    <rPh sb="36" eb="37">
      <t>ガツ</t>
    </rPh>
    <rPh sb="39" eb="40">
      <t>ニチ</t>
    </rPh>
    <phoneticPr fontId="11"/>
  </si>
  <si>
    <t>9月16日～9月22日</t>
    <rPh sb="1" eb="2">
      <t>ガツ</t>
    </rPh>
    <rPh sb="4" eb="5">
      <t>ニチ</t>
    </rPh>
    <rPh sb="7" eb="8">
      <t>ガツ</t>
    </rPh>
    <rPh sb="10" eb="11">
      <t>ニチ</t>
    </rPh>
    <phoneticPr fontId="11"/>
  </si>
  <si>
    <t>大阪市役所本庁舎正面玄関のオレンジライトアップ</t>
    <rPh sb="0" eb="5">
      <t>オオサカシヤクショ</t>
    </rPh>
    <rPh sb="5" eb="8">
      <t>ホンチョウシャ</t>
    </rPh>
    <rPh sb="8" eb="12">
      <t>ショウメンゲンカン</t>
    </rPh>
    <phoneticPr fontId="11"/>
  </si>
  <si>
    <t>各日　日没～24:00</t>
    <rPh sb="0" eb="2">
      <t>カクジツ</t>
    </rPh>
    <rPh sb="3" eb="5">
      <t>ニチボツ</t>
    </rPh>
    <phoneticPr fontId="11"/>
  </si>
  <si>
    <t>大阪城天守閣・天保山大観覧車のオレンジライトアップ</t>
    <rPh sb="0" eb="3">
      <t>オオサカジョウ</t>
    </rPh>
    <rPh sb="3" eb="6">
      <t>テンシュカク</t>
    </rPh>
    <rPh sb="7" eb="14">
      <t>テンポウザンダイカンランシャ</t>
    </rPh>
    <phoneticPr fontId="11"/>
  </si>
  <si>
    <t>グッズ・チラシ配布</t>
    <rPh sb="7" eb="9">
      <t>ハイフ</t>
    </rPh>
    <phoneticPr fontId="11"/>
  </si>
  <si>
    <t>市内各区で啓発用ウェットティッシュの配布</t>
    <rPh sb="0" eb="2">
      <t>シナイ</t>
    </rPh>
    <rPh sb="2" eb="3">
      <t>カク</t>
    </rPh>
    <rPh sb="3" eb="4">
      <t>ク</t>
    </rPh>
    <rPh sb="5" eb="7">
      <t>ケイハツ</t>
    </rPh>
    <rPh sb="7" eb="8">
      <t>ヨウ</t>
    </rPh>
    <rPh sb="18" eb="20">
      <t>ハイフ</t>
    </rPh>
    <phoneticPr fontId="11"/>
  </si>
  <si>
    <t>講演会・研修</t>
    <rPh sb="0" eb="2">
      <t>コウエン</t>
    </rPh>
    <rPh sb="2" eb="3">
      <t>カイ</t>
    </rPh>
    <rPh sb="4" eb="6">
      <t>ケンシュウ</t>
    </rPh>
    <phoneticPr fontId="11"/>
  </si>
  <si>
    <t>北区認知症強化型地域包括支援センター</t>
    <rPh sb="0" eb="2">
      <t>キタク</t>
    </rPh>
    <rPh sb="2" eb="5">
      <t>ニンチショウ</t>
    </rPh>
    <rPh sb="5" eb="8">
      <t>キョウカガタ</t>
    </rPh>
    <rPh sb="8" eb="14">
      <t>チイキホウカツシエン</t>
    </rPh>
    <phoneticPr fontId="11"/>
  </si>
  <si>
    <t>https://www.city.osaka.lg.jp/kita/category/3077-0-0-0-0-0-0-0-0-0.html</t>
    <phoneticPr fontId="1"/>
  </si>
  <si>
    <t>相談窓口（オレンジチーム）の紹介記事を掲載</t>
    <rPh sb="0" eb="4">
      <t>ソウダンマドグチ</t>
    </rPh>
    <rPh sb="14" eb="16">
      <t>ショウカイ</t>
    </rPh>
    <rPh sb="16" eb="18">
      <t>キジ</t>
    </rPh>
    <rPh sb="19" eb="21">
      <t>ケイサイ</t>
    </rPh>
    <phoneticPr fontId="11"/>
  </si>
  <si>
    <t>都島区役所保健福祉課</t>
    <rPh sb="0" eb="3">
      <t>ミヤコジマク</t>
    </rPh>
    <rPh sb="3" eb="5">
      <t>ヤクショ</t>
    </rPh>
    <rPh sb="5" eb="7">
      <t>ホケン</t>
    </rPh>
    <rPh sb="7" eb="9">
      <t>フクシ</t>
    </rPh>
    <rPh sb="9" eb="10">
      <t>カ</t>
    </rPh>
    <phoneticPr fontId="11"/>
  </si>
  <si>
    <t>みやこじま元気教室</t>
    <rPh sb="5" eb="9">
      <t>ゲンキキョウシツ</t>
    </rPh>
    <phoneticPr fontId="11"/>
  </si>
  <si>
    <t>都島区北部地域包括支援センター</t>
    <rPh sb="0" eb="11">
      <t>ミヤコジマクホクブチイキホウカツシエン</t>
    </rPh>
    <phoneticPr fontId="11"/>
  </si>
  <si>
    <t>都島区北部地域包括支援センター主催介護予防・認知症予防に関する区民向け啓発講演会・交流会。健康測定も開催します。</t>
    <rPh sb="0" eb="3">
      <t>ミヤコジマク</t>
    </rPh>
    <rPh sb="3" eb="5">
      <t>ホクブ</t>
    </rPh>
    <rPh sb="5" eb="9">
      <t>チイキホウカツ</t>
    </rPh>
    <rPh sb="9" eb="11">
      <t>シエン</t>
    </rPh>
    <rPh sb="15" eb="17">
      <t>シュサイ</t>
    </rPh>
    <rPh sb="17" eb="21">
      <t>カイゴヨボウ</t>
    </rPh>
    <rPh sb="22" eb="25">
      <t>ニンチショウ</t>
    </rPh>
    <rPh sb="25" eb="27">
      <t>ヨボウ</t>
    </rPh>
    <rPh sb="28" eb="29">
      <t>カン</t>
    </rPh>
    <rPh sb="31" eb="34">
      <t>クミンム</t>
    </rPh>
    <rPh sb="35" eb="37">
      <t>ケイハツ</t>
    </rPh>
    <rPh sb="37" eb="40">
      <t>コウエンカイ</t>
    </rPh>
    <rPh sb="41" eb="44">
      <t>コウリュウカイ</t>
    </rPh>
    <rPh sb="45" eb="49">
      <t>ケンコウソクテイ</t>
    </rPh>
    <rPh sb="50" eb="52">
      <t>カイサイ</t>
    </rPh>
    <phoneticPr fontId="11"/>
  </si>
  <si>
    <t>年6回開催予定</t>
    <rPh sb="0" eb="1">
      <t>ネン</t>
    </rPh>
    <rPh sb="2" eb="3">
      <t>カイ</t>
    </rPh>
    <rPh sb="3" eb="7">
      <t>カイサイヨテイ</t>
    </rPh>
    <phoneticPr fontId="11"/>
  </si>
  <si>
    <t>相談会・体験会・交流会</t>
    <rPh sb="0" eb="3">
      <t>ソウダンカイ</t>
    </rPh>
    <rPh sb="4" eb="7">
      <t>タイケンカイ</t>
    </rPh>
    <phoneticPr fontId="11"/>
  </si>
  <si>
    <t>ゆめさろんイン内代</t>
    <rPh sb="7" eb="9">
      <t>ウチンダイ</t>
    </rPh>
    <phoneticPr fontId="11"/>
  </si>
  <si>
    <t>ネイルケア、ニンテンドースイッチ、折り紙教室、エンディングノート講座を開催、当事者や家族も大歓迎</t>
    <rPh sb="17" eb="18">
      <t>オ</t>
    </rPh>
    <rPh sb="19" eb="20">
      <t>ガミ</t>
    </rPh>
    <rPh sb="20" eb="22">
      <t>キョウシツ</t>
    </rPh>
    <rPh sb="32" eb="34">
      <t>コウザ</t>
    </rPh>
    <rPh sb="35" eb="37">
      <t>カイサイ</t>
    </rPh>
    <rPh sb="38" eb="41">
      <t>トウジシャ</t>
    </rPh>
    <rPh sb="42" eb="44">
      <t>カゾク</t>
    </rPh>
    <rPh sb="45" eb="48">
      <t>ダイカンゲイ</t>
    </rPh>
    <phoneticPr fontId="11"/>
  </si>
  <si>
    <t>年5回開催予定</t>
    <rPh sb="0" eb="1">
      <t>ネン</t>
    </rPh>
    <rPh sb="2" eb="3">
      <t>カイ</t>
    </rPh>
    <rPh sb="3" eb="7">
      <t>カイサイヨテイ</t>
    </rPh>
    <phoneticPr fontId="11"/>
  </si>
  <si>
    <t>都島区民まつり会場にてチラシや啓発物品を配布</t>
    <rPh sb="0" eb="2">
      <t>ミヤコジマ</t>
    </rPh>
    <rPh sb="2" eb="4">
      <t>クミン</t>
    </rPh>
    <rPh sb="7" eb="9">
      <t>カイジョウ</t>
    </rPh>
    <rPh sb="15" eb="17">
      <t>ケイハツ</t>
    </rPh>
    <rPh sb="17" eb="19">
      <t>ブッピン</t>
    </rPh>
    <rPh sb="20" eb="22">
      <t>ハイフ</t>
    </rPh>
    <phoneticPr fontId="11"/>
  </si>
  <si>
    <t>広報「ふくしま」９月号
認知症に関する記事掲載</t>
    <rPh sb="0" eb="2">
      <t>コウホウ</t>
    </rPh>
    <rPh sb="9" eb="11">
      <t>ツキゴウ</t>
    </rPh>
    <rPh sb="12" eb="15">
      <t>ニンチショウ</t>
    </rPh>
    <rPh sb="16" eb="17">
      <t>カン</t>
    </rPh>
    <rPh sb="19" eb="21">
      <t>キジ</t>
    </rPh>
    <rPh sb="21" eb="23">
      <t>ケイサイ</t>
    </rPh>
    <phoneticPr fontId="11"/>
  </si>
  <si>
    <t>福島区役所保健福祉課（介護保険・高齢者福祉）</t>
    <rPh sb="0" eb="5">
      <t>フクシマクヤクショ</t>
    </rPh>
    <rPh sb="5" eb="7">
      <t>ホケン</t>
    </rPh>
    <rPh sb="7" eb="9">
      <t>フクシ</t>
    </rPh>
    <rPh sb="9" eb="10">
      <t>カ</t>
    </rPh>
    <rPh sb="11" eb="13">
      <t>カイゴ</t>
    </rPh>
    <rPh sb="13" eb="15">
      <t>ホケン</t>
    </rPh>
    <rPh sb="16" eb="19">
      <t>コウレイシャ</t>
    </rPh>
    <rPh sb="19" eb="21">
      <t>フクシ</t>
    </rPh>
    <phoneticPr fontId="11"/>
  </si>
  <si>
    <t>高齢者福祉月間特集記事で広報周知を行います。</t>
    <rPh sb="0" eb="3">
      <t>コウレイシャ</t>
    </rPh>
    <rPh sb="3" eb="7">
      <t>フクシゲッカン</t>
    </rPh>
    <rPh sb="7" eb="9">
      <t>トクシュウ</t>
    </rPh>
    <rPh sb="9" eb="11">
      <t>キジ</t>
    </rPh>
    <rPh sb="12" eb="14">
      <t>コウホウ</t>
    </rPh>
    <rPh sb="14" eb="16">
      <t>シュウチ</t>
    </rPh>
    <rPh sb="17" eb="18">
      <t>オコナ</t>
    </rPh>
    <phoneticPr fontId="11"/>
  </si>
  <si>
    <t>9月17日～9月30日</t>
    <rPh sb="1" eb="2">
      <t>ツキ</t>
    </rPh>
    <rPh sb="4" eb="5">
      <t>ヒ</t>
    </rPh>
    <rPh sb="7" eb="8">
      <t>ツキ</t>
    </rPh>
    <rPh sb="10" eb="11">
      <t>ヒ</t>
    </rPh>
    <phoneticPr fontId="11"/>
  </si>
  <si>
    <t>展示</t>
    <rPh sb="0" eb="2">
      <t>テンジ</t>
    </rPh>
    <phoneticPr fontId="11"/>
  </si>
  <si>
    <t>認知症に関するパネル図書展示</t>
    <rPh sb="0" eb="3">
      <t>ニンチショウ</t>
    </rPh>
    <rPh sb="4" eb="5">
      <t>カン</t>
    </rPh>
    <rPh sb="10" eb="12">
      <t>トショ</t>
    </rPh>
    <rPh sb="12" eb="14">
      <t>テンジ</t>
    </rPh>
    <phoneticPr fontId="11"/>
  </si>
  <si>
    <t>福島区役所保健福祉課（介護保険・高齢者福祉）　</t>
    <rPh sb="0" eb="5">
      <t>フクシマクヤクショ</t>
    </rPh>
    <rPh sb="5" eb="7">
      <t>ホケン</t>
    </rPh>
    <rPh sb="7" eb="9">
      <t>フクシ</t>
    </rPh>
    <rPh sb="9" eb="10">
      <t>カ</t>
    </rPh>
    <rPh sb="11" eb="13">
      <t>カイゴ</t>
    </rPh>
    <rPh sb="13" eb="15">
      <t>ホケン</t>
    </rPh>
    <rPh sb="16" eb="19">
      <t>コウレイシャ</t>
    </rPh>
    <rPh sb="19" eb="21">
      <t>フクシ</t>
    </rPh>
    <phoneticPr fontId="11"/>
  </si>
  <si>
    <t>パネル展示により認知症の普及・啓発を行います。</t>
    <rPh sb="3" eb="5">
      <t>テンジ</t>
    </rPh>
    <rPh sb="8" eb="11">
      <t>ニンチショウ</t>
    </rPh>
    <rPh sb="12" eb="14">
      <t>フキュウ</t>
    </rPh>
    <rPh sb="15" eb="17">
      <t>ケイハツ</t>
    </rPh>
    <rPh sb="18" eb="19">
      <t>オコナ</t>
    </rPh>
    <phoneticPr fontId="11"/>
  </si>
  <si>
    <t>認知症かも？に『備える』講座</t>
    <rPh sb="0" eb="3">
      <t>ニンチショウ</t>
    </rPh>
    <rPh sb="8" eb="9">
      <t>ソナ</t>
    </rPh>
    <rPh sb="12" eb="14">
      <t>コウザ</t>
    </rPh>
    <phoneticPr fontId="11"/>
  </si>
  <si>
    <t>認知症サポート医で在宅医療にも取り組まれている中村医師による区民向け講座を開催します。</t>
    <rPh sb="0" eb="3">
      <t>ニンチショウ</t>
    </rPh>
    <rPh sb="7" eb="8">
      <t>イ</t>
    </rPh>
    <rPh sb="9" eb="11">
      <t>ザイタク</t>
    </rPh>
    <rPh sb="11" eb="13">
      <t>イリョウ</t>
    </rPh>
    <rPh sb="15" eb="16">
      <t>ト</t>
    </rPh>
    <rPh sb="17" eb="18">
      <t>ク</t>
    </rPh>
    <rPh sb="23" eb="25">
      <t>ナカムラ</t>
    </rPh>
    <rPh sb="25" eb="27">
      <t>イシ</t>
    </rPh>
    <rPh sb="30" eb="32">
      <t>クミン</t>
    </rPh>
    <rPh sb="32" eb="33">
      <t>ム</t>
    </rPh>
    <rPh sb="34" eb="36">
      <t>コウザ</t>
    </rPh>
    <rPh sb="37" eb="39">
      <t>カイサイ</t>
    </rPh>
    <phoneticPr fontId="11"/>
  </si>
  <si>
    <t>健康セミナー「認知症予防について」</t>
    <rPh sb="0" eb="2">
      <t>ケンコウ</t>
    </rPh>
    <rPh sb="7" eb="10">
      <t>ニンチショウ</t>
    </rPh>
    <rPh sb="10" eb="12">
      <t>ヨボウ</t>
    </rPh>
    <phoneticPr fontId="11"/>
  </si>
  <si>
    <t>此花区南西部包括（認知症強化型）</t>
    <rPh sb="0" eb="3">
      <t>コノハナク</t>
    </rPh>
    <rPh sb="3" eb="6">
      <t>ナンセイブ</t>
    </rPh>
    <rPh sb="6" eb="8">
      <t>ホウカツ</t>
    </rPh>
    <rPh sb="9" eb="12">
      <t>ニンチショウ</t>
    </rPh>
    <rPh sb="12" eb="15">
      <t>キョウカガタ</t>
    </rPh>
    <phoneticPr fontId="11"/>
  </si>
  <si>
    <t>大阪暁明館病院での健康セミナー開催</t>
    <rPh sb="0" eb="2">
      <t>オオサカ</t>
    </rPh>
    <rPh sb="2" eb="5">
      <t>ギョウメイカン</t>
    </rPh>
    <rPh sb="5" eb="7">
      <t>ビョウイン</t>
    </rPh>
    <rPh sb="9" eb="11">
      <t>ケンコウ</t>
    </rPh>
    <rPh sb="15" eb="17">
      <t>カイサイ</t>
    </rPh>
    <phoneticPr fontId="11"/>
  </si>
  <si>
    <t>ケアラー支援研修会</t>
    <rPh sb="4" eb="6">
      <t>シエン</t>
    </rPh>
    <rPh sb="6" eb="9">
      <t>ケンシュウカイ</t>
    </rPh>
    <phoneticPr fontId="11"/>
  </si>
  <si>
    <t>沖田裕子先生によるケアラー支援研修会</t>
    <rPh sb="0" eb="2">
      <t>オキタ</t>
    </rPh>
    <rPh sb="2" eb="4">
      <t>ユウコ</t>
    </rPh>
    <rPh sb="4" eb="6">
      <t>センセイ</t>
    </rPh>
    <rPh sb="13" eb="15">
      <t>シエン</t>
    </rPh>
    <rPh sb="15" eb="18">
      <t>ケンシュウカイ</t>
    </rPh>
    <phoneticPr fontId="11"/>
  </si>
  <si>
    <t>認知症月間</t>
    <rPh sb="0" eb="5">
      <t>ニンチショウゲッカン</t>
    </rPh>
    <phoneticPr fontId="11"/>
  </si>
  <si>
    <t>此花区役所保健福祉課(福祉)</t>
    <rPh sb="0" eb="5">
      <t>コノハナクヤクショ</t>
    </rPh>
    <rPh sb="5" eb="10">
      <t>ホケンフクシカ</t>
    </rPh>
    <rPh sb="11" eb="13">
      <t>フクシ</t>
    </rPh>
    <phoneticPr fontId="11"/>
  </si>
  <si>
    <t>認知症月間およびオレンジサポーターについて</t>
    <rPh sb="0" eb="5">
      <t>ニンチショウゲッカン</t>
    </rPh>
    <phoneticPr fontId="11"/>
  </si>
  <si>
    <t>認知症相談窓口及びみまもりあいアプリを使った啓発イベントについての特集記事を区広報紙１面に掲載</t>
    <rPh sb="3" eb="7">
      <t>ソウダンマドグチ</t>
    </rPh>
    <rPh sb="7" eb="8">
      <t>オヨ</t>
    </rPh>
    <rPh sb="19" eb="20">
      <t>ツカ</t>
    </rPh>
    <rPh sb="22" eb="24">
      <t>ケイハツ</t>
    </rPh>
    <rPh sb="43" eb="44">
      <t>メン</t>
    </rPh>
    <phoneticPr fontId="11"/>
  </si>
  <si>
    <t>今年度は1面に認知症相談窓口とみまもりあいアプリ使った啓発イベントについての記事を掲載します。</t>
    <rPh sb="0" eb="3">
      <t>コンネンド</t>
    </rPh>
    <rPh sb="5" eb="6">
      <t>メン</t>
    </rPh>
    <rPh sb="7" eb="14">
      <t>ニンチショウソウダンマドグチ</t>
    </rPh>
    <phoneticPr fontId="11"/>
  </si>
  <si>
    <t>「みまもりあいフェスタ」及び認知症相談窓口周知　株式会社 エフエムちゅうおう（ YES-fm)</t>
    <rPh sb="12" eb="13">
      <t>オヨ</t>
    </rPh>
    <rPh sb="21" eb="23">
      <t>シュウチ</t>
    </rPh>
    <phoneticPr fontId="11"/>
  </si>
  <si>
    <t>ミナミのラジオ局から「みまもりあいフェスタ」及び認知症相談窓口を周知します。</t>
    <rPh sb="7" eb="8">
      <t>キョク</t>
    </rPh>
    <rPh sb="24" eb="27">
      <t>ニンチショウ</t>
    </rPh>
    <rPh sb="27" eb="31">
      <t>ソウダンマドグチ</t>
    </rPh>
    <rPh sb="32" eb="34">
      <t>シュウチ</t>
    </rPh>
    <phoneticPr fontId="11"/>
  </si>
  <si>
    <t>https://drive.google.com/file/d/1sIfy1LzDDsBUNiJCi25JkheVbmzld3h1/view?usp=drive_link</t>
    <phoneticPr fontId="1"/>
  </si>
  <si>
    <t>お子様から高齢者まであらゆる世代が楽しめるみまもりあいアプリを使ったイベントを開催します。</t>
    <rPh sb="1" eb="3">
      <t>コサマ</t>
    </rPh>
    <rPh sb="5" eb="8">
      <t>コウレイシャ</t>
    </rPh>
    <rPh sb="14" eb="16">
      <t>セダイ</t>
    </rPh>
    <phoneticPr fontId="11"/>
  </si>
  <si>
    <t>主催：COCOネットちゅうおう（中央区認知症ネットワーク）</t>
    <rPh sb="0" eb="2">
      <t>シュサイ</t>
    </rPh>
    <rPh sb="16" eb="19">
      <t>チュウオウク</t>
    </rPh>
    <rPh sb="19" eb="22">
      <t>ニンチショウ</t>
    </rPh>
    <phoneticPr fontId="11"/>
  </si>
  <si>
    <t>西区役所保健福祉課</t>
    <rPh sb="0" eb="1">
      <t>ニシ</t>
    </rPh>
    <rPh sb="1" eb="4">
      <t>クヤクショ</t>
    </rPh>
    <rPh sb="4" eb="8">
      <t>ホケンフクシ</t>
    </rPh>
    <rPh sb="8" eb="9">
      <t>カ</t>
    </rPh>
    <phoneticPr fontId="11"/>
  </si>
  <si>
    <t>認知症の普及・啓発についての記事を掲載します。</t>
    <rPh sb="0" eb="3">
      <t>ニンチショウ</t>
    </rPh>
    <rPh sb="4" eb="6">
      <t>フキュウ</t>
    </rPh>
    <rPh sb="7" eb="9">
      <t>ケイハツ</t>
    </rPh>
    <rPh sb="14" eb="16">
      <t>キジ</t>
    </rPh>
    <rPh sb="17" eb="19">
      <t>ケイサイ</t>
    </rPh>
    <phoneticPr fontId="11"/>
  </si>
  <si>
    <t>若年性認知症についての理解を深めるイベント（講演会）の開催</t>
    <rPh sb="0" eb="2">
      <t>ジャクネン</t>
    </rPh>
    <rPh sb="2" eb="3">
      <t>セイ</t>
    </rPh>
    <rPh sb="3" eb="6">
      <t>ニンチショウ</t>
    </rPh>
    <rPh sb="11" eb="13">
      <t>リカイ</t>
    </rPh>
    <rPh sb="14" eb="15">
      <t>フカ</t>
    </rPh>
    <rPh sb="22" eb="25">
      <t>コウエンカイ</t>
    </rPh>
    <rPh sb="27" eb="29">
      <t>カイサイ</t>
    </rPh>
    <phoneticPr fontId="11"/>
  </si>
  <si>
    <t>https://nishi-fukushi.or.jp/2025/08/14/%e7%ac%ac%ef%bc%91%ef%bc%94%e5%9b%9e%e3%80%80%e8%aa%8d%e7%9f%a5%e7%97%87%e8%ac%9b%e6%bc%94%e4%bc%9a%e9%96%8b%e5%82%ac%e3%81%ab%e3%81%a4%e3%81%84%e3%81%a6/</t>
    <phoneticPr fontId="1"/>
  </si>
  <si>
    <t>若年性認知症を理解するため当事者家族による講演会及び、医療・介護・福祉の個別相談を開催予定</t>
    <rPh sb="3" eb="6">
      <t>ニンチショウ</t>
    </rPh>
    <rPh sb="7" eb="9">
      <t>リカイ</t>
    </rPh>
    <rPh sb="13" eb="16">
      <t>トウジシャ</t>
    </rPh>
    <rPh sb="16" eb="18">
      <t>カゾク</t>
    </rPh>
    <rPh sb="21" eb="23">
      <t>コウエン</t>
    </rPh>
    <rPh sb="23" eb="24">
      <t>カイ</t>
    </rPh>
    <rPh sb="24" eb="25">
      <t>オヨ</t>
    </rPh>
    <rPh sb="27" eb="29">
      <t>イリョウ</t>
    </rPh>
    <rPh sb="30" eb="32">
      <t>カイゴ</t>
    </rPh>
    <rPh sb="33" eb="35">
      <t>フクシ</t>
    </rPh>
    <rPh sb="36" eb="38">
      <t>コベツ</t>
    </rPh>
    <rPh sb="38" eb="40">
      <t>ソウダン</t>
    </rPh>
    <rPh sb="41" eb="43">
      <t>カイサイ</t>
    </rPh>
    <rPh sb="43" eb="45">
      <t>ヨテイ</t>
    </rPh>
    <phoneticPr fontId="11"/>
  </si>
  <si>
    <t>西区地域包括支援センター・認知症強化型地域包括支援センターと共催</t>
    <rPh sb="0" eb="1">
      <t>ニシ</t>
    </rPh>
    <rPh sb="1" eb="2">
      <t>ク</t>
    </rPh>
    <rPh sb="2" eb="8">
      <t>チイキホウカツシエン</t>
    </rPh>
    <rPh sb="13" eb="16">
      <t>ニンチショウ</t>
    </rPh>
    <rPh sb="16" eb="25">
      <t>キョウカガタチイキホウカツシエン</t>
    </rPh>
    <rPh sb="30" eb="32">
      <t>キョウサイ</t>
    </rPh>
    <phoneticPr fontId="11"/>
  </si>
  <si>
    <t>8月22日～11月19日</t>
    <rPh sb="1" eb="2">
      <t>ガツ</t>
    </rPh>
    <rPh sb="4" eb="5">
      <t>ニチ</t>
    </rPh>
    <rPh sb="8" eb="9">
      <t>ガツ</t>
    </rPh>
    <rPh sb="11" eb="12">
      <t>ニチ</t>
    </rPh>
    <phoneticPr fontId="11"/>
  </si>
  <si>
    <t>アルツハイマー型認知症月間周知活動</t>
    <rPh sb="7" eb="11">
      <t>ガタニンチショウ</t>
    </rPh>
    <rPh sb="11" eb="13">
      <t>ゲッカン</t>
    </rPh>
    <rPh sb="13" eb="15">
      <t>シュウチ</t>
    </rPh>
    <rPh sb="15" eb="17">
      <t>カツドウ</t>
    </rPh>
    <phoneticPr fontId="11"/>
  </si>
  <si>
    <t>西区地域包括支援センター</t>
    <rPh sb="0" eb="2">
      <t>ニシク</t>
    </rPh>
    <rPh sb="2" eb="8">
      <t>チイキホウカツシエン</t>
    </rPh>
    <phoneticPr fontId="11"/>
  </si>
  <si>
    <t>中央図書館パネル展示</t>
    <rPh sb="0" eb="5">
      <t>チュウオウトショカン</t>
    </rPh>
    <rPh sb="8" eb="10">
      <t>テンジ</t>
    </rPh>
    <phoneticPr fontId="11"/>
  </si>
  <si>
    <t>包括（認知症強化型包括支援センターが実施主体）</t>
    <rPh sb="0" eb="2">
      <t>ホウカツ</t>
    </rPh>
    <phoneticPr fontId="11"/>
  </si>
  <si>
    <t>認知症の理解を広める記事を区広報誌一面に掲載</t>
    <rPh sb="0" eb="3">
      <t>ニンチショウ</t>
    </rPh>
    <rPh sb="4" eb="6">
      <t>リカイ</t>
    </rPh>
    <rPh sb="7" eb="8">
      <t>ヒロ</t>
    </rPh>
    <rPh sb="10" eb="12">
      <t>キジ</t>
    </rPh>
    <rPh sb="13" eb="14">
      <t>ク</t>
    </rPh>
    <rPh sb="14" eb="17">
      <t>コウホウシ</t>
    </rPh>
    <rPh sb="17" eb="19">
      <t>イチメン</t>
    </rPh>
    <rPh sb="20" eb="22">
      <t>ケイサイ</t>
    </rPh>
    <phoneticPr fontId="11"/>
  </si>
  <si>
    <t>港区役所保健福祉課</t>
    <rPh sb="0" eb="4">
      <t>ミナトクヤクショ</t>
    </rPh>
    <rPh sb="4" eb="9">
      <t>ホケンフクシカ</t>
    </rPh>
    <phoneticPr fontId="11"/>
  </si>
  <si>
    <t>港区認知症強化型地域包括支援センターと連携</t>
    <rPh sb="0" eb="2">
      <t>ミナトク</t>
    </rPh>
    <rPh sb="2" eb="5">
      <t>ニンチショウ</t>
    </rPh>
    <rPh sb="5" eb="8">
      <t>キョウカガタ</t>
    </rPh>
    <rPh sb="8" eb="10">
      <t>チイキ</t>
    </rPh>
    <rPh sb="10" eb="12">
      <t>ホウカツ</t>
    </rPh>
    <rPh sb="12" eb="14">
      <t>シエン</t>
    </rPh>
    <rPh sb="19" eb="21">
      <t>レンケイ</t>
    </rPh>
    <phoneticPr fontId="11"/>
  </si>
  <si>
    <t>アルツハイマー月間・オレンジチームの周知</t>
    <rPh sb="7" eb="9">
      <t>ゲッカン</t>
    </rPh>
    <rPh sb="18" eb="20">
      <t>シュウチ</t>
    </rPh>
    <phoneticPr fontId="11"/>
  </si>
  <si>
    <t>大正区役所保健福祉課</t>
    <rPh sb="0" eb="5">
      <t>タイショウクヤクショ</t>
    </rPh>
    <rPh sb="5" eb="10">
      <t>ホケンフクシカ</t>
    </rPh>
    <phoneticPr fontId="11"/>
  </si>
  <si>
    <t>キッズサポーター養成講座</t>
    <rPh sb="8" eb="12">
      <t>ヨウセイコウザ</t>
    </rPh>
    <phoneticPr fontId="11"/>
  </si>
  <si>
    <t>大正区北部地域包括支援センター</t>
    <rPh sb="0" eb="3">
      <t>タイショウク</t>
    </rPh>
    <rPh sb="3" eb="5">
      <t>ホクブ</t>
    </rPh>
    <rPh sb="5" eb="11">
      <t>チイキホウカツシエン</t>
    </rPh>
    <phoneticPr fontId="11"/>
  </si>
  <si>
    <t>小学校</t>
    <rPh sb="0" eb="3">
      <t>ショウガッコウ</t>
    </rPh>
    <phoneticPr fontId="11"/>
  </si>
  <si>
    <t>認知症サポーター養成講座</t>
    <rPh sb="0" eb="3">
      <t>ニンチショウ</t>
    </rPh>
    <rPh sb="8" eb="12">
      <t>ヨウセイコウザ</t>
    </rPh>
    <phoneticPr fontId="11"/>
  </si>
  <si>
    <t>大正区社会福祉協議会</t>
    <rPh sb="0" eb="5">
      <t>タイショウクシャカイ</t>
    </rPh>
    <rPh sb="5" eb="10">
      <t>フクシキョウギカイ</t>
    </rPh>
    <phoneticPr fontId="11"/>
  </si>
  <si>
    <t>大正図書館</t>
    <rPh sb="0" eb="5">
      <t>タイショウトショカン</t>
    </rPh>
    <phoneticPr fontId="11"/>
  </si>
  <si>
    <t>06-6552-1116</t>
    <phoneticPr fontId="1"/>
  </si>
  <si>
    <t>9月1日～10月31日</t>
    <rPh sb="1" eb="2">
      <t>ガツ</t>
    </rPh>
    <rPh sb="3" eb="4">
      <t>ヒ</t>
    </rPh>
    <rPh sb="7" eb="8">
      <t>ガツ</t>
    </rPh>
    <rPh sb="10" eb="11">
      <t>ヒ</t>
    </rPh>
    <phoneticPr fontId="11"/>
  </si>
  <si>
    <t>第5回なにわオレンジ川柳大会</t>
    <rPh sb="0" eb="1">
      <t>ダイ</t>
    </rPh>
    <rPh sb="2" eb="3">
      <t>カイ</t>
    </rPh>
    <rPh sb="10" eb="12">
      <t>センリュウ</t>
    </rPh>
    <rPh sb="12" eb="14">
      <t>タイカイ</t>
    </rPh>
    <phoneticPr fontId="11"/>
  </si>
  <si>
    <t>浪速区社会福祉協議会、浪速区役所等共催</t>
    <rPh sb="0" eb="3">
      <t>ナニワク</t>
    </rPh>
    <rPh sb="3" eb="7">
      <t>シャカイフクシ</t>
    </rPh>
    <rPh sb="7" eb="10">
      <t>キョウギカイ</t>
    </rPh>
    <rPh sb="11" eb="16">
      <t>ナニワクヤクショ</t>
    </rPh>
    <rPh sb="16" eb="17">
      <t>トウ</t>
    </rPh>
    <rPh sb="17" eb="19">
      <t>キョウサイ</t>
    </rPh>
    <phoneticPr fontId="11"/>
  </si>
  <si>
    <t>https://naniwa-ku-cosw.or.jp</t>
    <phoneticPr fontId="1"/>
  </si>
  <si>
    <t>認知症になっても安心して暮らせる地域社会を目指して、認知症をテーマにした川柳を募集し展示します。</t>
    <rPh sb="0" eb="3">
      <t>ニンチショウ</t>
    </rPh>
    <rPh sb="8" eb="10">
      <t>アンシン</t>
    </rPh>
    <rPh sb="12" eb="13">
      <t>ク</t>
    </rPh>
    <rPh sb="16" eb="18">
      <t>チイキ</t>
    </rPh>
    <rPh sb="18" eb="20">
      <t>シャカイ</t>
    </rPh>
    <rPh sb="21" eb="23">
      <t>メザ</t>
    </rPh>
    <rPh sb="26" eb="29">
      <t>ニンチショウ</t>
    </rPh>
    <rPh sb="36" eb="38">
      <t>センリュウ</t>
    </rPh>
    <rPh sb="39" eb="41">
      <t>ボシュウ</t>
    </rPh>
    <rPh sb="42" eb="44">
      <t>テンジ</t>
    </rPh>
    <phoneticPr fontId="11"/>
  </si>
  <si>
    <t>キャラバンメイト連絡会</t>
    <rPh sb="8" eb="10">
      <t>レンラク</t>
    </rPh>
    <rPh sb="10" eb="11">
      <t>カイ</t>
    </rPh>
    <phoneticPr fontId="11"/>
  </si>
  <si>
    <t>地域住民向けに認知症サポーター養成講座を行います。</t>
    <rPh sb="0" eb="2">
      <t>チイキ</t>
    </rPh>
    <rPh sb="2" eb="4">
      <t>ジュウミン</t>
    </rPh>
    <rPh sb="4" eb="5">
      <t>ム</t>
    </rPh>
    <rPh sb="7" eb="10">
      <t>ニンチショウ</t>
    </rPh>
    <rPh sb="15" eb="19">
      <t>ヨウセイコウザ</t>
    </rPh>
    <rPh sb="20" eb="21">
      <t>オコナ</t>
    </rPh>
    <phoneticPr fontId="11"/>
  </si>
  <si>
    <t>区社協だより「わになろなにわ」</t>
    <rPh sb="0" eb="1">
      <t>ク</t>
    </rPh>
    <rPh sb="1" eb="3">
      <t>シャキョウ</t>
    </rPh>
    <phoneticPr fontId="11"/>
  </si>
  <si>
    <t>浪速区社会福祉協議会</t>
    <rPh sb="0" eb="10">
      <t>ナニワクシャカイフクシキョウギカイ</t>
    </rPh>
    <phoneticPr fontId="11"/>
  </si>
  <si>
    <t>9月は認知症に関する情報を半面掲載の予定をしています。</t>
    <rPh sb="1" eb="2">
      <t>ガツ</t>
    </rPh>
    <rPh sb="3" eb="6">
      <t>ニンチショウ</t>
    </rPh>
    <rPh sb="7" eb="8">
      <t>カン</t>
    </rPh>
    <rPh sb="10" eb="12">
      <t>ジョウホウ</t>
    </rPh>
    <rPh sb="13" eb="15">
      <t>ハンメン</t>
    </rPh>
    <rPh sb="15" eb="17">
      <t>ケイサイ</t>
    </rPh>
    <rPh sb="18" eb="20">
      <t>ヨテイ</t>
    </rPh>
    <phoneticPr fontId="11"/>
  </si>
  <si>
    <t>9月16日～9月30日</t>
    <rPh sb="1" eb="2">
      <t>ガツ</t>
    </rPh>
    <rPh sb="4" eb="5">
      <t>ニチ</t>
    </rPh>
    <rPh sb="7" eb="8">
      <t>ガツ</t>
    </rPh>
    <rPh sb="10" eb="11">
      <t>ニチ</t>
    </rPh>
    <phoneticPr fontId="11"/>
  </si>
  <si>
    <t>認知症の人・高齢者の作品展</t>
    <rPh sb="0" eb="3">
      <t>ニンチショウ</t>
    </rPh>
    <rPh sb="4" eb="5">
      <t>ヒト</t>
    </rPh>
    <rPh sb="6" eb="9">
      <t>コウレイシャ</t>
    </rPh>
    <rPh sb="10" eb="12">
      <t>サクヒン</t>
    </rPh>
    <rPh sb="12" eb="13">
      <t>テン</t>
    </rPh>
    <phoneticPr fontId="11"/>
  </si>
  <si>
    <t>浪速区オレンジチーム</t>
    <rPh sb="0" eb="3">
      <t>ナニワク</t>
    </rPh>
    <phoneticPr fontId="11"/>
  </si>
  <si>
    <t>オレンジパートナー企業の施設に入居・入所している高齢者と当事者の作った作品を展示します。</t>
    <rPh sb="9" eb="11">
      <t>キギョウ</t>
    </rPh>
    <rPh sb="12" eb="14">
      <t>シセツ</t>
    </rPh>
    <rPh sb="15" eb="17">
      <t>ニュウキョ</t>
    </rPh>
    <rPh sb="18" eb="20">
      <t>ニュウショ</t>
    </rPh>
    <rPh sb="24" eb="27">
      <t>コウレイシャ</t>
    </rPh>
    <rPh sb="28" eb="31">
      <t>トウジシャ</t>
    </rPh>
    <rPh sb="32" eb="33">
      <t>ツク</t>
    </rPh>
    <rPh sb="35" eb="37">
      <t>サクヒン</t>
    </rPh>
    <rPh sb="38" eb="40">
      <t>テンジ</t>
    </rPh>
    <phoneticPr fontId="11"/>
  </si>
  <si>
    <t>オレンジパートナー企業に協力いただいています。</t>
    <rPh sb="9" eb="11">
      <t>キギョウ</t>
    </rPh>
    <rPh sb="12" eb="14">
      <t>キョウリョク</t>
    </rPh>
    <phoneticPr fontId="11"/>
  </si>
  <si>
    <t>認知症関連の相談先周知</t>
    <rPh sb="0" eb="3">
      <t>ニンチショウ</t>
    </rPh>
    <rPh sb="3" eb="5">
      <t>カンレン</t>
    </rPh>
    <rPh sb="6" eb="9">
      <t>ソウダンサキ</t>
    </rPh>
    <rPh sb="9" eb="11">
      <t>シュウチ</t>
    </rPh>
    <phoneticPr fontId="11"/>
  </si>
  <si>
    <t>浪速区保健福祉センター保健福祉課（高齢者支援）</t>
    <rPh sb="0" eb="3">
      <t>ナニワク</t>
    </rPh>
    <rPh sb="3" eb="7">
      <t>ホケンフクシ</t>
    </rPh>
    <rPh sb="11" eb="16">
      <t>ホケンフクシカ</t>
    </rPh>
    <rPh sb="17" eb="20">
      <t>コウレイシャ</t>
    </rPh>
    <rPh sb="20" eb="22">
      <t>シエン</t>
    </rPh>
    <phoneticPr fontId="11"/>
  </si>
  <si>
    <t>認知症に関する相談先等を周知します。</t>
    <rPh sb="4" eb="5">
      <t>カン</t>
    </rPh>
    <rPh sb="7" eb="10">
      <t>ソウダンサキ</t>
    </rPh>
    <rPh sb="10" eb="11">
      <t>トウ</t>
    </rPh>
    <rPh sb="12" eb="14">
      <t>シュウチ</t>
    </rPh>
    <phoneticPr fontId="11"/>
  </si>
  <si>
    <t>認知症についての記事を広報誌に掲載</t>
    <rPh sb="0" eb="3">
      <t>ニンチショウ</t>
    </rPh>
    <rPh sb="8" eb="10">
      <t>キジ</t>
    </rPh>
    <rPh sb="11" eb="14">
      <t>コウホウシ</t>
    </rPh>
    <rPh sb="15" eb="17">
      <t>ケイサイ</t>
    </rPh>
    <phoneticPr fontId="11"/>
  </si>
  <si>
    <t>西淀川区役所保健福祉課</t>
    <rPh sb="0" eb="6">
      <t>ニシヨドガワクヤクショ</t>
    </rPh>
    <rPh sb="6" eb="11">
      <t>ホケンフクシカ</t>
    </rPh>
    <phoneticPr fontId="11"/>
  </si>
  <si>
    <t>9月1日～9月30日</t>
    <rPh sb="1" eb="2">
      <t>ガツ</t>
    </rPh>
    <rPh sb="3" eb="4">
      <t>ニチ</t>
    </rPh>
    <rPh sb="6" eb="7">
      <t>ガツ</t>
    </rPh>
    <rPh sb="9" eb="10">
      <t>ニチ</t>
    </rPh>
    <phoneticPr fontId="11"/>
  </si>
  <si>
    <t>福祉局提供の認知症に関するデータをデジタルサイネージに掲載予定</t>
    <rPh sb="0" eb="3">
      <t>フクシキョク</t>
    </rPh>
    <rPh sb="3" eb="5">
      <t>テイキョウ</t>
    </rPh>
    <rPh sb="6" eb="9">
      <t>ニンチショウ</t>
    </rPh>
    <rPh sb="10" eb="11">
      <t>カン</t>
    </rPh>
    <rPh sb="27" eb="29">
      <t>ケイサイ</t>
    </rPh>
    <rPh sb="29" eb="31">
      <t>ヨテイ</t>
    </rPh>
    <phoneticPr fontId="11"/>
  </si>
  <si>
    <t>認知症区民公開講座　認知症および認知症のある方への理解、普及・啓発</t>
    <rPh sb="0" eb="3">
      <t>ニンチショウ</t>
    </rPh>
    <rPh sb="3" eb="5">
      <t>クミン</t>
    </rPh>
    <rPh sb="5" eb="7">
      <t>コウカイ</t>
    </rPh>
    <rPh sb="7" eb="9">
      <t>コウザ</t>
    </rPh>
    <phoneticPr fontId="11"/>
  </si>
  <si>
    <t>東成区医師会</t>
    <rPh sb="0" eb="3">
      <t>ヒガシナリク</t>
    </rPh>
    <rPh sb="3" eb="6">
      <t>イシカイ</t>
    </rPh>
    <phoneticPr fontId="11"/>
  </si>
  <si>
    <t>9月中</t>
    <rPh sb="1" eb="2">
      <t>ツキ</t>
    </rPh>
    <rPh sb="2" eb="3">
      <t>チュウ</t>
    </rPh>
    <phoneticPr fontId="11"/>
  </si>
  <si>
    <t>認知症月間の普及・啓発（今里ロータリーのデジタルサイネージ）</t>
    <rPh sb="0" eb="3">
      <t>ニンチショウ</t>
    </rPh>
    <rPh sb="3" eb="5">
      <t>ゲッカン</t>
    </rPh>
    <rPh sb="6" eb="8">
      <t>フキュウ</t>
    </rPh>
    <rPh sb="9" eb="11">
      <t>ケイハツ</t>
    </rPh>
    <rPh sb="12" eb="14">
      <t>イマザト</t>
    </rPh>
    <phoneticPr fontId="11"/>
  </si>
  <si>
    <t>東成区役所保健福祉課</t>
    <rPh sb="0" eb="3">
      <t>ヒガシナリク</t>
    </rPh>
    <rPh sb="3" eb="5">
      <t>ヤクショ</t>
    </rPh>
    <rPh sb="5" eb="7">
      <t>ホケン</t>
    </rPh>
    <rPh sb="7" eb="9">
      <t>フクシ</t>
    </rPh>
    <rPh sb="9" eb="10">
      <t>カ</t>
    </rPh>
    <phoneticPr fontId="11"/>
  </si>
  <si>
    <t>生野区役所保健福祉課</t>
    <rPh sb="0" eb="5">
      <t>イクノクヤクショ</t>
    </rPh>
    <rPh sb="5" eb="10">
      <t>ホケンフクシカ</t>
    </rPh>
    <phoneticPr fontId="11"/>
  </si>
  <si>
    <t>民生委員・３師会・看護師・訪問看護・介護支援専門員・包括・ブランチ・医療相談員など多職種が参加予定。</t>
    <rPh sb="0" eb="4">
      <t>ミンセイイイン</t>
    </rPh>
    <rPh sb="6" eb="8">
      <t>シカイ</t>
    </rPh>
    <rPh sb="9" eb="12">
      <t>カンゴシ</t>
    </rPh>
    <rPh sb="13" eb="15">
      <t>ホウモン</t>
    </rPh>
    <rPh sb="15" eb="17">
      <t>カンゴ</t>
    </rPh>
    <rPh sb="18" eb="20">
      <t>カイゴ</t>
    </rPh>
    <rPh sb="20" eb="22">
      <t>シエン</t>
    </rPh>
    <rPh sb="22" eb="25">
      <t>センモンイン</t>
    </rPh>
    <rPh sb="26" eb="28">
      <t>ホウカツ</t>
    </rPh>
    <rPh sb="34" eb="36">
      <t>イリョウ</t>
    </rPh>
    <rPh sb="36" eb="39">
      <t>ソウダンイン</t>
    </rPh>
    <rPh sb="41" eb="42">
      <t>タ</t>
    </rPh>
    <rPh sb="42" eb="44">
      <t>ショクシュ</t>
    </rPh>
    <rPh sb="45" eb="47">
      <t>サンカ</t>
    </rPh>
    <rPh sb="47" eb="49">
      <t>ヨテイ</t>
    </rPh>
    <phoneticPr fontId="11"/>
  </si>
  <si>
    <t>6月・9月</t>
    <rPh sb="1" eb="2">
      <t>ガツ</t>
    </rPh>
    <rPh sb="4" eb="5">
      <t>ガツ</t>
    </rPh>
    <phoneticPr fontId="11"/>
  </si>
  <si>
    <t>認知症関連ポスター及び世界アルツハイマーデー関連ポスターの掲示</t>
    <rPh sb="0" eb="3">
      <t>ニンチショウ</t>
    </rPh>
    <rPh sb="3" eb="5">
      <t>カンレン</t>
    </rPh>
    <rPh sb="9" eb="10">
      <t>オヨ</t>
    </rPh>
    <rPh sb="11" eb="13">
      <t>セカイ</t>
    </rPh>
    <rPh sb="22" eb="24">
      <t>カンレン</t>
    </rPh>
    <rPh sb="29" eb="31">
      <t>ケイジ</t>
    </rPh>
    <phoneticPr fontId="11"/>
  </si>
  <si>
    <t>福祉局から提供された認知症の啓発に関するポスターを区役所内掲示板に掲示している。</t>
    <rPh sb="0" eb="3">
      <t>フクシキョク</t>
    </rPh>
    <rPh sb="5" eb="7">
      <t>テイキョウ</t>
    </rPh>
    <rPh sb="10" eb="13">
      <t>ニンチショウ</t>
    </rPh>
    <rPh sb="14" eb="16">
      <t>ケイハツ</t>
    </rPh>
    <rPh sb="17" eb="18">
      <t>カン</t>
    </rPh>
    <rPh sb="25" eb="28">
      <t>クヤクショ</t>
    </rPh>
    <rPh sb="28" eb="29">
      <t>ナイ</t>
    </rPh>
    <rPh sb="29" eb="32">
      <t>ケイジバン</t>
    </rPh>
    <rPh sb="33" eb="35">
      <t>ケイジ</t>
    </rPh>
    <phoneticPr fontId="11"/>
  </si>
  <si>
    <t>9月28日、11月14日</t>
    <rPh sb="1" eb="2">
      <t>ガツ</t>
    </rPh>
    <rPh sb="4" eb="5">
      <t>ニチ</t>
    </rPh>
    <rPh sb="8" eb="9">
      <t>ガツ</t>
    </rPh>
    <rPh sb="11" eb="12">
      <t>ニチ</t>
    </rPh>
    <phoneticPr fontId="11"/>
  </si>
  <si>
    <t>認知症・若年性認知症講演会</t>
    <rPh sb="0" eb="3">
      <t>ニンチショウ</t>
    </rPh>
    <rPh sb="4" eb="10">
      <t>ジャクネンセイニンチショウ</t>
    </rPh>
    <rPh sb="10" eb="13">
      <t>コウエンカイ</t>
    </rPh>
    <phoneticPr fontId="11"/>
  </si>
  <si>
    <t>生野区地域包括支援センター</t>
    <rPh sb="0" eb="13">
      <t>イ</t>
    </rPh>
    <phoneticPr fontId="11"/>
  </si>
  <si>
    <t>認知症強化型包括が主催となって講演会を開催している。</t>
    <rPh sb="0" eb="3">
      <t>ニンチショウ</t>
    </rPh>
    <rPh sb="3" eb="6">
      <t>キョウカガタ</t>
    </rPh>
    <rPh sb="6" eb="8">
      <t>ホウカツ</t>
    </rPh>
    <rPh sb="9" eb="11">
      <t>シュサイ</t>
    </rPh>
    <rPh sb="15" eb="18">
      <t>コウエンカイ</t>
    </rPh>
    <rPh sb="19" eb="21">
      <t>カイサイ</t>
    </rPh>
    <phoneticPr fontId="11"/>
  </si>
  <si>
    <t>認知症についての特集記事を区広報紙に掲載</t>
    <rPh sb="0" eb="3">
      <t>ニンチショウ</t>
    </rPh>
    <rPh sb="8" eb="12">
      <t>トクシュウキジ</t>
    </rPh>
    <rPh sb="13" eb="14">
      <t>ク</t>
    </rPh>
    <rPh sb="14" eb="17">
      <t>コウホウシ</t>
    </rPh>
    <rPh sb="18" eb="20">
      <t>ケイサイ</t>
    </rPh>
    <phoneticPr fontId="11"/>
  </si>
  <si>
    <t>旭区役所福祉課</t>
    <rPh sb="0" eb="1">
      <t>アサヒ</t>
    </rPh>
    <rPh sb="1" eb="4">
      <t>クヤクショ</t>
    </rPh>
    <rPh sb="4" eb="6">
      <t>フクシ</t>
    </rPh>
    <rPh sb="6" eb="7">
      <t>カ</t>
    </rPh>
    <phoneticPr fontId="11"/>
  </si>
  <si>
    <t>小学生と保護者向けキッズサポーター養成講座</t>
    <rPh sb="7" eb="8">
      <t>ム</t>
    </rPh>
    <phoneticPr fontId="11"/>
  </si>
  <si>
    <t>旭区キャラバン・メイト連絡会、旭区認知症強化型地域包括支援センター</t>
    <rPh sb="15" eb="17">
      <t>アサヒク</t>
    </rPh>
    <phoneticPr fontId="11"/>
  </si>
  <si>
    <t>小学生を通じてその家族にも広く認知症について普及できるよう、幅広い世代への普及啓発に取組みます。</t>
    <rPh sb="0" eb="3">
      <t>ショウガクセイ</t>
    </rPh>
    <rPh sb="4" eb="5">
      <t>ツウ</t>
    </rPh>
    <rPh sb="9" eb="11">
      <t>カゾク</t>
    </rPh>
    <rPh sb="13" eb="14">
      <t>ヒロ</t>
    </rPh>
    <rPh sb="15" eb="18">
      <t>ニンチショウ</t>
    </rPh>
    <rPh sb="22" eb="24">
      <t>フキュウ</t>
    </rPh>
    <rPh sb="30" eb="32">
      <t>ハバヒロ</t>
    </rPh>
    <rPh sb="33" eb="35">
      <t>セダイ</t>
    </rPh>
    <rPh sb="37" eb="41">
      <t>フキュウケイハツ</t>
    </rPh>
    <rPh sb="42" eb="44">
      <t>トリク</t>
    </rPh>
    <phoneticPr fontId="11"/>
  </si>
  <si>
    <t>同じ区民センター内の図書館にて「認知症ライブラリー」同時開催</t>
    <rPh sb="0" eb="1">
      <t>オナ</t>
    </rPh>
    <rPh sb="2" eb="4">
      <t>クミン</t>
    </rPh>
    <rPh sb="8" eb="9">
      <t>ナイ</t>
    </rPh>
    <rPh sb="10" eb="13">
      <t>トショカン</t>
    </rPh>
    <rPh sb="16" eb="19">
      <t>ニンチショウ</t>
    </rPh>
    <rPh sb="26" eb="28">
      <t>ドウジ</t>
    </rPh>
    <rPh sb="28" eb="30">
      <t>カイサイ</t>
    </rPh>
    <phoneticPr fontId="11"/>
  </si>
  <si>
    <t>旭区西部地域包括支援センター、旭区認知症強化型地域包括支援センター、大阪市立旭図書館</t>
    <rPh sb="0" eb="2">
      <t>アサヒク</t>
    </rPh>
    <rPh sb="2" eb="4">
      <t>セイブ</t>
    </rPh>
    <rPh sb="4" eb="6">
      <t>チイキ</t>
    </rPh>
    <rPh sb="6" eb="8">
      <t>ホウカツ</t>
    </rPh>
    <rPh sb="8" eb="10">
      <t>シエン</t>
    </rPh>
    <rPh sb="15" eb="17">
      <t>アサヒク</t>
    </rPh>
    <rPh sb="17" eb="20">
      <t>ニンチショウ</t>
    </rPh>
    <rPh sb="20" eb="23">
      <t>キョウカガタ</t>
    </rPh>
    <rPh sb="23" eb="25">
      <t>チイキ</t>
    </rPh>
    <rPh sb="25" eb="27">
      <t>ホウカツ</t>
    </rPh>
    <rPh sb="27" eb="29">
      <t>シエン</t>
    </rPh>
    <rPh sb="34" eb="38">
      <t>オオサカシリツ</t>
    </rPh>
    <rPh sb="38" eb="39">
      <t>アサヒ</t>
    </rPh>
    <rPh sb="39" eb="42">
      <t>トショカン</t>
    </rPh>
    <phoneticPr fontId="11"/>
  </si>
  <si>
    <t>より多くの区民に認知症を理解してもらえるよう、また参加者の年齢幅を広げられるよう、日曜日に認知症相談会を実施します。また、相談会会場にて認知症に関する本を展示します。</t>
    <rPh sb="25" eb="27">
      <t>サンカ</t>
    </rPh>
    <rPh sb="27" eb="28">
      <t>シャ</t>
    </rPh>
    <rPh sb="29" eb="31">
      <t>ネンレイ</t>
    </rPh>
    <rPh sb="31" eb="32">
      <t>ハバ</t>
    </rPh>
    <rPh sb="33" eb="34">
      <t>ヒロ</t>
    </rPh>
    <rPh sb="41" eb="44">
      <t>ニチヨウビ</t>
    </rPh>
    <phoneticPr fontId="11"/>
  </si>
  <si>
    <t>旭区役所
福祉課</t>
    <rPh sb="0" eb="1">
      <t>アサヒ</t>
    </rPh>
    <rPh sb="1" eb="4">
      <t>クヤクショ</t>
    </rPh>
    <rPh sb="5" eb="7">
      <t>フクシ</t>
    </rPh>
    <rPh sb="7" eb="8">
      <t>カ</t>
    </rPh>
    <phoneticPr fontId="11"/>
  </si>
  <si>
    <t>区役所内に認知症についての理解を深められるようなパネルを掲示し、リーフレットを配架する。</t>
    <rPh sb="0" eb="3">
      <t>クヤクショ</t>
    </rPh>
    <rPh sb="3" eb="4">
      <t>ナイ</t>
    </rPh>
    <rPh sb="5" eb="8">
      <t>ニンチショウ</t>
    </rPh>
    <rPh sb="13" eb="15">
      <t>リカイ</t>
    </rPh>
    <rPh sb="16" eb="17">
      <t>フカ</t>
    </rPh>
    <rPh sb="28" eb="30">
      <t>ケイジ</t>
    </rPh>
    <rPh sb="39" eb="41">
      <t>ハイカ</t>
    </rPh>
    <phoneticPr fontId="11"/>
  </si>
  <si>
    <t>オレンジ色のポスター掲示や広報紙への特集記事掲載と併せて実施します。</t>
    <rPh sb="4" eb="5">
      <t>イロ</t>
    </rPh>
    <rPh sb="10" eb="12">
      <t>ケイジ</t>
    </rPh>
    <rPh sb="13" eb="16">
      <t>コウホウシ</t>
    </rPh>
    <rPh sb="18" eb="22">
      <t>トクシュウキジ</t>
    </rPh>
    <rPh sb="22" eb="24">
      <t>ケイサイ</t>
    </rPh>
    <rPh sb="25" eb="26">
      <t>アワ</t>
    </rPh>
    <rPh sb="28" eb="30">
      <t>ジッシ</t>
    </rPh>
    <phoneticPr fontId="11"/>
  </si>
  <si>
    <t>区内各所におけるオレンジ色のポスター掲示やオレンジ色ののぼり旗の掲出</t>
    <rPh sb="0" eb="4">
      <t>クナイカクショ</t>
    </rPh>
    <rPh sb="12" eb="13">
      <t>イロ</t>
    </rPh>
    <rPh sb="18" eb="20">
      <t>ケイジ</t>
    </rPh>
    <rPh sb="25" eb="26">
      <t>イロ</t>
    </rPh>
    <rPh sb="30" eb="31">
      <t>ハタ</t>
    </rPh>
    <rPh sb="32" eb="34">
      <t>ケイシュツ</t>
    </rPh>
    <phoneticPr fontId="11"/>
  </si>
  <si>
    <t>旭区役所福祉課、旭区認知症強化型地域包括支援センター</t>
    <rPh sb="0" eb="1">
      <t>アサヒ</t>
    </rPh>
    <rPh sb="1" eb="4">
      <t>クヤクショ</t>
    </rPh>
    <rPh sb="4" eb="6">
      <t>フクシ</t>
    </rPh>
    <rPh sb="6" eb="7">
      <t>カ</t>
    </rPh>
    <rPh sb="8" eb="10">
      <t>アサヒク</t>
    </rPh>
    <rPh sb="10" eb="13">
      <t>ニンチショウ</t>
    </rPh>
    <rPh sb="13" eb="16">
      <t>キョウカガタ</t>
    </rPh>
    <rPh sb="16" eb="20">
      <t>チイキホウカツ</t>
    </rPh>
    <rPh sb="20" eb="22">
      <t>シエン</t>
    </rPh>
    <phoneticPr fontId="11"/>
  </si>
  <si>
    <t>https://www.city.osaka.lg.jp/asahi/page/0000636526.html</t>
    <phoneticPr fontId="1"/>
  </si>
  <si>
    <t>認知症基本法で定められた「認知症月間」「認知症の日」に併せて実施します。</t>
    <rPh sb="0" eb="3">
      <t>ニンチショウ</t>
    </rPh>
    <rPh sb="3" eb="6">
      <t>キホンホウ</t>
    </rPh>
    <rPh sb="7" eb="8">
      <t>サダ</t>
    </rPh>
    <rPh sb="13" eb="16">
      <t>ニンチショウ</t>
    </rPh>
    <rPh sb="16" eb="18">
      <t>ゲッカン</t>
    </rPh>
    <rPh sb="20" eb="23">
      <t>ニンチショウ</t>
    </rPh>
    <rPh sb="24" eb="25">
      <t>ヒ</t>
    </rPh>
    <rPh sb="27" eb="28">
      <t>アワ</t>
    </rPh>
    <rPh sb="30" eb="32">
      <t>ジッシ</t>
    </rPh>
    <phoneticPr fontId="11"/>
  </si>
  <si>
    <t>区内5か所のOsaka Metroの駅に設置されている「旭区役所広報掲示板」に若年性認知症に関するポスターを掲示</t>
    <rPh sb="0" eb="2">
      <t>クナイ</t>
    </rPh>
    <rPh sb="4" eb="5">
      <t>ショ</t>
    </rPh>
    <rPh sb="18" eb="19">
      <t>エキ</t>
    </rPh>
    <rPh sb="20" eb="22">
      <t>セッチ</t>
    </rPh>
    <rPh sb="28" eb="32">
      <t>アサヒクヤクショ</t>
    </rPh>
    <rPh sb="32" eb="34">
      <t>コウホウ</t>
    </rPh>
    <rPh sb="34" eb="37">
      <t>ケイジバン</t>
    </rPh>
    <rPh sb="39" eb="42">
      <t>ジャクネンセイ</t>
    </rPh>
    <rPh sb="42" eb="45">
      <t>ニンチショウ</t>
    </rPh>
    <rPh sb="46" eb="47">
      <t>カン</t>
    </rPh>
    <rPh sb="54" eb="56">
      <t>ケイジ</t>
    </rPh>
    <phoneticPr fontId="11"/>
  </si>
  <si>
    <t>旭区認知症強化型地域包括支援センター</t>
    <rPh sb="0" eb="2">
      <t>アサヒク</t>
    </rPh>
    <rPh sb="2" eb="5">
      <t>ニンチショウ</t>
    </rPh>
    <rPh sb="5" eb="8">
      <t>キョウカガタ</t>
    </rPh>
    <rPh sb="8" eb="12">
      <t>チイキホウカツ</t>
    </rPh>
    <rPh sb="12" eb="14">
      <t>シエン</t>
    </rPh>
    <phoneticPr fontId="11"/>
  </si>
  <si>
    <t>9月～10月</t>
    <rPh sb="1" eb="2">
      <t>ガツ</t>
    </rPh>
    <rPh sb="5" eb="6">
      <t>ガツ</t>
    </rPh>
    <phoneticPr fontId="11"/>
  </si>
  <si>
    <t>地域で「もの忘れ予防ゲームリーダー」として活躍したい方を対象とした連続5回講座を開催</t>
    <rPh sb="0" eb="2">
      <t>チイキ</t>
    </rPh>
    <rPh sb="6" eb="7">
      <t>ワス</t>
    </rPh>
    <rPh sb="8" eb="10">
      <t>ヨボウ</t>
    </rPh>
    <rPh sb="21" eb="23">
      <t>カツヤク</t>
    </rPh>
    <rPh sb="26" eb="27">
      <t>カタ</t>
    </rPh>
    <rPh sb="28" eb="30">
      <t>タイショウ</t>
    </rPh>
    <rPh sb="37" eb="39">
      <t>コウザ</t>
    </rPh>
    <rPh sb="40" eb="42">
      <t>カイサイ</t>
    </rPh>
    <phoneticPr fontId="11"/>
  </si>
  <si>
    <t>旭区地域包括支援センター</t>
    <rPh sb="0" eb="8">
      <t>アサヒクチイキホウカツシエン</t>
    </rPh>
    <phoneticPr fontId="11"/>
  </si>
  <si>
    <t>修了者には、「修了証」をお渡ししています。
修了後に地域での活動をされる方は「モボの会」に加入し、ご活躍されています。</t>
    <rPh sb="22" eb="24">
      <t>シュウリョウ</t>
    </rPh>
    <rPh sb="24" eb="25">
      <t>ゴ</t>
    </rPh>
    <phoneticPr fontId="11"/>
  </si>
  <si>
    <t>阿倍野区アルツハイマーデープロジェクト</t>
    <rPh sb="0" eb="4">
      <t>アベノク</t>
    </rPh>
    <phoneticPr fontId="11"/>
  </si>
  <si>
    <t>阿倍野区認知症強化型地域包括支援センター</t>
    <rPh sb="0" eb="3">
      <t>アベノ</t>
    </rPh>
    <rPh sb="3" eb="4">
      <t>ク</t>
    </rPh>
    <rPh sb="4" eb="7">
      <t>ニンチショウ</t>
    </rPh>
    <rPh sb="7" eb="9">
      <t>キョウカ</t>
    </rPh>
    <rPh sb="9" eb="10">
      <t>ガタ</t>
    </rPh>
    <rPh sb="10" eb="16">
      <t>チイキホウカツシエン</t>
    </rPh>
    <phoneticPr fontId="11"/>
  </si>
  <si>
    <t>https://www.abenokushakyo.jp/news/alzheimer/index.html</t>
    <phoneticPr fontId="1"/>
  </si>
  <si>
    <t>ポスターと啓発モビールを区内の団体、個人、企業等へ配布し展示します。また、区役所ギャラリーを活用した周知活動を行います。モビール作成は認知症当事者や地域住民に協力してもらい、本人の社会参加に位置づけています。</t>
    <rPh sb="5" eb="7">
      <t>ケイハツ</t>
    </rPh>
    <rPh sb="12" eb="14">
      <t>クナイ</t>
    </rPh>
    <rPh sb="15" eb="17">
      <t>ダンタイ</t>
    </rPh>
    <rPh sb="18" eb="20">
      <t>コジン</t>
    </rPh>
    <rPh sb="21" eb="24">
      <t>キギョウトウ</t>
    </rPh>
    <rPh sb="25" eb="27">
      <t>ハイフ</t>
    </rPh>
    <rPh sb="28" eb="30">
      <t>テンジ</t>
    </rPh>
    <rPh sb="37" eb="40">
      <t>クヤクショ</t>
    </rPh>
    <rPh sb="46" eb="48">
      <t>カツヨウ</t>
    </rPh>
    <rPh sb="50" eb="54">
      <t>シュウチカツドウ</t>
    </rPh>
    <rPh sb="55" eb="56">
      <t>オコナ</t>
    </rPh>
    <rPh sb="64" eb="66">
      <t>サクセイ</t>
    </rPh>
    <rPh sb="67" eb="70">
      <t>ニンチショウ</t>
    </rPh>
    <rPh sb="70" eb="73">
      <t>トウジシャ</t>
    </rPh>
    <rPh sb="74" eb="78">
      <t>チイキジュウミン</t>
    </rPh>
    <rPh sb="79" eb="81">
      <t>キョウリョク</t>
    </rPh>
    <rPh sb="87" eb="89">
      <t>ホンニン</t>
    </rPh>
    <rPh sb="90" eb="94">
      <t>シャカイサンカ</t>
    </rPh>
    <rPh sb="95" eb="97">
      <t>イチ</t>
    </rPh>
    <phoneticPr fontId="11"/>
  </si>
  <si>
    <t>住之江区役所正面玄関付近でにチラシと一緒にウエットティッシュを配布予定</t>
    <rPh sb="0" eb="3">
      <t>スミノエ</t>
    </rPh>
    <rPh sb="3" eb="6">
      <t>クヤクショ</t>
    </rPh>
    <rPh sb="6" eb="10">
      <t>ショウメンゲンカン</t>
    </rPh>
    <phoneticPr fontId="11"/>
  </si>
  <si>
    <t>住之江区認知症強化型地域包括支援センター</t>
    <rPh sb="0" eb="4">
      <t>スミノエク</t>
    </rPh>
    <rPh sb="4" eb="7">
      <t>ニンチショウ</t>
    </rPh>
    <rPh sb="7" eb="10">
      <t>キョウカガタ</t>
    </rPh>
    <rPh sb="10" eb="16">
      <t>チイキホウカツシエン</t>
    </rPh>
    <phoneticPr fontId="11"/>
  </si>
  <si>
    <t>「住み慣れた地域で暮らし続けるために」をテーマに、認知症のチェックと相談会を開催し、区内の認知症対応型の施設などの紹介チラシを配布します。</t>
    <rPh sb="1" eb="2">
      <t>ス</t>
    </rPh>
    <rPh sb="3" eb="4">
      <t>ナ</t>
    </rPh>
    <rPh sb="6" eb="8">
      <t>チイキ</t>
    </rPh>
    <rPh sb="9" eb="10">
      <t>ク</t>
    </rPh>
    <rPh sb="12" eb="13">
      <t>ツヅ</t>
    </rPh>
    <rPh sb="25" eb="28">
      <t>ニンチショウ</t>
    </rPh>
    <rPh sb="34" eb="37">
      <t>ソウダンカイ</t>
    </rPh>
    <rPh sb="38" eb="40">
      <t>カイサイ</t>
    </rPh>
    <rPh sb="42" eb="44">
      <t>クナイ</t>
    </rPh>
    <rPh sb="45" eb="48">
      <t>ニンチショウ</t>
    </rPh>
    <rPh sb="48" eb="51">
      <t>タイオウガタ</t>
    </rPh>
    <rPh sb="52" eb="54">
      <t>シセツ</t>
    </rPh>
    <rPh sb="57" eb="59">
      <t>ショウカイ</t>
    </rPh>
    <rPh sb="63" eb="65">
      <t>ハイフ</t>
    </rPh>
    <phoneticPr fontId="11"/>
  </si>
  <si>
    <t>9月1日～10月4日</t>
    <rPh sb="1" eb="2">
      <t>ガツ</t>
    </rPh>
    <rPh sb="3" eb="4">
      <t>ニチ</t>
    </rPh>
    <rPh sb="7" eb="8">
      <t>ガツ</t>
    </rPh>
    <rPh sb="9" eb="10">
      <t>ニチ</t>
    </rPh>
    <phoneticPr fontId="11"/>
  </si>
  <si>
    <t>るるるマップ（期間限定で誰でも参加できる社会資源紹介)</t>
    <rPh sb="7" eb="9">
      <t>キカン</t>
    </rPh>
    <rPh sb="9" eb="11">
      <t>ゲンテイ</t>
    </rPh>
    <rPh sb="12" eb="13">
      <t>ダレ</t>
    </rPh>
    <rPh sb="15" eb="17">
      <t>サンカ</t>
    </rPh>
    <rPh sb="20" eb="22">
      <t>シャカイ</t>
    </rPh>
    <rPh sb="22" eb="24">
      <t>シゲン</t>
    </rPh>
    <rPh sb="24" eb="26">
      <t>ショウカイ</t>
    </rPh>
    <phoneticPr fontId="11"/>
  </si>
  <si>
    <t>住吉区認知症ネットワーク会議</t>
    <rPh sb="0" eb="3">
      <t>スミヨシク</t>
    </rPh>
    <rPh sb="3" eb="6">
      <t>ニンチショウ</t>
    </rPh>
    <rPh sb="12" eb="14">
      <t>カイギ</t>
    </rPh>
    <phoneticPr fontId="11"/>
  </si>
  <si>
    <t>9月1日～9月30日</t>
    <rPh sb="1" eb="2">
      <t>ガツ</t>
    </rPh>
    <rPh sb="3" eb="4">
      <t>ニチ</t>
    </rPh>
    <phoneticPr fontId="11"/>
  </si>
  <si>
    <t>認知症に関する掲示</t>
    <rPh sb="0" eb="3">
      <t>ニンチショウ</t>
    </rPh>
    <rPh sb="4" eb="5">
      <t>カン</t>
    </rPh>
    <rPh sb="7" eb="9">
      <t>ケイジ</t>
    </rPh>
    <phoneticPr fontId="11"/>
  </si>
  <si>
    <t>9月3日、９月27日</t>
    <rPh sb="1" eb="2">
      <t>ガツ</t>
    </rPh>
    <rPh sb="3" eb="4">
      <t>ヒ</t>
    </rPh>
    <rPh sb="6" eb="7">
      <t>ガツ</t>
    </rPh>
    <rPh sb="9" eb="10">
      <t>ヒ</t>
    </rPh>
    <phoneticPr fontId="11"/>
  </si>
  <si>
    <t>９月３日(水)１４時～１５時半
９月２７日(土)１９時～２０時半</t>
    <rPh sb="1" eb="2">
      <t>ガツ</t>
    </rPh>
    <rPh sb="3" eb="4">
      <t>ヒ</t>
    </rPh>
    <rPh sb="5" eb="6">
      <t>スイ</t>
    </rPh>
    <rPh sb="9" eb="10">
      <t>ジ</t>
    </rPh>
    <rPh sb="13" eb="14">
      <t>ジ</t>
    </rPh>
    <rPh sb="14" eb="15">
      <t>ハン</t>
    </rPh>
    <rPh sb="17" eb="18">
      <t>ガツ</t>
    </rPh>
    <rPh sb="20" eb="21">
      <t>ヒ</t>
    </rPh>
    <rPh sb="22" eb="23">
      <t>ド</t>
    </rPh>
    <rPh sb="26" eb="27">
      <t>ジ</t>
    </rPh>
    <rPh sb="30" eb="31">
      <t>ジ</t>
    </rPh>
    <rPh sb="31" eb="32">
      <t>ハン</t>
    </rPh>
    <phoneticPr fontId="11"/>
  </si>
  <si>
    <t>住吉区社会福祉協議会</t>
    <rPh sb="0" eb="3">
      <t>スミヨシク</t>
    </rPh>
    <rPh sb="3" eb="5">
      <t>シャカイ</t>
    </rPh>
    <rPh sb="5" eb="7">
      <t>フクシ</t>
    </rPh>
    <rPh sb="7" eb="10">
      <t>キョウギカイ</t>
    </rPh>
    <phoneticPr fontId="11"/>
  </si>
  <si>
    <t>住吉区在住、またはお勤めの方</t>
    <rPh sb="0" eb="3">
      <t>スミヨシク</t>
    </rPh>
    <rPh sb="3" eb="5">
      <t>ザイジュウ</t>
    </rPh>
    <rPh sb="10" eb="11">
      <t>ツト</t>
    </rPh>
    <rPh sb="13" eb="14">
      <t>カタ</t>
    </rPh>
    <phoneticPr fontId="11"/>
  </si>
  <si>
    <t>認知症カフェ</t>
    <rPh sb="0" eb="3">
      <t>ニンチショウ</t>
    </rPh>
    <phoneticPr fontId="11"/>
  </si>
  <si>
    <t>オレンジカフェ「まちの縁側」
ボランティアさんによるコーラス
９月１７日（水）１０時半～１１時半</t>
    <rPh sb="11" eb="13">
      <t>エンガワ</t>
    </rPh>
    <rPh sb="32" eb="33">
      <t>ガツ</t>
    </rPh>
    <rPh sb="35" eb="36">
      <t>ヒ</t>
    </rPh>
    <rPh sb="37" eb="38">
      <t>スイ</t>
    </rPh>
    <rPh sb="41" eb="42">
      <t>ジ</t>
    </rPh>
    <rPh sb="42" eb="43">
      <t>ハン</t>
    </rPh>
    <rPh sb="46" eb="47">
      <t>ジ</t>
    </rPh>
    <rPh sb="47" eb="48">
      <t>ハン</t>
    </rPh>
    <phoneticPr fontId="11"/>
  </si>
  <si>
    <t>住吉区地域包括支援センター</t>
    <rPh sb="0" eb="3">
      <t>スミヨシク</t>
    </rPh>
    <rPh sb="3" eb="5">
      <t>チイキ</t>
    </rPh>
    <rPh sb="5" eb="9">
      <t>ホウカツシエン</t>
    </rPh>
    <phoneticPr fontId="11"/>
  </si>
  <si>
    <t>「老いと向き合う講演会」認知症になっても、終わりじゃないーひとあし先に認知症になった私からあなたへー</t>
    <rPh sb="1" eb="2">
      <t>オ</t>
    </rPh>
    <rPh sb="4" eb="5">
      <t>ム</t>
    </rPh>
    <rPh sb="6" eb="7">
      <t>ア</t>
    </rPh>
    <rPh sb="8" eb="11">
      <t>コウエンカイ</t>
    </rPh>
    <rPh sb="12" eb="15">
      <t>ニンチショウ</t>
    </rPh>
    <rPh sb="21" eb="22">
      <t>オ</t>
    </rPh>
    <rPh sb="33" eb="34">
      <t>サキ</t>
    </rPh>
    <rPh sb="35" eb="38">
      <t>ニンチショウ</t>
    </rPh>
    <rPh sb="42" eb="43">
      <t>ワタシ</t>
    </rPh>
    <phoneticPr fontId="11"/>
  </si>
  <si>
    <t>住吉区北地域包括支援センター</t>
    <rPh sb="0" eb="3">
      <t>スミヨシク</t>
    </rPh>
    <rPh sb="3" eb="4">
      <t>キタ</t>
    </rPh>
    <rPh sb="4" eb="10">
      <t>チイキホウカツシエン</t>
    </rPh>
    <phoneticPr fontId="11"/>
  </si>
  <si>
    <t>認知症当事者の下坂厚氏と京都オレンジカフェ連絡会世話人高木はるみ氏の講演会</t>
    <rPh sb="0" eb="3">
      <t>ニンチショウ</t>
    </rPh>
    <rPh sb="3" eb="6">
      <t>トウジシャ</t>
    </rPh>
    <rPh sb="7" eb="9">
      <t>シモサカ</t>
    </rPh>
    <rPh sb="9" eb="10">
      <t>アツシ</t>
    </rPh>
    <rPh sb="10" eb="11">
      <t>シ</t>
    </rPh>
    <rPh sb="12" eb="14">
      <t>キョウト</t>
    </rPh>
    <rPh sb="21" eb="23">
      <t>レンラク</t>
    </rPh>
    <rPh sb="23" eb="24">
      <t>カイ</t>
    </rPh>
    <rPh sb="24" eb="26">
      <t>セワ</t>
    </rPh>
    <rPh sb="26" eb="27">
      <t>ニン</t>
    </rPh>
    <rPh sb="27" eb="29">
      <t>タカギ</t>
    </rPh>
    <rPh sb="32" eb="33">
      <t>シ</t>
    </rPh>
    <rPh sb="34" eb="37">
      <t>コウエンカイ</t>
    </rPh>
    <phoneticPr fontId="11"/>
  </si>
  <si>
    <t>定員５０名</t>
    <rPh sb="0" eb="2">
      <t>テイイン</t>
    </rPh>
    <rPh sb="4" eb="5">
      <t>メイ</t>
    </rPh>
    <phoneticPr fontId="11"/>
  </si>
  <si>
    <t>住吉区役所政策推進課</t>
    <rPh sb="0" eb="3">
      <t>スミヨシク</t>
    </rPh>
    <rPh sb="3" eb="5">
      <t>ヤクショ</t>
    </rPh>
    <rPh sb="5" eb="7">
      <t>セイサク</t>
    </rPh>
    <rPh sb="7" eb="10">
      <t>スイシンカ</t>
    </rPh>
    <phoneticPr fontId="11"/>
  </si>
  <si>
    <t>認知症についての特集記事を広報紙に掲載</t>
    <rPh sb="0" eb="3">
      <t>ニンチショウ</t>
    </rPh>
    <rPh sb="8" eb="10">
      <t>トクシュウ</t>
    </rPh>
    <rPh sb="10" eb="12">
      <t>キジ</t>
    </rPh>
    <rPh sb="17" eb="19">
      <t>ケイサイ</t>
    </rPh>
    <phoneticPr fontId="11"/>
  </si>
  <si>
    <t>東住吉区役所保健福祉課（福祉）</t>
    <rPh sb="0" eb="4">
      <t>ヒガシスミヨシク</t>
    </rPh>
    <rPh sb="4" eb="6">
      <t>ヤクショ</t>
    </rPh>
    <rPh sb="6" eb="11">
      <t>ホケンフクシカ</t>
    </rPh>
    <rPh sb="11" eb="13">
      <t>フクシ</t>
    </rPh>
    <phoneticPr fontId="11"/>
  </si>
  <si>
    <t>キャラバン・メイト活動者連絡会による寸劇、オレンジチームによる講演、医師による特別講演を行います。</t>
    <rPh sb="9" eb="12">
      <t>カツドウシャ</t>
    </rPh>
    <rPh sb="12" eb="15">
      <t>レンラクカイ</t>
    </rPh>
    <rPh sb="18" eb="20">
      <t>スンゲキ</t>
    </rPh>
    <rPh sb="31" eb="33">
      <t>コウエン</t>
    </rPh>
    <rPh sb="34" eb="36">
      <t>イシ</t>
    </rPh>
    <rPh sb="39" eb="43">
      <t>トクベツコウエン</t>
    </rPh>
    <rPh sb="44" eb="45">
      <t>オコナ</t>
    </rPh>
    <phoneticPr fontId="11"/>
  </si>
  <si>
    <t>９月</t>
    <rPh sb="1" eb="2">
      <t>ガツ</t>
    </rPh>
    <phoneticPr fontId="11"/>
  </si>
  <si>
    <t>認知症に関するリーフレットやポスターの展示、グッズの配布等</t>
    <rPh sb="4" eb="5">
      <t>カン</t>
    </rPh>
    <rPh sb="19" eb="21">
      <t>テンジ</t>
    </rPh>
    <rPh sb="26" eb="28">
      <t>ハイフ</t>
    </rPh>
    <rPh sb="28" eb="29">
      <t>ナド</t>
    </rPh>
    <phoneticPr fontId="11"/>
  </si>
  <si>
    <t>認知症月間に、区役所保健福祉課窓口に認知症に関するリーフレットの配架、ポスターの掲示等を行います。</t>
    <rPh sb="0" eb="5">
      <t>ニンチショウゲッカン</t>
    </rPh>
    <rPh sb="7" eb="10">
      <t>クヤクショ</t>
    </rPh>
    <rPh sb="10" eb="15">
      <t>ホケンフクシカ</t>
    </rPh>
    <rPh sb="15" eb="17">
      <t>マドグチ</t>
    </rPh>
    <rPh sb="18" eb="21">
      <t>ニンチショウ</t>
    </rPh>
    <rPh sb="22" eb="23">
      <t>カン</t>
    </rPh>
    <rPh sb="32" eb="33">
      <t>ハイ</t>
    </rPh>
    <rPh sb="40" eb="42">
      <t>ケイジ</t>
    </rPh>
    <rPh sb="42" eb="43">
      <t>トウ</t>
    </rPh>
    <rPh sb="44" eb="45">
      <t>オコナ</t>
    </rPh>
    <phoneticPr fontId="11"/>
  </si>
  <si>
    <t>東住吉区図書館にて認知症啓発の展示</t>
    <rPh sb="0" eb="4">
      <t>ヒガシスミヨシク</t>
    </rPh>
    <rPh sb="4" eb="7">
      <t>トショカン</t>
    </rPh>
    <rPh sb="9" eb="12">
      <t>ニンチショウ</t>
    </rPh>
    <rPh sb="12" eb="14">
      <t>ケイハツ</t>
    </rPh>
    <rPh sb="15" eb="17">
      <t>テンジ</t>
    </rPh>
    <phoneticPr fontId="11"/>
  </si>
  <si>
    <t>東住吉区認知症強化型地域包括支援センター</t>
    <rPh sb="0" eb="4">
      <t>ヒガシスミヨシク</t>
    </rPh>
    <rPh sb="4" eb="7">
      <t>ニンチショウ</t>
    </rPh>
    <rPh sb="7" eb="10">
      <t>キョウカガタ</t>
    </rPh>
    <rPh sb="10" eb="16">
      <t>チイキホウカツシエン</t>
    </rPh>
    <phoneticPr fontId="11"/>
  </si>
  <si>
    <t>気づいた時に相談することの大切さ、参加できる居場所、新しい認知症観などの展示を行ないます。</t>
    <rPh sb="0" eb="1">
      <t>キ</t>
    </rPh>
    <rPh sb="4" eb="5">
      <t>トキ</t>
    </rPh>
    <rPh sb="6" eb="8">
      <t>ソウダン</t>
    </rPh>
    <rPh sb="13" eb="15">
      <t>タイセツ</t>
    </rPh>
    <rPh sb="17" eb="19">
      <t>サンカ</t>
    </rPh>
    <rPh sb="22" eb="25">
      <t>イバショ</t>
    </rPh>
    <rPh sb="26" eb="27">
      <t>アタラ</t>
    </rPh>
    <rPh sb="29" eb="33">
      <t>ニンチショウカン</t>
    </rPh>
    <rPh sb="36" eb="38">
      <t>テンジ</t>
    </rPh>
    <rPh sb="39" eb="40">
      <t>オコ</t>
    </rPh>
    <phoneticPr fontId="11"/>
  </si>
  <si>
    <t>9月・1月・3月</t>
    <rPh sb="1" eb="2">
      <t>ガツ</t>
    </rPh>
    <rPh sb="4" eb="5">
      <t>ガツ</t>
    </rPh>
    <rPh sb="7" eb="8">
      <t>ガツ</t>
    </rPh>
    <phoneticPr fontId="11"/>
  </si>
  <si>
    <t>認知症についての記事を区広報紙に掲載</t>
    <rPh sb="0" eb="3">
      <t>ニンチショウ</t>
    </rPh>
    <rPh sb="8" eb="10">
      <t>キジ</t>
    </rPh>
    <rPh sb="11" eb="12">
      <t>ク</t>
    </rPh>
    <rPh sb="12" eb="15">
      <t>コウホウシ</t>
    </rPh>
    <rPh sb="16" eb="18">
      <t>ケイサイ</t>
    </rPh>
    <phoneticPr fontId="11"/>
  </si>
  <si>
    <t>平野区役所保健福祉課</t>
    <rPh sb="0" eb="3">
      <t>ヒラノク</t>
    </rPh>
    <rPh sb="3" eb="5">
      <t>ヤクショ</t>
    </rPh>
    <rPh sb="5" eb="10">
      <t>ホケンフクシカ</t>
    </rPh>
    <phoneticPr fontId="11"/>
  </si>
  <si>
    <t>認知症予防も含む記事を掲載。（特に9月は巻末ページ等で特集）</t>
    <rPh sb="0" eb="3">
      <t>ニンチショウ</t>
    </rPh>
    <rPh sb="3" eb="5">
      <t>ヨボウ</t>
    </rPh>
    <rPh sb="6" eb="7">
      <t>フク</t>
    </rPh>
    <rPh sb="8" eb="10">
      <t>キジ</t>
    </rPh>
    <rPh sb="11" eb="13">
      <t>ケイサイ</t>
    </rPh>
    <rPh sb="15" eb="16">
      <t>トク</t>
    </rPh>
    <rPh sb="18" eb="19">
      <t>ガツ</t>
    </rPh>
    <rPh sb="20" eb="22">
      <t>カンマツ</t>
    </rPh>
    <rPh sb="25" eb="26">
      <t>トウ</t>
    </rPh>
    <rPh sb="27" eb="29">
      <t>トクシュウ</t>
    </rPh>
    <phoneticPr fontId="11"/>
  </si>
  <si>
    <t>認知症関係書籍のミニコーナーを特設。関係チラシも配架。</t>
    <rPh sb="0" eb="3">
      <t>ニンチショウ</t>
    </rPh>
    <rPh sb="3" eb="7">
      <t>カンケイショセキ</t>
    </rPh>
    <rPh sb="15" eb="17">
      <t>トクセツ</t>
    </rPh>
    <rPh sb="18" eb="20">
      <t>カンケイ</t>
    </rPh>
    <rPh sb="24" eb="26">
      <t>ハイカ</t>
    </rPh>
    <phoneticPr fontId="11"/>
  </si>
  <si>
    <t>西成図書館</t>
    <rPh sb="0" eb="2">
      <t>ニシナリ</t>
    </rPh>
    <rPh sb="2" eb="5">
      <t>トショカン</t>
    </rPh>
    <phoneticPr fontId="11"/>
  </si>
  <si>
    <t>NPO法人プラスWe</t>
    <rPh sb="3" eb="5">
      <t>ホウジン</t>
    </rPh>
    <phoneticPr fontId="7"/>
  </si>
  <si>
    <t>主催：公益社団法人認知症の人と家族の会大阪府支部
共催：北区認知症高齢者支援ネットワーク連絡会（にこりんく）・大阪府・大阪市</t>
    <rPh sb="0" eb="2">
      <t>シュサイ</t>
    </rPh>
    <rPh sb="3" eb="9">
      <t>コウエキシャダンホウジン</t>
    </rPh>
    <rPh sb="9" eb="12">
      <t>ニンチショウ</t>
    </rPh>
    <rPh sb="13" eb="14">
      <t>ヒト</t>
    </rPh>
    <rPh sb="15" eb="17">
      <t>カゾク</t>
    </rPh>
    <rPh sb="18" eb="19">
      <t>カイ</t>
    </rPh>
    <rPh sb="19" eb="24">
      <t>オオサカフシブ</t>
    </rPh>
    <rPh sb="25" eb="27">
      <t>キョウサイ</t>
    </rPh>
    <rPh sb="28" eb="30">
      <t>キタク</t>
    </rPh>
    <rPh sb="30" eb="33">
      <t>ニンチショウ</t>
    </rPh>
    <rPh sb="33" eb="36">
      <t>コウレイシャ</t>
    </rPh>
    <rPh sb="36" eb="38">
      <t>シエン</t>
    </rPh>
    <rPh sb="44" eb="47">
      <t>レンラクカイ</t>
    </rPh>
    <rPh sb="55" eb="58">
      <t>オオサカフ</t>
    </rPh>
    <rPh sb="59" eb="61">
      <t>オオサカ</t>
    </rPh>
    <rPh sb="61" eb="62">
      <t>シ</t>
    </rPh>
    <phoneticPr fontId="1"/>
  </si>
  <si>
    <t>公益社団法人認知症の人と家族の会大阪支部主催</t>
    <rPh sb="0" eb="6">
      <t>コウエキシャダンホウヒト</t>
    </rPh>
    <rPh sb="6" eb="9">
      <t>ニンチショウ</t>
    </rPh>
    <rPh sb="10" eb="11">
      <t>ヒト</t>
    </rPh>
    <rPh sb="12" eb="14">
      <t>カゾク</t>
    </rPh>
    <rPh sb="15" eb="16">
      <t>カイ</t>
    </rPh>
    <rPh sb="16" eb="20">
      <t>オオサカシブ</t>
    </rPh>
    <rPh sb="20" eb="22">
      <t>シュサイ</t>
    </rPh>
    <phoneticPr fontId="1"/>
  </si>
  <si>
    <t>堺市北区役所１階
社会福祉協議会北区事務所前</t>
    <rPh sb="7" eb="8">
      <t>カイ</t>
    </rPh>
    <rPh sb="9" eb="16">
      <t>シャカイフクシキョウギカイ</t>
    </rPh>
    <rPh sb="16" eb="21">
      <t>キタクジムショ</t>
    </rPh>
    <rPh sb="21" eb="22">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</si>
</sst>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6"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10"/>
      <color rgb="FFFF0000"/>
      <name val="ＭＳ Ｐゴシック"/>
      <family val="3"/>
      <charset val="128"/>
    </font>
    <font>
      <u/>
      <sz val="11"/>
      <color theme="10"/>
      <name val="游ゴシック"/>
      <family val="2"/>
      <charset val="128"/>
      <scheme val="minor"/>
    </font>
    <font>
      <sz val="6"/>
      <name val="游ゴシック"/>
      <family val="3"/>
    </font>
    <font>
      <sz val="6"/>
      <name val="游ゴシック"/>
      <family val="3"/>
      <charset val="128"/>
    </font>
    <font>
      <sz val="6"/>
      <name val="游ゴシック"/>
      <family val="3"/>
      <scheme val="minor"/>
    </font>
    <font>
      <sz val="10"/>
      <name val="ＭＳ Ｐゴシック"/>
      <family val="3"/>
      <charset val="128"/>
    </font>
    <font>
      <sz val="11"/>
      <color theme="1"/>
      <name val="游ゴシック"/>
      <family val="2"/>
      <charset val="128"/>
      <scheme val="minor"/>
    </font>
    <font>
      <sz val="8"/>
      <name val="ＭＳ Ｐゴシック"/>
      <family val="3"/>
      <charset val="128"/>
    </font>
    <font>
      <u/>
      <sz val="11"/>
      <name val="ＭＳ Ｐゴシック"/>
      <family val="3"/>
      <charset val="128"/>
    </font>
    <font>
      <sz val="11"/>
      <name val="ＭＳ Ｐゴシック"/>
      <family val="3"/>
      <charset val="128"/>
    </font>
    <font>
      <sz val="9"/>
      <name val="ＭＳ Ｐゴシック"/>
      <family val="3"/>
      <charset val="128"/>
    </font>
    <font>
      <u/>
      <sz val="11"/>
      <name val="游ゴシック"/>
      <family val="2"/>
      <charset val="128"/>
      <scheme val="minor"/>
    </font>
    <font>
      <sz val="10"/>
      <name val="ＭＳ Ｐゴシック"/>
      <family val="3"/>
    </font>
    <font>
      <sz val="10"/>
      <color theme="1"/>
      <name val="游ゴシック"/>
      <family val="3"/>
      <charset val="128"/>
      <scheme val="minor"/>
    </font>
    <font>
      <sz val="10"/>
      <color rgb="FFFF0000"/>
      <name val="游ゴシック"/>
      <family val="3"/>
      <charset val="128"/>
      <scheme val="minor"/>
    </font>
    <font>
      <u/>
      <sz val="10"/>
      <color theme="10"/>
      <name val="游ゴシック"/>
      <family val="3"/>
      <charset val="128"/>
      <scheme val="minor"/>
    </font>
    <font>
      <u/>
      <sz val="8"/>
      <color theme="10"/>
      <name val="游ゴシック"/>
      <family val="3"/>
      <charset val="128"/>
      <scheme val="minor"/>
    </font>
    <font>
      <u/>
      <sz val="6"/>
      <color theme="10"/>
      <name val="游ゴシック"/>
      <family val="3"/>
      <charset val="128"/>
      <scheme val="minor"/>
    </font>
    <font>
      <sz val="9"/>
      <color theme="1"/>
      <name val="游ゴシック"/>
      <family val="3"/>
      <charset val="128"/>
      <scheme val="minor"/>
    </font>
    <font>
      <sz val="8"/>
      <color theme="1"/>
      <name val="游ゴシック"/>
      <family val="3"/>
      <charset val="128"/>
      <scheme val="minor"/>
    </font>
    <font>
      <u/>
      <sz val="9"/>
      <color theme="1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85">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3" borderId="0" xfId="0" applyFont="1" applyFill="1" applyAlignment="1">
      <alignment horizontal="left" vertical="center"/>
    </xf>
    <xf numFmtId="0" fontId="2" fillId="3" borderId="0" xfId="0" applyFont="1" applyFill="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1" xfId="0" applyFont="1" applyBorder="1" applyAlignment="1">
      <alignment horizontal="left" vertical="center" wrapText="1" shrinkToFit="1"/>
    </xf>
    <xf numFmtId="56" fontId="10" fillId="0" borderId="1" xfId="0" applyNumberFormat="1" applyFont="1" applyBorder="1" applyAlignment="1">
      <alignment horizontal="center" vertical="center" shrinkToFit="1"/>
    </xf>
    <xf numFmtId="0" fontId="10" fillId="0" borderId="4" xfId="0" applyFont="1" applyBorder="1" applyAlignment="1">
      <alignment vertical="center" wrapText="1"/>
    </xf>
    <xf numFmtId="176" fontId="10" fillId="0" borderId="1" xfId="0" applyNumberFormat="1" applyFont="1" applyBorder="1" applyAlignment="1">
      <alignment horizontal="center" vertical="center" shrinkToFit="1"/>
    </xf>
    <xf numFmtId="0" fontId="10" fillId="0" borderId="1" xfId="0" applyFont="1" applyBorder="1" applyAlignment="1">
      <alignment horizontal="left" vertical="center" shrinkToFit="1"/>
    </xf>
    <xf numFmtId="14" fontId="10" fillId="0" borderId="1" xfId="0" applyNumberFormat="1" applyFont="1" applyBorder="1" applyAlignment="1">
      <alignment horizontal="center" vertical="center" shrinkToFit="1"/>
    </xf>
    <xf numFmtId="0" fontId="12" fillId="0" borderId="1" xfId="0" applyFont="1" applyBorder="1" applyAlignment="1">
      <alignment horizontal="left" vertical="center" wrapText="1"/>
    </xf>
    <xf numFmtId="56" fontId="10" fillId="0" borderId="1" xfId="0" applyNumberFormat="1" applyFont="1" applyBorder="1" applyAlignment="1">
      <alignment horizontal="center" vertical="center" wrapText="1"/>
    </xf>
    <xf numFmtId="56" fontId="10" fillId="0" borderId="1" xfId="0" applyNumberFormat="1" applyFont="1" applyBorder="1" applyAlignment="1">
      <alignment horizontal="left" vertical="center" wrapText="1"/>
    </xf>
    <xf numFmtId="56" fontId="10" fillId="0" borderId="1" xfId="0" applyNumberFormat="1" applyFont="1" applyBorder="1" applyAlignment="1">
      <alignment horizontal="center" vertical="center" wrapText="1" shrinkToFit="1"/>
    </xf>
    <xf numFmtId="0" fontId="10" fillId="0" borderId="1" xfId="0" applyFont="1" applyBorder="1">
      <alignment vertical="center"/>
    </xf>
    <xf numFmtId="0" fontId="13" fillId="0" borderId="1" xfId="2" applyFont="1" applyBorder="1" applyAlignment="1">
      <alignment horizontal="left" vertical="center" shrinkToFit="1"/>
    </xf>
    <xf numFmtId="0" fontId="14" fillId="0" borderId="1" xfId="0" applyFont="1" applyBorder="1" applyAlignment="1">
      <alignment horizontal="left" vertical="center" wrapText="1" shrinkToFit="1"/>
    </xf>
    <xf numFmtId="0" fontId="15" fillId="0" borderId="1" xfId="0" applyFont="1" applyBorder="1" applyAlignment="1">
      <alignment horizontal="left" vertical="center" wrapText="1"/>
    </xf>
    <xf numFmtId="0" fontId="10" fillId="0" borderId="2"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shrinkToFi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1" xfId="0" applyFont="1" applyBorder="1" applyAlignment="1">
      <alignment vertical="center" wrapText="1"/>
    </xf>
    <xf numFmtId="0" fontId="20" fillId="0" borderId="1" xfId="2" applyFont="1" applyBorder="1" applyAlignment="1">
      <alignment horizontal="left" vertical="center" wrapText="1" shrinkToFit="1"/>
    </xf>
    <xf numFmtId="0" fontId="20" fillId="0" borderId="3" xfId="2" applyFont="1" applyBorder="1" applyAlignment="1">
      <alignment horizontal="left" vertical="center" wrapText="1"/>
    </xf>
    <xf numFmtId="0" fontId="20" fillId="0" borderId="2" xfId="2" applyFont="1" applyBorder="1" applyAlignment="1">
      <alignment horizontal="left" vertical="center" wrapText="1"/>
    </xf>
    <xf numFmtId="0" fontId="20" fillId="0" borderId="1" xfId="2" applyFont="1" applyBorder="1" applyAlignment="1">
      <alignment horizontal="left" vertical="center" wrapText="1"/>
    </xf>
    <xf numFmtId="0" fontId="20" fillId="0" borderId="1" xfId="2" applyFont="1" applyFill="1" applyBorder="1" applyAlignment="1">
      <alignment horizontal="left" vertical="center" wrapText="1" shrinkToFit="1"/>
    </xf>
    <xf numFmtId="0" fontId="21" fillId="0" borderId="1" xfId="2" applyFont="1" applyBorder="1" applyAlignment="1">
      <alignment horizontal="left" vertical="center" wrapText="1" shrinkToFit="1"/>
    </xf>
    <xf numFmtId="0" fontId="22" fillId="0" borderId="1" xfId="2" applyFont="1" applyBorder="1" applyAlignment="1">
      <alignment horizontal="left" vertical="center" wrapText="1" shrinkToFit="1"/>
    </xf>
    <xf numFmtId="0" fontId="23" fillId="0" borderId="1" xfId="0" applyFont="1" applyBorder="1" applyAlignment="1">
      <alignment horizontal="left" vertical="center" wrapText="1" shrinkToFit="1"/>
    </xf>
    <xf numFmtId="0" fontId="24" fillId="0" borderId="1" xfId="0" applyFont="1" applyBorder="1" applyAlignment="1">
      <alignment horizontal="left" vertical="center" wrapText="1" shrinkToFit="1"/>
    </xf>
    <xf numFmtId="0" fontId="21" fillId="0" borderId="1" xfId="2" applyFont="1" applyBorder="1" applyAlignment="1">
      <alignment vertical="center" wrapText="1"/>
    </xf>
    <xf numFmtId="0" fontId="25" fillId="0" borderId="1" xfId="2" applyFont="1" applyBorder="1" applyAlignment="1">
      <alignment horizontal="left" vertical="center" wrapText="1" shrinkToFit="1"/>
    </xf>
    <xf numFmtId="0" fontId="23"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0" fillId="0" borderId="8" xfId="0" applyFont="1" applyBorder="1" applyAlignment="1">
      <alignment vertical="center" wrapText="1"/>
    </xf>
    <xf numFmtId="0" fontId="10" fillId="0" borderId="9" xfId="0" applyFont="1" applyBorder="1" applyAlignment="1">
      <alignment horizontal="left" vertical="center" wrapText="1"/>
    </xf>
    <xf numFmtId="0" fontId="10" fillId="0" borderId="0" xfId="0" applyFont="1" applyBorder="1" applyAlignment="1">
      <alignment horizontal="center" vertical="center"/>
    </xf>
    <xf numFmtId="0" fontId="21" fillId="0" borderId="0" xfId="2"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16" fillId="0" borderId="9" xfId="2" applyFont="1" applyBorder="1" applyAlignment="1">
      <alignment horizontal="left" vertical="center" wrapText="1"/>
    </xf>
    <xf numFmtId="0" fontId="17" fillId="0" borderId="9" xfId="0" applyFont="1" applyBorder="1" applyAlignment="1">
      <alignment horizontal="left" vertical="center" wrapText="1"/>
    </xf>
    <xf numFmtId="0" fontId="12" fillId="0" borderId="9" xfId="0" applyFont="1" applyBorder="1" applyAlignment="1">
      <alignment horizontal="left" vertical="center" wrapText="1"/>
    </xf>
    <xf numFmtId="0" fontId="10" fillId="0" borderId="10" xfId="0" applyFont="1" applyBorder="1" applyAlignment="1">
      <alignment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1" xfId="0" applyFont="1" applyBorder="1" applyAlignment="1">
      <alignment horizontal="left" vertical="center" wrapText="1"/>
    </xf>
    <xf numFmtId="0" fontId="10" fillId="0" borderId="12" xfId="0" applyFont="1" applyBorder="1" applyAlignment="1">
      <alignment vertical="center" wrapText="1"/>
    </xf>
    <xf numFmtId="0" fontId="10" fillId="0" borderId="11" xfId="0" applyFont="1" applyBorder="1" applyAlignment="1">
      <alignment horizontal="left" vertical="center" shrinkToFit="1"/>
    </xf>
    <xf numFmtId="0" fontId="18" fillId="0" borderId="13" xfId="0" applyFont="1" applyBorder="1" applyAlignment="1">
      <alignment horizontal="left" vertical="center" wrapText="1"/>
    </xf>
    <xf numFmtId="0" fontId="10" fillId="0" borderId="14" xfId="0" applyFont="1" applyBorder="1" applyAlignment="1">
      <alignment horizontal="left" vertical="center" wrapText="1"/>
    </xf>
    <xf numFmtId="0" fontId="2" fillId="0" borderId="15" xfId="0" applyFont="1" applyBorder="1" applyAlignment="1">
      <alignment horizontal="left" vertic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shrinkToFit="1"/>
    </xf>
    <xf numFmtId="0" fontId="2" fillId="0" borderId="15" xfId="0" applyFont="1" applyBorder="1" applyAlignment="1">
      <alignment horizontal="center" vertical="center" wrapText="1" shrinkToFit="1"/>
    </xf>
    <xf numFmtId="0" fontId="2" fillId="0" borderId="15" xfId="0" applyFont="1" applyBorder="1" applyAlignment="1">
      <alignment horizontal="left" vertical="center" wrapText="1"/>
    </xf>
    <xf numFmtId="0" fontId="2" fillId="0" borderId="15" xfId="0" applyFont="1" applyBorder="1" applyAlignment="1">
      <alignment horizontal="left" vertical="center" shrinkToFit="1"/>
    </xf>
    <xf numFmtId="0" fontId="19" fillId="0" borderId="4" xfId="0" applyFont="1" applyBorder="1" applyAlignment="1">
      <alignment vertical="center" wrapText="1"/>
    </xf>
    <xf numFmtId="0" fontId="25" fillId="0" borderId="2" xfId="2" applyFont="1" applyBorder="1" applyAlignment="1">
      <alignment horizontal="left" vertical="center" wrapText="1"/>
    </xf>
    <xf numFmtId="0" fontId="24" fillId="0" borderId="4" xfId="0" applyFont="1" applyBorder="1" applyAlignment="1">
      <alignment vertical="center" wrapText="1"/>
    </xf>
  </cellXfs>
  <cellStyles count="3">
    <cellStyle name="Hyperlink" xfId="1" xr:uid="{00000000-000B-0000-0000-000008000000}"/>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ity.minoh.lg.jp/hokatsucare/ninchisyougekkan.html" TargetMode="External"/><Relationship Id="rId18" Type="http://schemas.openxmlformats.org/officeDocument/2006/relationships/hyperlink" Target="https://www.city.minoh.lg.jp/hokatsucare/ninchisyoucafe.html" TargetMode="External"/><Relationship Id="rId26" Type="http://schemas.openxmlformats.org/officeDocument/2006/relationships/hyperlink" Target="https://www.city.higashiosaka.lg.jp/0000036248.html" TargetMode="External"/><Relationship Id="rId39" Type="http://schemas.openxmlformats.org/officeDocument/2006/relationships/hyperlink" Target="https://www.city.osaka.lg.jp/fukushi/page/0000541546.html" TargetMode="External"/><Relationship Id="rId21" Type="http://schemas.openxmlformats.org/officeDocument/2006/relationships/hyperlink" Target="https://www.city.minoh.lg.jp/hokatsucare/ninchisyoucafe.html" TargetMode="External"/><Relationship Id="rId34" Type="http://schemas.openxmlformats.org/officeDocument/2006/relationships/hyperlink" Target="https://www.city.osakasayama.osaka.jp/sosiki/kenkoufukushibu/koureishafukushi/1/5/1631579811897.html" TargetMode="External"/><Relationship Id="rId42" Type="http://schemas.openxmlformats.org/officeDocument/2006/relationships/hyperlink" Target="https://www.city.osaka.lg.jp/fukushi/page/0000614821.html" TargetMode="External"/><Relationship Id="rId47" Type="http://schemas.openxmlformats.org/officeDocument/2006/relationships/hyperlink" Target="https://naniwa-ku-cosw.or.jp/" TargetMode="External"/><Relationship Id="rId50" Type="http://schemas.openxmlformats.org/officeDocument/2006/relationships/hyperlink" Target="https://www.city.osaka.lg.jp/asahi/page/0000636526.html" TargetMode="External"/><Relationship Id="rId7" Type="http://schemas.openxmlformats.org/officeDocument/2006/relationships/hyperlink" Target="https://www.city.ibaraki.osaka.jp/kikou/kenkof/soudanshien/menu/ninchishokoureishashien/61561.html" TargetMode="External"/><Relationship Id="rId2" Type="http://schemas.openxmlformats.org/officeDocument/2006/relationships/hyperlink" Target="https://www.sakai-syakyo.net/contents/houkatsu_shien/index.html" TargetMode="External"/><Relationship Id="rId16" Type="http://schemas.openxmlformats.org/officeDocument/2006/relationships/hyperlink" Target="https://www.city.minoh.lg.jp/hokatsucare/minohorangefair2025.html" TargetMode="External"/><Relationship Id="rId29" Type="http://schemas.openxmlformats.org/officeDocument/2006/relationships/hyperlink" Target="https://katano-shakyo.com/cgi/disp_con_01.cgi?ID=633&amp;query=7" TargetMode="External"/><Relationship Id="rId11" Type="http://schemas.openxmlformats.org/officeDocument/2006/relationships/hyperlink" Target="https://daito-careken.amebaownd.com/" TargetMode="External"/><Relationship Id="rId24" Type="http://schemas.openxmlformats.org/officeDocument/2006/relationships/hyperlink" Target="https://www.city.minoh.lg.jp/hokatsucare/ninchisyoucafe.html" TargetMode="External"/><Relationship Id="rId32" Type="http://schemas.openxmlformats.org/officeDocument/2006/relationships/hyperlink" Target="https://www.city.osakasayama.osaka.jp/sosiki/kenkoufukushibu/koureishafukushi/1/5/1631579811897.html" TargetMode="External"/><Relationship Id="rId37" Type="http://schemas.openxmlformats.org/officeDocument/2006/relationships/hyperlink" Target="https://www.youtube.com/channel/UCSiY_u00a7RIJT9nXk9Ogig" TargetMode="External"/><Relationship Id="rId40" Type="http://schemas.openxmlformats.org/officeDocument/2006/relationships/hyperlink" Target="https://www.city.osaka.lg.jp/fukushi/page/0000541546.html" TargetMode="External"/><Relationship Id="rId45" Type="http://schemas.openxmlformats.org/officeDocument/2006/relationships/hyperlink" Target="https://nishi-fukushi.or.jp/2025/08/14/%e7%ac%ac%ef%bc%91%ef%bc%94%e5%9b%9e%e3%80%80%e8%aa%8d%e7%9f%a5%e7%97%87%e8%ac%9b%e6%bc%94%e4%bc%9a%e9%96%8b%e5%82%ac%e3%81%ab%e3%81%a4%e3%81%84%e3%81%a6/" TargetMode="External"/><Relationship Id="rId5" Type="http://schemas.openxmlformats.org/officeDocument/2006/relationships/hyperlink" Target="https://www.city.hirakata.osaka.jp/kourei/0000048187.html" TargetMode="External"/><Relationship Id="rId15" Type="http://schemas.openxmlformats.org/officeDocument/2006/relationships/hyperlink" Target="https://www.city.minoh.lg.jp/hokatsucare/ninchisyougekkan.html" TargetMode="External"/><Relationship Id="rId23" Type="http://schemas.openxmlformats.org/officeDocument/2006/relationships/hyperlink" Target="https://www.city.minoh.lg.jp/hokatsucare/ninchisyoucafe.html" TargetMode="External"/><Relationship Id="rId28" Type="http://schemas.openxmlformats.org/officeDocument/2006/relationships/hyperlink" Target="https://www.city.shijonawate.lg.jp/site/koureihukushika/99573.html" TargetMode="External"/><Relationship Id="rId36" Type="http://schemas.openxmlformats.org/officeDocument/2006/relationships/hyperlink" Target="https://www.town.tadaoka.osaka.jp/soshiki/fukushi/gyoumuannai/houkatsu/123/5123.html" TargetMode="External"/><Relationship Id="rId49" Type="http://schemas.openxmlformats.org/officeDocument/2006/relationships/hyperlink" Target="https://naniwa-ku-cosw.or.jp/" TargetMode="External"/><Relationship Id="rId10" Type="http://schemas.openxmlformats.org/officeDocument/2006/relationships/hyperlink" Target="https://www.city.daito.lg.jp/soshiki/64/3151.html" TargetMode="External"/><Relationship Id="rId19" Type="http://schemas.openxmlformats.org/officeDocument/2006/relationships/hyperlink" Target="https://www.city.minoh.lg.jp/hokatsucare/ninchisyoucafe.html" TargetMode="External"/><Relationship Id="rId31" Type="http://schemas.openxmlformats.org/officeDocument/2006/relationships/hyperlink" Target="https://www.city.osakasayama.osaka.jp/sosiki/kenkoufukushibu/koureishafukushi/1/5/1631579811897.html" TargetMode="External"/><Relationship Id="rId44" Type="http://schemas.openxmlformats.org/officeDocument/2006/relationships/hyperlink" Target="https://drive.google.com/file/d/1sIfy1LzDDsBUNiJCi25JkheVbmzld3h1/view?usp=drive_link" TargetMode="External"/><Relationship Id="rId52" Type="http://schemas.openxmlformats.org/officeDocument/2006/relationships/printerSettings" Target="../printerSettings/printerSettings1.bin"/><Relationship Id="rId4" Type="http://schemas.openxmlformats.org/officeDocument/2006/relationships/hyperlink" Target="https://www.city.kaizuka.lg.jp/kakuka/kenkohukushi/koreikaigo/menu/ninchisyo/orangecafe.html" TargetMode="External"/><Relationship Id="rId9" Type="http://schemas.openxmlformats.org/officeDocument/2006/relationships/hyperlink" Target="https://www.city.neyagawa.osaka.jp/organization_list/fukushi/koreikaigoka/chiiki/ninni/1544661242233.html" TargetMode="External"/><Relationship Id="rId14" Type="http://schemas.openxmlformats.org/officeDocument/2006/relationships/hyperlink" Target="https://www.city.minoh.lg.jp/hokatsucare/ninchisyougekkan.html" TargetMode="External"/><Relationship Id="rId22" Type="http://schemas.openxmlformats.org/officeDocument/2006/relationships/hyperlink" Target="https://www.city.minoh.lg.jp/hokatsucare/ninchisyoucafe.html" TargetMode="External"/><Relationship Id="rId27" Type="http://schemas.openxmlformats.org/officeDocument/2006/relationships/hyperlink" Target="https://www.city.higashiosaka.lg.jp/0000042507.html" TargetMode="External"/><Relationship Id="rId30" Type="http://schemas.openxmlformats.org/officeDocument/2006/relationships/hyperlink" Target="https://katano-shakyo.com/cgi/disp_con_01.cgi?ID=627&amp;query=5" TargetMode="External"/><Relationship Id="rId35" Type="http://schemas.openxmlformats.org/officeDocument/2006/relationships/hyperlink" Target="https://www.town.tadaoka.osaka.jp/soshiki/fukushi/gyoumuannai/houkatsu/123/5123.html" TargetMode="External"/><Relationship Id="rId43" Type="http://schemas.openxmlformats.org/officeDocument/2006/relationships/hyperlink" Target="https://www.city.osaka.lg.jp/kita/category/3077-0-0-0-0-0-0-0-0-0.html" TargetMode="External"/><Relationship Id="rId48" Type="http://schemas.openxmlformats.org/officeDocument/2006/relationships/hyperlink" Target="https://naniwa-ku-cosw.or.jp/" TargetMode="External"/><Relationship Id="rId8" Type="http://schemas.openxmlformats.org/officeDocument/2006/relationships/hyperlink" Target="https://www.city.tondabayashi.lg.jp/soshiki/26/130793.html" TargetMode="External"/><Relationship Id="rId51" Type="http://schemas.openxmlformats.org/officeDocument/2006/relationships/hyperlink" Target="https://www.abenokushakyo.jp/news/alzheimer/index.html" TargetMode="External"/><Relationship Id="rId3" Type="http://schemas.openxmlformats.org/officeDocument/2006/relationships/hyperlink" Target="https://www.sakai-syakyo.net/contents/houkatsu_shien/index.html" TargetMode="External"/><Relationship Id="rId12" Type="http://schemas.openxmlformats.org/officeDocument/2006/relationships/hyperlink" Target="https://www.city.minoh.lg.jp/hokatsucare/ninchisyougekkan.html" TargetMode="External"/><Relationship Id="rId17" Type="http://schemas.openxmlformats.org/officeDocument/2006/relationships/hyperlink" Target="https://www.city.minoh.lg.jp/hokatsucare/ninchisyoucafe.html" TargetMode="External"/><Relationship Id="rId25" Type="http://schemas.openxmlformats.org/officeDocument/2006/relationships/hyperlink" Target="https://www.city.kadoma.osaka.jp/kenko_fukushi/kaigohoken/6/35854.html" TargetMode="External"/><Relationship Id="rId33" Type="http://schemas.openxmlformats.org/officeDocument/2006/relationships/hyperlink" Target="https://www.city.osakasayama.osaka.jp/sosiki/kenkoufukushibu/koureishafukushi/1/5/1631579811897.html" TargetMode="External"/><Relationship Id="rId38" Type="http://schemas.openxmlformats.org/officeDocument/2006/relationships/hyperlink" Target="https://www.osaka-ninchisho.jp/osakan/event_list/detail/1605" TargetMode="External"/><Relationship Id="rId46" Type="http://schemas.openxmlformats.org/officeDocument/2006/relationships/hyperlink" Target="https://naniwa-ku-cosw.or.jp/" TargetMode="External"/><Relationship Id="rId20" Type="http://schemas.openxmlformats.org/officeDocument/2006/relationships/hyperlink" Target="https://www.city.minoh.lg.jp/hokatsucare/ninchisyoucafe.html" TargetMode="External"/><Relationship Id="rId41" Type="http://schemas.openxmlformats.org/officeDocument/2006/relationships/hyperlink" Target="https://www.city.osaka.lg.jp/fukushi/page/0000541546.html" TargetMode="External"/><Relationship Id="rId1" Type="http://schemas.openxmlformats.org/officeDocument/2006/relationships/hyperlink" Target="https://twitter.com/sakaeru_sakai" TargetMode="External"/><Relationship Id="rId6" Type="http://schemas.openxmlformats.org/officeDocument/2006/relationships/hyperlink" Target="https://www.city.ibaraki.osaka.jp/kikou/kenkof/soudanshien/menu/ninchishokoureishashien/61561.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18"/>
  <sheetViews>
    <sheetView tabSelected="1" view="pageBreakPreview" topLeftCell="A187" zoomScale="90" zoomScaleNormal="100" zoomScaleSheetLayoutView="90" workbookViewId="0">
      <selection activeCell="G191" sqref="G191"/>
    </sheetView>
  </sheetViews>
  <sheetFormatPr defaultColWidth="9" defaultRowHeight="12" x14ac:dyDescent="0.45"/>
  <cols>
    <col min="1" max="1" width="3.5" style="4" customWidth="1"/>
    <col min="2" max="2" width="9" style="1"/>
    <col min="3" max="3" width="9.19921875" style="1" customWidth="1"/>
    <col min="4" max="4" width="11.8984375" style="2" customWidth="1"/>
    <col min="5" max="5" width="14.5" style="2" customWidth="1"/>
    <col min="6" max="6" width="24.59765625" style="3" customWidth="1"/>
    <col min="7" max="7" width="13.69921875" style="3" customWidth="1"/>
    <col min="8" max="8" width="12.09765625" style="4" customWidth="1"/>
    <col min="9" max="9" width="13.59765625" style="5" customWidth="1"/>
    <col min="10" max="10" width="18.8984375" style="5" customWidth="1"/>
    <col min="11" max="11" width="31" style="3" customWidth="1"/>
    <col min="12" max="12" width="14.5" style="4" customWidth="1"/>
    <col min="13" max="16384" width="9" style="4"/>
  </cols>
  <sheetData>
    <row r="1" spans="1:12" x14ac:dyDescent="0.45">
      <c r="F1" s="3" t="s">
        <v>0</v>
      </c>
    </row>
    <row r="2" spans="1:12" ht="20.25" customHeight="1" thickBot="1" x14ac:dyDescent="0.5">
      <c r="A2" s="4" t="s">
        <v>1</v>
      </c>
    </row>
    <row r="3" spans="1:12" s="6" customFormat="1" ht="72.75" customHeight="1" thickBot="1" x14ac:dyDescent="0.5">
      <c r="A3" s="52" t="s">
        <v>2</v>
      </c>
      <c r="B3" s="53" t="s">
        <v>3</v>
      </c>
      <c r="C3" s="53" t="s">
        <v>4</v>
      </c>
      <c r="D3" s="54" t="s">
        <v>5</v>
      </c>
      <c r="E3" s="55" t="s">
        <v>6</v>
      </c>
      <c r="F3" s="53" t="s">
        <v>7</v>
      </c>
      <c r="G3" s="53" t="s">
        <v>8</v>
      </c>
      <c r="H3" s="53" t="s">
        <v>9</v>
      </c>
      <c r="I3" s="54" t="s">
        <v>10</v>
      </c>
      <c r="J3" s="54" t="s">
        <v>11</v>
      </c>
      <c r="K3" s="56" t="s">
        <v>12</v>
      </c>
      <c r="L3" s="57" t="s">
        <v>13</v>
      </c>
    </row>
    <row r="4" spans="1:12" s="11" customFormat="1" ht="54.6" customHeight="1" thickTop="1" x14ac:dyDescent="0.45">
      <c r="A4" s="58">
        <v>7</v>
      </c>
      <c r="B4" s="15" t="s">
        <v>1069</v>
      </c>
      <c r="C4" s="15" t="s">
        <v>1070</v>
      </c>
      <c r="D4" s="16" t="s">
        <v>1071</v>
      </c>
      <c r="E4" s="17" t="s">
        <v>1072</v>
      </c>
      <c r="F4" s="13" t="s">
        <v>1073</v>
      </c>
      <c r="G4" s="13"/>
      <c r="H4" s="13" t="s">
        <v>1074</v>
      </c>
      <c r="I4" s="18" t="s">
        <v>856</v>
      </c>
      <c r="J4" s="34"/>
      <c r="K4" s="13"/>
      <c r="L4" s="59"/>
    </row>
    <row r="5" spans="1:12" s="11" customFormat="1" ht="54.6" customHeight="1" x14ac:dyDescent="0.45">
      <c r="A5" s="58">
        <v>8</v>
      </c>
      <c r="B5" s="15" t="s">
        <v>1069</v>
      </c>
      <c r="C5" s="15" t="s">
        <v>1070</v>
      </c>
      <c r="D5" s="16" t="s">
        <v>1071</v>
      </c>
      <c r="E5" s="17" t="s">
        <v>1075</v>
      </c>
      <c r="F5" s="13" t="s">
        <v>1076</v>
      </c>
      <c r="G5" s="13"/>
      <c r="H5" s="13" t="s">
        <v>1074</v>
      </c>
      <c r="I5" s="18" t="s">
        <v>856</v>
      </c>
      <c r="J5" s="34"/>
      <c r="K5" s="13"/>
      <c r="L5" s="59"/>
    </row>
    <row r="6" spans="1:12" s="11" customFormat="1" ht="78" customHeight="1" x14ac:dyDescent="0.45">
      <c r="A6" s="58">
        <v>9</v>
      </c>
      <c r="B6" s="15" t="s">
        <v>1069</v>
      </c>
      <c r="C6" s="15" t="s">
        <v>1070</v>
      </c>
      <c r="D6" s="16" t="s">
        <v>1071</v>
      </c>
      <c r="E6" s="17" t="s">
        <v>1077</v>
      </c>
      <c r="F6" s="13" t="s">
        <v>1078</v>
      </c>
      <c r="G6" s="13" t="s">
        <v>857</v>
      </c>
      <c r="H6" s="13" t="s">
        <v>1074</v>
      </c>
      <c r="I6" s="18" t="s">
        <v>856</v>
      </c>
      <c r="J6" s="38" t="s">
        <v>858</v>
      </c>
      <c r="K6" s="13" t="s">
        <v>1079</v>
      </c>
      <c r="L6" s="59" t="s">
        <v>1080</v>
      </c>
    </row>
    <row r="7" spans="1:12" s="11" customFormat="1" ht="95.4" customHeight="1" x14ac:dyDescent="0.45">
      <c r="A7" s="58">
        <v>10</v>
      </c>
      <c r="B7" s="15" t="s">
        <v>1069</v>
      </c>
      <c r="C7" s="15" t="s">
        <v>1070</v>
      </c>
      <c r="D7" s="16" t="s">
        <v>1081</v>
      </c>
      <c r="E7" s="17" t="s">
        <v>1077</v>
      </c>
      <c r="F7" s="13" t="s">
        <v>1082</v>
      </c>
      <c r="G7" s="13" t="s">
        <v>859</v>
      </c>
      <c r="H7" s="13" t="s">
        <v>1074</v>
      </c>
      <c r="I7" s="18" t="s">
        <v>856</v>
      </c>
      <c r="J7" s="38" t="s">
        <v>860</v>
      </c>
      <c r="K7" s="13" t="s">
        <v>861</v>
      </c>
      <c r="L7" s="59" t="s">
        <v>1083</v>
      </c>
    </row>
    <row r="8" spans="1:12" s="11" customFormat="1" ht="54.6" customHeight="1" x14ac:dyDescent="0.45">
      <c r="A8" s="58">
        <v>11</v>
      </c>
      <c r="B8" s="15" t="s">
        <v>1069</v>
      </c>
      <c r="C8" s="15" t="s">
        <v>1070</v>
      </c>
      <c r="D8" s="16" t="s">
        <v>1084</v>
      </c>
      <c r="E8" s="17" t="s">
        <v>14</v>
      </c>
      <c r="F8" s="13" t="s">
        <v>1085</v>
      </c>
      <c r="G8" s="13"/>
      <c r="H8" s="13" t="s">
        <v>1074</v>
      </c>
      <c r="I8" s="18" t="s">
        <v>856</v>
      </c>
      <c r="J8" s="38" t="s">
        <v>860</v>
      </c>
      <c r="K8" s="13"/>
      <c r="L8" s="59" t="s">
        <v>1086</v>
      </c>
    </row>
    <row r="9" spans="1:12" s="11" customFormat="1" ht="54.6" customHeight="1" x14ac:dyDescent="0.45">
      <c r="A9" s="58">
        <v>12</v>
      </c>
      <c r="B9" s="15" t="s">
        <v>1069</v>
      </c>
      <c r="C9" s="15" t="s">
        <v>1070</v>
      </c>
      <c r="D9" s="19">
        <v>45921</v>
      </c>
      <c r="E9" s="17" t="s">
        <v>14</v>
      </c>
      <c r="F9" s="13" t="s">
        <v>1087</v>
      </c>
      <c r="G9" s="13"/>
      <c r="H9" s="13" t="s">
        <v>1074</v>
      </c>
      <c r="I9" s="18" t="s">
        <v>856</v>
      </c>
      <c r="J9" s="38" t="s">
        <v>860</v>
      </c>
      <c r="K9" s="13"/>
      <c r="L9" s="59" t="s">
        <v>862</v>
      </c>
    </row>
    <row r="10" spans="1:12" s="11" customFormat="1" ht="54.6" customHeight="1" x14ac:dyDescent="0.45">
      <c r="A10" s="58">
        <v>13</v>
      </c>
      <c r="B10" s="15" t="s">
        <v>1069</v>
      </c>
      <c r="C10" s="15" t="s">
        <v>1070</v>
      </c>
      <c r="D10" s="16" t="s">
        <v>1071</v>
      </c>
      <c r="E10" s="17" t="s">
        <v>1088</v>
      </c>
      <c r="F10" s="13" t="s">
        <v>1089</v>
      </c>
      <c r="G10" s="20"/>
      <c r="H10" s="13" t="s">
        <v>1074</v>
      </c>
      <c r="I10" s="18" t="s">
        <v>856</v>
      </c>
      <c r="J10" s="34"/>
      <c r="K10" s="13"/>
      <c r="L10" s="59"/>
    </row>
    <row r="11" spans="1:12" s="11" customFormat="1" ht="127.2" customHeight="1" x14ac:dyDescent="0.45">
      <c r="A11" s="58">
        <v>14</v>
      </c>
      <c r="B11" s="15" t="s">
        <v>1069</v>
      </c>
      <c r="C11" s="15" t="s">
        <v>1070</v>
      </c>
      <c r="D11" s="19">
        <v>45927</v>
      </c>
      <c r="E11" s="17" t="s">
        <v>1090</v>
      </c>
      <c r="F11" s="13" t="s">
        <v>863</v>
      </c>
      <c r="G11" s="13"/>
      <c r="H11" s="13" t="s">
        <v>1091</v>
      </c>
      <c r="I11" s="18" t="s">
        <v>864</v>
      </c>
      <c r="J11" s="38" t="s">
        <v>865</v>
      </c>
      <c r="K11" s="13"/>
      <c r="L11" s="59" t="s">
        <v>1249</v>
      </c>
    </row>
    <row r="12" spans="1:12" s="11" customFormat="1" ht="54.6" customHeight="1" x14ac:dyDescent="0.45">
      <c r="A12" s="58">
        <v>15</v>
      </c>
      <c r="B12" s="15" t="s">
        <v>1069</v>
      </c>
      <c r="C12" s="15" t="s">
        <v>1070</v>
      </c>
      <c r="D12" s="16" t="s">
        <v>866</v>
      </c>
      <c r="E12" s="60" t="s">
        <v>59</v>
      </c>
      <c r="F12" s="13" t="s">
        <v>867</v>
      </c>
      <c r="G12" s="13"/>
      <c r="H12" s="13" t="s">
        <v>1074</v>
      </c>
      <c r="I12" s="18" t="s">
        <v>856</v>
      </c>
      <c r="J12" s="34"/>
      <c r="K12" s="13"/>
      <c r="L12" s="59"/>
    </row>
    <row r="13" spans="1:12" s="11" customFormat="1" ht="54.6" customHeight="1" x14ac:dyDescent="0.45">
      <c r="A13" s="58">
        <v>16</v>
      </c>
      <c r="B13" s="15" t="s">
        <v>1069</v>
      </c>
      <c r="C13" s="15" t="s">
        <v>1070</v>
      </c>
      <c r="D13" s="19">
        <v>45918</v>
      </c>
      <c r="E13" s="17" t="s">
        <v>1090</v>
      </c>
      <c r="F13" s="13" t="s">
        <v>868</v>
      </c>
      <c r="G13" s="13"/>
      <c r="H13" s="13" t="s">
        <v>869</v>
      </c>
      <c r="I13" s="18" t="s">
        <v>870</v>
      </c>
      <c r="J13" s="38" t="s">
        <v>871</v>
      </c>
      <c r="K13" s="32" t="s">
        <v>872</v>
      </c>
      <c r="L13" s="59"/>
    </row>
    <row r="14" spans="1:12" s="11" customFormat="1" ht="69" customHeight="1" x14ac:dyDescent="0.45">
      <c r="A14" s="58">
        <v>17</v>
      </c>
      <c r="B14" s="15" t="s">
        <v>1069</v>
      </c>
      <c r="C14" s="15" t="s">
        <v>1070</v>
      </c>
      <c r="D14" s="21">
        <v>45901</v>
      </c>
      <c r="E14" s="17" t="s">
        <v>873</v>
      </c>
      <c r="F14" s="13" t="s">
        <v>874</v>
      </c>
      <c r="G14" s="13"/>
      <c r="H14" s="13" t="s">
        <v>875</v>
      </c>
      <c r="I14" s="18" t="s">
        <v>876</v>
      </c>
      <c r="J14" s="38" t="s">
        <v>1092</v>
      </c>
      <c r="K14" s="13" t="s">
        <v>877</v>
      </c>
      <c r="L14" s="59"/>
    </row>
    <row r="15" spans="1:12" s="11" customFormat="1" ht="54.6" customHeight="1" x14ac:dyDescent="0.45">
      <c r="A15" s="58">
        <v>18</v>
      </c>
      <c r="B15" s="15" t="s">
        <v>1069</v>
      </c>
      <c r="C15" s="15" t="s">
        <v>1070</v>
      </c>
      <c r="D15" s="21">
        <v>45927</v>
      </c>
      <c r="E15" s="17" t="s">
        <v>15</v>
      </c>
      <c r="F15" s="13" t="s">
        <v>878</v>
      </c>
      <c r="G15" s="13" t="s">
        <v>879</v>
      </c>
      <c r="H15" s="13" t="s">
        <v>880</v>
      </c>
      <c r="I15" s="18" t="s">
        <v>881</v>
      </c>
      <c r="J15" s="34"/>
      <c r="K15" s="13" t="s">
        <v>882</v>
      </c>
      <c r="L15" s="59" t="s">
        <v>1250</v>
      </c>
    </row>
    <row r="16" spans="1:12" s="11" customFormat="1" ht="54.6" customHeight="1" x14ac:dyDescent="0.45">
      <c r="A16" s="58">
        <v>19</v>
      </c>
      <c r="B16" s="15" t="s">
        <v>1069</v>
      </c>
      <c r="C16" s="15" t="s">
        <v>1070</v>
      </c>
      <c r="D16" s="21" t="s">
        <v>883</v>
      </c>
      <c r="E16" s="17" t="s">
        <v>21</v>
      </c>
      <c r="F16" s="13" t="s">
        <v>884</v>
      </c>
      <c r="G16" s="13" t="s">
        <v>885</v>
      </c>
      <c r="H16" s="13" t="s">
        <v>885</v>
      </c>
      <c r="I16" s="18" t="s">
        <v>886</v>
      </c>
      <c r="J16" s="34"/>
      <c r="K16" s="13" t="s">
        <v>887</v>
      </c>
      <c r="L16" s="59" t="s">
        <v>888</v>
      </c>
    </row>
    <row r="17" spans="1:12" s="11" customFormat="1" ht="54.6" customHeight="1" x14ac:dyDescent="0.45">
      <c r="A17" s="58">
        <v>20</v>
      </c>
      <c r="B17" s="15" t="s">
        <v>1069</v>
      </c>
      <c r="C17" s="15" t="s">
        <v>1070</v>
      </c>
      <c r="D17" s="21" t="s">
        <v>1071</v>
      </c>
      <c r="E17" s="17" t="s">
        <v>1075</v>
      </c>
      <c r="F17" s="13" t="s">
        <v>1093</v>
      </c>
      <c r="G17" s="13"/>
      <c r="H17" s="13" t="s">
        <v>1094</v>
      </c>
      <c r="I17" s="18" t="s">
        <v>889</v>
      </c>
      <c r="J17" s="34"/>
      <c r="K17" s="13"/>
      <c r="L17" s="59"/>
    </row>
    <row r="18" spans="1:12" s="11" customFormat="1" ht="54.6" customHeight="1" x14ac:dyDescent="0.45">
      <c r="A18" s="58">
        <v>21</v>
      </c>
      <c r="B18" s="15" t="s">
        <v>1069</v>
      </c>
      <c r="C18" s="15" t="s">
        <v>1070</v>
      </c>
      <c r="D18" s="21">
        <v>45912</v>
      </c>
      <c r="E18" s="17" t="s">
        <v>15</v>
      </c>
      <c r="F18" s="13" t="s">
        <v>1095</v>
      </c>
      <c r="G18" s="13"/>
      <c r="H18" s="13" t="s">
        <v>1096</v>
      </c>
      <c r="I18" s="18" t="s">
        <v>890</v>
      </c>
      <c r="J18" s="34"/>
      <c r="K18" s="13" t="s">
        <v>1097</v>
      </c>
      <c r="L18" s="59" t="s">
        <v>1098</v>
      </c>
    </row>
    <row r="19" spans="1:12" s="11" customFormat="1" ht="54.6" customHeight="1" x14ac:dyDescent="0.45">
      <c r="A19" s="58">
        <v>22</v>
      </c>
      <c r="B19" s="15" t="s">
        <v>1069</v>
      </c>
      <c r="C19" s="15" t="s">
        <v>1070</v>
      </c>
      <c r="D19" s="21">
        <v>45918</v>
      </c>
      <c r="E19" s="17" t="s">
        <v>1099</v>
      </c>
      <c r="F19" s="13" t="s">
        <v>1100</v>
      </c>
      <c r="G19" s="13"/>
      <c r="H19" s="13" t="s">
        <v>1096</v>
      </c>
      <c r="I19" s="18" t="s">
        <v>890</v>
      </c>
      <c r="J19" s="34"/>
      <c r="K19" s="13" t="s">
        <v>1101</v>
      </c>
      <c r="L19" s="59" t="s">
        <v>1102</v>
      </c>
    </row>
    <row r="20" spans="1:12" s="11" customFormat="1" ht="54.6" customHeight="1" x14ac:dyDescent="0.45">
      <c r="A20" s="58">
        <v>23</v>
      </c>
      <c r="B20" s="15" t="s">
        <v>1069</v>
      </c>
      <c r="C20" s="15" t="s">
        <v>1070</v>
      </c>
      <c r="D20" s="21">
        <v>45562</v>
      </c>
      <c r="E20" s="17" t="s">
        <v>1088</v>
      </c>
      <c r="F20" s="13" t="s">
        <v>1103</v>
      </c>
      <c r="G20" s="13"/>
      <c r="H20" s="13" t="s">
        <v>1094</v>
      </c>
      <c r="I20" s="18" t="s">
        <v>889</v>
      </c>
      <c r="J20" s="34"/>
      <c r="K20" s="13"/>
      <c r="L20" s="59"/>
    </row>
    <row r="21" spans="1:12" s="11" customFormat="1" ht="54.6" customHeight="1" x14ac:dyDescent="0.45">
      <c r="A21" s="58">
        <v>24</v>
      </c>
      <c r="B21" s="15" t="s">
        <v>1069</v>
      </c>
      <c r="C21" s="15" t="s">
        <v>1070</v>
      </c>
      <c r="D21" s="21" t="s">
        <v>891</v>
      </c>
      <c r="E21" s="17" t="s">
        <v>21</v>
      </c>
      <c r="F21" s="13" t="s">
        <v>892</v>
      </c>
      <c r="G21" s="13" t="s">
        <v>893</v>
      </c>
      <c r="H21" s="13" t="s">
        <v>893</v>
      </c>
      <c r="I21" s="18" t="s">
        <v>894</v>
      </c>
      <c r="J21" s="34"/>
      <c r="K21" s="13" t="s">
        <v>895</v>
      </c>
      <c r="L21" s="59"/>
    </row>
    <row r="22" spans="1:12" s="11" customFormat="1" ht="54.6" customHeight="1" x14ac:dyDescent="0.45">
      <c r="A22" s="58">
        <v>25</v>
      </c>
      <c r="B22" s="15" t="s">
        <v>1069</v>
      </c>
      <c r="C22" s="15" t="s">
        <v>1070</v>
      </c>
      <c r="D22" s="21" t="s">
        <v>896</v>
      </c>
      <c r="E22" s="17" t="s">
        <v>21</v>
      </c>
      <c r="F22" s="13" t="s">
        <v>897</v>
      </c>
      <c r="G22" s="13" t="s">
        <v>893</v>
      </c>
      <c r="H22" s="13" t="s">
        <v>893</v>
      </c>
      <c r="I22" s="18" t="s">
        <v>894</v>
      </c>
      <c r="J22" s="34"/>
      <c r="K22" s="13" t="s">
        <v>898</v>
      </c>
      <c r="L22" s="59" t="s">
        <v>899</v>
      </c>
    </row>
    <row r="23" spans="1:12" s="11" customFormat="1" ht="54.6" customHeight="1" x14ac:dyDescent="0.45">
      <c r="A23" s="58">
        <v>26</v>
      </c>
      <c r="B23" s="15" t="s">
        <v>1069</v>
      </c>
      <c r="C23" s="15" t="s">
        <v>1070</v>
      </c>
      <c r="D23" s="21" t="s">
        <v>1071</v>
      </c>
      <c r="E23" s="17" t="s">
        <v>1075</v>
      </c>
      <c r="F23" s="13" t="s">
        <v>1104</v>
      </c>
      <c r="G23" s="13"/>
      <c r="H23" s="13" t="s">
        <v>1105</v>
      </c>
      <c r="I23" s="18" t="s">
        <v>900</v>
      </c>
      <c r="J23" s="34"/>
      <c r="K23" s="13" t="s">
        <v>1106</v>
      </c>
      <c r="L23" s="59"/>
    </row>
    <row r="24" spans="1:12" s="11" customFormat="1" ht="54.6" customHeight="1" x14ac:dyDescent="0.45">
      <c r="A24" s="58">
        <v>27</v>
      </c>
      <c r="B24" s="15" t="s">
        <v>1069</v>
      </c>
      <c r="C24" s="15" t="s">
        <v>1070</v>
      </c>
      <c r="D24" s="21" t="s">
        <v>1107</v>
      </c>
      <c r="E24" s="17" t="s">
        <v>1108</v>
      </c>
      <c r="F24" s="13" t="s">
        <v>1109</v>
      </c>
      <c r="G24" s="13" t="s">
        <v>901</v>
      </c>
      <c r="H24" s="13" t="s">
        <v>1110</v>
      </c>
      <c r="I24" s="18" t="s">
        <v>902</v>
      </c>
      <c r="J24" s="34"/>
      <c r="K24" s="13" t="s">
        <v>1111</v>
      </c>
      <c r="L24" s="59"/>
    </row>
    <row r="25" spans="1:12" s="11" customFormat="1" ht="54.6" customHeight="1" x14ac:dyDescent="0.45">
      <c r="A25" s="58">
        <v>28</v>
      </c>
      <c r="B25" s="15" t="s">
        <v>1069</v>
      </c>
      <c r="C25" s="15" t="s">
        <v>1070</v>
      </c>
      <c r="D25" s="21">
        <v>45906</v>
      </c>
      <c r="E25" s="17" t="s">
        <v>1090</v>
      </c>
      <c r="F25" s="13" t="s">
        <v>1112</v>
      </c>
      <c r="G25" s="13" t="s">
        <v>903</v>
      </c>
      <c r="H25" s="13" t="s">
        <v>904</v>
      </c>
      <c r="I25" s="18" t="s">
        <v>905</v>
      </c>
      <c r="J25" s="34"/>
      <c r="K25" s="13" t="s">
        <v>1113</v>
      </c>
      <c r="L25" s="59"/>
    </row>
    <row r="26" spans="1:12" s="11" customFormat="1" ht="54.6" customHeight="1" x14ac:dyDescent="0.45">
      <c r="A26" s="58">
        <v>29</v>
      </c>
      <c r="B26" s="15" t="s">
        <v>1069</v>
      </c>
      <c r="C26" s="15" t="s">
        <v>1070</v>
      </c>
      <c r="D26" s="21" t="s">
        <v>906</v>
      </c>
      <c r="E26" s="17" t="s">
        <v>21</v>
      </c>
      <c r="F26" s="13" t="s">
        <v>907</v>
      </c>
      <c r="G26" s="13" t="s">
        <v>908</v>
      </c>
      <c r="H26" s="13" t="s">
        <v>909</v>
      </c>
      <c r="I26" s="18" t="s">
        <v>910</v>
      </c>
      <c r="J26" s="34"/>
      <c r="K26" s="13" t="s">
        <v>911</v>
      </c>
      <c r="L26" s="59" t="s">
        <v>912</v>
      </c>
    </row>
    <row r="27" spans="1:12" s="11" customFormat="1" ht="54.6" customHeight="1" x14ac:dyDescent="0.45">
      <c r="A27" s="58">
        <v>30</v>
      </c>
      <c r="B27" s="15" t="s">
        <v>1069</v>
      </c>
      <c r="C27" s="15" t="s">
        <v>1070</v>
      </c>
      <c r="D27" s="21">
        <v>45917</v>
      </c>
      <c r="E27" s="17" t="s">
        <v>1090</v>
      </c>
      <c r="F27" s="13" t="s">
        <v>1114</v>
      </c>
      <c r="G27" s="13"/>
      <c r="H27" s="13" t="s">
        <v>1115</v>
      </c>
      <c r="I27" s="18" t="s">
        <v>913</v>
      </c>
      <c r="J27" s="34"/>
      <c r="K27" s="13" t="s">
        <v>1116</v>
      </c>
      <c r="L27" s="59"/>
    </row>
    <row r="28" spans="1:12" s="11" customFormat="1" ht="54.6" customHeight="1" x14ac:dyDescent="0.45">
      <c r="A28" s="58">
        <v>31</v>
      </c>
      <c r="B28" s="15" t="s">
        <v>1069</v>
      </c>
      <c r="C28" s="15" t="s">
        <v>1070</v>
      </c>
      <c r="D28" s="21">
        <v>45908</v>
      </c>
      <c r="E28" s="17" t="s">
        <v>1090</v>
      </c>
      <c r="F28" s="13" t="s">
        <v>1117</v>
      </c>
      <c r="G28" s="13"/>
      <c r="H28" s="13" t="s">
        <v>1115</v>
      </c>
      <c r="I28" s="18" t="s">
        <v>913</v>
      </c>
      <c r="J28" s="34"/>
      <c r="K28" s="13" t="s">
        <v>1118</v>
      </c>
      <c r="L28" s="59"/>
    </row>
    <row r="29" spans="1:12" s="11" customFormat="1" ht="54.6" customHeight="1" x14ac:dyDescent="0.45">
      <c r="A29" s="58">
        <v>32</v>
      </c>
      <c r="B29" s="15" t="s">
        <v>1069</v>
      </c>
      <c r="C29" s="15" t="s">
        <v>1070</v>
      </c>
      <c r="D29" s="21" t="s">
        <v>1071</v>
      </c>
      <c r="E29" s="17" t="s">
        <v>1075</v>
      </c>
      <c r="F29" s="13" t="s">
        <v>1119</v>
      </c>
      <c r="G29" s="13"/>
      <c r="H29" s="13" t="s">
        <v>1120</v>
      </c>
      <c r="I29" s="18" t="s">
        <v>914</v>
      </c>
      <c r="J29" s="34"/>
      <c r="K29" s="13" t="s">
        <v>1121</v>
      </c>
      <c r="L29" s="59"/>
    </row>
    <row r="30" spans="1:12" s="11" customFormat="1" ht="54.6" customHeight="1" x14ac:dyDescent="0.45">
      <c r="A30" s="58">
        <v>33</v>
      </c>
      <c r="B30" s="15" t="s">
        <v>1069</v>
      </c>
      <c r="C30" s="15" t="s">
        <v>1070</v>
      </c>
      <c r="D30" s="21">
        <v>45901</v>
      </c>
      <c r="E30" s="17" t="s">
        <v>1075</v>
      </c>
      <c r="F30" s="13" t="s">
        <v>915</v>
      </c>
      <c r="G30" s="13"/>
      <c r="H30" s="13" t="s">
        <v>916</v>
      </c>
      <c r="I30" s="18" t="s">
        <v>917</v>
      </c>
      <c r="J30" s="34"/>
      <c r="K30" s="13"/>
      <c r="L30" s="59"/>
    </row>
    <row r="31" spans="1:12" s="11" customFormat="1" ht="54.6" customHeight="1" x14ac:dyDescent="0.45">
      <c r="A31" s="58">
        <v>34</v>
      </c>
      <c r="B31" s="15" t="s">
        <v>1069</v>
      </c>
      <c r="C31" s="15" t="s">
        <v>1070</v>
      </c>
      <c r="D31" s="21">
        <v>45901</v>
      </c>
      <c r="E31" s="17" t="s">
        <v>1075</v>
      </c>
      <c r="F31" s="13" t="s">
        <v>1122</v>
      </c>
      <c r="G31" s="13"/>
      <c r="H31" s="13" t="s">
        <v>918</v>
      </c>
      <c r="I31" s="18" t="s">
        <v>919</v>
      </c>
      <c r="J31" s="34"/>
      <c r="K31" s="13" t="s">
        <v>1123</v>
      </c>
      <c r="L31" s="59"/>
    </row>
    <row r="32" spans="1:12" s="11" customFormat="1" ht="54.6" customHeight="1" x14ac:dyDescent="0.45">
      <c r="A32" s="58">
        <v>35</v>
      </c>
      <c r="B32" s="15" t="s">
        <v>1069</v>
      </c>
      <c r="C32" s="15" t="s">
        <v>1070</v>
      </c>
      <c r="D32" s="21">
        <v>45904</v>
      </c>
      <c r="E32" s="17" t="s">
        <v>625</v>
      </c>
      <c r="F32" s="13" t="s">
        <v>1124</v>
      </c>
      <c r="G32" s="13"/>
      <c r="H32" s="13" t="s">
        <v>918</v>
      </c>
      <c r="I32" s="18" t="s">
        <v>919</v>
      </c>
      <c r="J32" s="34"/>
      <c r="K32" s="13" t="s">
        <v>1125</v>
      </c>
      <c r="L32" s="59"/>
    </row>
    <row r="33" spans="1:12" s="11" customFormat="1" ht="73.8" customHeight="1" x14ac:dyDescent="0.45">
      <c r="A33" s="58">
        <v>36</v>
      </c>
      <c r="B33" s="15" t="s">
        <v>1069</v>
      </c>
      <c r="C33" s="15" t="s">
        <v>1070</v>
      </c>
      <c r="D33" s="21">
        <v>45920</v>
      </c>
      <c r="E33" s="17" t="s">
        <v>1099</v>
      </c>
      <c r="F33" s="13" t="s">
        <v>920</v>
      </c>
      <c r="G33" s="13" t="s">
        <v>921</v>
      </c>
      <c r="H33" s="13" t="s">
        <v>922</v>
      </c>
      <c r="I33" s="18" t="s">
        <v>923</v>
      </c>
      <c r="J33" s="38" t="s">
        <v>1126</v>
      </c>
      <c r="K33" s="13" t="s">
        <v>1127</v>
      </c>
      <c r="L33" s="59" t="s">
        <v>1128</v>
      </c>
    </row>
    <row r="34" spans="1:12" s="11" customFormat="1" ht="54.6" customHeight="1" x14ac:dyDescent="0.45">
      <c r="A34" s="58">
        <v>37</v>
      </c>
      <c r="B34" s="15" t="s">
        <v>1069</v>
      </c>
      <c r="C34" s="15" t="s">
        <v>1070</v>
      </c>
      <c r="D34" s="21" t="s">
        <v>924</v>
      </c>
      <c r="E34" s="17" t="s">
        <v>1108</v>
      </c>
      <c r="F34" s="13" t="s">
        <v>925</v>
      </c>
      <c r="G34" s="13" t="s">
        <v>926</v>
      </c>
      <c r="H34" s="13" t="s">
        <v>918</v>
      </c>
      <c r="I34" s="18" t="s">
        <v>919</v>
      </c>
      <c r="J34" s="34"/>
      <c r="K34" s="13" t="s">
        <v>927</v>
      </c>
      <c r="L34" s="59"/>
    </row>
    <row r="35" spans="1:12" s="11" customFormat="1" ht="54.6" customHeight="1" x14ac:dyDescent="0.45">
      <c r="A35" s="58">
        <v>38</v>
      </c>
      <c r="B35" s="15" t="s">
        <v>1069</v>
      </c>
      <c r="C35" s="15" t="s">
        <v>1070</v>
      </c>
      <c r="D35" s="21" t="s">
        <v>1071</v>
      </c>
      <c r="E35" s="17" t="s">
        <v>1075</v>
      </c>
      <c r="F35" s="13" t="s">
        <v>928</v>
      </c>
      <c r="G35" s="13"/>
      <c r="H35" s="13" t="s">
        <v>1129</v>
      </c>
      <c r="I35" s="18" t="s">
        <v>929</v>
      </c>
      <c r="J35" s="34"/>
      <c r="K35" s="13" t="s">
        <v>1130</v>
      </c>
      <c r="L35" s="59"/>
    </row>
    <row r="36" spans="1:12" s="11" customFormat="1" ht="99.6" customHeight="1" x14ac:dyDescent="0.45">
      <c r="A36" s="58">
        <v>39</v>
      </c>
      <c r="B36" s="15" t="s">
        <v>1069</v>
      </c>
      <c r="C36" s="15" t="s">
        <v>1070</v>
      </c>
      <c r="D36" s="21">
        <v>45927</v>
      </c>
      <c r="E36" s="17" t="s">
        <v>1090</v>
      </c>
      <c r="F36" s="13" t="s">
        <v>1131</v>
      </c>
      <c r="G36" s="13" t="s">
        <v>930</v>
      </c>
      <c r="H36" s="13" t="s">
        <v>1129</v>
      </c>
      <c r="I36" s="18" t="s">
        <v>929</v>
      </c>
      <c r="J36" s="44" t="s">
        <v>1132</v>
      </c>
      <c r="K36" s="13" t="s">
        <v>1133</v>
      </c>
      <c r="L36" s="59" t="s">
        <v>1134</v>
      </c>
    </row>
    <row r="37" spans="1:12" s="11" customFormat="1" ht="54.6" customHeight="1" x14ac:dyDescent="0.45">
      <c r="A37" s="58">
        <v>40</v>
      </c>
      <c r="B37" s="15" t="s">
        <v>1069</v>
      </c>
      <c r="C37" s="15" t="s">
        <v>1070</v>
      </c>
      <c r="D37" s="21" t="s">
        <v>1135</v>
      </c>
      <c r="E37" s="17" t="s">
        <v>72</v>
      </c>
      <c r="F37" s="13" t="s">
        <v>1136</v>
      </c>
      <c r="G37" s="13" t="s">
        <v>931</v>
      </c>
      <c r="H37" s="13" t="s">
        <v>1137</v>
      </c>
      <c r="I37" s="18" t="s">
        <v>932</v>
      </c>
      <c r="J37" s="34"/>
      <c r="K37" s="13" t="s">
        <v>1138</v>
      </c>
      <c r="L37" s="59" t="s">
        <v>1139</v>
      </c>
    </row>
    <row r="38" spans="1:12" s="11" customFormat="1" ht="54.6" customHeight="1" x14ac:dyDescent="0.45">
      <c r="A38" s="58">
        <v>41</v>
      </c>
      <c r="B38" s="15" t="s">
        <v>1069</v>
      </c>
      <c r="C38" s="15" t="s">
        <v>1070</v>
      </c>
      <c r="D38" s="21" t="s">
        <v>933</v>
      </c>
      <c r="E38" s="17" t="s">
        <v>21</v>
      </c>
      <c r="F38" s="13" t="s">
        <v>934</v>
      </c>
      <c r="G38" s="13" t="s">
        <v>935</v>
      </c>
      <c r="H38" s="13" t="s">
        <v>931</v>
      </c>
      <c r="I38" s="18" t="s">
        <v>936</v>
      </c>
      <c r="J38" s="34"/>
      <c r="K38" s="13" t="s">
        <v>937</v>
      </c>
      <c r="L38" s="59" t="s">
        <v>938</v>
      </c>
    </row>
    <row r="39" spans="1:12" s="11" customFormat="1" ht="54.6" customHeight="1" x14ac:dyDescent="0.45">
      <c r="A39" s="58">
        <v>42</v>
      </c>
      <c r="B39" s="15" t="s">
        <v>1069</v>
      </c>
      <c r="C39" s="15" t="s">
        <v>1070</v>
      </c>
      <c r="D39" s="21">
        <v>45901</v>
      </c>
      <c r="E39" s="17" t="s">
        <v>1075</v>
      </c>
      <c r="F39" s="13" t="s">
        <v>1140</v>
      </c>
      <c r="G39" s="13"/>
      <c r="H39" s="13" t="s">
        <v>1141</v>
      </c>
      <c r="I39" s="18" t="s">
        <v>939</v>
      </c>
      <c r="J39" s="34"/>
      <c r="K39" s="13" t="s">
        <v>1130</v>
      </c>
      <c r="L39" s="59" t="s">
        <v>1142</v>
      </c>
    </row>
    <row r="40" spans="1:12" s="11" customFormat="1" ht="54.6" customHeight="1" x14ac:dyDescent="0.45">
      <c r="A40" s="58">
        <v>43</v>
      </c>
      <c r="B40" s="15" t="s">
        <v>1069</v>
      </c>
      <c r="C40" s="15" t="s">
        <v>1070</v>
      </c>
      <c r="D40" s="21" t="s">
        <v>940</v>
      </c>
      <c r="E40" s="17" t="s">
        <v>21</v>
      </c>
      <c r="F40" s="13" t="s">
        <v>941</v>
      </c>
      <c r="G40" s="13" t="s">
        <v>942</v>
      </c>
      <c r="H40" s="13" t="s">
        <v>943</v>
      </c>
      <c r="I40" s="18" t="s">
        <v>944</v>
      </c>
      <c r="J40" s="34"/>
      <c r="K40" s="13" t="s">
        <v>945</v>
      </c>
      <c r="L40" s="59"/>
    </row>
    <row r="41" spans="1:12" s="11" customFormat="1" ht="54.6" customHeight="1" x14ac:dyDescent="0.45">
      <c r="A41" s="58">
        <v>44</v>
      </c>
      <c r="B41" s="15" t="s">
        <v>1069</v>
      </c>
      <c r="C41" s="15" t="s">
        <v>1070</v>
      </c>
      <c r="D41" s="21">
        <v>45901</v>
      </c>
      <c r="E41" s="17" t="s">
        <v>1075</v>
      </c>
      <c r="F41" s="13" t="s">
        <v>1143</v>
      </c>
      <c r="G41" s="13"/>
      <c r="H41" s="13" t="s">
        <v>1144</v>
      </c>
      <c r="I41" s="18" t="s">
        <v>946</v>
      </c>
      <c r="J41" s="34"/>
      <c r="K41" s="13" t="s">
        <v>947</v>
      </c>
      <c r="L41" s="59"/>
    </row>
    <row r="42" spans="1:12" s="11" customFormat="1" ht="54.6" customHeight="1" x14ac:dyDescent="0.45">
      <c r="A42" s="58">
        <v>45</v>
      </c>
      <c r="B42" s="15" t="s">
        <v>1069</v>
      </c>
      <c r="C42" s="15" t="s">
        <v>1070</v>
      </c>
      <c r="D42" s="21">
        <v>45909</v>
      </c>
      <c r="E42" s="17" t="s">
        <v>81</v>
      </c>
      <c r="F42" s="13" t="s">
        <v>1145</v>
      </c>
      <c r="G42" s="13"/>
      <c r="H42" s="13" t="s">
        <v>1146</v>
      </c>
      <c r="I42" s="18" t="s">
        <v>948</v>
      </c>
      <c r="J42" s="34"/>
      <c r="K42" s="13"/>
      <c r="L42" s="59" t="s">
        <v>1147</v>
      </c>
    </row>
    <row r="43" spans="1:12" s="11" customFormat="1" ht="54.6" customHeight="1" x14ac:dyDescent="0.45">
      <c r="A43" s="58">
        <v>46</v>
      </c>
      <c r="B43" s="15" t="s">
        <v>1069</v>
      </c>
      <c r="C43" s="15" t="s">
        <v>1070</v>
      </c>
      <c r="D43" s="21">
        <v>45919</v>
      </c>
      <c r="E43" s="17" t="s">
        <v>81</v>
      </c>
      <c r="F43" s="13" t="s">
        <v>1148</v>
      </c>
      <c r="G43" s="13"/>
      <c r="H43" s="13" t="s">
        <v>1149</v>
      </c>
      <c r="I43" s="18" t="s">
        <v>949</v>
      </c>
      <c r="J43" s="34"/>
      <c r="K43" s="13"/>
      <c r="L43" s="59"/>
    </row>
    <row r="44" spans="1:12" s="11" customFormat="1" ht="66.599999999999994" customHeight="1" x14ac:dyDescent="0.45">
      <c r="A44" s="58">
        <v>47</v>
      </c>
      <c r="B44" s="15" t="s">
        <v>1069</v>
      </c>
      <c r="C44" s="15" t="s">
        <v>1070</v>
      </c>
      <c r="D44" s="21">
        <v>45925</v>
      </c>
      <c r="E44" s="17" t="s">
        <v>15</v>
      </c>
      <c r="F44" s="13" t="s">
        <v>950</v>
      </c>
      <c r="G44" s="13" t="s">
        <v>951</v>
      </c>
      <c r="H44" s="13" t="s">
        <v>1150</v>
      </c>
      <c r="I44" s="18" t="s">
        <v>1151</v>
      </c>
      <c r="J44" s="34"/>
      <c r="K44" s="13" t="s">
        <v>953</v>
      </c>
      <c r="L44" s="59" t="s">
        <v>954</v>
      </c>
    </row>
    <row r="45" spans="1:12" s="11" customFormat="1" ht="54.6" customHeight="1" x14ac:dyDescent="0.45">
      <c r="A45" s="58">
        <v>48</v>
      </c>
      <c r="B45" s="15" t="s">
        <v>1069</v>
      </c>
      <c r="C45" s="15" t="s">
        <v>1070</v>
      </c>
      <c r="D45" s="21" t="s">
        <v>955</v>
      </c>
      <c r="E45" s="17" t="s">
        <v>21</v>
      </c>
      <c r="F45" s="13" t="s">
        <v>956</v>
      </c>
      <c r="G45" s="13" t="s">
        <v>951</v>
      </c>
      <c r="H45" s="13" t="s">
        <v>957</v>
      </c>
      <c r="I45" s="18" t="s">
        <v>952</v>
      </c>
      <c r="J45" s="34"/>
      <c r="K45" s="13" t="s">
        <v>958</v>
      </c>
      <c r="L45" s="59"/>
    </row>
    <row r="46" spans="1:12" s="11" customFormat="1" ht="54.6" customHeight="1" x14ac:dyDescent="0.45">
      <c r="A46" s="58">
        <v>49</v>
      </c>
      <c r="B46" s="15" t="s">
        <v>1069</v>
      </c>
      <c r="C46" s="15" t="s">
        <v>1070</v>
      </c>
      <c r="D46" s="21" t="s">
        <v>896</v>
      </c>
      <c r="E46" s="17" t="s">
        <v>21</v>
      </c>
      <c r="F46" s="13" t="s">
        <v>959</v>
      </c>
      <c r="G46" s="13" t="s">
        <v>960</v>
      </c>
      <c r="H46" s="13" t="s">
        <v>960</v>
      </c>
      <c r="I46" s="18" t="s">
        <v>961</v>
      </c>
      <c r="J46" s="34"/>
      <c r="K46" s="13" t="s">
        <v>962</v>
      </c>
      <c r="L46" s="59"/>
    </row>
    <row r="47" spans="1:12" s="11" customFormat="1" ht="54.6" customHeight="1" x14ac:dyDescent="0.45">
      <c r="A47" s="58">
        <v>50</v>
      </c>
      <c r="B47" s="15" t="s">
        <v>1069</v>
      </c>
      <c r="C47" s="15" t="s">
        <v>1070</v>
      </c>
      <c r="D47" s="21">
        <v>45913</v>
      </c>
      <c r="E47" s="17" t="s">
        <v>15</v>
      </c>
      <c r="F47" s="13" t="s">
        <v>963</v>
      </c>
      <c r="G47" s="13" t="s">
        <v>960</v>
      </c>
      <c r="H47" s="13" t="s">
        <v>960</v>
      </c>
      <c r="I47" s="18" t="s">
        <v>961</v>
      </c>
      <c r="J47" s="34"/>
      <c r="K47" s="13" t="s">
        <v>964</v>
      </c>
      <c r="L47" s="59" t="s">
        <v>965</v>
      </c>
    </row>
    <row r="48" spans="1:12" s="11" customFormat="1" ht="54.6" customHeight="1" x14ac:dyDescent="0.45">
      <c r="A48" s="58">
        <v>51</v>
      </c>
      <c r="B48" s="15" t="s">
        <v>1069</v>
      </c>
      <c r="C48" s="15" t="s">
        <v>1070</v>
      </c>
      <c r="D48" s="21">
        <v>45920</v>
      </c>
      <c r="E48" s="17" t="s">
        <v>36</v>
      </c>
      <c r="F48" s="13" t="s">
        <v>966</v>
      </c>
      <c r="G48" s="13" t="s">
        <v>960</v>
      </c>
      <c r="H48" s="13" t="s">
        <v>960</v>
      </c>
      <c r="I48" s="18" t="s">
        <v>961</v>
      </c>
      <c r="J48" s="34"/>
      <c r="K48" s="13" t="s">
        <v>967</v>
      </c>
      <c r="L48" s="59" t="s">
        <v>965</v>
      </c>
    </row>
    <row r="49" spans="1:12" s="11" customFormat="1" ht="54.6" customHeight="1" x14ac:dyDescent="0.45">
      <c r="A49" s="58">
        <v>52</v>
      </c>
      <c r="B49" s="15" t="s">
        <v>1069</v>
      </c>
      <c r="C49" s="15" t="s">
        <v>1070</v>
      </c>
      <c r="D49" s="21">
        <v>45960</v>
      </c>
      <c r="E49" s="17" t="s">
        <v>36</v>
      </c>
      <c r="F49" s="13" t="s">
        <v>968</v>
      </c>
      <c r="G49" s="13" t="s">
        <v>960</v>
      </c>
      <c r="H49" s="13" t="s">
        <v>960</v>
      </c>
      <c r="I49" s="18" t="s">
        <v>961</v>
      </c>
      <c r="J49" s="34"/>
      <c r="K49" s="13"/>
      <c r="L49" s="59" t="s">
        <v>969</v>
      </c>
    </row>
    <row r="50" spans="1:12" s="11" customFormat="1" ht="54.6" customHeight="1" x14ac:dyDescent="0.45">
      <c r="A50" s="58">
        <v>53</v>
      </c>
      <c r="B50" s="15" t="s">
        <v>1069</v>
      </c>
      <c r="C50" s="15" t="s">
        <v>1070</v>
      </c>
      <c r="D50" s="21" t="s">
        <v>1152</v>
      </c>
      <c r="E50" s="17" t="s">
        <v>1108</v>
      </c>
      <c r="F50" s="13" t="s">
        <v>1153</v>
      </c>
      <c r="G50" s="13" t="s">
        <v>970</v>
      </c>
      <c r="H50" s="13" t="s">
        <v>1154</v>
      </c>
      <c r="I50" s="18" t="s">
        <v>971</v>
      </c>
      <c r="J50" s="38" t="s">
        <v>1155</v>
      </c>
      <c r="K50" s="13" t="s">
        <v>1156</v>
      </c>
      <c r="L50" s="59"/>
    </row>
    <row r="51" spans="1:12" s="11" customFormat="1" ht="54.6" customHeight="1" x14ac:dyDescent="0.45">
      <c r="A51" s="58">
        <v>54</v>
      </c>
      <c r="B51" s="15" t="s">
        <v>1069</v>
      </c>
      <c r="C51" s="15" t="s">
        <v>1070</v>
      </c>
      <c r="D51" s="21">
        <v>45912</v>
      </c>
      <c r="E51" s="17" t="s">
        <v>81</v>
      </c>
      <c r="F51" s="13" t="s">
        <v>1148</v>
      </c>
      <c r="G51" s="13" t="s">
        <v>972</v>
      </c>
      <c r="H51" s="13" t="s">
        <v>1157</v>
      </c>
      <c r="I51" s="18" t="s">
        <v>973</v>
      </c>
      <c r="J51" s="38" t="s">
        <v>1155</v>
      </c>
      <c r="K51" s="13" t="s">
        <v>1158</v>
      </c>
      <c r="L51" s="59"/>
    </row>
    <row r="52" spans="1:12" s="11" customFormat="1" ht="54.6" customHeight="1" x14ac:dyDescent="0.45">
      <c r="A52" s="58">
        <v>55</v>
      </c>
      <c r="B52" s="15" t="s">
        <v>1069</v>
      </c>
      <c r="C52" s="15" t="s">
        <v>1070</v>
      </c>
      <c r="D52" s="21" t="s">
        <v>1071</v>
      </c>
      <c r="E52" s="17" t="s">
        <v>1075</v>
      </c>
      <c r="F52" s="13" t="s">
        <v>1159</v>
      </c>
      <c r="G52" s="13"/>
      <c r="H52" s="13" t="s">
        <v>1160</v>
      </c>
      <c r="I52" s="18" t="s">
        <v>973</v>
      </c>
      <c r="J52" s="34"/>
      <c r="K52" s="13" t="s">
        <v>1161</v>
      </c>
      <c r="L52" s="59"/>
    </row>
    <row r="53" spans="1:12" s="11" customFormat="1" ht="54.6" customHeight="1" x14ac:dyDescent="0.45">
      <c r="A53" s="58">
        <v>56</v>
      </c>
      <c r="B53" s="15" t="s">
        <v>1069</v>
      </c>
      <c r="C53" s="15" t="s">
        <v>1070</v>
      </c>
      <c r="D53" s="21" t="s">
        <v>1162</v>
      </c>
      <c r="E53" s="17" t="s">
        <v>1108</v>
      </c>
      <c r="F53" s="13" t="s">
        <v>1163</v>
      </c>
      <c r="G53" s="13"/>
      <c r="H53" s="13" t="s">
        <v>1164</v>
      </c>
      <c r="I53" s="18" t="s">
        <v>971</v>
      </c>
      <c r="J53" s="34"/>
      <c r="K53" s="13" t="s">
        <v>1165</v>
      </c>
      <c r="L53" s="59" t="s">
        <v>1166</v>
      </c>
    </row>
    <row r="54" spans="1:12" s="11" customFormat="1" ht="54.6" customHeight="1" x14ac:dyDescent="0.45">
      <c r="A54" s="58">
        <v>57</v>
      </c>
      <c r="B54" s="15" t="s">
        <v>1069</v>
      </c>
      <c r="C54" s="15" t="s">
        <v>1070</v>
      </c>
      <c r="D54" s="21" t="s">
        <v>1071</v>
      </c>
      <c r="E54" s="17" t="s">
        <v>59</v>
      </c>
      <c r="F54" s="13" t="s">
        <v>1167</v>
      </c>
      <c r="G54" s="13"/>
      <c r="H54" s="13" t="s">
        <v>1168</v>
      </c>
      <c r="I54" s="18" t="s">
        <v>974</v>
      </c>
      <c r="J54" s="34"/>
      <c r="K54" s="13" t="s">
        <v>1169</v>
      </c>
      <c r="L54" s="59"/>
    </row>
    <row r="55" spans="1:12" s="11" customFormat="1" ht="54.6" customHeight="1" x14ac:dyDescent="0.45">
      <c r="A55" s="58">
        <v>58</v>
      </c>
      <c r="B55" s="15" t="s">
        <v>1069</v>
      </c>
      <c r="C55" s="15" t="s">
        <v>1070</v>
      </c>
      <c r="D55" s="21" t="s">
        <v>975</v>
      </c>
      <c r="E55" s="17" t="s">
        <v>21</v>
      </c>
      <c r="F55" s="13" t="s">
        <v>976</v>
      </c>
      <c r="G55" s="13" t="s">
        <v>977</v>
      </c>
      <c r="H55" s="13" t="s">
        <v>978</v>
      </c>
      <c r="I55" s="18" t="s">
        <v>979</v>
      </c>
      <c r="J55" s="38" t="s">
        <v>1155</v>
      </c>
      <c r="K55" s="13" t="s">
        <v>980</v>
      </c>
      <c r="L55" s="59"/>
    </row>
    <row r="56" spans="1:12" s="11" customFormat="1" ht="54.6" customHeight="1" x14ac:dyDescent="0.45">
      <c r="A56" s="58">
        <v>59</v>
      </c>
      <c r="B56" s="15" t="s">
        <v>1069</v>
      </c>
      <c r="C56" s="15" t="s">
        <v>1070</v>
      </c>
      <c r="D56" s="21">
        <v>45927</v>
      </c>
      <c r="E56" s="17" t="s">
        <v>15</v>
      </c>
      <c r="F56" s="13" t="s">
        <v>981</v>
      </c>
      <c r="G56" s="13" t="s">
        <v>977</v>
      </c>
      <c r="H56" s="13" t="s">
        <v>982</v>
      </c>
      <c r="I56" s="18" t="s">
        <v>971</v>
      </c>
      <c r="J56" s="38" t="s">
        <v>1155</v>
      </c>
      <c r="K56" s="13" t="s">
        <v>983</v>
      </c>
      <c r="L56" s="59" t="s">
        <v>984</v>
      </c>
    </row>
    <row r="57" spans="1:12" s="11" customFormat="1" ht="54.6" customHeight="1" x14ac:dyDescent="0.45">
      <c r="A57" s="58">
        <v>60</v>
      </c>
      <c r="B57" s="15" t="s">
        <v>1069</v>
      </c>
      <c r="C57" s="15" t="s">
        <v>1070</v>
      </c>
      <c r="D57" s="21">
        <v>45901</v>
      </c>
      <c r="E57" s="17" t="s">
        <v>1075</v>
      </c>
      <c r="F57" s="13" t="s">
        <v>1170</v>
      </c>
      <c r="G57" s="13"/>
      <c r="H57" s="13" t="s">
        <v>1171</v>
      </c>
      <c r="I57" s="18" t="s">
        <v>985</v>
      </c>
      <c r="J57" s="34"/>
      <c r="K57" s="13" t="s">
        <v>1130</v>
      </c>
      <c r="L57" s="59"/>
    </row>
    <row r="58" spans="1:12" s="11" customFormat="1" ht="54.6" customHeight="1" x14ac:dyDescent="0.45">
      <c r="A58" s="58">
        <v>61</v>
      </c>
      <c r="B58" s="15" t="s">
        <v>1069</v>
      </c>
      <c r="C58" s="15" t="s">
        <v>1070</v>
      </c>
      <c r="D58" s="21" t="s">
        <v>1172</v>
      </c>
      <c r="E58" s="17" t="s">
        <v>1072</v>
      </c>
      <c r="F58" s="13" t="s">
        <v>1173</v>
      </c>
      <c r="G58" s="13"/>
      <c r="H58" s="13" t="s">
        <v>1171</v>
      </c>
      <c r="I58" s="18" t="s">
        <v>985</v>
      </c>
      <c r="J58" s="34"/>
      <c r="K58" s="13"/>
      <c r="L58" s="59"/>
    </row>
    <row r="59" spans="1:12" s="11" customFormat="1" ht="60" customHeight="1" x14ac:dyDescent="0.45">
      <c r="A59" s="58">
        <v>62</v>
      </c>
      <c r="B59" s="15" t="s">
        <v>1069</v>
      </c>
      <c r="C59" s="15" t="s">
        <v>1070</v>
      </c>
      <c r="D59" s="21">
        <v>45927</v>
      </c>
      <c r="E59" s="17" t="s">
        <v>81</v>
      </c>
      <c r="F59" s="13" t="s">
        <v>986</v>
      </c>
      <c r="G59" s="13" t="s">
        <v>987</v>
      </c>
      <c r="H59" s="13" t="s">
        <v>987</v>
      </c>
      <c r="I59" s="18" t="s">
        <v>988</v>
      </c>
      <c r="J59" s="34"/>
      <c r="K59" s="13"/>
      <c r="L59" s="59" t="s">
        <v>989</v>
      </c>
    </row>
    <row r="60" spans="1:12" s="11" customFormat="1" ht="54.6" customHeight="1" x14ac:dyDescent="0.45">
      <c r="A60" s="58">
        <v>63</v>
      </c>
      <c r="B60" s="15" t="s">
        <v>1069</v>
      </c>
      <c r="C60" s="15" t="s">
        <v>1070</v>
      </c>
      <c r="D60" s="21">
        <v>45906</v>
      </c>
      <c r="E60" s="17" t="s">
        <v>1090</v>
      </c>
      <c r="F60" s="13" t="s">
        <v>1174</v>
      </c>
      <c r="G60" s="13" t="s">
        <v>990</v>
      </c>
      <c r="H60" s="13" t="s">
        <v>1175</v>
      </c>
      <c r="I60" s="18" t="s">
        <v>991</v>
      </c>
      <c r="J60" s="34"/>
      <c r="K60" s="13"/>
      <c r="L60" s="59"/>
    </row>
    <row r="61" spans="1:12" s="11" customFormat="1" ht="54.6" customHeight="1" x14ac:dyDescent="0.45">
      <c r="A61" s="58">
        <v>64</v>
      </c>
      <c r="B61" s="15" t="s">
        <v>1069</v>
      </c>
      <c r="C61" s="15" t="s">
        <v>1070</v>
      </c>
      <c r="D61" s="21" t="s">
        <v>1176</v>
      </c>
      <c r="E61" s="17" t="s">
        <v>1077</v>
      </c>
      <c r="F61" s="13" t="s">
        <v>1177</v>
      </c>
      <c r="G61" s="13"/>
      <c r="H61" s="13" t="s">
        <v>1178</v>
      </c>
      <c r="I61" s="18" t="s">
        <v>992</v>
      </c>
      <c r="J61" s="34"/>
      <c r="K61" s="13"/>
      <c r="L61" s="59"/>
    </row>
    <row r="62" spans="1:12" s="11" customFormat="1" ht="73.8" customHeight="1" x14ac:dyDescent="0.45">
      <c r="A62" s="58">
        <v>65</v>
      </c>
      <c r="B62" s="15" t="s">
        <v>1069</v>
      </c>
      <c r="C62" s="15" t="s">
        <v>1070</v>
      </c>
      <c r="D62" s="21">
        <v>45916</v>
      </c>
      <c r="E62" s="17" t="s">
        <v>1090</v>
      </c>
      <c r="F62" s="13" t="s">
        <v>993</v>
      </c>
      <c r="G62" s="13" t="s">
        <v>994</v>
      </c>
      <c r="H62" s="13" t="s">
        <v>1179</v>
      </c>
      <c r="I62" s="18" t="s">
        <v>995</v>
      </c>
      <c r="J62" s="34"/>
      <c r="K62" s="13" t="s">
        <v>1180</v>
      </c>
      <c r="L62" s="59" t="s">
        <v>996</v>
      </c>
    </row>
    <row r="63" spans="1:12" s="11" customFormat="1" ht="54.6" customHeight="1" x14ac:dyDescent="0.45">
      <c r="A63" s="58">
        <v>66</v>
      </c>
      <c r="B63" s="15" t="s">
        <v>1069</v>
      </c>
      <c r="C63" s="15" t="s">
        <v>1070</v>
      </c>
      <c r="D63" s="21" t="s">
        <v>1181</v>
      </c>
      <c r="E63" s="17" t="s">
        <v>1072</v>
      </c>
      <c r="F63" s="13" t="s">
        <v>1182</v>
      </c>
      <c r="G63" s="13"/>
      <c r="H63" s="13" t="s">
        <v>1179</v>
      </c>
      <c r="I63" s="18" t="s">
        <v>995</v>
      </c>
      <c r="J63" s="34"/>
      <c r="K63" s="13" t="s">
        <v>1183</v>
      </c>
      <c r="L63" s="59"/>
    </row>
    <row r="64" spans="1:12" s="11" customFormat="1" ht="54.6" customHeight="1" x14ac:dyDescent="0.45">
      <c r="A64" s="58">
        <v>67</v>
      </c>
      <c r="B64" s="15" t="s">
        <v>1069</v>
      </c>
      <c r="C64" s="15" t="s">
        <v>1070</v>
      </c>
      <c r="D64" s="21" t="s">
        <v>1184</v>
      </c>
      <c r="E64" s="17" t="s">
        <v>1090</v>
      </c>
      <c r="F64" s="13" t="s">
        <v>1185</v>
      </c>
      <c r="G64" s="13" t="s">
        <v>997</v>
      </c>
      <c r="H64" s="13" t="s">
        <v>1186</v>
      </c>
      <c r="I64" s="18" t="s">
        <v>998</v>
      </c>
      <c r="J64" s="34"/>
      <c r="K64" s="13" t="s">
        <v>1187</v>
      </c>
      <c r="L64" s="59"/>
    </row>
    <row r="65" spans="1:12" s="11" customFormat="1" ht="54.6" customHeight="1" x14ac:dyDescent="0.45">
      <c r="A65" s="58">
        <v>68</v>
      </c>
      <c r="B65" s="15" t="s">
        <v>1069</v>
      </c>
      <c r="C65" s="15" t="s">
        <v>1070</v>
      </c>
      <c r="D65" s="21">
        <v>45927</v>
      </c>
      <c r="E65" s="17" t="s">
        <v>81</v>
      </c>
      <c r="F65" s="13" t="s">
        <v>81</v>
      </c>
      <c r="G65" s="13"/>
      <c r="H65" s="13" t="s">
        <v>999</v>
      </c>
      <c r="I65" s="18" t="s">
        <v>1000</v>
      </c>
      <c r="J65" s="34"/>
      <c r="K65" s="13" t="s">
        <v>1001</v>
      </c>
      <c r="L65" s="59"/>
    </row>
    <row r="66" spans="1:12" s="11" customFormat="1" ht="54.6" customHeight="1" x14ac:dyDescent="0.45">
      <c r="A66" s="58">
        <v>69</v>
      </c>
      <c r="B66" s="15" t="s">
        <v>1069</v>
      </c>
      <c r="C66" s="15" t="s">
        <v>1070</v>
      </c>
      <c r="D66" s="21" t="s">
        <v>975</v>
      </c>
      <c r="E66" s="17" t="s">
        <v>21</v>
      </c>
      <c r="F66" s="13" t="s">
        <v>1002</v>
      </c>
      <c r="G66" s="13" t="s">
        <v>1003</v>
      </c>
      <c r="H66" s="13" t="s">
        <v>999</v>
      </c>
      <c r="I66" s="18" t="s">
        <v>1000</v>
      </c>
      <c r="J66" s="34"/>
      <c r="K66" s="13" t="s">
        <v>1004</v>
      </c>
      <c r="L66" s="59"/>
    </row>
    <row r="67" spans="1:12" s="11" customFormat="1" ht="54.6" customHeight="1" x14ac:dyDescent="0.45">
      <c r="A67" s="58">
        <v>70</v>
      </c>
      <c r="B67" s="15" t="s">
        <v>1069</v>
      </c>
      <c r="C67" s="15" t="s">
        <v>1070</v>
      </c>
      <c r="D67" s="21">
        <v>45901</v>
      </c>
      <c r="E67" s="17" t="s">
        <v>1075</v>
      </c>
      <c r="F67" s="13" t="s">
        <v>1188</v>
      </c>
      <c r="G67" s="13"/>
      <c r="H67" s="13" t="s">
        <v>1189</v>
      </c>
      <c r="I67" s="18" t="s">
        <v>1005</v>
      </c>
      <c r="J67" s="34"/>
      <c r="K67" s="13" t="s">
        <v>1130</v>
      </c>
      <c r="L67" s="59"/>
    </row>
    <row r="68" spans="1:12" s="11" customFormat="1" ht="54.6" customHeight="1" x14ac:dyDescent="0.45">
      <c r="A68" s="58">
        <v>71</v>
      </c>
      <c r="B68" s="15" t="s">
        <v>1069</v>
      </c>
      <c r="C68" s="15" t="s">
        <v>1070</v>
      </c>
      <c r="D68" s="21">
        <v>45907</v>
      </c>
      <c r="E68" s="17" t="s">
        <v>81</v>
      </c>
      <c r="F68" s="13" t="s">
        <v>1190</v>
      </c>
      <c r="G68" s="13" t="s">
        <v>1006</v>
      </c>
      <c r="H68" s="13" t="s">
        <v>1191</v>
      </c>
      <c r="I68" s="18" t="s">
        <v>1007</v>
      </c>
      <c r="J68" s="34"/>
      <c r="K68" s="13" t="s">
        <v>1192</v>
      </c>
      <c r="L68" s="59" t="s">
        <v>1193</v>
      </c>
    </row>
    <row r="69" spans="1:12" s="11" customFormat="1" ht="159" customHeight="1" x14ac:dyDescent="0.45">
      <c r="A69" s="58">
        <v>72</v>
      </c>
      <c r="B69" s="15" t="s">
        <v>1069</v>
      </c>
      <c r="C69" s="15" t="s">
        <v>1070</v>
      </c>
      <c r="D69" s="21">
        <v>45907</v>
      </c>
      <c r="E69" s="17" t="s">
        <v>72</v>
      </c>
      <c r="F69" s="13" t="s">
        <v>1008</v>
      </c>
      <c r="G69" s="13" t="s">
        <v>1009</v>
      </c>
      <c r="H69" s="13" t="s">
        <v>1194</v>
      </c>
      <c r="I69" s="18" t="s">
        <v>1010</v>
      </c>
      <c r="J69" s="34"/>
      <c r="K69" s="13" t="s">
        <v>1195</v>
      </c>
      <c r="L69" s="59" t="s">
        <v>1011</v>
      </c>
    </row>
    <row r="70" spans="1:12" s="11" customFormat="1" ht="54.6" customHeight="1" x14ac:dyDescent="0.45">
      <c r="A70" s="58">
        <v>73</v>
      </c>
      <c r="B70" s="15" t="s">
        <v>1069</v>
      </c>
      <c r="C70" s="15" t="s">
        <v>1070</v>
      </c>
      <c r="D70" s="21">
        <v>45927</v>
      </c>
      <c r="E70" s="17" t="s">
        <v>1077</v>
      </c>
      <c r="F70" s="13" t="s">
        <v>1012</v>
      </c>
      <c r="G70" s="13" t="s">
        <v>1013</v>
      </c>
      <c r="H70" s="13" t="s">
        <v>1196</v>
      </c>
      <c r="I70" s="18" t="s">
        <v>1005</v>
      </c>
      <c r="J70" s="34"/>
      <c r="K70" s="13" t="s">
        <v>1014</v>
      </c>
      <c r="L70" s="59"/>
    </row>
    <row r="71" spans="1:12" s="11" customFormat="1" ht="54.6" customHeight="1" x14ac:dyDescent="0.45">
      <c r="A71" s="58">
        <v>74</v>
      </c>
      <c r="B71" s="15" t="s">
        <v>1069</v>
      </c>
      <c r="C71" s="15" t="s">
        <v>1070</v>
      </c>
      <c r="D71" s="21" t="s">
        <v>1071</v>
      </c>
      <c r="E71" s="17" t="s">
        <v>1108</v>
      </c>
      <c r="F71" s="13" t="s">
        <v>1197</v>
      </c>
      <c r="G71" s="13" t="s">
        <v>1015</v>
      </c>
      <c r="H71" s="13" t="s">
        <v>1189</v>
      </c>
      <c r="I71" s="18" t="s">
        <v>1005</v>
      </c>
      <c r="J71" s="34"/>
      <c r="K71" s="13" t="s">
        <v>1198</v>
      </c>
      <c r="L71" s="59"/>
    </row>
    <row r="72" spans="1:12" s="11" customFormat="1" ht="54.6" customHeight="1" x14ac:dyDescent="0.45">
      <c r="A72" s="58">
        <v>75</v>
      </c>
      <c r="B72" s="15" t="s">
        <v>1069</v>
      </c>
      <c r="C72" s="15" t="s">
        <v>1070</v>
      </c>
      <c r="D72" s="21" t="s">
        <v>1071</v>
      </c>
      <c r="E72" s="17" t="s">
        <v>1072</v>
      </c>
      <c r="F72" s="13" t="s">
        <v>1199</v>
      </c>
      <c r="G72" s="13" t="s">
        <v>1016</v>
      </c>
      <c r="H72" s="13" t="s">
        <v>1200</v>
      </c>
      <c r="I72" s="18" t="s">
        <v>1017</v>
      </c>
      <c r="J72" s="38" t="s">
        <v>1201</v>
      </c>
      <c r="K72" s="13" t="s">
        <v>1202</v>
      </c>
      <c r="L72" s="59"/>
    </row>
    <row r="73" spans="1:12" s="11" customFormat="1" ht="54.6" customHeight="1" x14ac:dyDescent="0.45">
      <c r="A73" s="58">
        <v>76</v>
      </c>
      <c r="B73" s="15" t="s">
        <v>1069</v>
      </c>
      <c r="C73" s="15" t="s">
        <v>1070</v>
      </c>
      <c r="D73" s="21" t="s">
        <v>1071</v>
      </c>
      <c r="E73" s="17" t="s">
        <v>1072</v>
      </c>
      <c r="F73" s="13" t="s">
        <v>1203</v>
      </c>
      <c r="G73" s="13" t="s">
        <v>1018</v>
      </c>
      <c r="H73" s="13" t="s">
        <v>1204</v>
      </c>
      <c r="I73" s="18" t="s">
        <v>1019</v>
      </c>
      <c r="J73" s="34"/>
      <c r="K73" s="13" t="s">
        <v>1202</v>
      </c>
      <c r="L73" s="59"/>
    </row>
    <row r="74" spans="1:12" s="11" customFormat="1" ht="54.6" customHeight="1" x14ac:dyDescent="0.45">
      <c r="A74" s="58">
        <v>77</v>
      </c>
      <c r="B74" s="15" t="s">
        <v>1069</v>
      </c>
      <c r="C74" s="15" t="s">
        <v>1070</v>
      </c>
      <c r="D74" s="21" t="s">
        <v>1205</v>
      </c>
      <c r="E74" s="17" t="s">
        <v>1090</v>
      </c>
      <c r="F74" s="13" t="s">
        <v>1206</v>
      </c>
      <c r="G74" s="13" t="s">
        <v>1020</v>
      </c>
      <c r="H74" s="13" t="s">
        <v>1207</v>
      </c>
      <c r="I74" s="18" t="s">
        <v>1007</v>
      </c>
      <c r="J74" s="34"/>
      <c r="K74" s="13" t="s">
        <v>1208</v>
      </c>
      <c r="L74" s="59"/>
    </row>
    <row r="75" spans="1:12" s="11" customFormat="1" ht="54.6" customHeight="1" x14ac:dyDescent="0.45">
      <c r="A75" s="58">
        <v>78</v>
      </c>
      <c r="B75" s="15" t="s">
        <v>1069</v>
      </c>
      <c r="C75" s="15" t="s">
        <v>1070</v>
      </c>
      <c r="D75" s="21" t="s">
        <v>1021</v>
      </c>
      <c r="E75" s="17" t="s">
        <v>21</v>
      </c>
      <c r="F75" s="13" t="s">
        <v>1022</v>
      </c>
      <c r="G75" s="13" t="s">
        <v>1009</v>
      </c>
      <c r="H75" s="13" t="s">
        <v>1023</v>
      </c>
      <c r="I75" s="18" t="s">
        <v>1024</v>
      </c>
      <c r="J75" s="34"/>
      <c r="K75" s="13"/>
      <c r="L75" s="59"/>
    </row>
    <row r="76" spans="1:12" s="11" customFormat="1" ht="54.6" customHeight="1" x14ac:dyDescent="0.45">
      <c r="A76" s="58">
        <v>79</v>
      </c>
      <c r="B76" s="15" t="s">
        <v>1069</v>
      </c>
      <c r="C76" s="15" t="s">
        <v>1070</v>
      </c>
      <c r="D76" s="21" t="s">
        <v>975</v>
      </c>
      <c r="E76" s="17" t="s">
        <v>21</v>
      </c>
      <c r="F76" s="13" t="s">
        <v>1025</v>
      </c>
      <c r="G76" s="13" t="s">
        <v>1026</v>
      </c>
      <c r="H76" s="13" t="s">
        <v>1026</v>
      </c>
      <c r="I76" s="18" t="s">
        <v>1027</v>
      </c>
      <c r="J76" s="34"/>
      <c r="K76" s="13" t="s">
        <v>945</v>
      </c>
      <c r="L76" s="59"/>
    </row>
    <row r="77" spans="1:12" s="11" customFormat="1" ht="73.8" customHeight="1" x14ac:dyDescent="0.45">
      <c r="A77" s="58">
        <v>80</v>
      </c>
      <c r="B77" s="15" t="s">
        <v>1069</v>
      </c>
      <c r="C77" s="15" t="s">
        <v>1070</v>
      </c>
      <c r="D77" s="21" t="s">
        <v>1071</v>
      </c>
      <c r="E77" s="17" t="s">
        <v>1108</v>
      </c>
      <c r="F77" s="13" t="s">
        <v>1209</v>
      </c>
      <c r="G77" s="13" t="s">
        <v>1028</v>
      </c>
      <c r="H77" s="13" t="s">
        <v>1210</v>
      </c>
      <c r="I77" s="18" t="s">
        <v>1029</v>
      </c>
      <c r="J77" s="38" t="s">
        <v>1211</v>
      </c>
      <c r="K77" s="13" t="s">
        <v>1212</v>
      </c>
      <c r="L77" s="59"/>
    </row>
    <row r="78" spans="1:12" s="11" customFormat="1" ht="54.6" customHeight="1" x14ac:dyDescent="0.45">
      <c r="A78" s="58">
        <v>81</v>
      </c>
      <c r="B78" s="15" t="s">
        <v>1069</v>
      </c>
      <c r="C78" s="15" t="s">
        <v>1070</v>
      </c>
      <c r="D78" s="21" t="s">
        <v>1030</v>
      </c>
      <c r="E78" s="17" t="s">
        <v>21</v>
      </c>
      <c r="F78" s="13" t="s">
        <v>1031</v>
      </c>
      <c r="G78" s="13" t="s">
        <v>1032</v>
      </c>
      <c r="H78" s="13" t="s">
        <v>1033</v>
      </c>
      <c r="I78" s="18" t="s">
        <v>1034</v>
      </c>
      <c r="J78" s="34"/>
      <c r="K78" s="13"/>
      <c r="L78" s="59"/>
    </row>
    <row r="79" spans="1:12" s="11" customFormat="1" ht="54.6" customHeight="1" x14ac:dyDescent="0.45">
      <c r="A79" s="58">
        <v>82</v>
      </c>
      <c r="B79" s="15" t="s">
        <v>1069</v>
      </c>
      <c r="C79" s="15" t="s">
        <v>1070</v>
      </c>
      <c r="D79" s="21">
        <v>45554</v>
      </c>
      <c r="E79" s="17" t="s">
        <v>1088</v>
      </c>
      <c r="F79" s="13" t="s">
        <v>1213</v>
      </c>
      <c r="G79" s="13"/>
      <c r="H79" s="13" t="s">
        <v>1214</v>
      </c>
      <c r="I79" s="18" t="s">
        <v>1035</v>
      </c>
      <c r="J79" s="34"/>
      <c r="K79" s="13" t="s">
        <v>1215</v>
      </c>
      <c r="L79" s="59"/>
    </row>
    <row r="80" spans="1:12" s="11" customFormat="1" ht="54.6" customHeight="1" x14ac:dyDescent="0.45">
      <c r="A80" s="58">
        <v>83</v>
      </c>
      <c r="B80" s="15" t="s">
        <v>1069</v>
      </c>
      <c r="C80" s="15" t="s">
        <v>1070</v>
      </c>
      <c r="D80" s="21" t="s">
        <v>1216</v>
      </c>
      <c r="E80" s="17" t="s">
        <v>1077</v>
      </c>
      <c r="F80" s="13" t="s">
        <v>1217</v>
      </c>
      <c r="G80" s="13"/>
      <c r="H80" s="13" t="s">
        <v>1218</v>
      </c>
      <c r="I80" s="18" t="s">
        <v>1036</v>
      </c>
      <c r="J80" s="34"/>
      <c r="K80" s="13"/>
      <c r="L80" s="59"/>
    </row>
    <row r="81" spans="1:12" s="11" customFormat="1" ht="54.6" customHeight="1" x14ac:dyDescent="0.45">
      <c r="A81" s="58">
        <v>84</v>
      </c>
      <c r="B81" s="15" t="s">
        <v>1069</v>
      </c>
      <c r="C81" s="15" t="s">
        <v>1070</v>
      </c>
      <c r="D81" s="21" t="s">
        <v>1219</v>
      </c>
      <c r="E81" s="17" t="s">
        <v>1108</v>
      </c>
      <c r="F81" s="13" t="s">
        <v>1220</v>
      </c>
      <c r="G81" s="13" t="s">
        <v>1037</v>
      </c>
      <c r="H81" s="13" t="s">
        <v>1038</v>
      </c>
      <c r="I81" s="18" t="s">
        <v>1039</v>
      </c>
      <c r="J81" s="34"/>
      <c r="K81" s="13"/>
      <c r="L81" s="59"/>
    </row>
    <row r="82" spans="1:12" s="11" customFormat="1" ht="54.6" customHeight="1" x14ac:dyDescent="0.45">
      <c r="A82" s="58">
        <v>85</v>
      </c>
      <c r="B82" s="15" t="s">
        <v>1069</v>
      </c>
      <c r="C82" s="15" t="s">
        <v>1070</v>
      </c>
      <c r="D82" s="21" t="s">
        <v>1221</v>
      </c>
      <c r="E82" s="17" t="s">
        <v>81</v>
      </c>
      <c r="F82" s="13" t="s">
        <v>1222</v>
      </c>
      <c r="G82" s="13" t="s">
        <v>1040</v>
      </c>
      <c r="H82" s="13" t="s">
        <v>1223</v>
      </c>
      <c r="I82" s="18" t="s">
        <v>1041</v>
      </c>
      <c r="J82" s="34"/>
      <c r="K82" s="13" t="s">
        <v>1224</v>
      </c>
      <c r="L82" s="59"/>
    </row>
    <row r="83" spans="1:12" s="11" customFormat="1" ht="54.6" customHeight="1" x14ac:dyDescent="0.45">
      <c r="A83" s="58">
        <v>86</v>
      </c>
      <c r="B83" s="15" t="s">
        <v>1069</v>
      </c>
      <c r="C83" s="15" t="s">
        <v>1070</v>
      </c>
      <c r="D83" s="21">
        <v>45917</v>
      </c>
      <c r="E83" s="17" t="s">
        <v>1225</v>
      </c>
      <c r="F83" s="13" t="s">
        <v>1226</v>
      </c>
      <c r="G83" s="13" t="s">
        <v>1042</v>
      </c>
      <c r="H83" s="13" t="s">
        <v>1227</v>
      </c>
      <c r="I83" s="18" t="s">
        <v>1043</v>
      </c>
      <c r="J83" s="34"/>
      <c r="K83" s="13"/>
      <c r="L83" s="59"/>
    </row>
    <row r="84" spans="1:12" s="11" customFormat="1" ht="54.6" customHeight="1" x14ac:dyDescent="0.45">
      <c r="A84" s="58">
        <v>87</v>
      </c>
      <c r="B84" s="15" t="s">
        <v>1069</v>
      </c>
      <c r="C84" s="15" t="s">
        <v>1070</v>
      </c>
      <c r="D84" s="21">
        <v>45906</v>
      </c>
      <c r="E84" s="17" t="s">
        <v>1090</v>
      </c>
      <c r="F84" s="13" t="s">
        <v>1228</v>
      </c>
      <c r="G84" s="13" t="s">
        <v>1044</v>
      </c>
      <c r="H84" s="13" t="s">
        <v>1229</v>
      </c>
      <c r="I84" s="18" t="s">
        <v>1045</v>
      </c>
      <c r="J84" s="34"/>
      <c r="K84" s="13" t="s">
        <v>1230</v>
      </c>
      <c r="L84" s="59" t="s">
        <v>1231</v>
      </c>
    </row>
    <row r="85" spans="1:12" s="11" customFormat="1" ht="54.6" customHeight="1" x14ac:dyDescent="0.45">
      <c r="A85" s="58">
        <v>88</v>
      </c>
      <c r="B85" s="15" t="s">
        <v>1069</v>
      </c>
      <c r="C85" s="15" t="s">
        <v>1070</v>
      </c>
      <c r="D85" s="21">
        <v>45901</v>
      </c>
      <c r="E85" s="17" t="s">
        <v>1075</v>
      </c>
      <c r="F85" s="13" t="s">
        <v>1046</v>
      </c>
      <c r="G85" s="13"/>
      <c r="H85" s="13" t="s">
        <v>1232</v>
      </c>
      <c r="I85" s="18" t="s">
        <v>1047</v>
      </c>
      <c r="J85" s="34"/>
      <c r="K85" s="13"/>
      <c r="L85" s="59"/>
    </row>
    <row r="86" spans="1:12" s="11" customFormat="1" ht="54.6" customHeight="1" x14ac:dyDescent="0.45">
      <c r="A86" s="58">
        <v>89</v>
      </c>
      <c r="B86" s="15" t="s">
        <v>1069</v>
      </c>
      <c r="C86" s="15" t="s">
        <v>1070</v>
      </c>
      <c r="D86" s="21">
        <v>45901</v>
      </c>
      <c r="E86" s="17" t="s">
        <v>1075</v>
      </c>
      <c r="F86" s="13" t="s">
        <v>1233</v>
      </c>
      <c r="G86" s="13"/>
      <c r="H86" s="13" t="s">
        <v>1234</v>
      </c>
      <c r="I86" s="18" t="s">
        <v>1048</v>
      </c>
      <c r="J86" s="34"/>
      <c r="K86" s="13"/>
      <c r="L86" s="59"/>
    </row>
    <row r="87" spans="1:12" s="11" customFormat="1" ht="72.599999999999994" customHeight="1" x14ac:dyDescent="0.45">
      <c r="A87" s="58">
        <v>90</v>
      </c>
      <c r="B87" s="15" t="s">
        <v>1069</v>
      </c>
      <c r="C87" s="15" t="s">
        <v>1070</v>
      </c>
      <c r="D87" s="21">
        <v>45920</v>
      </c>
      <c r="E87" s="17" t="s">
        <v>1090</v>
      </c>
      <c r="F87" s="13" t="s">
        <v>1049</v>
      </c>
      <c r="G87" s="13" t="s">
        <v>1050</v>
      </c>
      <c r="H87" s="13" t="s">
        <v>1234</v>
      </c>
      <c r="I87" s="18" t="s">
        <v>1048</v>
      </c>
      <c r="J87" s="34"/>
      <c r="K87" s="13" t="s">
        <v>1235</v>
      </c>
      <c r="L87" s="59" t="s">
        <v>1051</v>
      </c>
    </row>
    <row r="88" spans="1:12" s="11" customFormat="1" ht="54.6" customHeight="1" x14ac:dyDescent="0.45">
      <c r="A88" s="58">
        <v>91</v>
      </c>
      <c r="B88" s="15" t="s">
        <v>1069</v>
      </c>
      <c r="C88" s="15" t="s">
        <v>1070</v>
      </c>
      <c r="D88" s="21" t="s">
        <v>1236</v>
      </c>
      <c r="E88" s="17" t="s">
        <v>1108</v>
      </c>
      <c r="F88" s="13" t="s">
        <v>1237</v>
      </c>
      <c r="G88" s="13" t="s">
        <v>1052</v>
      </c>
      <c r="H88" s="13" t="s">
        <v>1234</v>
      </c>
      <c r="I88" s="18" t="s">
        <v>1048</v>
      </c>
      <c r="J88" s="34"/>
      <c r="K88" s="13" t="s">
        <v>1238</v>
      </c>
      <c r="L88" s="59"/>
    </row>
    <row r="89" spans="1:12" s="11" customFormat="1" ht="54.6" customHeight="1" x14ac:dyDescent="0.45">
      <c r="A89" s="58">
        <v>92</v>
      </c>
      <c r="B89" s="15" t="s">
        <v>1069</v>
      </c>
      <c r="C89" s="15" t="s">
        <v>1070</v>
      </c>
      <c r="D89" s="21" t="s">
        <v>1053</v>
      </c>
      <c r="E89" s="17" t="s">
        <v>1108</v>
      </c>
      <c r="F89" s="13" t="s">
        <v>1239</v>
      </c>
      <c r="G89" s="13" t="s">
        <v>1054</v>
      </c>
      <c r="H89" s="13" t="s">
        <v>1240</v>
      </c>
      <c r="I89" s="18" t="s">
        <v>1055</v>
      </c>
      <c r="J89" s="34"/>
      <c r="K89" s="13" t="s">
        <v>1241</v>
      </c>
      <c r="L89" s="59"/>
    </row>
    <row r="90" spans="1:12" s="11" customFormat="1" ht="54.6" customHeight="1" x14ac:dyDescent="0.45">
      <c r="A90" s="58">
        <v>93</v>
      </c>
      <c r="B90" s="15" t="s">
        <v>1069</v>
      </c>
      <c r="C90" s="15" t="s">
        <v>1070</v>
      </c>
      <c r="D90" s="21" t="s">
        <v>883</v>
      </c>
      <c r="E90" s="17" t="s">
        <v>21</v>
      </c>
      <c r="F90" s="13" t="s">
        <v>1056</v>
      </c>
      <c r="G90" s="13" t="s">
        <v>1054</v>
      </c>
      <c r="H90" s="13" t="s">
        <v>1057</v>
      </c>
      <c r="I90" s="18" t="s">
        <v>1058</v>
      </c>
      <c r="J90" s="34"/>
      <c r="K90" s="13"/>
      <c r="L90" s="59"/>
    </row>
    <row r="91" spans="1:12" s="11" customFormat="1" ht="54.6" customHeight="1" x14ac:dyDescent="0.45">
      <c r="A91" s="58">
        <v>94</v>
      </c>
      <c r="B91" s="15" t="s">
        <v>1069</v>
      </c>
      <c r="C91" s="15" t="s">
        <v>1070</v>
      </c>
      <c r="D91" s="21" t="s">
        <v>1242</v>
      </c>
      <c r="E91" s="17" t="s">
        <v>1075</v>
      </c>
      <c r="F91" s="13" t="s">
        <v>1243</v>
      </c>
      <c r="G91" s="13"/>
      <c r="H91" s="13" t="s">
        <v>1244</v>
      </c>
      <c r="I91" s="18" t="s">
        <v>1059</v>
      </c>
      <c r="J91" s="34"/>
      <c r="K91" s="13" t="s">
        <v>1245</v>
      </c>
      <c r="L91" s="59"/>
    </row>
    <row r="92" spans="1:12" s="11" customFormat="1" ht="54.6" customHeight="1" x14ac:dyDescent="0.45">
      <c r="A92" s="58">
        <v>95</v>
      </c>
      <c r="B92" s="15" t="s">
        <v>1069</v>
      </c>
      <c r="C92" s="15" t="s">
        <v>1070</v>
      </c>
      <c r="D92" s="21" t="s">
        <v>1060</v>
      </c>
      <c r="E92" s="17" t="s">
        <v>21</v>
      </c>
      <c r="F92" s="13" t="s">
        <v>1061</v>
      </c>
      <c r="G92" s="13" t="s">
        <v>1062</v>
      </c>
      <c r="H92" s="13" t="s">
        <v>1063</v>
      </c>
      <c r="I92" s="18" t="s">
        <v>1064</v>
      </c>
      <c r="J92" s="34"/>
      <c r="K92" s="13"/>
      <c r="L92" s="59"/>
    </row>
    <row r="93" spans="1:12" s="11" customFormat="1" ht="54.6" customHeight="1" x14ac:dyDescent="0.45">
      <c r="A93" s="58">
        <v>96</v>
      </c>
      <c r="B93" s="15" t="s">
        <v>1069</v>
      </c>
      <c r="C93" s="15" t="s">
        <v>1070</v>
      </c>
      <c r="D93" s="21" t="s">
        <v>1172</v>
      </c>
      <c r="E93" s="17" t="s">
        <v>72</v>
      </c>
      <c r="F93" s="13" t="s">
        <v>1246</v>
      </c>
      <c r="G93" s="13"/>
      <c r="H93" s="13" t="s">
        <v>1247</v>
      </c>
      <c r="I93" s="18" t="s">
        <v>1065</v>
      </c>
      <c r="J93" s="34"/>
      <c r="K93" s="13"/>
      <c r="L93" s="59"/>
    </row>
    <row r="94" spans="1:12" s="11" customFormat="1" ht="54.6" customHeight="1" x14ac:dyDescent="0.45">
      <c r="A94" s="58">
        <v>97</v>
      </c>
      <c r="B94" s="15" t="s">
        <v>1069</v>
      </c>
      <c r="C94" s="15" t="s">
        <v>1070</v>
      </c>
      <c r="D94" s="21" t="s">
        <v>891</v>
      </c>
      <c r="E94" s="17" t="s">
        <v>21</v>
      </c>
      <c r="F94" s="13" t="s">
        <v>1066</v>
      </c>
      <c r="G94" s="13"/>
      <c r="H94" s="13" t="s">
        <v>1067</v>
      </c>
      <c r="I94" s="18" t="s">
        <v>1065</v>
      </c>
      <c r="J94" s="34"/>
      <c r="K94" s="13" t="s">
        <v>1004</v>
      </c>
      <c r="L94" s="59" t="s">
        <v>1068</v>
      </c>
    </row>
    <row r="95" spans="1:12" s="11" customFormat="1" ht="61.8" customHeight="1" x14ac:dyDescent="0.45">
      <c r="A95" s="58">
        <v>98</v>
      </c>
      <c r="B95" s="15" t="s">
        <v>1069</v>
      </c>
      <c r="C95" s="15" t="s">
        <v>37</v>
      </c>
      <c r="D95" s="16" t="s">
        <v>38</v>
      </c>
      <c r="E95" s="17" t="s">
        <v>21</v>
      </c>
      <c r="F95" s="13" t="s">
        <v>39</v>
      </c>
      <c r="G95" s="14" t="s">
        <v>40</v>
      </c>
      <c r="H95" s="13" t="s">
        <v>41</v>
      </c>
      <c r="I95" s="22" t="s">
        <v>42</v>
      </c>
      <c r="J95" s="45" t="s">
        <v>43</v>
      </c>
      <c r="K95" s="13" t="s">
        <v>44</v>
      </c>
      <c r="L95" s="59"/>
    </row>
    <row r="96" spans="1:12" s="11" customFormat="1" ht="61.8" customHeight="1" x14ac:dyDescent="0.45">
      <c r="A96" s="58">
        <v>99</v>
      </c>
      <c r="B96" s="15" t="s">
        <v>1069</v>
      </c>
      <c r="C96" s="15" t="s">
        <v>37</v>
      </c>
      <c r="D96" s="16" t="s">
        <v>45</v>
      </c>
      <c r="E96" s="17" t="s">
        <v>14</v>
      </c>
      <c r="F96" s="13" t="s">
        <v>46</v>
      </c>
      <c r="G96" s="14" t="s">
        <v>47</v>
      </c>
      <c r="H96" s="13" t="s">
        <v>41</v>
      </c>
      <c r="I96" s="22" t="s">
        <v>42</v>
      </c>
      <c r="J96" s="45" t="s">
        <v>43</v>
      </c>
      <c r="K96" s="13" t="s">
        <v>48</v>
      </c>
      <c r="L96" s="59"/>
    </row>
    <row r="97" spans="1:12" s="11" customFormat="1" ht="61.8" customHeight="1" x14ac:dyDescent="0.45">
      <c r="A97" s="58">
        <v>100</v>
      </c>
      <c r="B97" s="15" t="s">
        <v>1069</v>
      </c>
      <c r="C97" s="15" t="s">
        <v>37</v>
      </c>
      <c r="D97" s="16" t="s">
        <v>49</v>
      </c>
      <c r="E97" s="17" t="s">
        <v>14</v>
      </c>
      <c r="F97" s="13" t="s">
        <v>50</v>
      </c>
      <c r="G97" s="14" t="s">
        <v>51</v>
      </c>
      <c r="H97" s="13" t="s">
        <v>41</v>
      </c>
      <c r="I97" s="22" t="s">
        <v>42</v>
      </c>
      <c r="J97" s="45" t="s">
        <v>43</v>
      </c>
      <c r="K97" s="13" t="s">
        <v>52</v>
      </c>
      <c r="L97" s="59"/>
    </row>
    <row r="98" spans="1:12" s="11" customFormat="1" ht="61.8" customHeight="1" x14ac:dyDescent="0.45">
      <c r="A98" s="58">
        <v>101</v>
      </c>
      <c r="B98" s="15" t="s">
        <v>1069</v>
      </c>
      <c r="C98" s="15" t="s">
        <v>37</v>
      </c>
      <c r="D98" s="19">
        <v>45556</v>
      </c>
      <c r="E98" s="17" t="s">
        <v>14</v>
      </c>
      <c r="F98" s="13" t="s">
        <v>53</v>
      </c>
      <c r="G98" s="14" t="s">
        <v>54</v>
      </c>
      <c r="H98" s="13" t="s">
        <v>41</v>
      </c>
      <c r="I98" s="22" t="s">
        <v>42</v>
      </c>
      <c r="J98" s="45" t="s">
        <v>43</v>
      </c>
      <c r="K98" s="13" t="s">
        <v>55</v>
      </c>
      <c r="L98" s="59"/>
    </row>
    <row r="99" spans="1:12" s="11" customFormat="1" ht="54.6" customHeight="1" x14ac:dyDescent="0.45">
      <c r="A99" s="58">
        <v>102</v>
      </c>
      <c r="B99" s="15" t="s">
        <v>1069</v>
      </c>
      <c r="C99" s="15" t="s">
        <v>37</v>
      </c>
      <c r="D99" s="16" t="s">
        <v>56</v>
      </c>
      <c r="E99" s="17" t="s">
        <v>31</v>
      </c>
      <c r="F99" s="13" t="s">
        <v>57</v>
      </c>
      <c r="G99" s="14"/>
      <c r="H99" s="13" t="s">
        <v>41</v>
      </c>
      <c r="I99" s="22" t="s">
        <v>42</v>
      </c>
      <c r="J99" s="34"/>
      <c r="K99" s="13" t="s">
        <v>58</v>
      </c>
      <c r="L99" s="59"/>
    </row>
    <row r="100" spans="1:12" s="11" customFormat="1" ht="54.6" customHeight="1" x14ac:dyDescent="0.45">
      <c r="A100" s="58">
        <v>103</v>
      </c>
      <c r="B100" s="15" t="s">
        <v>1069</v>
      </c>
      <c r="C100" s="15" t="s">
        <v>37</v>
      </c>
      <c r="D100" s="19">
        <v>45901</v>
      </c>
      <c r="E100" s="17" t="s">
        <v>59</v>
      </c>
      <c r="F100" s="13" t="s">
        <v>60</v>
      </c>
      <c r="G100" s="14"/>
      <c r="H100" s="13" t="s">
        <v>61</v>
      </c>
      <c r="I100" s="22" t="s">
        <v>62</v>
      </c>
      <c r="J100" s="34"/>
      <c r="K100" s="13"/>
      <c r="L100" s="59"/>
    </row>
    <row r="101" spans="1:12" s="11" customFormat="1" ht="54.6" customHeight="1" x14ac:dyDescent="0.45">
      <c r="A101" s="58">
        <v>104</v>
      </c>
      <c r="B101" s="15" t="s">
        <v>1069</v>
      </c>
      <c r="C101" s="15" t="s">
        <v>37</v>
      </c>
      <c r="D101" s="16" t="s">
        <v>45</v>
      </c>
      <c r="E101" s="17" t="s">
        <v>21</v>
      </c>
      <c r="F101" s="13" t="s">
        <v>63</v>
      </c>
      <c r="G101" s="14" t="s">
        <v>40</v>
      </c>
      <c r="H101" s="13" t="s">
        <v>61</v>
      </c>
      <c r="I101" s="22" t="s">
        <v>62</v>
      </c>
      <c r="J101" s="46"/>
      <c r="K101" s="13" t="s">
        <v>64</v>
      </c>
      <c r="L101" s="59"/>
    </row>
    <row r="102" spans="1:12" s="11" customFormat="1" ht="54.6" customHeight="1" x14ac:dyDescent="0.45">
      <c r="A102" s="58">
        <v>105</v>
      </c>
      <c r="B102" s="15" t="s">
        <v>1069</v>
      </c>
      <c r="C102" s="15" t="s">
        <v>37</v>
      </c>
      <c r="D102" s="19">
        <v>45919</v>
      </c>
      <c r="E102" s="17" t="s">
        <v>15</v>
      </c>
      <c r="F102" s="13" t="s">
        <v>65</v>
      </c>
      <c r="G102" s="14" t="s">
        <v>40</v>
      </c>
      <c r="H102" s="13" t="s">
        <v>61</v>
      </c>
      <c r="I102" s="22" t="s">
        <v>62</v>
      </c>
      <c r="J102" s="61" t="s">
        <v>66</v>
      </c>
      <c r="K102" s="13" t="s">
        <v>67</v>
      </c>
      <c r="L102" s="59"/>
    </row>
    <row r="103" spans="1:12" s="11" customFormat="1" ht="54.6" customHeight="1" x14ac:dyDescent="0.45">
      <c r="A103" s="58">
        <v>106</v>
      </c>
      <c r="B103" s="15" t="s">
        <v>1069</v>
      </c>
      <c r="C103" s="15" t="s">
        <v>37</v>
      </c>
      <c r="D103" s="19">
        <v>45929</v>
      </c>
      <c r="E103" s="17" t="s">
        <v>28</v>
      </c>
      <c r="F103" s="13" t="s">
        <v>68</v>
      </c>
      <c r="G103" s="13" t="s">
        <v>69</v>
      </c>
      <c r="H103" s="13" t="s">
        <v>61</v>
      </c>
      <c r="I103" s="22" t="s">
        <v>62</v>
      </c>
      <c r="J103" s="47" t="s">
        <v>66</v>
      </c>
      <c r="K103" s="13" t="s">
        <v>70</v>
      </c>
      <c r="L103" s="59"/>
    </row>
    <row r="104" spans="1:12" s="11" customFormat="1" ht="54.6" customHeight="1" x14ac:dyDescent="0.45">
      <c r="A104" s="58">
        <v>107</v>
      </c>
      <c r="B104" s="15" t="s">
        <v>1069</v>
      </c>
      <c r="C104" s="15" t="s">
        <v>37</v>
      </c>
      <c r="D104" s="16" t="s">
        <v>71</v>
      </c>
      <c r="E104" s="17" t="s">
        <v>72</v>
      </c>
      <c r="F104" s="13" t="s">
        <v>73</v>
      </c>
      <c r="G104" s="13" t="s">
        <v>74</v>
      </c>
      <c r="H104" s="13" t="s">
        <v>75</v>
      </c>
      <c r="I104" s="22" t="s">
        <v>76</v>
      </c>
      <c r="J104" s="34"/>
      <c r="K104" s="31" t="s">
        <v>77</v>
      </c>
      <c r="L104" s="59"/>
    </row>
    <row r="105" spans="1:12" s="11" customFormat="1" ht="54.6" customHeight="1" x14ac:dyDescent="0.45">
      <c r="A105" s="58">
        <v>108</v>
      </c>
      <c r="B105" s="15" t="s">
        <v>1069</v>
      </c>
      <c r="C105" s="15" t="s">
        <v>37</v>
      </c>
      <c r="D105" s="19">
        <v>45921</v>
      </c>
      <c r="E105" s="17" t="s">
        <v>59</v>
      </c>
      <c r="F105" s="13" t="s">
        <v>78</v>
      </c>
      <c r="G105" s="13"/>
      <c r="H105" s="13" t="s">
        <v>75</v>
      </c>
      <c r="I105" s="22" t="s">
        <v>76</v>
      </c>
      <c r="J105" s="39" t="s">
        <v>79</v>
      </c>
      <c r="K105" s="31" t="s">
        <v>80</v>
      </c>
      <c r="L105" s="59"/>
    </row>
    <row r="106" spans="1:12" s="11" customFormat="1" ht="54.6" customHeight="1" x14ac:dyDescent="0.45">
      <c r="A106" s="58">
        <v>109</v>
      </c>
      <c r="B106" s="15" t="s">
        <v>1069</v>
      </c>
      <c r="C106" s="15" t="s">
        <v>37</v>
      </c>
      <c r="D106" s="19">
        <v>45904</v>
      </c>
      <c r="E106" s="17" t="s">
        <v>81</v>
      </c>
      <c r="F106" s="13" t="s">
        <v>82</v>
      </c>
      <c r="G106" s="13" t="s">
        <v>83</v>
      </c>
      <c r="H106" s="13" t="s">
        <v>75</v>
      </c>
      <c r="I106" s="22" t="s">
        <v>76</v>
      </c>
      <c r="J106" s="34"/>
      <c r="K106" s="31" t="s">
        <v>84</v>
      </c>
      <c r="L106" s="59"/>
    </row>
    <row r="107" spans="1:12" s="11" customFormat="1" ht="54.6" customHeight="1" x14ac:dyDescent="0.45">
      <c r="A107" s="58">
        <v>110</v>
      </c>
      <c r="B107" s="15" t="s">
        <v>1069</v>
      </c>
      <c r="C107" s="15" t="s">
        <v>37</v>
      </c>
      <c r="D107" s="16" t="s">
        <v>71</v>
      </c>
      <c r="E107" s="17" t="s">
        <v>30</v>
      </c>
      <c r="F107" s="13" t="s">
        <v>85</v>
      </c>
      <c r="G107" s="13" t="s">
        <v>86</v>
      </c>
      <c r="H107" s="13" t="s">
        <v>75</v>
      </c>
      <c r="I107" s="22" t="s">
        <v>76</v>
      </c>
      <c r="J107" s="34"/>
      <c r="K107" s="31" t="s">
        <v>87</v>
      </c>
      <c r="L107" s="59"/>
    </row>
    <row r="108" spans="1:12" s="11" customFormat="1" ht="54.6" customHeight="1" x14ac:dyDescent="0.45">
      <c r="A108" s="58">
        <v>111</v>
      </c>
      <c r="B108" s="15" t="s">
        <v>1069</v>
      </c>
      <c r="C108" s="15" t="s">
        <v>37</v>
      </c>
      <c r="D108" s="16" t="s">
        <v>88</v>
      </c>
      <c r="E108" s="17" t="s">
        <v>81</v>
      </c>
      <c r="F108" s="13" t="s">
        <v>89</v>
      </c>
      <c r="G108" s="13" t="s">
        <v>90</v>
      </c>
      <c r="H108" s="13" t="s">
        <v>75</v>
      </c>
      <c r="I108" s="22" t="s">
        <v>76</v>
      </c>
      <c r="J108" s="34"/>
      <c r="K108" s="31" t="s">
        <v>91</v>
      </c>
      <c r="L108" s="59"/>
    </row>
    <row r="109" spans="1:12" s="11" customFormat="1" ht="54.6" customHeight="1" x14ac:dyDescent="0.45">
      <c r="A109" s="58">
        <v>112</v>
      </c>
      <c r="B109" s="15" t="s">
        <v>1069</v>
      </c>
      <c r="C109" s="15" t="s">
        <v>37</v>
      </c>
      <c r="D109" s="16" t="s">
        <v>92</v>
      </c>
      <c r="E109" s="17" t="s">
        <v>21</v>
      </c>
      <c r="F109" s="13" t="s">
        <v>93</v>
      </c>
      <c r="G109" s="13" t="s">
        <v>94</v>
      </c>
      <c r="H109" s="13" t="s">
        <v>75</v>
      </c>
      <c r="I109" s="22" t="s">
        <v>76</v>
      </c>
      <c r="J109" s="34"/>
      <c r="K109" s="31" t="s">
        <v>95</v>
      </c>
      <c r="L109" s="59"/>
    </row>
    <row r="110" spans="1:12" s="11" customFormat="1" ht="54.6" customHeight="1" x14ac:dyDescent="0.45">
      <c r="A110" s="58">
        <v>113</v>
      </c>
      <c r="B110" s="15" t="s">
        <v>1069</v>
      </c>
      <c r="C110" s="15" t="s">
        <v>37</v>
      </c>
      <c r="D110" s="16" t="s">
        <v>96</v>
      </c>
      <c r="E110" s="17" t="s">
        <v>72</v>
      </c>
      <c r="F110" s="13" t="s">
        <v>97</v>
      </c>
      <c r="G110" s="14" t="s">
        <v>98</v>
      </c>
      <c r="H110" s="13" t="s">
        <v>99</v>
      </c>
      <c r="I110" s="22" t="s">
        <v>100</v>
      </c>
      <c r="J110" s="35"/>
      <c r="K110" s="13"/>
      <c r="L110" s="59"/>
    </row>
    <row r="111" spans="1:12" s="11" customFormat="1" ht="54.6" customHeight="1" x14ac:dyDescent="0.45">
      <c r="A111" s="58">
        <v>114</v>
      </c>
      <c r="B111" s="15" t="s">
        <v>1069</v>
      </c>
      <c r="C111" s="15" t="s">
        <v>37</v>
      </c>
      <c r="D111" s="16" t="s">
        <v>96</v>
      </c>
      <c r="E111" s="17" t="s">
        <v>21</v>
      </c>
      <c r="F111" s="13" t="s">
        <v>101</v>
      </c>
      <c r="G111" s="14" t="s">
        <v>98</v>
      </c>
      <c r="H111" s="13" t="s">
        <v>99</v>
      </c>
      <c r="I111" s="22" t="s">
        <v>100</v>
      </c>
      <c r="J111" s="35"/>
      <c r="K111" s="13"/>
      <c r="L111" s="59"/>
    </row>
    <row r="112" spans="1:12" s="11" customFormat="1" ht="54.6" customHeight="1" x14ac:dyDescent="0.45">
      <c r="A112" s="58">
        <v>115</v>
      </c>
      <c r="B112" s="15" t="s">
        <v>1069</v>
      </c>
      <c r="C112" s="15" t="s">
        <v>37</v>
      </c>
      <c r="D112" s="19" t="s">
        <v>56</v>
      </c>
      <c r="E112" s="17" t="s">
        <v>31</v>
      </c>
      <c r="F112" s="13" t="s">
        <v>102</v>
      </c>
      <c r="G112" s="62"/>
      <c r="H112" s="13" t="s">
        <v>99</v>
      </c>
      <c r="I112" s="22" t="s">
        <v>103</v>
      </c>
      <c r="J112" s="35"/>
      <c r="K112" s="13"/>
      <c r="L112" s="59"/>
    </row>
    <row r="113" spans="1:12" s="11" customFormat="1" ht="54.6" customHeight="1" x14ac:dyDescent="0.45">
      <c r="A113" s="58">
        <v>116</v>
      </c>
      <c r="B113" s="15" t="s">
        <v>1069</v>
      </c>
      <c r="C113" s="15" t="s">
        <v>37</v>
      </c>
      <c r="D113" s="19">
        <v>45901</v>
      </c>
      <c r="E113" s="17" t="s">
        <v>23</v>
      </c>
      <c r="F113" s="13" t="s">
        <v>104</v>
      </c>
      <c r="G113" s="13" t="s">
        <v>105</v>
      </c>
      <c r="H113" s="13" t="s">
        <v>99</v>
      </c>
      <c r="I113" s="22" t="s">
        <v>103</v>
      </c>
      <c r="J113" s="34"/>
      <c r="K113" s="13" t="s">
        <v>106</v>
      </c>
      <c r="L113" s="59"/>
    </row>
    <row r="114" spans="1:12" s="11" customFormat="1" ht="54.6" customHeight="1" x14ac:dyDescent="0.45">
      <c r="A114" s="58">
        <v>117</v>
      </c>
      <c r="B114" s="15" t="s">
        <v>1069</v>
      </c>
      <c r="C114" s="15" t="s">
        <v>37</v>
      </c>
      <c r="D114" s="23" t="s">
        <v>107</v>
      </c>
      <c r="E114" s="17" t="s">
        <v>30</v>
      </c>
      <c r="F114" s="13" t="s">
        <v>108</v>
      </c>
      <c r="G114" s="13" t="s">
        <v>109</v>
      </c>
      <c r="H114" s="13" t="s">
        <v>110</v>
      </c>
      <c r="I114" s="22" t="s">
        <v>111</v>
      </c>
      <c r="J114" s="34"/>
      <c r="K114" s="13"/>
      <c r="L114" s="59"/>
    </row>
    <row r="115" spans="1:12" s="12" customFormat="1" ht="46.2" customHeight="1" x14ac:dyDescent="0.45">
      <c r="A115" s="58">
        <v>118</v>
      </c>
      <c r="B115" s="15" t="s">
        <v>1069</v>
      </c>
      <c r="C115" s="15" t="s">
        <v>37</v>
      </c>
      <c r="D115" s="19">
        <v>45922</v>
      </c>
      <c r="E115" s="17" t="s">
        <v>23</v>
      </c>
      <c r="F115" s="13" t="s">
        <v>112</v>
      </c>
      <c r="G115" s="13" t="s">
        <v>109</v>
      </c>
      <c r="H115" s="13" t="s">
        <v>110</v>
      </c>
      <c r="I115" s="22" t="s">
        <v>111</v>
      </c>
      <c r="J115" s="34"/>
      <c r="K115" s="13"/>
      <c r="L115" s="59"/>
    </row>
    <row r="116" spans="1:12" s="12" customFormat="1" ht="46.2" customHeight="1" x14ac:dyDescent="0.45">
      <c r="A116" s="58">
        <v>119</v>
      </c>
      <c r="B116" s="15" t="s">
        <v>1069</v>
      </c>
      <c r="C116" s="15" t="s">
        <v>37</v>
      </c>
      <c r="D116" s="19">
        <v>45926</v>
      </c>
      <c r="E116" s="17" t="s">
        <v>23</v>
      </c>
      <c r="F116" s="13" t="s">
        <v>113</v>
      </c>
      <c r="G116" s="13" t="s">
        <v>114</v>
      </c>
      <c r="H116" s="13" t="s">
        <v>110</v>
      </c>
      <c r="I116" s="22" t="s">
        <v>111</v>
      </c>
      <c r="J116" s="34"/>
      <c r="K116" s="13"/>
      <c r="L116" s="59"/>
    </row>
    <row r="117" spans="1:12" s="12" customFormat="1" ht="46.2" customHeight="1" x14ac:dyDescent="0.45">
      <c r="A117" s="58">
        <v>120</v>
      </c>
      <c r="B117" s="15" t="s">
        <v>1069</v>
      </c>
      <c r="C117" s="15" t="s">
        <v>37</v>
      </c>
      <c r="D117" s="19">
        <v>45909</v>
      </c>
      <c r="E117" s="17" t="s">
        <v>81</v>
      </c>
      <c r="F117" s="13" t="s">
        <v>115</v>
      </c>
      <c r="G117" s="13" t="s">
        <v>116</v>
      </c>
      <c r="H117" s="13" t="s">
        <v>117</v>
      </c>
      <c r="I117" s="22" t="s">
        <v>118</v>
      </c>
      <c r="J117" s="34"/>
      <c r="K117" s="13" t="s">
        <v>119</v>
      </c>
      <c r="L117" s="59"/>
    </row>
    <row r="118" spans="1:12" s="12" customFormat="1" ht="46.2" customHeight="1" x14ac:dyDescent="0.45">
      <c r="A118" s="58">
        <v>121</v>
      </c>
      <c r="B118" s="15" t="s">
        <v>1069</v>
      </c>
      <c r="C118" s="15" t="s">
        <v>37</v>
      </c>
      <c r="D118" s="16" t="s">
        <v>120</v>
      </c>
      <c r="E118" s="17" t="s">
        <v>21</v>
      </c>
      <c r="F118" s="13" t="s">
        <v>121</v>
      </c>
      <c r="G118" s="13" t="s">
        <v>116</v>
      </c>
      <c r="H118" s="13" t="s">
        <v>117</v>
      </c>
      <c r="I118" s="22" t="s">
        <v>118</v>
      </c>
      <c r="J118" s="34"/>
      <c r="K118" s="13" t="s">
        <v>44</v>
      </c>
      <c r="L118" s="59"/>
    </row>
    <row r="119" spans="1:12" s="7" customFormat="1" ht="46.2" customHeight="1" x14ac:dyDescent="0.45">
      <c r="A119" s="58">
        <v>122</v>
      </c>
      <c r="B119" s="15" t="s">
        <v>1069</v>
      </c>
      <c r="C119" s="15" t="s">
        <v>37</v>
      </c>
      <c r="D119" s="16" t="s">
        <v>56</v>
      </c>
      <c r="E119" s="17" t="s">
        <v>59</v>
      </c>
      <c r="F119" s="13" t="s">
        <v>122</v>
      </c>
      <c r="G119" s="13"/>
      <c r="H119" s="13" t="s">
        <v>123</v>
      </c>
      <c r="I119" s="22" t="s">
        <v>124</v>
      </c>
      <c r="J119" s="34"/>
      <c r="K119" s="13"/>
      <c r="L119" s="59"/>
    </row>
    <row r="120" spans="1:12" s="12" customFormat="1" ht="46.2" customHeight="1" x14ac:dyDescent="0.45">
      <c r="A120" s="58">
        <v>123</v>
      </c>
      <c r="B120" s="15" t="s">
        <v>1069</v>
      </c>
      <c r="C120" s="15" t="s">
        <v>37</v>
      </c>
      <c r="D120" s="16" t="s">
        <v>125</v>
      </c>
      <c r="E120" s="17" t="s">
        <v>21</v>
      </c>
      <c r="F120" s="13" t="s">
        <v>126</v>
      </c>
      <c r="G120" s="13" t="s">
        <v>127</v>
      </c>
      <c r="H120" s="13" t="s">
        <v>123</v>
      </c>
      <c r="I120" s="22" t="s">
        <v>124</v>
      </c>
      <c r="J120" s="34"/>
      <c r="K120" s="13"/>
      <c r="L120" s="59"/>
    </row>
    <row r="121" spans="1:12" s="12" customFormat="1" ht="46.2" customHeight="1" x14ac:dyDescent="0.45">
      <c r="A121" s="58">
        <v>124</v>
      </c>
      <c r="B121" s="15" t="s">
        <v>1069</v>
      </c>
      <c r="C121" s="15" t="s">
        <v>37</v>
      </c>
      <c r="D121" s="16" t="s">
        <v>128</v>
      </c>
      <c r="E121" s="17" t="s">
        <v>72</v>
      </c>
      <c r="F121" s="13" t="s">
        <v>129</v>
      </c>
      <c r="G121" s="13" t="s">
        <v>130</v>
      </c>
      <c r="H121" s="13" t="s">
        <v>123</v>
      </c>
      <c r="I121" s="22" t="s">
        <v>124</v>
      </c>
      <c r="J121" s="34"/>
      <c r="K121" s="13"/>
      <c r="L121" s="59"/>
    </row>
    <row r="122" spans="1:12" s="12" customFormat="1" ht="46.2" customHeight="1" x14ac:dyDescent="0.45">
      <c r="A122" s="58">
        <v>125</v>
      </c>
      <c r="B122" s="15" t="s">
        <v>1069</v>
      </c>
      <c r="C122" s="15" t="s">
        <v>37</v>
      </c>
      <c r="D122" s="16" t="s">
        <v>56</v>
      </c>
      <c r="E122" s="17" t="s">
        <v>31</v>
      </c>
      <c r="F122" s="13" t="s">
        <v>131</v>
      </c>
      <c r="G122" s="13"/>
      <c r="H122" s="13" t="s">
        <v>132</v>
      </c>
      <c r="I122" s="22" t="s">
        <v>133</v>
      </c>
      <c r="J122" s="35"/>
      <c r="K122" s="13" t="s">
        <v>134</v>
      </c>
      <c r="L122" s="59"/>
    </row>
    <row r="123" spans="1:12" s="7" customFormat="1" ht="46.2" customHeight="1" x14ac:dyDescent="0.45">
      <c r="A123" s="58">
        <v>126</v>
      </c>
      <c r="B123" s="15" t="s">
        <v>1069</v>
      </c>
      <c r="C123" s="15" t="s">
        <v>37</v>
      </c>
      <c r="D123" s="19">
        <v>45188</v>
      </c>
      <c r="E123" s="17" t="s">
        <v>23</v>
      </c>
      <c r="F123" s="13" t="s">
        <v>135</v>
      </c>
      <c r="G123" s="13" t="s">
        <v>136</v>
      </c>
      <c r="H123" s="13" t="s">
        <v>132</v>
      </c>
      <c r="I123" s="22" t="s">
        <v>133</v>
      </c>
      <c r="J123" s="35"/>
      <c r="K123" s="13" t="s">
        <v>137</v>
      </c>
      <c r="L123" s="59"/>
    </row>
    <row r="124" spans="1:12" s="7" customFormat="1" ht="54.6" customHeight="1" x14ac:dyDescent="0.45">
      <c r="A124" s="58">
        <v>127</v>
      </c>
      <c r="B124" s="15" t="s">
        <v>1069</v>
      </c>
      <c r="C124" s="15" t="s">
        <v>37</v>
      </c>
      <c r="D124" s="17" t="s">
        <v>138</v>
      </c>
      <c r="E124" s="17" t="s">
        <v>72</v>
      </c>
      <c r="F124" s="13" t="s">
        <v>139</v>
      </c>
      <c r="G124" s="13" t="s">
        <v>136</v>
      </c>
      <c r="H124" s="13" t="s">
        <v>132</v>
      </c>
      <c r="I124" s="22" t="s">
        <v>133</v>
      </c>
      <c r="J124" s="35"/>
      <c r="K124" s="13" t="s">
        <v>140</v>
      </c>
      <c r="L124" s="59"/>
    </row>
    <row r="125" spans="1:12" s="7" customFormat="1" ht="46.2" customHeight="1" x14ac:dyDescent="0.45">
      <c r="A125" s="58">
        <v>128</v>
      </c>
      <c r="B125" s="15" t="s">
        <v>1069</v>
      </c>
      <c r="C125" s="15" t="s">
        <v>37</v>
      </c>
      <c r="D125" s="17" t="s">
        <v>141</v>
      </c>
      <c r="E125" s="17" t="s">
        <v>23</v>
      </c>
      <c r="F125" s="24" t="s">
        <v>142</v>
      </c>
      <c r="G125" s="13" t="s">
        <v>143</v>
      </c>
      <c r="H125" s="13" t="s">
        <v>132</v>
      </c>
      <c r="I125" s="22" t="s">
        <v>133</v>
      </c>
      <c r="J125" s="35"/>
      <c r="K125" s="13" t="s">
        <v>144</v>
      </c>
      <c r="L125" s="59"/>
    </row>
    <row r="126" spans="1:12" s="7" customFormat="1" ht="46.2" customHeight="1" x14ac:dyDescent="0.45">
      <c r="A126" s="58">
        <v>129</v>
      </c>
      <c r="B126" s="15" t="s">
        <v>1069</v>
      </c>
      <c r="C126" s="15" t="s">
        <v>37</v>
      </c>
      <c r="D126" s="19" t="s">
        <v>145</v>
      </c>
      <c r="E126" s="17" t="s">
        <v>146</v>
      </c>
      <c r="F126" s="13" t="s">
        <v>147</v>
      </c>
      <c r="G126" s="13" t="s">
        <v>136</v>
      </c>
      <c r="H126" s="13" t="s">
        <v>132</v>
      </c>
      <c r="I126" s="22" t="s">
        <v>133</v>
      </c>
      <c r="J126" s="35"/>
      <c r="K126" s="13" t="s">
        <v>148</v>
      </c>
      <c r="L126" s="59"/>
    </row>
    <row r="127" spans="1:12" s="7" customFormat="1" ht="46.2" customHeight="1" x14ac:dyDescent="0.45">
      <c r="A127" s="58">
        <v>130</v>
      </c>
      <c r="B127" s="15" t="s">
        <v>1069</v>
      </c>
      <c r="C127" s="15" t="s">
        <v>37</v>
      </c>
      <c r="D127" s="19" t="s">
        <v>145</v>
      </c>
      <c r="E127" s="17" t="s">
        <v>28</v>
      </c>
      <c r="F127" s="13" t="s">
        <v>149</v>
      </c>
      <c r="G127" s="13" t="s">
        <v>1251</v>
      </c>
      <c r="H127" s="13" t="s">
        <v>132</v>
      </c>
      <c r="I127" s="22" t="s">
        <v>133</v>
      </c>
      <c r="J127" s="34"/>
      <c r="K127" s="13" t="s">
        <v>150</v>
      </c>
      <c r="L127" s="59"/>
    </row>
    <row r="128" spans="1:12" s="7" customFormat="1" ht="46.2" customHeight="1" x14ac:dyDescent="0.45">
      <c r="A128" s="58">
        <v>131</v>
      </c>
      <c r="B128" s="15" t="s">
        <v>1069</v>
      </c>
      <c r="C128" s="15" t="s">
        <v>37</v>
      </c>
      <c r="D128" s="25">
        <v>45918</v>
      </c>
      <c r="E128" s="17" t="s">
        <v>15</v>
      </c>
      <c r="F128" s="13" t="s">
        <v>151</v>
      </c>
      <c r="G128" s="26" t="s">
        <v>152</v>
      </c>
      <c r="H128" s="13" t="s">
        <v>153</v>
      </c>
      <c r="I128" s="22" t="s">
        <v>154</v>
      </c>
      <c r="J128" s="35"/>
      <c r="K128" s="13" t="s">
        <v>155</v>
      </c>
      <c r="L128" s="59"/>
    </row>
    <row r="129" spans="1:12" s="7" customFormat="1" ht="46.2" customHeight="1" x14ac:dyDescent="0.45">
      <c r="A129" s="58">
        <v>132</v>
      </c>
      <c r="B129" s="15" t="s">
        <v>1069</v>
      </c>
      <c r="C129" s="15" t="s">
        <v>37</v>
      </c>
      <c r="D129" s="16" t="s">
        <v>156</v>
      </c>
      <c r="E129" s="17" t="s">
        <v>14</v>
      </c>
      <c r="F129" s="13" t="s">
        <v>157</v>
      </c>
      <c r="G129" s="13" t="s">
        <v>158</v>
      </c>
      <c r="H129" s="13" t="s">
        <v>153</v>
      </c>
      <c r="I129" s="22" t="s">
        <v>154</v>
      </c>
      <c r="J129" s="35"/>
      <c r="K129" s="13" t="s">
        <v>159</v>
      </c>
      <c r="L129" s="59"/>
    </row>
    <row r="130" spans="1:12" s="7" customFormat="1" ht="46.2" customHeight="1" x14ac:dyDescent="0.45">
      <c r="A130" s="58">
        <v>133</v>
      </c>
      <c r="B130" s="15" t="s">
        <v>1069</v>
      </c>
      <c r="C130" s="15" t="s">
        <v>37</v>
      </c>
      <c r="D130" s="17" t="s">
        <v>71</v>
      </c>
      <c r="E130" s="15" t="s">
        <v>160</v>
      </c>
      <c r="F130" s="13" t="s">
        <v>161</v>
      </c>
      <c r="G130" s="13" t="s">
        <v>162</v>
      </c>
      <c r="H130" s="13" t="s">
        <v>153</v>
      </c>
      <c r="I130" s="22" t="s">
        <v>154</v>
      </c>
      <c r="J130" s="45"/>
      <c r="K130" s="13"/>
      <c r="L130" s="59"/>
    </row>
    <row r="131" spans="1:12" s="7" customFormat="1" ht="46.2" customHeight="1" x14ac:dyDescent="0.45">
      <c r="A131" s="58">
        <v>134</v>
      </c>
      <c r="B131" s="15" t="s">
        <v>1069</v>
      </c>
      <c r="C131" s="15" t="s">
        <v>163</v>
      </c>
      <c r="D131" s="16" t="s">
        <v>71</v>
      </c>
      <c r="E131" s="17" t="s">
        <v>72</v>
      </c>
      <c r="F131" s="13" t="s">
        <v>164</v>
      </c>
      <c r="G131" s="13" t="s">
        <v>165</v>
      </c>
      <c r="H131" s="13" t="s">
        <v>166</v>
      </c>
      <c r="I131" s="22" t="s">
        <v>167</v>
      </c>
      <c r="J131" s="45" t="s">
        <v>168</v>
      </c>
      <c r="K131" s="13" t="s">
        <v>169</v>
      </c>
      <c r="L131" s="59"/>
    </row>
    <row r="132" spans="1:12" s="12" customFormat="1" ht="46.2" customHeight="1" x14ac:dyDescent="0.45">
      <c r="A132" s="58">
        <v>135</v>
      </c>
      <c r="B132" s="15" t="s">
        <v>1069</v>
      </c>
      <c r="C132" s="15" t="s">
        <v>163</v>
      </c>
      <c r="D132" s="16" t="s">
        <v>71</v>
      </c>
      <c r="E132" s="17" t="s">
        <v>30</v>
      </c>
      <c r="F132" s="13" t="s">
        <v>170</v>
      </c>
      <c r="G132" s="13" t="s">
        <v>171</v>
      </c>
      <c r="H132" s="13" t="s">
        <v>166</v>
      </c>
      <c r="I132" s="22" t="s">
        <v>167</v>
      </c>
      <c r="J132" s="45" t="s">
        <v>168</v>
      </c>
      <c r="K132" s="13" t="s">
        <v>172</v>
      </c>
      <c r="L132" s="59"/>
    </row>
    <row r="133" spans="1:12" s="12" customFormat="1" ht="46.2" customHeight="1" x14ac:dyDescent="0.45">
      <c r="A133" s="58">
        <v>136</v>
      </c>
      <c r="B133" s="15" t="s">
        <v>1069</v>
      </c>
      <c r="C133" s="15" t="s">
        <v>163</v>
      </c>
      <c r="D133" s="19" t="s">
        <v>173</v>
      </c>
      <c r="E133" s="17" t="s">
        <v>14</v>
      </c>
      <c r="F133" s="13" t="s">
        <v>174</v>
      </c>
      <c r="G133" s="13" t="s">
        <v>175</v>
      </c>
      <c r="H133" s="13" t="s">
        <v>166</v>
      </c>
      <c r="I133" s="22" t="s">
        <v>167</v>
      </c>
      <c r="J133" s="45" t="s">
        <v>168</v>
      </c>
      <c r="K133" s="13" t="s">
        <v>176</v>
      </c>
      <c r="L133" s="59"/>
    </row>
    <row r="134" spans="1:12" s="12" customFormat="1" ht="52.8" customHeight="1" x14ac:dyDescent="0.45">
      <c r="A134" s="58">
        <v>137</v>
      </c>
      <c r="B134" s="15" t="s">
        <v>1069</v>
      </c>
      <c r="C134" s="15" t="s">
        <v>163</v>
      </c>
      <c r="D134" s="16" t="s">
        <v>71</v>
      </c>
      <c r="E134" s="17" t="s">
        <v>16</v>
      </c>
      <c r="F134" s="13" t="s">
        <v>177</v>
      </c>
      <c r="G134" s="13" t="s">
        <v>178</v>
      </c>
      <c r="H134" s="13" t="s">
        <v>166</v>
      </c>
      <c r="I134" s="22" t="s">
        <v>167</v>
      </c>
      <c r="J134" s="34"/>
      <c r="K134" s="13" t="s">
        <v>179</v>
      </c>
      <c r="L134" s="59"/>
    </row>
    <row r="135" spans="1:12" s="12" customFormat="1" ht="46.2" customHeight="1" x14ac:dyDescent="0.45">
      <c r="A135" s="58">
        <v>138</v>
      </c>
      <c r="B135" s="15" t="s">
        <v>1069</v>
      </c>
      <c r="C135" s="15" t="s">
        <v>163</v>
      </c>
      <c r="D135" s="19">
        <v>45921</v>
      </c>
      <c r="E135" s="17" t="s">
        <v>81</v>
      </c>
      <c r="F135" s="13" t="s">
        <v>180</v>
      </c>
      <c r="G135" s="13" t="s">
        <v>181</v>
      </c>
      <c r="H135" s="13" t="s">
        <v>182</v>
      </c>
      <c r="I135" s="22" t="s">
        <v>167</v>
      </c>
      <c r="J135" s="34" t="s">
        <v>183</v>
      </c>
      <c r="K135" s="13" t="s">
        <v>184</v>
      </c>
      <c r="L135" s="59"/>
    </row>
    <row r="136" spans="1:12" s="12" customFormat="1" ht="70.2" customHeight="1" x14ac:dyDescent="0.45">
      <c r="A136" s="58">
        <v>139</v>
      </c>
      <c r="B136" s="15" t="s">
        <v>1069</v>
      </c>
      <c r="C136" s="15" t="s">
        <v>185</v>
      </c>
      <c r="D136" s="16" t="s">
        <v>186</v>
      </c>
      <c r="E136" s="17" t="s">
        <v>14</v>
      </c>
      <c r="F136" s="13" t="s">
        <v>187</v>
      </c>
      <c r="G136" s="14"/>
      <c r="H136" s="13" t="s">
        <v>188</v>
      </c>
      <c r="I136" s="22" t="s">
        <v>189</v>
      </c>
      <c r="J136" s="82"/>
      <c r="K136" s="13" t="s">
        <v>190</v>
      </c>
      <c r="L136" s="63"/>
    </row>
    <row r="137" spans="1:12" s="12" customFormat="1" ht="46.2" customHeight="1" x14ac:dyDescent="0.45">
      <c r="A137" s="58">
        <v>140</v>
      </c>
      <c r="B137" s="15" t="s">
        <v>1069</v>
      </c>
      <c r="C137" s="15" t="s">
        <v>185</v>
      </c>
      <c r="D137" s="27" t="s">
        <v>191</v>
      </c>
      <c r="E137" s="17" t="s">
        <v>81</v>
      </c>
      <c r="F137" s="13" t="s">
        <v>192</v>
      </c>
      <c r="G137" s="14"/>
      <c r="H137" s="13" t="s">
        <v>193</v>
      </c>
      <c r="I137" s="22" t="s">
        <v>194</v>
      </c>
      <c r="J137" s="35"/>
      <c r="K137" s="32"/>
      <c r="L137" s="63"/>
    </row>
    <row r="138" spans="1:12" s="12" customFormat="1" ht="46.2" customHeight="1" x14ac:dyDescent="0.45">
      <c r="A138" s="58">
        <v>141</v>
      </c>
      <c r="B138" s="15" t="s">
        <v>1069</v>
      </c>
      <c r="C138" s="15" t="s">
        <v>185</v>
      </c>
      <c r="D138" s="19">
        <v>45918</v>
      </c>
      <c r="E138" s="17" t="s">
        <v>15</v>
      </c>
      <c r="F138" s="13" t="s">
        <v>195</v>
      </c>
      <c r="G138" s="14"/>
      <c r="H138" s="13" t="s">
        <v>193</v>
      </c>
      <c r="I138" s="22" t="s">
        <v>194</v>
      </c>
      <c r="J138" s="35"/>
      <c r="K138" s="32"/>
      <c r="L138" s="63"/>
    </row>
    <row r="139" spans="1:12" s="12" customFormat="1" ht="46.2" customHeight="1" x14ac:dyDescent="0.45">
      <c r="A139" s="58">
        <v>142</v>
      </c>
      <c r="B139" s="15" t="s">
        <v>1069</v>
      </c>
      <c r="C139" s="15" t="s">
        <v>185</v>
      </c>
      <c r="D139" s="16" t="s">
        <v>71</v>
      </c>
      <c r="E139" s="17" t="s">
        <v>21</v>
      </c>
      <c r="F139" s="13" t="s">
        <v>196</v>
      </c>
      <c r="G139" s="14"/>
      <c r="H139" s="13" t="s">
        <v>193</v>
      </c>
      <c r="I139" s="22" t="s">
        <v>194</v>
      </c>
      <c r="J139" s="35"/>
      <c r="K139" s="32"/>
      <c r="L139" s="63"/>
    </row>
    <row r="140" spans="1:12" s="12" customFormat="1" ht="46.2" customHeight="1" x14ac:dyDescent="0.45">
      <c r="A140" s="58">
        <v>143</v>
      </c>
      <c r="B140" s="15" t="s">
        <v>1069</v>
      </c>
      <c r="C140" s="15" t="s">
        <v>185</v>
      </c>
      <c r="D140" s="16" t="s">
        <v>71</v>
      </c>
      <c r="E140" s="17" t="s">
        <v>21</v>
      </c>
      <c r="F140" s="13" t="s">
        <v>197</v>
      </c>
      <c r="G140" s="14"/>
      <c r="H140" s="13" t="s">
        <v>193</v>
      </c>
      <c r="I140" s="22" t="s">
        <v>194</v>
      </c>
      <c r="J140" s="35"/>
      <c r="K140" s="32"/>
      <c r="L140" s="63"/>
    </row>
    <row r="141" spans="1:12" s="12" customFormat="1" ht="46.2" customHeight="1" x14ac:dyDescent="0.45">
      <c r="A141" s="58">
        <v>144</v>
      </c>
      <c r="B141" s="15" t="s">
        <v>1069</v>
      </c>
      <c r="C141" s="15" t="s">
        <v>185</v>
      </c>
      <c r="D141" s="19">
        <v>45925</v>
      </c>
      <c r="E141" s="17" t="s">
        <v>16</v>
      </c>
      <c r="F141" s="13" t="s">
        <v>198</v>
      </c>
      <c r="G141" s="14"/>
      <c r="H141" s="13" t="s">
        <v>193</v>
      </c>
      <c r="I141" s="22" t="s">
        <v>194</v>
      </c>
      <c r="J141" s="50"/>
      <c r="K141" s="32"/>
      <c r="L141" s="63"/>
    </row>
    <row r="142" spans="1:12" s="12" customFormat="1" ht="46.2" customHeight="1" x14ac:dyDescent="0.45">
      <c r="A142" s="58">
        <v>145</v>
      </c>
      <c r="B142" s="15" t="s">
        <v>1069</v>
      </c>
      <c r="C142" s="15" t="s">
        <v>199</v>
      </c>
      <c r="D142" s="19">
        <v>45911</v>
      </c>
      <c r="E142" s="17" t="s">
        <v>30</v>
      </c>
      <c r="F142" s="13" t="s">
        <v>200</v>
      </c>
      <c r="G142" s="13" t="s">
        <v>201</v>
      </c>
      <c r="H142" s="13" t="s">
        <v>202</v>
      </c>
      <c r="I142" s="22" t="s">
        <v>203</v>
      </c>
      <c r="J142" s="43"/>
      <c r="K142" s="13"/>
      <c r="L142" s="59"/>
    </row>
    <row r="143" spans="1:12" s="12" customFormat="1" ht="54.6" customHeight="1" x14ac:dyDescent="0.45">
      <c r="A143" s="58">
        <v>146</v>
      </c>
      <c r="B143" s="15" t="s">
        <v>1069</v>
      </c>
      <c r="C143" s="15" t="s">
        <v>199</v>
      </c>
      <c r="D143" s="19" t="s">
        <v>204</v>
      </c>
      <c r="E143" s="17" t="s">
        <v>29</v>
      </c>
      <c r="F143" s="13" t="s">
        <v>205</v>
      </c>
      <c r="G143" s="13" t="s">
        <v>206</v>
      </c>
      <c r="H143" s="13" t="s">
        <v>202</v>
      </c>
      <c r="I143" s="22" t="s">
        <v>203</v>
      </c>
      <c r="J143" s="43" t="s">
        <v>207</v>
      </c>
      <c r="K143" s="13" t="s">
        <v>208</v>
      </c>
      <c r="L143" s="59"/>
    </row>
    <row r="144" spans="1:12" s="12" customFormat="1" ht="54.6" customHeight="1" x14ac:dyDescent="0.45">
      <c r="A144" s="58">
        <v>147</v>
      </c>
      <c r="B144" s="15" t="s">
        <v>1069</v>
      </c>
      <c r="C144" s="15" t="s">
        <v>199</v>
      </c>
      <c r="D144" s="19">
        <v>45923</v>
      </c>
      <c r="E144" s="17" t="s">
        <v>81</v>
      </c>
      <c r="F144" s="13" t="s">
        <v>209</v>
      </c>
      <c r="G144" s="13" t="s">
        <v>210</v>
      </c>
      <c r="H144" s="13" t="s">
        <v>202</v>
      </c>
      <c r="I144" s="22" t="s">
        <v>203</v>
      </c>
      <c r="J144" s="61" t="s">
        <v>211</v>
      </c>
      <c r="K144" s="13" t="s">
        <v>212</v>
      </c>
      <c r="L144" s="59"/>
    </row>
    <row r="145" spans="1:12" s="12" customFormat="1" ht="46.2" customHeight="1" x14ac:dyDescent="0.45">
      <c r="A145" s="58">
        <v>148</v>
      </c>
      <c r="B145" s="15" t="s">
        <v>1069</v>
      </c>
      <c r="C145" s="15" t="s">
        <v>213</v>
      </c>
      <c r="D145" s="17" t="s">
        <v>214</v>
      </c>
      <c r="E145" s="17" t="s">
        <v>21</v>
      </c>
      <c r="F145" s="13" t="s">
        <v>215</v>
      </c>
      <c r="G145" s="13" t="s">
        <v>216</v>
      </c>
      <c r="H145" s="13" t="s">
        <v>217</v>
      </c>
      <c r="I145" s="22" t="s">
        <v>218</v>
      </c>
      <c r="J145" s="34"/>
      <c r="K145" s="13" t="s">
        <v>219</v>
      </c>
      <c r="L145" s="59"/>
    </row>
    <row r="146" spans="1:12" s="12" customFormat="1" ht="46.2" customHeight="1" x14ac:dyDescent="0.45">
      <c r="A146" s="58">
        <v>149</v>
      </c>
      <c r="B146" s="15" t="s">
        <v>1069</v>
      </c>
      <c r="C146" s="15" t="s">
        <v>213</v>
      </c>
      <c r="D146" s="19" t="s">
        <v>220</v>
      </c>
      <c r="E146" s="17" t="s">
        <v>81</v>
      </c>
      <c r="F146" s="13" t="s">
        <v>221</v>
      </c>
      <c r="G146" s="13" t="s">
        <v>222</v>
      </c>
      <c r="H146" s="13" t="s">
        <v>217</v>
      </c>
      <c r="I146" s="22" t="s">
        <v>218</v>
      </c>
      <c r="J146" s="34"/>
      <c r="K146" s="13" t="s">
        <v>223</v>
      </c>
      <c r="L146" s="59"/>
    </row>
    <row r="147" spans="1:12" s="12" customFormat="1" ht="46.2" customHeight="1" x14ac:dyDescent="0.45">
      <c r="A147" s="58">
        <v>150</v>
      </c>
      <c r="B147" s="15" t="s">
        <v>1069</v>
      </c>
      <c r="C147" s="15" t="s">
        <v>213</v>
      </c>
      <c r="D147" s="19">
        <v>45927</v>
      </c>
      <c r="E147" s="17" t="s">
        <v>15</v>
      </c>
      <c r="F147" s="13" t="s">
        <v>224</v>
      </c>
      <c r="G147" s="13" t="s">
        <v>225</v>
      </c>
      <c r="H147" s="13" t="s">
        <v>217</v>
      </c>
      <c r="I147" s="22" t="s">
        <v>218</v>
      </c>
      <c r="J147" s="34"/>
      <c r="K147" s="13" t="s">
        <v>226</v>
      </c>
      <c r="L147" s="59"/>
    </row>
    <row r="148" spans="1:12" s="12" customFormat="1" ht="46.2" customHeight="1" x14ac:dyDescent="0.45">
      <c r="A148" s="58">
        <v>151</v>
      </c>
      <c r="B148" s="15" t="s">
        <v>1069</v>
      </c>
      <c r="C148" s="15" t="s">
        <v>213</v>
      </c>
      <c r="D148" s="19">
        <v>45928</v>
      </c>
      <c r="E148" s="17" t="s">
        <v>15</v>
      </c>
      <c r="F148" s="13" t="s">
        <v>227</v>
      </c>
      <c r="G148" s="13" t="s">
        <v>225</v>
      </c>
      <c r="H148" s="13" t="s">
        <v>228</v>
      </c>
      <c r="I148" s="22" t="s">
        <v>229</v>
      </c>
      <c r="J148" s="34"/>
      <c r="K148" s="13"/>
      <c r="L148" s="59"/>
    </row>
    <row r="149" spans="1:12" s="12" customFormat="1" ht="46.2" customHeight="1" x14ac:dyDescent="0.45">
      <c r="A149" s="58">
        <v>152</v>
      </c>
      <c r="B149" s="15" t="s">
        <v>1069</v>
      </c>
      <c r="C149" s="15" t="s">
        <v>213</v>
      </c>
      <c r="D149" s="19">
        <v>45908</v>
      </c>
      <c r="E149" s="17" t="s">
        <v>15</v>
      </c>
      <c r="F149" s="13" t="s">
        <v>230</v>
      </c>
      <c r="G149" s="13" t="s">
        <v>231</v>
      </c>
      <c r="H149" s="13" t="s">
        <v>232</v>
      </c>
      <c r="I149" s="22" t="s">
        <v>233</v>
      </c>
      <c r="J149" s="34"/>
      <c r="K149" s="13"/>
      <c r="L149" s="59"/>
    </row>
    <row r="150" spans="1:12" s="12" customFormat="1" ht="46.2" customHeight="1" x14ac:dyDescent="0.45">
      <c r="A150" s="58">
        <v>153</v>
      </c>
      <c r="B150" s="15" t="s">
        <v>1069</v>
      </c>
      <c r="C150" s="15" t="s">
        <v>213</v>
      </c>
      <c r="D150" s="19">
        <v>45915</v>
      </c>
      <c r="E150" s="17" t="s">
        <v>15</v>
      </c>
      <c r="F150" s="13" t="s">
        <v>234</v>
      </c>
      <c r="G150" s="13" t="s">
        <v>235</v>
      </c>
      <c r="H150" s="13" t="s">
        <v>236</v>
      </c>
      <c r="I150" s="18" t="s">
        <v>237</v>
      </c>
      <c r="J150" s="34"/>
      <c r="K150" s="13"/>
      <c r="L150" s="59"/>
    </row>
    <row r="151" spans="1:12" s="12" customFormat="1" ht="46.2" customHeight="1" x14ac:dyDescent="0.45">
      <c r="A151" s="58">
        <v>154</v>
      </c>
      <c r="B151" s="15" t="s">
        <v>1069</v>
      </c>
      <c r="C151" s="15" t="s">
        <v>213</v>
      </c>
      <c r="D151" s="19">
        <v>45918</v>
      </c>
      <c r="E151" s="17" t="s">
        <v>15</v>
      </c>
      <c r="F151" s="13" t="s">
        <v>238</v>
      </c>
      <c r="G151" s="13" t="s">
        <v>225</v>
      </c>
      <c r="H151" s="13" t="s">
        <v>239</v>
      </c>
      <c r="I151" s="22" t="s">
        <v>240</v>
      </c>
      <c r="J151" s="34"/>
      <c r="K151" s="13" t="s">
        <v>241</v>
      </c>
      <c r="L151" s="59"/>
    </row>
    <row r="152" spans="1:12" s="12" customFormat="1" ht="46.2" customHeight="1" x14ac:dyDescent="0.45">
      <c r="A152" s="58">
        <v>155</v>
      </c>
      <c r="B152" s="15" t="s">
        <v>1069</v>
      </c>
      <c r="C152" s="15" t="s">
        <v>213</v>
      </c>
      <c r="D152" s="19">
        <v>45911</v>
      </c>
      <c r="E152" s="17" t="s">
        <v>15</v>
      </c>
      <c r="F152" s="13" t="s">
        <v>242</v>
      </c>
      <c r="G152" s="13" t="s">
        <v>225</v>
      </c>
      <c r="H152" s="13" t="s">
        <v>217</v>
      </c>
      <c r="I152" s="22" t="s">
        <v>243</v>
      </c>
      <c r="J152" s="46"/>
      <c r="K152" s="13" t="s">
        <v>244</v>
      </c>
      <c r="L152" s="59"/>
    </row>
    <row r="153" spans="1:12" s="12" customFormat="1" ht="46.2" customHeight="1" x14ac:dyDescent="0.45">
      <c r="A153" s="58">
        <v>156</v>
      </c>
      <c r="B153" s="15" t="s">
        <v>1069</v>
      </c>
      <c r="C153" s="15" t="s">
        <v>245</v>
      </c>
      <c r="D153" s="16" t="s">
        <v>246</v>
      </c>
      <c r="E153" s="17" t="s">
        <v>21</v>
      </c>
      <c r="F153" s="13" t="s">
        <v>247</v>
      </c>
      <c r="G153" s="28" t="s">
        <v>248</v>
      </c>
      <c r="H153" s="28" t="s">
        <v>249</v>
      </c>
      <c r="I153" s="28" t="s">
        <v>250</v>
      </c>
      <c r="J153" s="51" t="s">
        <v>251</v>
      </c>
      <c r="K153" s="13"/>
      <c r="L153" s="59"/>
    </row>
    <row r="154" spans="1:12" s="12" customFormat="1" ht="71.400000000000006" customHeight="1" x14ac:dyDescent="0.45">
      <c r="A154" s="58">
        <v>157</v>
      </c>
      <c r="B154" s="15" t="s">
        <v>1069</v>
      </c>
      <c r="C154" s="15" t="s">
        <v>245</v>
      </c>
      <c r="D154" s="16" t="s">
        <v>56</v>
      </c>
      <c r="E154" s="17" t="s">
        <v>31</v>
      </c>
      <c r="F154" s="14" t="s">
        <v>252</v>
      </c>
      <c r="G154" s="28"/>
      <c r="H154" s="28" t="s">
        <v>249</v>
      </c>
      <c r="I154" s="28" t="s">
        <v>253</v>
      </c>
      <c r="J154" s="50" t="s">
        <v>254</v>
      </c>
      <c r="K154" s="14"/>
      <c r="L154" s="63" t="s">
        <v>255</v>
      </c>
    </row>
    <row r="155" spans="1:12" s="12" customFormat="1" ht="46.2" customHeight="1" x14ac:dyDescent="0.45">
      <c r="A155" s="58">
        <v>158</v>
      </c>
      <c r="B155" s="15" t="s">
        <v>1069</v>
      </c>
      <c r="C155" s="15" t="s">
        <v>245</v>
      </c>
      <c r="D155" s="19">
        <v>45919</v>
      </c>
      <c r="E155" s="17" t="s">
        <v>36</v>
      </c>
      <c r="F155" s="14" t="s">
        <v>256</v>
      </c>
      <c r="G155" s="28"/>
      <c r="H155" s="28" t="s">
        <v>249</v>
      </c>
      <c r="I155" s="28" t="s">
        <v>253</v>
      </c>
      <c r="J155" s="51" t="s">
        <v>251</v>
      </c>
      <c r="K155" s="13"/>
      <c r="L155" s="59"/>
    </row>
    <row r="156" spans="1:12" s="12" customFormat="1" ht="63" customHeight="1" x14ac:dyDescent="0.45">
      <c r="A156" s="58">
        <v>159</v>
      </c>
      <c r="B156" s="15" t="s">
        <v>1069</v>
      </c>
      <c r="C156" s="15" t="s">
        <v>245</v>
      </c>
      <c r="D156" s="60" t="s">
        <v>257</v>
      </c>
      <c r="E156" s="17" t="s">
        <v>30</v>
      </c>
      <c r="F156" s="14" t="s">
        <v>258</v>
      </c>
      <c r="G156" s="14" t="s">
        <v>259</v>
      </c>
      <c r="H156" s="14" t="s">
        <v>260</v>
      </c>
      <c r="I156" s="28" t="s">
        <v>261</v>
      </c>
      <c r="J156" s="51"/>
      <c r="K156" s="13"/>
      <c r="L156" s="59"/>
    </row>
    <row r="157" spans="1:12" s="12" customFormat="1" ht="46.2" customHeight="1" x14ac:dyDescent="0.45">
      <c r="A157" s="58">
        <v>160</v>
      </c>
      <c r="B157" s="15" t="s">
        <v>1069</v>
      </c>
      <c r="C157" s="15" t="s">
        <v>245</v>
      </c>
      <c r="D157" s="19">
        <v>45921</v>
      </c>
      <c r="E157" s="17" t="s">
        <v>15</v>
      </c>
      <c r="F157" s="14" t="s">
        <v>262</v>
      </c>
      <c r="G157" s="28" t="s">
        <v>263</v>
      </c>
      <c r="H157" s="28" t="s">
        <v>249</v>
      </c>
      <c r="I157" s="28" t="s">
        <v>253</v>
      </c>
      <c r="J157" s="50" t="s">
        <v>264</v>
      </c>
      <c r="K157" s="13"/>
      <c r="L157" s="59"/>
    </row>
    <row r="158" spans="1:12" s="12" customFormat="1" ht="46.2" customHeight="1" x14ac:dyDescent="0.45">
      <c r="A158" s="58">
        <v>161</v>
      </c>
      <c r="B158" s="15" t="s">
        <v>1069</v>
      </c>
      <c r="C158" s="15" t="s">
        <v>265</v>
      </c>
      <c r="D158" s="16" t="s">
        <v>266</v>
      </c>
      <c r="E158" s="17" t="s">
        <v>30</v>
      </c>
      <c r="F158" s="13" t="s">
        <v>267</v>
      </c>
      <c r="G158" s="13" t="s">
        <v>268</v>
      </c>
      <c r="H158" s="13" t="s">
        <v>269</v>
      </c>
      <c r="I158" s="22" t="s">
        <v>270</v>
      </c>
      <c r="J158" s="46"/>
      <c r="K158" s="13" t="s">
        <v>271</v>
      </c>
      <c r="L158" s="59"/>
    </row>
    <row r="159" spans="1:12" s="12" customFormat="1" ht="46.2" customHeight="1" x14ac:dyDescent="0.45">
      <c r="A159" s="58">
        <v>162</v>
      </c>
      <c r="B159" s="15" t="s">
        <v>1069</v>
      </c>
      <c r="C159" s="15" t="s">
        <v>265</v>
      </c>
      <c r="D159" s="16" t="s">
        <v>272</v>
      </c>
      <c r="E159" s="17" t="s">
        <v>14</v>
      </c>
      <c r="F159" s="13" t="s">
        <v>273</v>
      </c>
      <c r="G159" s="13" t="s">
        <v>274</v>
      </c>
      <c r="H159" s="13" t="s">
        <v>269</v>
      </c>
      <c r="I159" s="22" t="s">
        <v>270</v>
      </c>
      <c r="J159" s="34"/>
      <c r="K159" s="13" t="s">
        <v>275</v>
      </c>
      <c r="L159" s="59"/>
    </row>
    <row r="160" spans="1:12" s="12" customFormat="1" ht="46.2" customHeight="1" x14ac:dyDescent="0.45">
      <c r="A160" s="58">
        <v>163</v>
      </c>
      <c r="B160" s="15" t="s">
        <v>1069</v>
      </c>
      <c r="C160" s="15" t="s">
        <v>265</v>
      </c>
      <c r="D160" s="19">
        <v>45915</v>
      </c>
      <c r="E160" s="17" t="s">
        <v>29</v>
      </c>
      <c r="F160" s="13" t="s">
        <v>276</v>
      </c>
      <c r="G160" s="13" t="s">
        <v>277</v>
      </c>
      <c r="H160" s="13" t="s">
        <v>269</v>
      </c>
      <c r="I160" s="22" t="s">
        <v>270</v>
      </c>
      <c r="J160" s="34"/>
      <c r="K160" s="13" t="s">
        <v>278</v>
      </c>
      <c r="L160" s="59"/>
    </row>
    <row r="161" spans="1:12" s="12" customFormat="1" ht="46.2" customHeight="1" x14ac:dyDescent="0.45">
      <c r="A161" s="58">
        <v>164</v>
      </c>
      <c r="B161" s="15" t="s">
        <v>1069</v>
      </c>
      <c r="C161" s="15" t="s">
        <v>265</v>
      </c>
      <c r="D161" s="19">
        <v>45921</v>
      </c>
      <c r="E161" s="17" t="s">
        <v>15</v>
      </c>
      <c r="F161" s="13" t="s">
        <v>279</v>
      </c>
      <c r="G161" s="13" t="s">
        <v>280</v>
      </c>
      <c r="H161" s="13" t="s">
        <v>269</v>
      </c>
      <c r="I161" s="22" t="s">
        <v>270</v>
      </c>
      <c r="J161" s="34"/>
      <c r="K161" s="13" t="s">
        <v>281</v>
      </c>
      <c r="L161" s="59"/>
    </row>
    <row r="162" spans="1:12" s="12" customFormat="1" ht="46.2" customHeight="1" x14ac:dyDescent="0.45">
      <c r="A162" s="58">
        <v>165</v>
      </c>
      <c r="B162" s="15" t="s">
        <v>1069</v>
      </c>
      <c r="C162" s="15" t="s">
        <v>265</v>
      </c>
      <c r="D162" s="19">
        <v>45924</v>
      </c>
      <c r="E162" s="17" t="s">
        <v>81</v>
      </c>
      <c r="F162" s="13" t="s">
        <v>282</v>
      </c>
      <c r="G162" s="13" t="s">
        <v>280</v>
      </c>
      <c r="H162" s="13" t="s">
        <v>269</v>
      </c>
      <c r="I162" s="22" t="s">
        <v>270</v>
      </c>
      <c r="J162" s="34"/>
      <c r="K162" s="13" t="s">
        <v>283</v>
      </c>
      <c r="L162" s="59"/>
    </row>
    <row r="163" spans="1:12" s="12" customFormat="1" ht="46.2" customHeight="1" x14ac:dyDescent="0.45">
      <c r="A163" s="58">
        <v>166</v>
      </c>
      <c r="B163" s="15" t="s">
        <v>1069</v>
      </c>
      <c r="C163" s="15" t="s">
        <v>265</v>
      </c>
      <c r="D163" s="19">
        <v>45926</v>
      </c>
      <c r="E163" s="17" t="s">
        <v>29</v>
      </c>
      <c r="F163" s="13" t="s">
        <v>276</v>
      </c>
      <c r="G163" s="13" t="s">
        <v>284</v>
      </c>
      <c r="H163" s="13" t="s">
        <v>269</v>
      </c>
      <c r="I163" s="22" t="s">
        <v>270</v>
      </c>
      <c r="J163" s="34"/>
      <c r="K163" s="13" t="s">
        <v>278</v>
      </c>
      <c r="L163" s="59"/>
    </row>
    <row r="164" spans="1:12" s="12" customFormat="1" ht="46.2" customHeight="1" x14ac:dyDescent="0.45">
      <c r="A164" s="58">
        <v>167</v>
      </c>
      <c r="B164" s="15" t="s">
        <v>1069</v>
      </c>
      <c r="C164" s="15" t="s">
        <v>265</v>
      </c>
      <c r="D164" s="19">
        <v>45930</v>
      </c>
      <c r="E164" s="17" t="s">
        <v>36</v>
      </c>
      <c r="F164" s="13" t="s">
        <v>285</v>
      </c>
      <c r="G164" s="13" t="s">
        <v>286</v>
      </c>
      <c r="H164" s="13" t="s">
        <v>269</v>
      </c>
      <c r="I164" s="22" t="s">
        <v>270</v>
      </c>
      <c r="J164" s="34"/>
      <c r="K164" s="13" t="s">
        <v>287</v>
      </c>
      <c r="L164" s="59"/>
    </row>
    <row r="165" spans="1:12" s="12" customFormat="1" ht="79.2" customHeight="1" x14ac:dyDescent="0.45">
      <c r="A165" s="58">
        <v>168</v>
      </c>
      <c r="B165" s="15" t="s">
        <v>1069</v>
      </c>
      <c r="C165" s="15" t="s">
        <v>288</v>
      </c>
      <c r="D165" s="19">
        <v>45919</v>
      </c>
      <c r="E165" s="17" t="s">
        <v>29</v>
      </c>
      <c r="F165" s="13" t="s">
        <v>289</v>
      </c>
      <c r="G165" s="13" t="s">
        <v>290</v>
      </c>
      <c r="H165" s="13" t="s">
        <v>291</v>
      </c>
      <c r="I165" s="22" t="s">
        <v>292</v>
      </c>
      <c r="J165" s="48" t="s">
        <v>293</v>
      </c>
      <c r="K165" s="13" t="s">
        <v>294</v>
      </c>
      <c r="L165" s="59"/>
    </row>
    <row r="166" spans="1:12" s="12" customFormat="1" ht="63.6" customHeight="1" x14ac:dyDescent="0.45">
      <c r="A166" s="58">
        <v>169</v>
      </c>
      <c r="B166" s="15" t="s">
        <v>1069</v>
      </c>
      <c r="C166" s="15" t="s">
        <v>842</v>
      </c>
      <c r="D166" s="16" t="s">
        <v>843</v>
      </c>
      <c r="E166" s="17" t="s">
        <v>160</v>
      </c>
      <c r="F166" s="13" t="s">
        <v>844</v>
      </c>
      <c r="G166" s="13" t="s">
        <v>845</v>
      </c>
      <c r="H166" s="13" t="s">
        <v>846</v>
      </c>
      <c r="I166" s="18" t="s">
        <v>847</v>
      </c>
      <c r="J166" s="34"/>
      <c r="K166" s="13" t="s">
        <v>848</v>
      </c>
      <c r="L166" s="59"/>
    </row>
    <row r="167" spans="1:12" s="12" customFormat="1" ht="46.2" customHeight="1" x14ac:dyDescent="0.45">
      <c r="A167" s="58">
        <v>170</v>
      </c>
      <c r="B167" s="15" t="s">
        <v>1069</v>
      </c>
      <c r="C167" s="15" t="s">
        <v>849</v>
      </c>
      <c r="D167" s="19">
        <v>45904</v>
      </c>
      <c r="E167" s="17" t="s">
        <v>81</v>
      </c>
      <c r="F167" s="13" t="s">
        <v>850</v>
      </c>
      <c r="G167" s="13" t="s">
        <v>851</v>
      </c>
      <c r="H167" s="13" t="s">
        <v>846</v>
      </c>
      <c r="I167" s="22" t="s">
        <v>847</v>
      </c>
      <c r="J167" s="34"/>
      <c r="K167" s="13"/>
      <c r="L167" s="59"/>
    </row>
    <row r="168" spans="1:12" s="12" customFormat="1" ht="46.2" customHeight="1" x14ac:dyDescent="0.45">
      <c r="A168" s="58">
        <v>171</v>
      </c>
      <c r="B168" s="15" t="s">
        <v>1069</v>
      </c>
      <c r="C168" s="15" t="s">
        <v>849</v>
      </c>
      <c r="D168" s="16" t="s">
        <v>843</v>
      </c>
      <c r="E168" s="17" t="s">
        <v>30</v>
      </c>
      <c r="F168" s="13" t="s">
        <v>852</v>
      </c>
      <c r="G168" s="13" t="s">
        <v>853</v>
      </c>
      <c r="H168" s="13" t="s">
        <v>854</v>
      </c>
      <c r="I168" s="22" t="s">
        <v>847</v>
      </c>
      <c r="J168" s="34"/>
      <c r="K168" s="13" t="s">
        <v>855</v>
      </c>
      <c r="L168" s="59"/>
    </row>
    <row r="169" spans="1:12" s="12" customFormat="1" ht="46.2" customHeight="1" x14ac:dyDescent="0.45">
      <c r="A169" s="58">
        <v>172</v>
      </c>
      <c r="B169" s="15" t="s">
        <v>1069</v>
      </c>
      <c r="C169" s="15" t="s">
        <v>295</v>
      </c>
      <c r="D169" s="16" t="s">
        <v>71</v>
      </c>
      <c r="E169" s="17" t="s">
        <v>36</v>
      </c>
      <c r="F169" s="13" t="s">
        <v>296</v>
      </c>
      <c r="G169" s="13" t="s">
        <v>297</v>
      </c>
      <c r="H169" s="13" t="s">
        <v>298</v>
      </c>
      <c r="I169" s="29" t="s">
        <v>299</v>
      </c>
      <c r="J169" s="35"/>
      <c r="K169" s="32"/>
      <c r="L169" s="59"/>
    </row>
    <row r="170" spans="1:12" s="12" customFormat="1" ht="46.2" customHeight="1" x14ac:dyDescent="0.45">
      <c r="A170" s="58">
        <v>173</v>
      </c>
      <c r="B170" s="15" t="s">
        <v>1069</v>
      </c>
      <c r="C170" s="15" t="s">
        <v>295</v>
      </c>
      <c r="D170" s="16" t="s">
        <v>300</v>
      </c>
      <c r="E170" s="17" t="s">
        <v>30</v>
      </c>
      <c r="F170" s="13" t="s">
        <v>301</v>
      </c>
      <c r="G170" s="13" t="s">
        <v>297</v>
      </c>
      <c r="H170" s="13" t="s">
        <v>298</v>
      </c>
      <c r="I170" s="29" t="s">
        <v>299</v>
      </c>
      <c r="J170" s="35"/>
      <c r="K170" s="32"/>
      <c r="L170" s="59"/>
    </row>
    <row r="171" spans="1:12" s="12" customFormat="1" ht="46.2" customHeight="1" x14ac:dyDescent="0.45">
      <c r="A171" s="58">
        <v>174</v>
      </c>
      <c r="B171" s="15" t="s">
        <v>1069</v>
      </c>
      <c r="C171" s="15" t="s">
        <v>295</v>
      </c>
      <c r="D171" s="16" t="s">
        <v>300</v>
      </c>
      <c r="E171" s="17" t="s">
        <v>16</v>
      </c>
      <c r="F171" s="13" t="s">
        <v>302</v>
      </c>
      <c r="G171" s="13" t="s">
        <v>297</v>
      </c>
      <c r="H171" s="13" t="s">
        <v>298</v>
      </c>
      <c r="I171" s="29" t="s">
        <v>299</v>
      </c>
      <c r="J171" s="49"/>
      <c r="K171" s="32"/>
      <c r="L171" s="59"/>
    </row>
    <row r="172" spans="1:12" s="12" customFormat="1" ht="46.2" customHeight="1" x14ac:dyDescent="0.45">
      <c r="A172" s="58">
        <v>175</v>
      </c>
      <c r="B172" s="15" t="s">
        <v>1069</v>
      </c>
      <c r="C172" s="15" t="s">
        <v>295</v>
      </c>
      <c r="D172" s="16" t="s">
        <v>303</v>
      </c>
      <c r="E172" s="17" t="s">
        <v>36</v>
      </c>
      <c r="F172" s="13" t="s">
        <v>304</v>
      </c>
      <c r="G172" s="13" t="s">
        <v>297</v>
      </c>
      <c r="H172" s="13" t="s">
        <v>298</v>
      </c>
      <c r="I172" s="29" t="s">
        <v>299</v>
      </c>
      <c r="J172" s="83" t="s">
        <v>305</v>
      </c>
      <c r="K172" s="13"/>
      <c r="L172" s="64"/>
    </row>
    <row r="173" spans="1:12" s="12" customFormat="1" ht="46.2" customHeight="1" x14ac:dyDescent="0.45">
      <c r="A173" s="58">
        <v>176</v>
      </c>
      <c r="B173" s="15" t="s">
        <v>1069</v>
      </c>
      <c r="C173" s="15" t="s">
        <v>295</v>
      </c>
      <c r="D173" s="16" t="s">
        <v>71</v>
      </c>
      <c r="E173" s="17" t="s">
        <v>36</v>
      </c>
      <c r="F173" s="13" t="s">
        <v>306</v>
      </c>
      <c r="G173" s="13" t="s">
        <v>297</v>
      </c>
      <c r="H173" s="13" t="s">
        <v>298</v>
      </c>
      <c r="I173" s="29" t="s">
        <v>299</v>
      </c>
      <c r="J173" s="83" t="s">
        <v>307</v>
      </c>
      <c r="K173" s="13"/>
      <c r="L173" s="64"/>
    </row>
    <row r="174" spans="1:12" s="12" customFormat="1" ht="46.2" customHeight="1" x14ac:dyDescent="0.45">
      <c r="A174" s="58">
        <v>177</v>
      </c>
      <c r="B174" s="15" t="s">
        <v>1069</v>
      </c>
      <c r="C174" s="15" t="s">
        <v>295</v>
      </c>
      <c r="D174" s="19">
        <v>45924</v>
      </c>
      <c r="E174" s="17" t="s">
        <v>30</v>
      </c>
      <c r="F174" s="13" t="s">
        <v>308</v>
      </c>
      <c r="G174" s="13" t="s">
        <v>309</v>
      </c>
      <c r="H174" s="13" t="s">
        <v>298</v>
      </c>
      <c r="I174" s="29" t="s">
        <v>299</v>
      </c>
      <c r="J174" s="40"/>
      <c r="K174" s="32"/>
      <c r="L174" s="64"/>
    </row>
    <row r="175" spans="1:12" s="12" customFormat="1" ht="63.6" customHeight="1" x14ac:dyDescent="0.45">
      <c r="A175" s="58">
        <v>178</v>
      </c>
      <c r="B175" s="15" t="s">
        <v>1069</v>
      </c>
      <c r="C175" s="15" t="s">
        <v>295</v>
      </c>
      <c r="D175" s="19">
        <v>45929</v>
      </c>
      <c r="E175" s="17" t="s">
        <v>28</v>
      </c>
      <c r="F175" s="13" t="s">
        <v>310</v>
      </c>
      <c r="G175" s="13" t="s">
        <v>311</v>
      </c>
      <c r="H175" s="13" t="s">
        <v>312</v>
      </c>
      <c r="I175" s="18" t="s">
        <v>313</v>
      </c>
      <c r="J175" s="34"/>
      <c r="K175" s="13"/>
      <c r="L175" s="59"/>
    </row>
    <row r="176" spans="1:12" s="12" customFormat="1" ht="60.6" customHeight="1" x14ac:dyDescent="0.45">
      <c r="A176" s="58">
        <v>179</v>
      </c>
      <c r="B176" s="15" t="s">
        <v>1069</v>
      </c>
      <c r="C176" s="15" t="s">
        <v>314</v>
      </c>
      <c r="D176" s="19" t="s">
        <v>315</v>
      </c>
      <c r="E176" s="17" t="s">
        <v>30</v>
      </c>
      <c r="F176" s="13" t="s">
        <v>316</v>
      </c>
      <c r="G176" s="13" t="s">
        <v>268</v>
      </c>
      <c r="H176" s="13" t="s">
        <v>317</v>
      </c>
      <c r="I176" s="22" t="s">
        <v>318</v>
      </c>
      <c r="J176" s="34"/>
      <c r="K176" s="13" t="s">
        <v>319</v>
      </c>
      <c r="L176" s="59"/>
    </row>
    <row r="177" spans="1:12" s="12" customFormat="1" ht="75.599999999999994" customHeight="1" x14ac:dyDescent="0.45">
      <c r="A177" s="58">
        <v>180</v>
      </c>
      <c r="B177" s="15" t="s">
        <v>1069</v>
      </c>
      <c r="C177" s="15" t="s">
        <v>314</v>
      </c>
      <c r="D177" s="19" t="s">
        <v>315</v>
      </c>
      <c r="E177" s="17" t="s">
        <v>16</v>
      </c>
      <c r="F177" s="13" t="s">
        <v>320</v>
      </c>
      <c r="G177" s="13" t="s">
        <v>321</v>
      </c>
      <c r="H177" s="13" t="s">
        <v>317</v>
      </c>
      <c r="I177" s="22" t="s">
        <v>318</v>
      </c>
      <c r="J177" s="34"/>
      <c r="K177" s="13" t="s">
        <v>322</v>
      </c>
      <c r="L177" s="59"/>
    </row>
    <row r="178" spans="1:12" s="12" customFormat="1" ht="63.6" customHeight="1" x14ac:dyDescent="0.45">
      <c r="A178" s="58">
        <v>181</v>
      </c>
      <c r="B178" s="15" t="s">
        <v>1069</v>
      </c>
      <c r="C178" s="15" t="s">
        <v>314</v>
      </c>
      <c r="D178" s="19" t="s">
        <v>315</v>
      </c>
      <c r="E178" s="17" t="s">
        <v>31</v>
      </c>
      <c r="F178" s="13" t="s">
        <v>323</v>
      </c>
      <c r="G178" s="13" t="s">
        <v>324</v>
      </c>
      <c r="H178" s="13" t="s">
        <v>317</v>
      </c>
      <c r="I178" s="22" t="s">
        <v>318</v>
      </c>
      <c r="J178" s="46" t="s">
        <v>325</v>
      </c>
      <c r="K178" s="13" t="s">
        <v>326</v>
      </c>
      <c r="L178" s="59"/>
    </row>
    <row r="179" spans="1:12" s="12" customFormat="1" ht="46.2" customHeight="1" x14ac:dyDescent="0.45">
      <c r="A179" s="58">
        <v>182</v>
      </c>
      <c r="B179" s="15" t="s">
        <v>1069</v>
      </c>
      <c r="C179" s="15" t="s">
        <v>314</v>
      </c>
      <c r="D179" s="19" t="s">
        <v>315</v>
      </c>
      <c r="E179" s="17" t="s">
        <v>72</v>
      </c>
      <c r="F179" s="13" t="s">
        <v>327</v>
      </c>
      <c r="G179" s="13" t="s">
        <v>328</v>
      </c>
      <c r="H179" s="13" t="s">
        <v>317</v>
      </c>
      <c r="I179" s="22" t="s">
        <v>318</v>
      </c>
      <c r="J179" s="46"/>
      <c r="K179" s="13" t="s">
        <v>329</v>
      </c>
      <c r="L179" s="59"/>
    </row>
    <row r="180" spans="1:12" s="12" customFormat="1" ht="55.8" customHeight="1" x14ac:dyDescent="0.45">
      <c r="A180" s="58">
        <v>183</v>
      </c>
      <c r="B180" s="15" t="s">
        <v>1069</v>
      </c>
      <c r="C180" s="15" t="s">
        <v>314</v>
      </c>
      <c r="D180" s="19">
        <v>45911</v>
      </c>
      <c r="E180" s="17" t="s">
        <v>15</v>
      </c>
      <c r="F180" s="13" t="s">
        <v>330</v>
      </c>
      <c r="G180" s="13" t="s">
        <v>331</v>
      </c>
      <c r="H180" s="13" t="s">
        <v>332</v>
      </c>
      <c r="I180" s="22" t="s">
        <v>333</v>
      </c>
      <c r="J180" s="43" t="s">
        <v>334</v>
      </c>
      <c r="K180" s="13" t="s">
        <v>335</v>
      </c>
      <c r="L180" s="59"/>
    </row>
    <row r="181" spans="1:12" s="12" customFormat="1" ht="55.8" customHeight="1" x14ac:dyDescent="0.45">
      <c r="A181" s="58">
        <v>184</v>
      </c>
      <c r="B181" s="15" t="s">
        <v>1069</v>
      </c>
      <c r="C181" s="15" t="s">
        <v>314</v>
      </c>
      <c r="D181" s="19">
        <v>45920</v>
      </c>
      <c r="E181" s="17" t="s">
        <v>23</v>
      </c>
      <c r="F181" s="13" t="s">
        <v>336</v>
      </c>
      <c r="G181" s="13" t="s">
        <v>337</v>
      </c>
      <c r="H181" s="13" t="s">
        <v>338</v>
      </c>
      <c r="I181" s="22" t="s">
        <v>339</v>
      </c>
      <c r="J181" s="46" t="s">
        <v>325</v>
      </c>
      <c r="K181" s="13" t="s">
        <v>340</v>
      </c>
      <c r="L181" s="59"/>
    </row>
    <row r="182" spans="1:12" s="12" customFormat="1" ht="55.8" customHeight="1" x14ac:dyDescent="0.45">
      <c r="A182" s="58">
        <v>185</v>
      </c>
      <c r="B182" s="15" t="s">
        <v>1069</v>
      </c>
      <c r="C182" s="15" t="s">
        <v>314</v>
      </c>
      <c r="D182" s="19">
        <v>45927</v>
      </c>
      <c r="E182" s="17" t="s">
        <v>81</v>
      </c>
      <c r="F182" s="13" t="s">
        <v>341</v>
      </c>
      <c r="G182" s="13" t="s">
        <v>342</v>
      </c>
      <c r="H182" s="13" t="s">
        <v>343</v>
      </c>
      <c r="I182" s="22" t="s">
        <v>344</v>
      </c>
      <c r="J182" s="46" t="s">
        <v>325</v>
      </c>
      <c r="K182" s="13" t="s">
        <v>345</v>
      </c>
      <c r="L182" s="59"/>
    </row>
    <row r="183" spans="1:12" s="12" customFormat="1" ht="55.8" customHeight="1" x14ac:dyDescent="0.45">
      <c r="A183" s="58">
        <v>186</v>
      </c>
      <c r="B183" s="15" t="s">
        <v>1069</v>
      </c>
      <c r="C183" s="15" t="s">
        <v>314</v>
      </c>
      <c r="D183" s="19">
        <v>45928</v>
      </c>
      <c r="E183" s="17" t="s">
        <v>15</v>
      </c>
      <c r="F183" s="13" t="s">
        <v>346</v>
      </c>
      <c r="G183" s="13" t="s">
        <v>331</v>
      </c>
      <c r="H183" s="13" t="s">
        <v>347</v>
      </c>
      <c r="I183" s="22" t="s">
        <v>348</v>
      </c>
      <c r="J183" s="43" t="s">
        <v>334</v>
      </c>
      <c r="K183" s="13" t="s">
        <v>349</v>
      </c>
      <c r="L183" s="59"/>
    </row>
    <row r="184" spans="1:12" s="12" customFormat="1" ht="46.2" customHeight="1" x14ac:dyDescent="0.45">
      <c r="A184" s="58">
        <v>187</v>
      </c>
      <c r="B184" s="15" t="s">
        <v>1069</v>
      </c>
      <c r="C184" s="15" t="s">
        <v>350</v>
      </c>
      <c r="D184" s="16" t="s">
        <v>351</v>
      </c>
      <c r="E184" s="17" t="s">
        <v>72</v>
      </c>
      <c r="F184" s="13" t="s">
        <v>352</v>
      </c>
      <c r="G184" s="13" t="s">
        <v>353</v>
      </c>
      <c r="H184" s="13" t="s">
        <v>354</v>
      </c>
      <c r="I184" s="18" t="s">
        <v>355</v>
      </c>
      <c r="J184" s="34"/>
      <c r="K184" s="13" t="s">
        <v>356</v>
      </c>
      <c r="L184" s="59"/>
    </row>
    <row r="185" spans="1:12" s="12" customFormat="1" ht="46.2" customHeight="1" x14ac:dyDescent="0.45">
      <c r="A185" s="58">
        <v>188</v>
      </c>
      <c r="B185" s="15" t="s">
        <v>1069</v>
      </c>
      <c r="C185" s="15" t="s">
        <v>350</v>
      </c>
      <c r="D185" s="16" t="s">
        <v>357</v>
      </c>
      <c r="E185" s="17" t="s">
        <v>36</v>
      </c>
      <c r="F185" s="13" t="s">
        <v>358</v>
      </c>
      <c r="G185" s="13" t="s">
        <v>359</v>
      </c>
      <c r="H185" s="13" t="s">
        <v>360</v>
      </c>
      <c r="I185" s="18" t="s">
        <v>361</v>
      </c>
      <c r="J185" s="34"/>
      <c r="K185" s="13" t="s">
        <v>362</v>
      </c>
      <c r="L185" s="59"/>
    </row>
    <row r="186" spans="1:12" s="12" customFormat="1" ht="46.2" customHeight="1" x14ac:dyDescent="0.45">
      <c r="A186" s="58">
        <v>189</v>
      </c>
      <c r="B186" s="15" t="s">
        <v>1069</v>
      </c>
      <c r="C186" s="15" t="s">
        <v>350</v>
      </c>
      <c r="D186" s="16" t="s">
        <v>357</v>
      </c>
      <c r="E186" s="17" t="s">
        <v>30</v>
      </c>
      <c r="F186" s="13" t="s">
        <v>363</v>
      </c>
      <c r="G186" s="13" t="s">
        <v>364</v>
      </c>
      <c r="H186" s="13" t="s">
        <v>365</v>
      </c>
      <c r="I186" s="18" t="s">
        <v>361</v>
      </c>
      <c r="J186" s="34"/>
      <c r="K186" s="13" t="s">
        <v>366</v>
      </c>
      <c r="L186" s="59"/>
    </row>
    <row r="187" spans="1:12" s="12" customFormat="1" ht="46.2" customHeight="1" x14ac:dyDescent="0.45">
      <c r="A187" s="58">
        <v>190</v>
      </c>
      <c r="B187" s="15" t="s">
        <v>1069</v>
      </c>
      <c r="C187" s="15" t="s">
        <v>350</v>
      </c>
      <c r="D187" s="16" t="s">
        <v>357</v>
      </c>
      <c r="E187" s="17" t="s">
        <v>36</v>
      </c>
      <c r="F187" s="13" t="s">
        <v>367</v>
      </c>
      <c r="G187" s="13"/>
      <c r="H187" s="13" t="s">
        <v>365</v>
      </c>
      <c r="I187" s="18" t="s">
        <v>361</v>
      </c>
      <c r="J187" s="34" t="s">
        <v>368</v>
      </c>
      <c r="K187" s="13" t="s">
        <v>369</v>
      </c>
      <c r="L187" s="59"/>
    </row>
    <row r="188" spans="1:12" s="12" customFormat="1" ht="54.6" customHeight="1" x14ac:dyDescent="0.45">
      <c r="A188" s="58">
        <v>191</v>
      </c>
      <c r="B188" s="15" t="s">
        <v>1069</v>
      </c>
      <c r="C188" s="15" t="s">
        <v>350</v>
      </c>
      <c r="D188" s="16" t="s">
        <v>370</v>
      </c>
      <c r="E188" s="17" t="s">
        <v>15</v>
      </c>
      <c r="F188" s="13" t="s">
        <v>371</v>
      </c>
      <c r="G188" s="13" t="s">
        <v>372</v>
      </c>
      <c r="H188" s="13" t="s">
        <v>365</v>
      </c>
      <c r="I188" s="22" t="s">
        <v>361</v>
      </c>
      <c r="J188" s="46" t="s">
        <v>373</v>
      </c>
      <c r="K188" s="13" t="s">
        <v>374</v>
      </c>
      <c r="L188" s="59"/>
    </row>
    <row r="189" spans="1:12" s="12" customFormat="1" ht="54" customHeight="1" x14ac:dyDescent="0.45">
      <c r="A189" s="58">
        <v>192</v>
      </c>
      <c r="B189" s="15" t="s">
        <v>1069</v>
      </c>
      <c r="C189" s="15" t="s">
        <v>350</v>
      </c>
      <c r="D189" s="19">
        <v>45910</v>
      </c>
      <c r="E189" s="17" t="s">
        <v>23</v>
      </c>
      <c r="F189" s="62" t="s">
        <v>375</v>
      </c>
      <c r="G189" s="13" t="s">
        <v>376</v>
      </c>
      <c r="H189" s="13" t="s">
        <v>377</v>
      </c>
      <c r="I189" s="22" t="s">
        <v>378</v>
      </c>
      <c r="J189" s="43" t="s">
        <v>379</v>
      </c>
      <c r="K189" s="13" t="s">
        <v>380</v>
      </c>
      <c r="L189" s="59"/>
    </row>
    <row r="190" spans="1:12" s="12" customFormat="1" ht="54" customHeight="1" x14ac:dyDescent="0.45">
      <c r="A190" s="58">
        <v>193</v>
      </c>
      <c r="B190" s="15" t="s">
        <v>1069</v>
      </c>
      <c r="C190" s="15" t="s">
        <v>350</v>
      </c>
      <c r="D190" s="19">
        <v>45919</v>
      </c>
      <c r="E190" s="17" t="s">
        <v>81</v>
      </c>
      <c r="F190" s="13" t="s">
        <v>381</v>
      </c>
      <c r="G190" s="13" t="s">
        <v>382</v>
      </c>
      <c r="H190" s="13" t="s">
        <v>377</v>
      </c>
      <c r="I190" s="22" t="s">
        <v>378</v>
      </c>
      <c r="J190" s="84" t="s">
        <v>383</v>
      </c>
      <c r="K190" s="13" t="s">
        <v>384</v>
      </c>
      <c r="L190" s="59"/>
    </row>
    <row r="191" spans="1:12" s="12" customFormat="1" ht="46.2" customHeight="1" x14ac:dyDescent="0.45">
      <c r="A191" s="58">
        <v>194</v>
      </c>
      <c r="B191" s="15" t="s">
        <v>1069</v>
      </c>
      <c r="C191" s="15" t="s">
        <v>350</v>
      </c>
      <c r="D191" s="19">
        <v>45924</v>
      </c>
      <c r="E191" s="17" t="s">
        <v>36</v>
      </c>
      <c r="F191" s="13" t="s">
        <v>385</v>
      </c>
      <c r="G191" s="13" t="s">
        <v>359</v>
      </c>
      <c r="H191" s="13" t="s">
        <v>365</v>
      </c>
      <c r="I191" s="22" t="s">
        <v>361</v>
      </c>
      <c r="J191" s="34"/>
      <c r="K191" s="13" t="s">
        <v>386</v>
      </c>
      <c r="L191" s="59"/>
    </row>
    <row r="192" spans="1:12" s="12" customFormat="1" ht="46.2" customHeight="1" x14ac:dyDescent="0.45">
      <c r="A192" s="58">
        <v>195</v>
      </c>
      <c r="B192" s="15" t="s">
        <v>1069</v>
      </c>
      <c r="C192" s="15" t="s">
        <v>350</v>
      </c>
      <c r="D192" s="19">
        <v>45924</v>
      </c>
      <c r="E192" s="17" t="s">
        <v>36</v>
      </c>
      <c r="F192" s="13" t="s">
        <v>387</v>
      </c>
      <c r="G192" s="13" t="s">
        <v>388</v>
      </c>
      <c r="H192" s="13" t="s">
        <v>365</v>
      </c>
      <c r="I192" s="22" t="s">
        <v>361</v>
      </c>
      <c r="J192" s="34"/>
      <c r="K192" s="13" t="s">
        <v>389</v>
      </c>
      <c r="L192" s="59"/>
    </row>
    <row r="193" spans="1:12" s="12" customFormat="1" ht="46.2" customHeight="1" x14ac:dyDescent="0.45">
      <c r="A193" s="58">
        <v>196</v>
      </c>
      <c r="B193" s="15" t="s">
        <v>1069</v>
      </c>
      <c r="C193" s="15" t="s">
        <v>350</v>
      </c>
      <c r="D193" s="19">
        <v>45926</v>
      </c>
      <c r="E193" s="17" t="s">
        <v>23</v>
      </c>
      <c r="F193" s="13" t="s">
        <v>390</v>
      </c>
      <c r="G193" s="13" t="s">
        <v>391</v>
      </c>
      <c r="H193" s="13" t="s">
        <v>365</v>
      </c>
      <c r="I193" s="22" t="s">
        <v>361</v>
      </c>
      <c r="J193" s="37" t="s">
        <v>392</v>
      </c>
      <c r="K193" s="13" t="s">
        <v>393</v>
      </c>
      <c r="L193" s="59"/>
    </row>
    <row r="194" spans="1:12" s="12" customFormat="1" ht="66" customHeight="1" x14ac:dyDescent="0.45">
      <c r="A194" s="58">
        <v>197</v>
      </c>
      <c r="B194" s="15" t="s">
        <v>1069</v>
      </c>
      <c r="C194" s="15" t="s">
        <v>350</v>
      </c>
      <c r="D194" s="19">
        <v>45926</v>
      </c>
      <c r="E194" s="17" t="s">
        <v>23</v>
      </c>
      <c r="F194" s="13" t="s">
        <v>394</v>
      </c>
      <c r="G194" s="13" t="s">
        <v>391</v>
      </c>
      <c r="H194" s="13" t="s">
        <v>365</v>
      </c>
      <c r="I194" s="22" t="s">
        <v>361</v>
      </c>
      <c r="J194" s="37" t="s">
        <v>395</v>
      </c>
      <c r="K194" s="13" t="s">
        <v>396</v>
      </c>
      <c r="L194" s="59"/>
    </row>
    <row r="195" spans="1:12" s="12" customFormat="1" ht="46.2" customHeight="1" x14ac:dyDescent="0.45">
      <c r="A195" s="58">
        <v>198</v>
      </c>
      <c r="B195" s="15" t="s">
        <v>1069</v>
      </c>
      <c r="C195" s="15" t="s">
        <v>397</v>
      </c>
      <c r="D195" s="16" t="s">
        <v>398</v>
      </c>
      <c r="E195" s="17" t="s">
        <v>30</v>
      </c>
      <c r="F195" s="13" t="s">
        <v>399</v>
      </c>
      <c r="G195" s="13" t="s">
        <v>400</v>
      </c>
      <c r="H195" s="13" t="s">
        <v>401</v>
      </c>
      <c r="I195" s="22" t="s">
        <v>402</v>
      </c>
      <c r="J195" s="34"/>
      <c r="K195" s="13"/>
      <c r="L195" s="59"/>
    </row>
    <row r="196" spans="1:12" s="12" customFormat="1" ht="46.2" customHeight="1" x14ac:dyDescent="0.45">
      <c r="A196" s="58">
        <v>199</v>
      </c>
      <c r="B196" s="15" t="s">
        <v>1069</v>
      </c>
      <c r="C196" s="15" t="s">
        <v>397</v>
      </c>
      <c r="D196" s="16" t="s">
        <v>403</v>
      </c>
      <c r="E196" s="17" t="s">
        <v>30</v>
      </c>
      <c r="F196" s="13" t="s">
        <v>399</v>
      </c>
      <c r="G196" s="13" t="s">
        <v>404</v>
      </c>
      <c r="H196" s="13" t="s">
        <v>401</v>
      </c>
      <c r="I196" s="22" t="s">
        <v>402</v>
      </c>
      <c r="J196" s="34"/>
      <c r="K196" s="13"/>
      <c r="L196" s="59"/>
    </row>
    <row r="197" spans="1:12" s="12" customFormat="1" ht="46.2" customHeight="1" x14ac:dyDescent="0.45">
      <c r="A197" s="58">
        <v>200</v>
      </c>
      <c r="B197" s="15" t="s">
        <v>1069</v>
      </c>
      <c r="C197" s="15" t="s">
        <v>397</v>
      </c>
      <c r="D197" s="16" t="s">
        <v>405</v>
      </c>
      <c r="E197" s="17" t="s">
        <v>30</v>
      </c>
      <c r="F197" s="13" t="s">
        <v>399</v>
      </c>
      <c r="G197" s="13" t="s">
        <v>406</v>
      </c>
      <c r="H197" s="13" t="s">
        <v>401</v>
      </c>
      <c r="I197" s="22" t="s">
        <v>402</v>
      </c>
      <c r="J197" s="34"/>
      <c r="K197" s="13"/>
      <c r="L197" s="59"/>
    </row>
    <row r="198" spans="1:12" s="12" customFormat="1" ht="46.2" customHeight="1" x14ac:dyDescent="0.45">
      <c r="A198" s="58">
        <v>201</v>
      </c>
      <c r="B198" s="15" t="s">
        <v>1069</v>
      </c>
      <c r="C198" s="15" t="s">
        <v>397</v>
      </c>
      <c r="D198" s="19">
        <v>45902</v>
      </c>
      <c r="E198" s="17" t="s">
        <v>81</v>
      </c>
      <c r="F198" s="13" t="s">
        <v>407</v>
      </c>
      <c r="G198" s="13" t="s">
        <v>408</v>
      </c>
      <c r="H198" s="13" t="s">
        <v>401</v>
      </c>
      <c r="I198" s="22" t="s">
        <v>402</v>
      </c>
      <c r="J198" s="34"/>
      <c r="K198" s="13"/>
      <c r="L198" s="59"/>
    </row>
    <row r="199" spans="1:12" s="12" customFormat="1" ht="46.2" customHeight="1" x14ac:dyDescent="0.45">
      <c r="A199" s="58">
        <v>202</v>
      </c>
      <c r="B199" s="15" t="s">
        <v>1069</v>
      </c>
      <c r="C199" s="15" t="s">
        <v>397</v>
      </c>
      <c r="D199" s="16" t="s">
        <v>409</v>
      </c>
      <c r="E199" s="17" t="s">
        <v>81</v>
      </c>
      <c r="F199" s="13" t="s">
        <v>410</v>
      </c>
      <c r="G199" s="13" t="s">
        <v>411</v>
      </c>
      <c r="H199" s="13" t="s">
        <v>401</v>
      </c>
      <c r="I199" s="22" t="s">
        <v>402</v>
      </c>
      <c r="J199" s="34"/>
      <c r="K199" s="13"/>
      <c r="L199" s="59"/>
    </row>
    <row r="200" spans="1:12" s="12" customFormat="1" ht="46.2" customHeight="1" x14ac:dyDescent="0.45">
      <c r="A200" s="58">
        <v>203</v>
      </c>
      <c r="B200" s="15" t="s">
        <v>1069</v>
      </c>
      <c r="C200" s="15" t="s">
        <v>397</v>
      </c>
      <c r="D200" s="19">
        <v>45927</v>
      </c>
      <c r="E200" s="17" t="s">
        <v>15</v>
      </c>
      <c r="F200" s="13" t="s">
        <v>412</v>
      </c>
      <c r="G200" s="13" t="s">
        <v>413</v>
      </c>
      <c r="H200" s="13" t="s">
        <v>401</v>
      </c>
      <c r="I200" s="22" t="s">
        <v>402</v>
      </c>
      <c r="J200" s="34"/>
      <c r="K200" s="13"/>
      <c r="L200" s="59"/>
    </row>
    <row r="201" spans="1:12" s="12" customFormat="1" ht="46.2" customHeight="1" x14ac:dyDescent="0.45">
      <c r="A201" s="58">
        <v>204</v>
      </c>
      <c r="B201" s="15" t="s">
        <v>1069</v>
      </c>
      <c r="C201" s="15" t="s">
        <v>397</v>
      </c>
      <c r="D201" s="19" t="s">
        <v>414</v>
      </c>
      <c r="E201" s="17" t="s">
        <v>21</v>
      </c>
      <c r="F201" s="13" t="s">
        <v>415</v>
      </c>
      <c r="G201" s="13" t="s">
        <v>416</v>
      </c>
      <c r="H201" s="13" t="s">
        <v>417</v>
      </c>
      <c r="I201" s="22" t="s">
        <v>418</v>
      </c>
      <c r="J201" s="34"/>
      <c r="K201" s="13" t="s">
        <v>419</v>
      </c>
      <c r="L201" s="59"/>
    </row>
    <row r="202" spans="1:12" s="12" customFormat="1" ht="46.2" customHeight="1" x14ac:dyDescent="0.45">
      <c r="A202" s="58">
        <v>205</v>
      </c>
      <c r="B202" s="15" t="s">
        <v>1069</v>
      </c>
      <c r="C202" s="15" t="s">
        <v>397</v>
      </c>
      <c r="D202" s="19">
        <v>45914</v>
      </c>
      <c r="E202" s="17" t="s">
        <v>29</v>
      </c>
      <c r="F202" s="13" t="s">
        <v>420</v>
      </c>
      <c r="G202" s="13" t="s">
        <v>421</v>
      </c>
      <c r="H202" s="13" t="s">
        <v>422</v>
      </c>
      <c r="I202" s="22" t="s">
        <v>423</v>
      </c>
      <c r="J202" s="34"/>
      <c r="K202" s="13"/>
      <c r="L202" s="59"/>
    </row>
    <row r="203" spans="1:12" s="7" customFormat="1" ht="46.2" customHeight="1" x14ac:dyDescent="0.45">
      <c r="A203" s="58">
        <v>206</v>
      </c>
      <c r="B203" s="15" t="s">
        <v>1069</v>
      </c>
      <c r="C203" s="15" t="s">
        <v>397</v>
      </c>
      <c r="D203" s="19">
        <v>45918</v>
      </c>
      <c r="E203" s="17" t="s">
        <v>29</v>
      </c>
      <c r="F203" s="13" t="s">
        <v>424</v>
      </c>
      <c r="G203" s="13" t="s">
        <v>425</v>
      </c>
      <c r="H203" s="13" t="s">
        <v>426</v>
      </c>
      <c r="I203" s="22" t="s">
        <v>427</v>
      </c>
      <c r="J203" s="34"/>
      <c r="K203" s="13" t="s">
        <v>428</v>
      </c>
      <c r="L203" s="59"/>
    </row>
    <row r="204" spans="1:12" s="12" customFormat="1" ht="46.2" customHeight="1" x14ac:dyDescent="0.45">
      <c r="A204" s="58">
        <v>207</v>
      </c>
      <c r="B204" s="15" t="s">
        <v>1069</v>
      </c>
      <c r="C204" s="15" t="s">
        <v>397</v>
      </c>
      <c r="D204" s="19">
        <v>45913</v>
      </c>
      <c r="E204" s="17" t="s">
        <v>29</v>
      </c>
      <c r="F204" s="13" t="s">
        <v>429</v>
      </c>
      <c r="G204" s="13" t="s">
        <v>430</v>
      </c>
      <c r="H204" s="13" t="s">
        <v>431</v>
      </c>
      <c r="I204" s="22" t="s">
        <v>418</v>
      </c>
      <c r="J204" s="34"/>
      <c r="K204" s="13" t="s">
        <v>432</v>
      </c>
      <c r="L204" s="59"/>
    </row>
    <row r="205" spans="1:12" s="12" customFormat="1" ht="46.2" customHeight="1" x14ac:dyDescent="0.45">
      <c r="A205" s="58">
        <v>208</v>
      </c>
      <c r="B205" s="15" t="s">
        <v>1069</v>
      </c>
      <c r="C205" s="15" t="s">
        <v>397</v>
      </c>
      <c r="D205" s="19">
        <v>45904</v>
      </c>
      <c r="E205" s="17" t="s">
        <v>36</v>
      </c>
      <c r="F205" s="13" t="s">
        <v>433</v>
      </c>
      <c r="G205" s="13" t="s">
        <v>434</v>
      </c>
      <c r="H205" s="13" t="s">
        <v>435</v>
      </c>
      <c r="I205" s="22" t="s">
        <v>402</v>
      </c>
      <c r="J205" s="34"/>
      <c r="K205" s="13" t="s">
        <v>436</v>
      </c>
      <c r="L205" s="59"/>
    </row>
    <row r="206" spans="1:12" s="12" customFormat="1" ht="46.2" customHeight="1" x14ac:dyDescent="0.45">
      <c r="A206" s="58">
        <v>209</v>
      </c>
      <c r="B206" s="15" t="s">
        <v>1069</v>
      </c>
      <c r="C206" s="15" t="s">
        <v>397</v>
      </c>
      <c r="D206" s="19">
        <v>45911</v>
      </c>
      <c r="E206" s="17" t="s">
        <v>36</v>
      </c>
      <c r="F206" s="13" t="s">
        <v>433</v>
      </c>
      <c r="G206" s="13" t="s">
        <v>437</v>
      </c>
      <c r="H206" s="13" t="s">
        <v>435</v>
      </c>
      <c r="I206" s="22" t="s">
        <v>402</v>
      </c>
      <c r="J206" s="46"/>
      <c r="K206" s="13" t="s">
        <v>438</v>
      </c>
      <c r="L206" s="59"/>
    </row>
    <row r="207" spans="1:12" s="12" customFormat="1" ht="46.2" customHeight="1" x14ac:dyDescent="0.45">
      <c r="A207" s="58">
        <v>210</v>
      </c>
      <c r="B207" s="15" t="s">
        <v>1069</v>
      </c>
      <c r="C207" s="15" t="s">
        <v>439</v>
      </c>
      <c r="D207" s="19">
        <v>45923</v>
      </c>
      <c r="E207" s="17" t="s">
        <v>36</v>
      </c>
      <c r="F207" s="13" t="s">
        <v>440</v>
      </c>
      <c r="G207" s="13" t="s">
        <v>441</v>
      </c>
      <c r="H207" s="13" t="s">
        <v>442</v>
      </c>
      <c r="I207" s="22" t="s">
        <v>443</v>
      </c>
      <c r="J207" s="43" t="s">
        <v>444</v>
      </c>
      <c r="K207" s="13"/>
      <c r="L207" s="59"/>
    </row>
    <row r="208" spans="1:12" s="12" customFormat="1" ht="46.2" customHeight="1" x14ac:dyDescent="0.45">
      <c r="A208" s="58">
        <v>211</v>
      </c>
      <c r="B208" s="15" t="s">
        <v>1069</v>
      </c>
      <c r="C208" s="15" t="s">
        <v>439</v>
      </c>
      <c r="D208" s="19">
        <v>45901</v>
      </c>
      <c r="E208" s="17" t="s">
        <v>31</v>
      </c>
      <c r="F208" s="13" t="s">
        <v>445</v>
      </c>
      <c r="G208" s="13"/>
      <c r="H208" s="13" t="s">
        <v>442</v>
      </c>
      <c r="I208" s="22" t="s">
        <v>443</v>
      </c>
      <c r="J208" s="46"/>
      <c r="K208" s="13"/>
      <c r="L208" s="59"/>
    </row>
    <row r="209" spans="1:12" s="12" customFormat="1" ht="63.6" customHeight="1" x14ac:dyDescent="0.45">
      <c r="A209" s="58">
        <v>212</v>
      </c>
      <c r="B209" s="15" t="s">
        <v>1069</v>
      </c>
      <c r="C209" s="15" t="s">
        <v>446</v>
      </c>
      <c r="D209" s="19">
        <v>45918</v>
      </c>
      <c r="E209" s="17" t="s">
        <v>81</v>
      </c>
      <c r="F209" s="13" t="s">
        <v>447</v>
      </c>
      <c r="G209" s="13" t="s">
        <v>448</v>
      </c>
      <c r="H209" s="13" t="s">
        <v>449</v>
      </c>
      <c r="I209" s="22" t="s">
        <v>450</v>
      </c>
      <c r="J209" s="43" t="s">
        <v>451</v>
      </c>
      <c r="K209" s="13" t="s">
        <v>452</v>
      </c>
      <c r="L209" s="59" t="s">
        <v>453</v>
      </c>
    </row>
    <row r="210" spans="1:12" s="12" customFormat="1" ht="46.2" customHeight="1" x14ac:dyDescent="0.45">
      <c r="A210" s="58">
        <v>213</v>
      </c>
      <c r="B210" s="15" t="s">
        <v>1069</v>
      </c>
      <c r="C210" s="15" t="s">
        <v>446</v>
      </c>
      <c r="D210" s="16" t="s">
        <v>454</v>
      </c>
      <c r="E210" s="17" t="s">
        <v>31</v>
      </c>
      <c r="F210" s="13" t="s">
        <v>455</v>
      </c>
      <c r="G210" s="13"/>
      <c r="H210" s="13" t="s">
        <v>456</v>
      </c>
      <c r="I210" s="22" t="s">
        <v>450</v>
      </c>
      <c r="J210" s="46"/>
      <c r="K210" s="13"/>
      <c r="L210" s="59"/>
    </row>
    <row r="211" spans="1:12" s="12" customFormat="1" ht="46.2" customHeight="1" x14ac:dyDescent="0.45">
      <c r="A211" s="58">
        <v>214</v>
      </c>
      <c r="B211" s="15" t="s">
        <v>1069</v>
      </c>
      <c r="C211" s="15" t="s">
        <v>457</v>
      </c>
      <c r="D211" s="16" t="s">
        <v>458</v>
      </c>
      <c r="E211" s="17" t="s">
        <v>14</v>
      </c>
      <c r="F211" s="13" t="s">
        <v>459</v>
      </c>
      <c r="G211" s="13" t="s">
        <v>460</v>
      </c>
      <c r="H211" s="13" t="s">
        <v>461</v>
      </c>
      <c r="I211" s="22" t="s">
        <v>462</v>
      </c>
      <c r="J211" s="34"/>
      <c r="K211" s="13" t="s">
        <v>463</v>
      </c>
      <c r="L211" s="59"/>
    </row>
    <row r="212" spans="1:12" s="12" customFormat="1" ht="46.2" customHeight="1" x14ac:dyDescent="0.45">
      <c r="A212" s="58">
        <v>215</v>
      </c>
      <c r="B212" s="15" t="s">
        <v>1069</v>
      </c>
      <c r="C212" s="15" t="s">
        <v>457</v>
      </c>
      <c r="D212" s="16" t="s">
        <v>458</v>
      </c>
      <c r="E212" s="17" t="s">
        <v>21</v>
      </c>
      <c r="F212" s="13" t="s">
        <v>464</v>
      </c>
      <c r="G212" s="13" t="s">
        <v>460</v>
      </c>
      <c r="H212" s="13" t="s">
        <v>461</v>
      </c>
      <c r="I212" s="22" t="s">
        <v>462</v>
      </c>
      <c r="J212" s="34"/>
      <c r="K212" s="13"/>
      <c r="L212" s="59"/>
    </row>
    <row r="213" spans="1:12" s="12" customFormat="1" ht="46.2" customHeight="1" x14ac:dyDescent="0.45">
      <c r="A213" s="58">
        <v>216</v>
      </c>
      <c r="B213" s="15" t="s">
        <v>1069</v>
      </c>
      <c r="C213" s="15" t="s">
        <v>465</v>
      </c>
      <c r="D213" s="19">
        <v>45922</v>
      </c>
      <c r="E213" s="17" t="s">
        <v>466</v>
      </c>
      <c r="F213" s="13" t="s">
        <v>81</v>
      </c>
      <c r="G213" s="13" t="s">
        <v>467</v>
      </c>
      <c r="H213" s="13" t="s">
        <v>468</v>
      </c>
      <c r="I213" s="30" t="s">
        <v>469</v>
      </c>
      <c r="J213" s="46"/>
      <c r="K213" s="33" t="s">
        <v>470</v>
      </c>
      <c r="L213" s="65"/>
    </row>
    <row r="214" spans="1:12" s="12" customFormat="1" ht="46.2" customHeight="1" x14ac:dyDescent="0.45">
      <c r="A214" s="58">
        <v>217</v>
      </c>
      <c r="B214" s="15" t="s">
        <v>1069</v>
      </c>
      <c r="C214" s="15" t="s">
        <v>471</v>
      </c>
      <c r="D214" s="19">
        <v>45918</v>
      </c>
      <c r="E214" s="17" t="s">
        <v>81</v>
      </c>
      <c r="F214" s="13" t="s">
        <v>472</v>
      </c>
      <c r="G214" s="13" t="s">
        <v>473</v>
      </c>
      <c r="H214" s="13" t="s">
        <v>474</v>
      </c>
      <c r="I214" s="22" t="s">
        <v>475</v>
      </c>
      <c r="J214" s="43" t="s">
        <v>476</v>
      </c>
      <c r="K214" s="13" t="s">
        <v>477</v>
      </c>
      <c r="L214" s="59"/>
    </row>
    <row r="215" spans="1:12" s="12" customFormat="1" ht="46.2" customHeight="1" x14ac:dyDescent="0.45">
      <c r="A215" s="58">
        <v>218</v>
      </c>
      <c r="B215" s="15" t="s">
        <v>1069</v>
      </c>
      <c r="C215" s="15" t="s">
        <v>471</v>
      </c>
      <c r="D215" s="19">
        <v>45917</v>
      </c>
      <c r="E215" s="17" t="s">
        <v>15</v>
      </c>
      <c r="F215" s="13" t="s">
        <v>478</v>
      </c>
      <c r="G215" s="13" t="s">
        <v>479</v>
      </c>
      <c r="H215" s="13" t="s">
        <v>474</v>
      </c>
      <c r="I215" s="22" t="s">
        <v>475</v>
      </c>
      <c r="J215" s="43" t="s">
        <v>480</v>
      </c>
      <c r="K215" s="13" t="s">
        <v>481</v>
      </c>
      <c r="L215" s="66"/>
    </row>
    <row r="216" spans="1:12" s="12" customFormat="1" ht="46.2" customHeight="1" x14ac:dyDescent="0.45">
      <c r="A216" s="58">
        <v>219</v>
      </c>
      <c r="B216" s="15" t="s">
        <v>1069</v>
      </c>
      <c r="C216" s="15" t="s">
        <v>482</v>
      </c>
      <c r="D216" s="16" t="s">
        <v>483</v>
      </c>
      <c r="E216" s="17" t="s">
        <v>30</v>
      </c>
      <c r="F216" s="13" t="s">
        <v>484</v>
      </c>
      <c r="G216" s="13" t="s">
        <v>485</v>
      </c>
      <c r="H216" s="13" t="s">
        <v>486</v>
      </c>
      <c r="I216" s="22" t="s">
        <v>487</v>
      </c>
      <c r="J216" s="46"/>
      <c r="K216" s="13"/>
      <c r="L216" s="59"/>
    </row>
    <row r="217" spans="1:12" s="12" customFormat="1" ht="46.2" customHeight="1" x14ac:dyDescent="0.45">
      <c r="A217" s="58">
        <v>220</v>
      </c>
      <c r="B217" s="15" t="s">
        <v>1069</v>
      </c>
      <c r="C217" s="15" t="s">
        <v>488</v>
      </c>
      <c r="D217" s="16" t="s">
        <v>489</v>
      </c>
      <c r="E217" s="17" t="s">
        <v>72</v>
      </c>
      <c r="F217" s="13" t="s">
        <v>490</v>
      </c>
      <c r="G217" s="13" t="s">
        <v>491</v>
      </c>
      <c r="H217" s="13" t="s">
        <v>492</v>
      </c>
      <c r="I217" s="22" t="s">
        <v>493</v>
      </c>
      <c r="J217" s="43" t="s">
        <v>494</v>
      </c>
      <c r="K217" s="33"/>
      <c r="L217" s="65"/>
    </row>
    <row r="218" spans="1:12" s="12" customFormat="1" ht="46.2" customHeight="1" x14ac:dyDescent="0.45">
      <c r="A218" s="58">
        <v>221</v>
      </c>
      <c r="B218" s="15" t="s">
        <v>1069</v>
      </c>
      <c r="C218" s="15" t="s">
        <v>488</v>
      </c>
      <c r="D218" s="19" t="s">
        <v>495</v>
      </c>
      <c r="E218" s="17" t="s">
        <v>496</v>
      </c>
      <c r="F218" s="13" t="s">
        <v>497</v>
      </c>
      <c r="G218" s="13"/>
      <c r="H218" s="13" t="s">
        <v>492</v>
      </c>
      <c r="I218" s="22" t="s">
        <v>493</v>
      </c>
      <c r="J218" s="43" t="s">
        <v>494</v>
      </c>
      <c r="K218" s="33"/>
      <c r="L218" s="65"/>
    </row>
    <row r="219" spans="1:12" s="12" customFormat="1" ht="46.2" customHeight="1" x14ac:dyDescent="0.45">
      <c r="A219" s="58">
        <v>222</v>
      </c>
      <c r="B219" s="15" t="s">
        <v>1069</v>
      </c>
      <c r="C219" s="15" t="s">
        <v>488</v>
      </c>
      <c r="D219" s="16" t="s">
        <v>489</v>
      </c>
      <c r="E219" s="17" t="s">
        <v>498</v>
      </c>
      <c r="F219" s="13" t="s">
        <v>499</v>
      </c>
      <c r="G219" s="13"/>
      <c r="H219" s="13" t="s">
        <v>492</v>
      </c>
      <c r="I219" s="22" t="s">
        <v>493</v>
      </c>
      <c r="J219" s="43" t="s">
        <v>494</v>
      </c>
      <c r="K219" s="33"/>
      <c r="L219" s="65"/>
    </row>
    <row r="220" spans="1:12" s="12" customFormat="1" ht="46.2" customHeight="1" x14ac:dyDescent="0.45">
      <c r="A220" s="58">
        <v>223</v>
      </c>
      <c r="B220" s="15" t="s">
        <v>1069</v>
      </c>
      <c r="C220" s="15" t="s">
        <v>488</v>
      </c>
      <c r="D220" s="19" t="s">
        <v>500</v>
      </c>
      <c r="E220" s="17" t="s">
        <v>501</v>
      </c>
      <c r="F220" s="13" t="s">
        <v>502</v>
      </c>
      <c r="G220" s="13"/>
      <c r="H220" s="13" t="s">
        <v>492</v>
      </c>
      <c r="I220" s="22" t="s">
        <v>493</v>
      </c>
      <c r="J220" s="34"/>
      <c r="K220" s="33"/>
      <c r="L220" s="65"/>
    </row>
    <row r="221" spans="1:12" s="12" customFormat="1" ht="46.2" customHeight="1" x14ac:dyDescent="0.45">
      <c r="A221" s="58">
        <v>224</v>
      </c>
      <c r="B221" s="15" t="s">
        <v>1069</v>
      </c>
      <c r="C221" s="15" t="s">
        <v>488</v>
      </c>
      <c r="D221" s="21">
        <v>45903</v>
      </c>
      <c r="E221" s="17" t="s">
        <v>81</v>
      </c>
      <c r="F221" s="13" t="s">
        <v>503</v>
      </c>
      <c r="G221" s="13" t="s">
        <v>504</v>
      </c>
      <c r="H221" s="13" t="s">
        <v>492</v>
      </c>
      <c r="I221" s="22" t="s">
        <v>493</v>
      </c>
      <c r="J221" s="38" t="s">
        <v>494</v>
      </c>
      <c r="K221" s="33"/>
      <c r="L221" s="65"/>
    </row>
    <row r="222" spans="1:12" s="12" customFormat="1" ht="75.599999999999994" customHeight="1" x14ac:dyDescent="0.45">
      <c r="A222" s="58">
        <v>225</v>
      </c>
      <c r="B222" s="15" t="s">
        <v>1069</v>
      </c>
      <c r="C222" s="15" t="s">
        <v>488</v>
      </c>
      <c r="D222" s="21">
        <v>45921</v>
      </c>
      <c r="E222" s="17" t="s">
        <v>505</v>
      </c>
      <c r="F222" s="13" t="s">
        <v>506</v>
      </c>
      <c r="G222" s="13" t="s">
        <v>507</v>
      </c>
      <c r="H222" s="13" t="s">
        <v>492</v>
      </c>
      <c r="I222" s="22" t="s">
        <v>493</v>
      </c>
      <c r="J222" s="38" t="s">
        <v>508</v>
      </c>
      <c r="K222" s="33"/>
      <c r="L222" s="65"/>
    </row>
    <row r="223" spans="1:12" s="12" customFormat="1" ht="46.2" customHeight="1" x14ac:dyDescent="0.45">
      <c r="A223" s="58">
        <v>226</v>
      </c>
      <c r="B223" s="15" t="s">
        <v>1069</v>
      </c>
      <c r="C223" s="15" t="s">
        <v>488</v>
      </c>
      <c r="D223" s="21">
        <v>45903</v>
      </c>
      <c r="E223" s="17" t="s">
        <v>509</v>
      </c>
      <c r="F223" s="13" t="s">
        <v>510</v>
      </c>
      <c r="G223" s="13" t="s">
        <v>511</v>
      </c>
      <c r="H223" s="13" t="s">
        <v>512</v>
      </c>
      <c r="I223" s="22" t="s">
        <v>513</v>
      </c>
      <c r="J223" s="38" t="s">
        <v>514</v>
      </c>
      <c r="K223" s="33"/>
      <c r="L223" s="65"/>
    </row>
    <row r="224" spans="1:12" s="12" customFormat="1" ht="46.2" customHeight="1" x14ac:dyDescent="0.45">
      <c r="A224" s="58">
        <v>227</v>
      </c>
      <c r="B224" s="15" t="s">
        <v>1069</v>
      </c>
      <c r="C224" s="15" t="s">
        <v>488</v>
      </c>
      <c r="D224" s="21">
        <v>45916</v>
      </c>
      <c r="E224" s="17" t="s">
        <v>509</v>
      </c>
      <c r="F224" s="13" t="s">
        <v>515</v>
      </c>
      <c r="G224" s="13" t="s">
        <v>516</v>
      </c>
      <c r="H224" s="13" t="s">
        <v>517</v>
      </c>
      <c r="I224" s="22" t="s">
        <v>518</v>
      </c>
      <c r="J224" s="38" t="s">
        <v>514</v>
      </c>
      <c r="K224" s="33"/>
      <c r="L224" s="65"/>
    </row>
    <row r="225" spans="1:12" s="12" customFormat="1" ht="46.2" customHeight="1" x14ac:dyDescent="0.45">
      <c r="A225" s="58">
        <v>228</v>
      </c>
      <c r="B225" s="15" t="s">
        <v>1069</v>
      </c>
      <c r="C225" s="15" t="s">
        <v>488</v>
      </c>
      <c r="D225" s="21">
        <v>45917</v>
      </c>
      <c r="E225" s="17" t="s">
        <v>509</v>
      </c>
      <c r="F225" s="13" t="s">
        <v>519</v>
      </c>
      <c r="G225" s="13" t="s">
        <v>1248</v>
      </c>
      <c r="H225" s="13" t="s">
        <v>512</v>
      </c>
      <c r="I225" s="22" t="s">
        <v>513</v>
      </c>
      <c r="J225" s="38" t="s">
        <v>514</v>
      </c>
      <c r="K225" s="33"/>
      <c r="L225" s="65"/>
    </row>
    <row r="226" spans="1:12" s="12" customFormat="1" ht="46.2" customHeight="1" x14ac:dyDescent="0.45">
      <c r="A226" s="58">
        <v>229</v>
      </c>
      <c r="B226" s="15" t="s">
        <v>1069</v>
      </c>
      <c r="C226" s="15" t="s">
        <v>488</v>
      </c>
      <c r="D226" s="21">
        <v>45918</v>
      </c>
      <c r="E226" s="17" t="s">
        <v>509</v>
      </c>
      <c r="F226" s="13" t="s">
        <v>520</v>
      </c>
      <c r="G226" s="13" t="s">
        <v>521</v>
      </c>
      <c r="H226" s="13" t="s">
        <v>522</v>
      </c>
      <c r="I226" s="22" t="s">
        <v>523</v>
      </c>
      <c r="J226" s="38" t="s">
        <v>514</v>
      </c>
      <c r="K226" s="33"/>
      <c r="L226" s="65"/>
    </row>
    <row r="227" spans="1:12" s="12" customFormat="1" ht="46.2" customHeight="1" x14ac:dyDescent="0.45">
      <c r="A227" s="58">
        <v>230</v>
      </c>
      <c r="B227" s="15" t="s">
        <v>1069</v>
      </c>
      <c r="C227" s="15" t="s">
        <v>488</v>
      </c>
      <c r="D227" s="21">
        <v>45923</v>
      </c>
      <c r="E227" s="17" t="s">
        <v>509</v>
      </c>
      <c r="F227" s="13" t="s">
        <v>524</v>
      </c>
      <c r="G227" s="13" t="s">
        <v>525</v>
      </c>
      <c r="H227" s="13" t="s">
        <v>522</v>
      </c>
      <c r="I227" s="22" t="s">
        <v>523</v>
      </c>
      <c r="J227" s="38" t="s">
        <v>514</v>
      </c>
      <c r="K227" s="33"/>
      <c r="L227" s="65"/>
    </row>
    <row r="228" spans="1:12" s="12" customFormat="1" ht="46.2" customHeight="1" x14ac:dyDescent="0.45">
      <c r="A228" s="58">
        <v>231</v>
      </c>
      <c r="B228" s="15" t="s">
        <v>1069</v>
      </c>
      <c r="C228" s="15" t="s">
        <v>488</v>
      </c>
      <c r="D228" s="21">
        <v>45924</v>
      </c>
      <c r="E228" s="17" t="s">
        <v>509</v>
      </c>
      <c r="F228" s="13" t="s">
        <v>526</v>
      </c>
      <c r="G228" s="13" t="s">
        <v>527</v>
      </c>
      <c r="H228" s="13" t="s">
        <v>528</v>
      </c>
      <c r="I228" s="22" t="s">
        <v>529</v>
      </c>
      <c r="J228" s="38" t="s">
        <v>514</v>
      </c>
      <c r="K228" s="33"/>
      <c r="L228" s="65"/>
    </row>
    <row r="229" spans="1:12" s="12" customFormat="1" ht="46.2" customHeight="1" x14ac:dyDescent="0.45">
      <c r="A229" s="58">
        <v>232</v>
      </c>
      <c r="B229" s="15" t="s">
        <v>1069</v>
      </c>
      <c r="C229" s="15" t="s">
        <v>488</v>
      </c>
      <c r="D229" s="21">
        <v>45925</v>
      </c>
      <c r="E229" s="17" t="s">
        <v>509</v>
      </c>
      <c r="F229" s="13" t="s">
        <v>530</v>
      </c>
      <c r="G229" s="13" t="s">
        <v>531</v>
      </c>
      <c r="H229" s="13" t="s">
        <v>532</v>
      </c>
      <c r="I229" s="22" t="s">
        <v>533</v>
      </c>
      <c r="J229" s="38" t="s">
        <v>514</v>
      </c>
      <c r="K229" s="33"/>
      <c r="L229" s="65"/>
    </row>
    <row r="230" spans="1:12" s="12" customFormat="1" ht="46.2" customHeight="1" x14ac:dyDescent="0.45">
      <c r="A230" s="58">
        <v>233</v>
      </c>
      <c r="B230" s="15" t="s">
        <v>1069</v>
      </c>
      <c r="C230" s="15" t="s">
        <v>488</v>
      </c>
      <c r="D230" s="21">
        <v>45926</v>
      </c>
      <c r="E230" s="17" t="s">
        <v>509</v>
      </c>
      <c r="F230" s="13" t="s">
        <v>534</v>
      </c>
      <c r="G230" s="13" t="s">
        <v>507</v>
      </c>
      <c r="H230" s="13" t="s">
        <v>517</v>
      </c>
      <c r="I230" s="22" t="s">
        <v>518</v>
      </c>
      <c r="J230" s="38" t="s">
        <v>514</v>
      </c>
      <c r="K230" s="33"/>
      <c r="L230" s="65"/>
    </row>
    <row r="231" spans="1:12" s="12" customFormat="1" ht="46.2" customHeight="1" x14ac:dyDescent="0.45">
      <c r="A231" s="58">
        <v>234</v>
      </c>
      <c r="B231" s="15" t="s">
        <v>1069</v>
      </c>
      <c r="C231" s="15" t="s">
        <v>535</v>
      </c>
      <c r="D231" s="16" t="s">
        <v>536</v>
      </c>
      <c r="E231" s="17" t="s">
        <v>36</v>
      </c>
      <c r="F231" s="13" t="s">
        <v>537</v>
      </c>
      <c r="G231" s="13" t="s">
        <v>359</v>
      </c>
      <c r="H231" s="13" t="s">
        <v>538</v>
      </c>
      <c r="I231" s="22" t="s">
        <v>539</v>
      </c>
      <c r="J231" s="34"/>
      <c r="K231" s="13" t="s">
        <v>540</v>
      </c>
      <c r="L231" s="59"/>
    </row>
    <row r="232" spans="1:12" s="12" customFormat="1" ht="46.2" customHeight="1" x14ac:dyDescent="0.45">
      <c r="A232" s="58">
        <v>235</v>
      </c>
      <c r="B232" s="15" t="s">
        <v>1069</v>
      </c>
      <c r="C232" s="15" t="s">
        <v>535</v>
      </c>
      <c r="D232" s="16" t="s">
        <v>541</v>
      </c>
      <c r="E232" s="17" t="s">
        <v>30</v>
      </c>
      <c r="F232" s="13" t="s">
        <v>542</v>
      </c>
      <c r="G232" s="13" t="s">
        <v>359</v>
      </c>
      <c r="H232" s="13" t="s">
        <v>538</v>
      </c>
      <c r="I232" s="22" t="s">
        <v>539</v>
      </c>
      <c r="J232" s="34"/>
      <c r="K232" s="13"/>
      <c r="L232" s="59"/>
    </row>
    <row r="233" spans="1:12" s="12" customFormat="1" ht="46.2" customHeight="1" x14ac:dyDescent="0.45">
      <c r="A233" s="58">
        <v>236</v>
      </c>
      <c r="B233" s="15" t="s">
        <v>1069</v>
      </c>
      <c r="C233" s="15" t="s">
        <v>535</v>
      </c>
      <c r="D233" s="16" t="s">
        <v>541</v>
      </c>
      <c r="E233" s="17" t="s">
        <v>31</v>
      </c>
      <c r="F233" s="13" t="s">
        <v>543</v>
      </c>
      <c r="G233" s="13"/>
      <c r="H233" s="13" t="s">
        <v>538</v>
      </c>
      <c r="I233" s="22" t="s">
        <v>539</v>
      </c>
      <c r="J233" s="34"/>
      <c r="K233" s="13"/>
      <c r="L233" s="59"/>
    </row>
    <row r="234" spans="1:12" s="12" customFormat="1" ht="46.2" customHeight="1" x14ac:dyDescent="0.45">
      <c r="A234" s="58">
        <v>237</v>
      </c>
      <c r="B234" s="15" t="s">
        <v>1069</v>
      </c>
      <c r="C234" s="15" t="s">
        <v>535</v>
      </c>
      <c r="D234" s="19">
        <v>45912</v>
      </c>
      <c r="E234" s="17" t="s">
        <v>23</v>
      </c>
      <c r="F234" s="13" t="s">
        <v>544</v>
      </c>
      <c r="G234" s="13" t="s">
        <v>545</v>
      </c>
      <c r="H234" s="13" t="s">
        <v>546</v>
      </c>
      <c r="I234" s="22" t="s">
        <v>547</v>
      </c>
      <c r="J234" s="34"/>
      <c r="K234" s="13"/>
      <c r="L234" s="59"/>
    </row>
    <row r="235" spans="1:12" s="12" customFormat="1" ht="46.2" customHeight="1" x14ac:dyDescent="0.45">
      <c r="A235" s="58">
        <v>238</v>
      </c>
      <c r="B235" s="15" t="s">
        <v>1069</v>
      </c>
      <c r="C235" s="15" t="s">
        <v>535</v>
      </c>
      <c r="D235" s="19">
        <v>45926</v>
      </c>
      <c r="E235" s="17" t="s">
        <v>15</v>
      </c>
      <c r="F235" s="13" t="s">
        <v>548</v>
      </c>
      <c r="G235" s="13" t="s">
        <v>545</v>
      </c>
      <c r="H235" s="13" t="s">
        <v>549</v>
      </c>
      <c r="I235" s="22" t="s">
        <v>539</v>
      </c>
      <c r="J235" s="34"/>
      <c r="K235" s="13"/>
      <c r="L235" s="59"/>
    </row>
    <row r="236" spans="1:12" s="12" customFormat="1" ht="46.2" customHeight="1" x14ac:dyDescent="0.45">
      <c r="A236" s="58">
        <v>239</v>
      </c>
      <c r="B236" s="15" t="s">
        <v>1069</v>
      </c>
      <c r="C236" s="15" t="s">
        <v>550</v>
      </c>
      <c r="D236" s="21" t="s">
        <v>551</v>
      </c>
      <c r="E236" s="17" t="s">
        <v>21</v>
      </c>
      <c r="F236" s="13" t="s">
        <v>552</v>
      </c>
      <c r="G236" s="13" t="s">
        <v>553</v>
      </c>
      <c r="H236" s="13" t="s">
        <v>554</v>
      </c>
      <c r="I236" s="22" t="s">
        <v>555</v>
      </c>
      <c r="J236" s="34"/>
      <c r="K236" s="13" t="s">
        <v>556</v>
      </c>
      <c r="L236" s="59"/>
    </row>
    <row r="237" spans="1:12" s="12" customFormat="1" ht="46.2" customHeight="1" x14ac:dyDescent="0.45">
      <c r="A237" s="58">
        <v>240</v>
      </c>
      <c r="B237" s="15" t="s">
        <v>1069</v>
      </c>
      <c r="C237" s="15" t="s">
        <v>550</v>
      </c>
      <c r="D237" s="19">
        <v>45921</v>
      </c>
      <c r="E237" s="17" t="s">
        <v>28</v>
      </c>
      <c r="F237" s="13" t="s">
        <v>557</v>
      </c>
      <c r="G237" s="13" t="s">
        <v>558</v>
      </c>
      <c r="H237" s="13" t="s">
        <v>554</v>
      </c>
      <c r="I237" s="22" t="s">
        <v>555</v>
      </c>
      <c r="J237" s="34"/>
      <c r="K237" s="13" t="s">
        <v>559</v>
      </c>
      <c r="L237" s="59"/>
    </row>
    <row r="238" spans="1:12" s="12" customFormat="1" ht="46.2" customHeight="1" x14ac:dyDescent="0.45">
      <c r="A238" s="58">
        <v>241</v>
      </c>
      <c r="B238" s="15" t="s">
        <v>1069</v>
      </c>
      <c r="C238" s="15" t="s">
        <v>550</v>
      </c>
      <c r="D238" s="16" t="s">
        <v>560</v>
      </c>
      <c r="E238" s="17" t="s">
        <v>29</v>
      </c>
      <c r="F238" s="13" t="s">
        <v>561</v>
      </c>
      <c r="G238" s="13" t="s">
        <v>562</v>
      </c>
      <c r="H238" s="13" t="s">
        <v>554</v>
      </c>
      <c r="I238" s="22" t="s">
        <v>563</v>
      </c>
      <c r="J238" s="34"/>
      <c r="K238" s="13" t="s">
        <v>564</v>
      </c>
      <c r="L238" s="59"/>
    </row>
    <row r="239" spans="1:12" s="12" customFormat="1" ht="46.2" customHeight="1" x14ac:dyDescent="0.45">
      <c r="A239" s="58">
        <v>242</v>
      </c>
      <c r="B239" s="15" t="s">
        <v>1069</v>
      </c>
      <c r="C239" s="15" t="s">
        <v>550</v>
      </c>
      <c r="D239" s="19">
        <v>45920</v>
      </c>
      <c r="E239" s="17" t="s">
        <v>15</v>
      </c>
      <c r="F239" s="13" t="s">
        <v>565</v>
      </c>
      <c r="G239" s="13" t="s">
        <v>566</v>
      </c>
      <c r="H239" s="13" t="s">
        <v>567</v>
      </c>
      <c r="I239" s="22" t="s">
        <v>563</v>
      </c>
      <c r="J239" s="34"/>
      <c r="K239" s="13" t="s">
        <v>568</v>
      </c>
      <c r="L239" s="59"/>
    </row>
    <row r="240" spans="1:12" s="12" customFormat="1" ht="46.2" customHeight="1" x14ac:dyDescent="0.45">
      <c r="A240" s="58">
        <v>243</v>
      </c>
      <c r="B240" s="15" t="s">
        <v>1069</v>
      </c>
      <c r="C240" s="15" t="s">
        <v>569</v>
      </c>
      <c r="D240" s="16" t="s">
        <v>570</v>
      </c>
      <c r="E240" s="17" t="s">
        <v>21</v>
      </c>
      <c r="F240" s="13" t="s">
        <v>571</v>
      </c>
      <c r="G240" s="13"/>
      <c r="H240" s="13" t="s">
        <v>572</v>
      </c>
      <c r="I240" s="22" t="s">
        <v>573</v>
      </c>
      <c r="J240" s="34"/>
      <c r="K240" s="13" t="s">
        <v>574</v>
      </c>
      <c r="L240" s="59"/>
    </row>
    <row r="241" spans="1:12" s="12" customFormat="1" ht="46.2" customHeight="1" x14ac:dyDescent="0.45">
      <c r="A241" s="58">
        <v>244</v>
      </c>
      <c r="B241" s="15" t="s">
        <v>1069</v>
      </c>
      <c r="C241" s="15" t="s">
        <v>569</v>
      </c>
      <c r="D241" s="16" t="s">
        <v>570</v>
      </c>
      <c r="E241" s="17" t="s">
        <v>21</v>
      </c>
      <c r="F241" s="13" t="s">
        <v>575</v>
      </c>
      <c r="G241" s="13"/>
      <c r="H241" s="13" t="s">
        <v>572</v>
      </c>
      <c r="I241" s="22" t="s">
        <v>573</v>
      </c>
      <c r="J241" s="34"/>
      <c r="K241" s="13" t="s">
        <v>574</v>
      </c>
      <c r="L241" s="59"/>
    </row>
    <row r="242" spans="1:12" s="12" customFormat="1" ht="46.2" customHeight="1" x14ac:dyDescent="0.45">
      <c r="A242" s="58">
        <v>245</v>
      </c>
      <c r="B242" s="15" t="s">
        <v>1069</v>
      </c>
      <c r="C242" s="15" t="s">
        <v>569</v>
      </c>
      <c r="D242" s="16" t="s">
        <v>570</v>
      </c>
      <c r="E242" s="17" t="s">
        <v>16</v>
      </c>
      <c r="F242" s="13" t="s">
        <v>17</v>
      </c>
      <c r="G242" s="13"/>
      <c r="H242" s="13" t="s">
        <v>572</v>
      </c>
      <c r="I242" s="22" t="s">
        <v>573</v>
      </c>
      <c r="J242" s="34"/>
      <c r="K242" s="13"/>
      <c r="L242" s="59"/>
    </row>
    <row r="243" spans="1:12" s="12" customFormat="1" ht="46.2" customHeight="1" x14ac:dyDescent="0.45">
      <c r="A243" s="58">
        <v>246</v>
      </c>
      <c r="B243" s="15" t="s">
        <v>1069</v>
      </c>
      <c r="C243" s="15" t="s">
        <v>569</v>
      </c>
      <c r="D243" s="16" t="s">
        <v>570</v>
      </c>
      <c r="E243" s="17" t="s">
        <v>30</v>
      </c>
      <c r="F243" s="13" t="s">
        <v>576</v>
      </c>
      <c r="G243" s="13"/>
      <c r="H243" s="13" t="s">
        <v>572</v>
      </c>
      <c r="I243" s="22" t="s">
        <v>573</v>
      </c>
      <c r="J243" s="34"/>
      <c r="K243" s="13"/>
      <c r="L243" s="59"/>
    </row>
    <row r="244" spans="1:12" s="12" customFormat="1" ht="46.2" customHeight="1" x14ac:dyDescent="0.45">
      <c r="A244" s="58">
        <v>247</v>
      </c>
      <c r="B244" s="15" t="s">
        <v>1069</v>
      </c>
      <c r="C244" s="15" t="s">
        <v>569</v>
      </c>
      <c r="D244" s="19">
        <v>45927</v>
      </c>
      <c r="E244" s="17" t="s">
        <v>81</v>
      </c>
      <c r="F244" s="13" t="s">
        <v>577</v>
      </c>
      <c r="G244" s="13" t="s">
        <v>578</v>
      </c>
      <c r="H244" s="13" t="s">
        <v>572</v>
      </c>
      <c r="I244" s="22" t="s">
        <v>573</v>
      </c>
      <c r="J244" s="41" t="s">
        <v>579</v>
      </c>
      <c r="K244" s="13"/>
      <c r="L244" s="59"/>
    </row>
    <row r="245" spans="1:12" s="12" customFormat="1" ht="55.8" customHeight="1" x14ac:dyDescent="0.45">
      <c r="A245" s="58">
        <v>248</v>
      </c>
      <c r="B245" s="15" t="s">
        <v>1069</v>
      </c>
      <c r="C245" s="15" t="s">
        <v>580</v>
      </c>
      <c r="D245" s="19">
        <v>45918</v>
      </c>
      <c r="E245" s="17" t="s">
        <v>29</v>
      </c>
      <c r="F245" s="13" t="s">
        <v>581</v>
      </c>
      <c r="G245" s="13" t="s">
        <v>582</v>
      </c>
      <c r="H245" s="13" t="s">
        <v>583</v>
      </c>
      <c r="I245" s="22" t="s">
        <v>584</v>
      </c>
      <c r="J245" s="34"/>
      <c r="K245" s="13" t="s">
        <v>585</v>
      </c>
      <c r="L245" s="59"/>
    </row>
    <row r="246" spans="1:12" s="12" customFormat="1" ht="46.2" customHeight="1" x14ac:dyDescent="0.45">
      <c r="A246" s="58">
        <v>249</v>
      </c>
      <c r="B246" s="15" t="s">
        <v>1069</v>
      </c>
      <c r="C246" s="15" t="s">
        <v>580</v>
      </c>
      <c r="D246" s="16" t="s">
        <v>541</v>
      </c>
      <c r="E246" s="17" t="s">
        <v>15</v>
      </c>
      <c r="F246" s="13" t="s">
        <v>586</v>
      </c>
      <c r="G246" s="13" t="s">
        <v>587</v>
      </c>
      <c r="H246" s="13" t="s">
        <v>588</v>
      </c>
      <c r="I246" s="22" t="s">
        <v>589</v>
      </c>
      <c r="J246" s="34"/>
      <c r="K246" s="13" t="s">
        <v>590</v>
      </c>
      <c r="L246" s="59"/>
    </row>
    <row r="247" spans="1:12" s="12" customFormat="1" ht="46.2" customHeight="1" x14ac:dyDescent="0.45">
      <c r="A247" s="58">
        <v>250</v>
      </c>
      <c r="B247" s="15" t="s">
        <v>1069</v>
      </c>
      <c r="C247" s="15" t="s">
        <v>591</v>
      </c>
      <c r="D247" s="19">
        <v>45902</v>
      </c>
      <c r="E247" s="17" t="s">
        <v>15</v>
      </c>
      <c r="F247" s="13" t="s">
        <v>592</v>
      </c>
      <c r="G247" s="13" t="s">
        <v>593</v>
      </c>
      <c r="H247" s="13" t="s">
        <v>594</v>
      </c>
      <c r="I247" s="22" t="s">
        <v>595</v>
      </c>
      <c r="J247" s="34"/>
      <c r="K247" s="13" t="s">
        <v>596</v>
      </c>
      <c r="L247" s="59"/>
    </row>
    <row r="248" spans="1:12" s="12" customFormat="1" ht="46.2" customHeight="1" x14ac:dyDescent="0.45">
      <c r="A248" s="58">
        <v>251</v>
      </c>
      <c r="B248" s="15" t="s">
        <v>1069</v>
      </c>
      <c r="C248" s="15" t="s">
        <v>591</v>
      </c>
      <c r="D248" s="19">
        <v>45903</v>
      </c>
      <c r="E248" s="17" t="s">
        <v>23</v>
      </c>
      <c r="F248" s="13" t="s">
        <v>597</v>
      </c>
      <c r="G248" s="13" t="s">
        <v>593</v>
      </c>
      <c r="H248" s="13" t="s">
        <v>594</v>
      </c>
      <c r="I248" s="22" t="s">
        <v>595</v>
      </c>
      <c r="J248" s="34"/>
      <c r="K248" s="13"/>
      <c r="L248" s="59"/>
    </row>
    <row r="249" spans="1:12" s="12" customFormat="1" ht="58.2" customHeight="1" x14ac:dyDescent="0.45">
      <c r="A249" s="58">
        <v>252</v>
      </c>
      <c r="B249" s="15" t="s">
        <v>1069</v>
      </c>
      <c r="C249" s="15" t="s">
        <v>591</v>
      </c>
      <c r="D249" s="19">
        <v>45910</v>
      </c>
      <c r="E249" s="17" t="s">
        <v>29</v>
      </c>
      <c r="F249" s="13" t="s">
        <v>598</v>
      </c>
      <c r="G249" s="13" t="s">
        <v>599</v>
      </c>
      <c r="H249" s="13" t="s">
        <v>594</v>
      </c>
      <c r="I249" s="22" t="s">
        <v>595</v>
      </c>
      <c r="J249" s="34"/>
      <c r="K249" s="13" t="s">
        <v>600</v>
      </c>
      <c r="L249" s="59"/>
    </row>
    <row r="250" spans="1:12" s="12" customFormat="1" ht="58.2" customHeight="1" x14ac:dyDescent="0.45">
      <c r="A250" s="58">
        <v>253</v>
      </c>
      <c r="B250" s="15" t="s">
        <v>1069</v>
      </c>
      <c r="C250" s="15" t="s">
        <v>591</v>
      </c>
      <c r="D250" s="19">
        <v>45922</v>
      </c>
      <c r="E250" s="17" t="s">
        <v>29</v>
      </c>
      <c r="F250" s="13" t="s">
        <v>598</v>
      </c>
      <c r="G250" s="13" t="s">
        <v>601</v>
      </c>
      <c r="H250" s="13" t="s">
        <v>594</v>
      </c>
      <c r="I250" s="22" t="s">
        <v>595</v>
      </c>
      <c r="J250" s="34"/>
      <c r="K250" s="13"/>
      <c r="L250" s="59"/>
    </row>
    <row r="251" spans="1:12" s="12" customFormat="1" ht="58.2" customHeight="1" x14ac:dyDescent="0.45">
      <c r="A251" s="58">
        <v>254</v>
      </c>
      <c r="B251" s="15" t="s">
        <v>1069</v>
      </c>
      <c r="C251" s="15" t="s">
        <v>591</v>
      </c>
      <c r="D251" s="19">
        <v>45929</v>
      </c>
      <c r="E251" s="17" t="s">
        <v>81</v>
      </c>
      <c r="F251" s="13" t="s">
        <v>602</v>
      </c>
      <c r="G251" s="13" t="s">
        <v>593</v>
      </c>
      <c r="H251" s="13" t="s">
        <v>594</v>
      </c>
      <c r="I251" s="22" t="s">
        <v>595</v>
      </c>
      <c r="J251" s="34"/>
      <c r="K251" s="13"/>
      <c r="L251" s="59"/>
    </row>
    <row r="252" spans="1:12" s="12" customFormat="1" ht="46.2" customHeight="1" x14ac:dyDescent="0.45">
      <c r="A252" s="58">
        <v>255</v>
      </c>
      <c r="B252" s="15" t="s">
        <v>1069</v>
      </c>
      <c r="C252" s="15" t="s">
        <v>591</v>
      </c>
      <c r="D252" s="16" t="s">
        <v>541</v>
      </c>
      <c r="E252" s="17" t="s">
        <v>72</v>
      </c>
      <c r="F252" s="13" t="s">
        <v>603</v>
      </c>
      <c r="G252" s="13" t="s">
        <v>604</v>
      </c>
      <c r="H252" s="13" t="s">
        <v>605</v>
      </c>
      <c r="I252" s="22" t="s">
        <v>606</v>
      </c>
      <c r="J252" s="34"/>
      <c r="K252" s="13"/>
      <c r="L252" s="59"/>
    </row>
    <row r="253" spans="1:12" s="12" customFormat="1" ht="46.2" customHeight="1" x14ac:dyDescent="0.45">
      <c r="A253" s="58">
        <v>256</v>
      </c>
      <c r="B253" s="15" t="s">
        <v>1069</v>
      </c>
      <c r="C253" s="15" t="s">
        <v>607</v>
      </c>
      <c r="D253" s="16" t="s">
        <v>608</v>
      </c>
      <c r="E253" s="17" t="s">
        <v>14</v>
      </c>
      <c r="F253" s="13" t="s">
        <v>609</v>
      </c>
      <c r="G253" s="13" t="s">
        <v>610</v>
      </c>
      <c r="H253" s="13" t="s">
        <v>611</v>
      </c>
      <c r="I253" s="22" t="s">
        <v>612</v>
      </c>
      <c r="J253" s="34"/>
      <c r="K253" s="13" t="s">
        <v>613</v>
      </c>
      <c r="L253" s="59"/>
    </row>
    <row r="254" spans="1:12" s="12" customFormat="1" ht="46.2" customHeight="1" x14ac:dyDescent="0.45">
      <c r="A254" s="58">
        <v>257</v>
      </c>
      <c r="B254" s="15" t="s">
        <v>1069</v>
      </c>
      <c r="C254" s="15" t="s">
        <v>607</v>
      </c>
      <c r="D254" s="16" t="s">
        <v>614</v>
      </c>
      <c r="E254" s="17" t="s">
        <v>30</v>
      </c>
      <c r="F254" s="13" t="s">
        <v>615</v>
      </c>
      <c r="G254" s="13" t="s">
        <v>616</v>
      </c>
      <c r="H254" s="13" t="s">
        <v>611</v>
      </c>
      <c r="I254" s="22" t="s">
        <v>617</v>
      </c>
      <c r="J254" s="34"/>
      <c r="K254" s="13" t="s">
        <v>618</v>
      </c>
      <c r="L254" s="59"/>
    </row>
    <row r="255" spans="1:12" s="12" customFormat="1" ht="79.8" customHeight="1" x14ac:dyDescent="0.45">
      <c r="A255" s="58">
        <v>258</v>
      </c>
      <c r="B255" s="15" t="s">
        <v>1069</v>
      </c>
      <c r="C255" s="15" t="s">
        <v>607</v>
      </c>
      <c r="D255" s="17" t="s">
        <v>619</v>
      </c>
      <c r="E255" s="17" t="s">
        <v>14</v>
      </c>
      <c r="F255" s="13" t="s">
        <v>620</v>
      </c>
      <c r="G255" s="13" t="s">
        <v>621</v>
      </c>
      <c r="H255" s="13" t="s">
        <v>611</v>
      </c>
      <c r="I255" s="22" t="s">
        <v>617</v>
      </c>
      <c r="J255" s="42" t="s">
        <v>622</v>
      </c>
      <c r="K255" s="13" t="s">
        <v>623</v>
      </c>
      <c r="L255" s="59"/>
    </row>
    <row r="256" spans="1:12" s="12" customFormat="1" ht="64.2" customHeight="1" x14ac:dyDescent="0.45">
      <c r="A256" s="58">
        <v>259</v>
      </c>
      <c r="B256" s="15" t="s">
        <v>1069</v>
      </c>
      <c r="C256" s="15" t="s">
        <v>607</v>
      </c>
      <c r="D256" s="16" t="s">
        <v>624</v>
      </c>
      <c r="E256" s="17" t="s">
        <v>625</v>
      </c>
      <c r="F256" s="13" t="s">
        <v>626</v>
      </c>
      <c r="G256" s="13" t="s">
        <v>627</v>
      </c>
      <c r="H256" s="13" t="s">
        <v>611</v>
      </c>
      <c r="I256" s="22" t="s">
        <v>617</v>
      </c>
      <c r="J256" s="34"/>
      <c r="K256" s="13" t="s">
        <v>628</v>
      </c>
      <c r="L256" s="59"/>
    </row>
    <row r="257" spans="1:12" s="12" customFormat="1" ht="46.2" customHeight="1" x14ac:dyDescent="0.45">
      <c r="A257" s="58">
        <v>260</v>
      </c>
      <c r="B257" s="15" t="s">
        <v>1069</v>
      </c>
      <c r="C257" s="15" t="s">
        <v>607</v>
      </c>
      <c r="D257" s="16" t="s">
        <v>629</v>
      </c>
      <c r="E257" s="17" t="s">
        <v>31</v>
      </c>
      <c r="F257" s="13" t="s">
        <v>630</v>
      </c>
      <c r="G257" s="13" t="s">
        <v>631</v>
      </c>
      <c r="H257" s="13" t="s">
        <v>611</v>
      </c>
      <c r="I257" s="22" t="s">
        <v>617</v>
      </c>
      <c r="J257" s="34"/>
      <c r="K257" s="13" t="s">
        <v>632</v>
      </c>
      <c r="L257" s="59"/>
    </row>
    <row r="258" spans="1:12" s="12" customFormat="1" ht="61.8" customHeight="1" x14ac:dyDescent="0.45">
      <c r="A258" s="58">
        <v>261</v>
      </c>
      <c r="B258" s="15" t="s">
        <v>1069</v>
      </c>
      <c r="C258" s="15" t="s">
        <v>607</v>
      </c>
      <c r="D258" s="19">
        <v>45910</v>
      </c>
      <c r="E258" s="17" t="s">
        <v>36</v>
      </c>
      <c r="F258" s="13" t="s">
        <v>633</v>
      </c>
      <c r="G258" s="13" t="s">
        <v>634</v>
      </c>
      <c r="H258" s="13" t="s">
        <v>611</v>
      </c>
      <c r="I258" s="22" t="s">
        <v>617</v>
      </c>
      <c r="J258" s="42" t="s">
        <v>635</v>
      </c>
      <c r="K258" s="13" t="s">
        <v>636</v>
      </c>
      <c r="L258" s="59"/>
    </row>
    <row r="259" spans="1:12" s="12" customFormat="1" ht="46.2" customHeight="1" x14ac:dyDescent="0.45">
      <c r="A259" s="58">
        <v>262</v>
      </c>
      <c r="B259" s="15" t="s">
        <v>1069</v>
      </c>
      <c r="C259" s="15" t="s">
        <v>637</v>
      </c>
      <c r="D259" s="17" t="s">
        <v>638</v>
      </c>
      <c r="E259" s="17" t="s">
        <v>72</v>
      </c>
      <c r="F259" s="13" t="s">
        <v>639</v>
      </c>
      <c r="G259" s="13" t="s">
        <v>640</v>
      </c>
      <c r="H259" s="13" t="s">
        <v>641</v>
      </c>
      <c r="I259" s="22" t="s">
        <v>642</v>
      </c>
      <c r="J259" s="34"/>
      <c r="K259" s="13" t="s">
        <v>643</v>
      </c>
      <c r="L259" s="59"/>
    </row>
    <row r="260" spans="1:12" s="12" customFormat="1" ht="60" customHeight="1" x14ac:dyDescent="0.45">
      <c r="A260" s="58">
        <v>263</v>
      </c>
      <c r="B260" s="15" t="s">
        <v>1069</v>
      </c>
      <c r="C260" s="15" t="s">
        <v>644</v>
      </c>
      <c r="D260" s="16" t="s">
        <v>645</v>
      </c>
      <c r="E260" s="17" t="s">
        <v>72</v>
      </c>
      <c r="F260" s="13" t="s">
        <v>646</v>
      </c>
      <c r="G260" s="13" t="s">
        <v>647</v>
      </c>
      <c r="H260" s="13" t="s">
        <v>648</v>
      </c>
      <c r="I260" s="22" t="s">
        <v>649</v>
      </c>
      <c r="J260" s="34" t="s">
        <v>183</v>
      </c>
      <c r="K260" s="13"/>
      <c r="L260" s="59"/>
    </row>
    <row r="261" spans="1:12" s="12" customFormat="1" ht="46.2" customHeight="1" x14ac:dyDescent="0.45">
      <c r="A261" s="58">
        <v>264</v>
      </c>
      <c r="B261" s="15" t="s">
        <v>1069</v>
      </c>
      <c r="C261" s="15" t="s">
        <v>644</v>
      </c>
      <c r="D261" s="16" t="s">
        <v>645</v>
      </c>
      <c r="E261" s="17" t="s">
        <v>21</v>
      </c>
      <c r="F261" s="13" t="s">
        <v>650</v>
      </c>
      <c r="G261" s="13" t="s">
        <v>651</v>
      </c>
      <c r="H261" s="13" t="s">
        <v>648</v>
      </c>
      <c r="I261" s="22" t="s">
        <v>649</v>
      </c>
      <c r="J261" s="34" t="s">
        <v>183</v>
      </c>
      <c r="K261" s="13"/>
      <c r="L261" s="59"/>
    </row>
    <row r="262" spans="1:12" s="12" customFormat="1" ht="46.2" customHeight="1" x14ac:dyDescent="0.45">
      <c r="A262" s="58">
        <v>265</v>
      </c>
      <c r="B262" s="15" t="s">
        <v>1069</v>
      </c>
      <c r="C262" s="15" t="s">
        <v>644</v>
      </c>
      <c r="D262" s="19">
        <v>45897</v>
      </c>
      <c r="E262" s="17" t="s">
        <v>16</v>
      </c>
      <c r="F262" s="13" t="s">
        <v>652</v>
      </c>
      <c r="G262" s="13"/>
      <c r="H262" s="13" t="s">
        <v>648</v>
      </c>
      <c r="I262" s="22" t="s">
        <v>649</v>
      </c>
      <c r="J262" s="34" t="s">
        <v>183</v>
      </c>
      <c r="K262" s="13"/>
      <c r="L262" s="59"/>
    </row>
    <row r="263" spans="1:12" s="12" customFormat="1" ht="46.2" customHeight="1" x14ac:dyDescent="0.45">
      <c r="A263" s="58">
        <v>266</v>
      </c>
      <c r="B263" s="15" t="s">
        <v>1069</v>
      </c>
      <c r="C263" s="15" t="s">
        <v>644</v>
      </c>
      <c r="D263" s="19">
        <v>45927</v>
      </c>
      <c r="E263" s="17" t="s">
        <v>28</v>
      </c>
      <c r="F263" s="13" t="s">
        <v>653</v>
      </c>
      <c r="G263" s="13" t="s">
        <v>651</v>
      </c>
      <c r="H263" s="13" t="s">
        <v>648</v>
      </c>
      <c r="I263" s="22" t="s">
        <v>649</v>
      </c>
      <c r="J263" s="34" t="s">
        <v>183</v>
      </c>
      <c r="K263" s="13"/>
      <c r="L263" s="59"/>
    </row>
    <row r="264" spans="1:12" s="12" customFormat="1" ht="46.2" customHeight="1" x14ac:dyDescent="0.45">
      <c r="A264" s="58">
        <v>267</v>
      </c>
      <c r="B264" s="15" t="s">
        <v>1069</v>
      </c>
      <c r="C264" s="15" t="s">
        <v>644</v>
      </c>
      <c r="D264" s="19">
        <v>45927</v>
      </c>
      <c r="E264" s="17" t="s">
        <v>29</v>
      </c>
      <c r="F264" s="13" t="s">
        <v>654</v>
      </c>
      <c r="G264" s="13" t="s">
        <v>651</v>
      </c>
      <c r="H264" s="13" t="s">
        <v>648</v>
      </c>
      <c r="I264" s="22" t="s">
        <v>649</v>
      </c>
      <c r="J264" s="34" t="s">
        <v>183</v>
      </c>
      <c r="K264" s="13"/>
      <c r="L264" s="59"/>
    </row>
    <row r="265" spans="1:12" s="12" customFormat="1" ht="46.2" customHeight="1" x14ac:dyDescent="0.45">
      <c r="A265" s="58">
        <v>268</v>
      </c>
      <c r="B265" s="15" t="s">
        <v>1069</v>
      </c>
      <c r="C265" s="15" t="s">
        <v>644</v>
      </c>
      <c r="D265" s="19">
        <v>45927</v>
      </c>
      <c r="E265" s="17" t="s">
        <v>23</v>
      </c>
      <c r="F265" s="13" t="s">
        <v>655</v>
      </c>
      <c r="G265" s="13" t="s">
        <v>651</v>
      </c>
      <c r="H265" s="13" t="s">
        <v>648</v>
      </c>
      <c r="I265" s="22" t="s">
        <v>649</v>
      </c>
      <c r="J265" s="34" t="s">
        <v>183</v>
      </c>
      <c r="K265" s="13"/>
      <c r="L265" s="59"/>
    </row>
    <row r="266" spans="1:12" s="12" customFormat="1" ht="46.2" customHeight="1" x14ac:dyDescent="0.45">
      <c r="A266" s="58">
        <v>269</v>
      </c>
      <c r="B266" s="15" t="s">
        <v>1069</v>
      </c>
      <c r="C266" s="15" t="s">
        <v>644</v>
      </c>
      <c r="D266" s="19">
        <v>45927</v>
      </c>
      <c r="E266" s="17" t="s">
        <v>30</v>
      </c>
      <c r="F266" s="13" t="s">
        <v>656</v>
      </c>
      <c r="G266" s="13" t="s">
        <v>651</v>
      </c>
      <c r="H266" s="13" t="s">
        <v>648</v>
      </c>
      <c r="I266" s="22" t="s">
        <v>649</v>
      </c>
      <c r="J266" s="34" t="s">
        <v>183</v>
      </c>
      <c r="K266" s="13"/>
      <c r="L266" s="59"/>
    </row>
    <row r="267" spans="1:12" s="12" customFormat="1" ht="46.2" customHeight="1" x14ac:dyDescent="0.45">
      <c r="A267" s="58">
        <v>270</v>
      </c>
      <c r="B267" s="15" t="s">
        <v>1069</v>
      </c>
      <c r="C267" s="15" t="s">
        <v>644</v>
      </c>
      <c r="D267" s="19">
        <v>45927</v>
      </c>
      <c r="E267" s="17" t="s">
        <v>21</v>
      </c>
      <c r="F267" s="13" t="s">
        <v>657</v>
      </c>
      <c r="G267" s="13" t="s">
        <v>651</v>
      </c>
      <c r="H267" s="13" t="s">
        <v>648</v>
      </c>
      <c r="I267" s="22" t="s">
        <v>649</v>
      </c>
      <c r="J267" s="34" t="s">
        <v>183</v>
      </c>
      <c r="K267" s="13"/>
      <c r="L267" s="59"/>
    </row>
    <row r="268" spans="1:12" s="12" customFormat="1" ht="46.2" customHeight="1" x14ac:dyDescent="0.45">
      <c r="A268" s="58">
        <v>271</v>
      </c>
      <c r="B268" s="15" t="s">
        <v>1069</v>
      </c>
      <c r="C268" s="15" t="s">
        <v>644</v>
      </c>
      <c r="D268" s="23" t="s">
        <v>658</v>
      </c>
      <c r="E268" s="17" t="s">
        <v>59</v>
      </c>
      <c r="F268" s="13" t="s">
        <v>659</v>
      </c>
      <c r="G268" s="13"/>
      <c r="H268" s="13" t="s">
        <v>648</v>
      </c>
      <c r="I268" s="22" t="s">
        <v>649</v>
      </c>
      <c r="J268" s="34"/>
      <c r="K268" s="13"/>
      <c r="L268" s="59"/>
    </row>
    <row r="269" spans="1:12" s="12" customFormat="1" ht="46.2" customHeight="1" x14ac:dyDescent="0.45">
      <c r="A269" s="58">
        <v>272</v>
      </c>
      <c r="B269" s="15" t="s">
        <v>1069</v>
      </c>
      <c r="C269" s="15" t="s">
        <v>644</v>
      </c>
      <c r="D269" s="19">
        <v>45550</v>
      </c>
      <c r="E269" s="17" t="s">
        <v>31</v>
      </c>
      <c r="F269" s="13" t="s">
        <v>659</v>
      </c>
      <c r="G269" s="13"/>
      <c r="H269" s="13" t="s">
        <v>648</v>
      </c>
      <c r="I269" s="22" t="s">
        <v>649</v>
      </c>
      <c r="J269" s="46"/>
      <c r="K269" s="13"/>
      <c r="L269" s="59"/>
    </row>
    <row r="270" spans="1:12" s="12" customFormat="1" ht="46.2" customHeight="1" x14ac:dyDescent="0.45">
      <c r="A270" s="58">
        <v>273</v>
      </c>
      <c r="B270" s="15" t="s">
        <v>1069</v>
      </c>
      <c r="C270" s="15" t="s">
        <v>644</v>
      </c>
      <c r="D270" s="19">
        <v>45924</v>
      </c>
      <c r="E270" s="17" t="s">
        <v>36</v>
      </c>
      <c r="F270" s="13" t="s">
        <v>660</v>
      </c>
      <c r="G270" s="13" t="s">
        <v>661</v>
      </c>
      <c r="H270" s="13" t="s">
        <v>662</v>
      </c>
      <c r="I270" s="22" t="s">
        <v>663</v>
      </c>
      <c r="J270" s="43" t="s">
        <v>664</v>
      </c>
      <c r="K270" s="13"/>
      <c r="L270" s="59"/>
    </row>
    <row r="271" spans="1:12" s="12" customFormat="1" ht="58.2" customHeight="1" x14ac:dyDescent="0.45">
      <c r="A271" s="58">
        <v>274</v>
      </c>
      <c r="B271" s="15" t="s">
        <v>1069</v>
      </c>
      <c r="C271" s="15" t="s">
        <v>665</v>
      </c>
      <c r="D271" s="19">
        <v>45917</v>
      </c>
      <c r="E271" s="17" t="s">
        <v>15</v>
      </c>
      <c r="F271" s="13" t="s">
        <v>666</v>
      </c>
      <c r="G271" s="13" t="s">
        <v>667</v>
      </c>
      <c r="H271" s="13" t="s">
        <v>668</v>
      </c>
      <c r="I271" s="22" t="s">
        <v>669</v>
      </c>
      <c r="J271" s="43" t="s">
        <v>670</v>
      </c>
      <c r="K271" s="13" t="s">
        <v>671</v>
      </c>
      <c r="L271" s="66" t="s">
        <v>672</v>
      </c>
    </row>
    <row r="272" spans="1:12" s="12" customFormat="1" ht="58.2" customHeight="1" x14ac:dyDescent="0.45">
      <c r="A272" s="58">
        <v>275</v>
      </c>
      <c r="B272" s="15" t="s">
        <v>1069</v>
      </c>
      <c r="C272" s="15" t="s">
        <v>665</v>
      </c>
      <c r="D272" s="16" t="s">
        <v>673</v>
      </c>
      <c r="E272" s="17" t="s">
        <v>31</v>
      </c>
      <c r="F272" s="13" t="s">
        <v>674</v>
      </c>
      <c r="G272" s="13" t="s">
        <v>667</v>
      </c>
      <c r="H272" s="13" t="s">
        <v>675</v>
      </c>
      <c r="I272" s="22" t="s">
        <v>669</v>
      </c>
      <c r="J272" s="43" t="s">
        <v>676</v>
      </c>
      <c r="K272" s="13" t="s">
        <v>677</v>
      </c>
      <c r="L272" s="66" t="s">
        <v>678</v>
      </c>
    </row>
    <row r="273" spans="1:12" s="12" customFormat="1" ht="46.2" customHeight="1" x14ac:dyDescent="0.45">
      <c r="A273" s="58">
        <v>276</v>
      </c>
      <c r="B273" s="15" t="s">
        <v>1069</v>
      </c>
      <c r="C273" s="15" t="s">
        <v>665</v>
      </c>
      <c r="D273" s="19">
        <v>45908</v>
      </c>
      <c r="E273" s="17" t="s">
        <v>29</v>
      </c>
      <c r="F273" s="13" t="s">
        <v>679</v>
      </c>
      <c r="G273" s="13" t="s">
        <v>667</v>
      </c>
      <c r="H273" s="13" t="s">
        <v>680</v>
      </c>
      <c r="I273" s="22" t="s">
        <v>669</v>
      </c>
      <c r="J273" s="34"/>
      <c r="K273" s="13" t="s">
        <v>681</v>
      </c>
      <c r="L273" s="59"/>
    </row>
    <row r="274" spans="1:12" s="12" customFormat="1" ht="106.8" customHeight="1" x14ac:dyDescent="0.45">
      <c r="A274" s="58">
        <v>277</v>
      </c>
      <c r="B274" s="15" t="s">
        <v>1069</v>
      </c>
      <c r="C274" s="15" t="s">
        <v>682</v>
      </c>
      <c r="D274" s="16" t="s">
        <v>71</v>
      </c>
      <c r="E274" s="17" t="s">
        <v>21</v>
      </c>
      <c r="F274" s="13" t="s">
        <v>683</v>
      </c>
      <c r="G274" s="13" t="s">
        <v>684</v>
      </c>
      <c r="H274" s="13" t="s">
        <v>685</v>
      </c>
      <c r="I274" s="22" t="s">
        <v>686</v>
      </c>
      <c r="J274" s="38" t="s">
        <v>687</v>
      </c>
      <c r="K274" s="13"/>
      <c r="L274" s="59"/>
    </row>
    <row r="275" spans="1:12" s="12" customFormat="1" ht="46.2" customHeight="1" x14ac:dyDescent="0.45">
      <c r="A275" s="58">
        <v>278</v>
      </c>
      <c r="B275" s="15" t="s">
        <v>1069</v>
      </c>
      <c r="C275" s="15" t="s">
        <v>682</v>
      </c>
      <c r="D275" s="16" t="s">
        <v>688</v>
      </c>
      <c r="E275" s="17" t="s">
        <v>23</v>
      </c>
      <c r="F275" s="13" t="s">
        <v>689</v>
      </c>
      <c r="G275" s="13" t="s">
        <v>690</v>
      </c>
      <c r="H275" s="13" t="s">
        <v>685</v>
      </c>
      <c r="I275" s="22" t="s">
        <v>686</v>
      </c>
      <c r="J275" s="38" t="s">
        <v>687</v>
      </c>
      <c r="K275" s="13"/>
      <c r="L275" s="59"/>
    </row>
    <row r="276" spans="1:12" s="12" customFormat="1" ht="46.2" customHeight="1" x14ac:dyDescent="0.45">
      <c r="A276" s="58">
        <v>279</v>
      </c>
      <c r="B276" s="15" t="s">
        <v>1069</v>
      </c>
      <c r="C276" s="15" t="s">
        <v>682</v>
      </c>
      <c r="D276" s="19">
        <v>45918</v>
      </c>
      <c r="E276" s="17" t="s">
        <v>29</v>
      </c>
      <c r="F276" s="13" t="s">
        <v>691</v>
      </c>
      <c r="G276" s="13" t="s">
        <v>690</v>
      </c>
      <c r="H276" s="13" t="s">
        <v>685</v>
      </c>
      <c r="I276" s="22" t="s">
        <v>686</v>
      </c>
      <c r="J276" s="38" t="s">
        <v>687</v>
      </c>
      <c r="K276" s="13" t="s">
        <v>692</v>
      </c>
      <c r="L276" s="59"/>
    </row>
    <row r="277" spans="1:12" s="12" customFormat="1" ht="46.2" customHeight="1" x14ac:dyDescent="0.45">
      <c r="A277" s="58">
        <v>280</v>
      </c>
      <c r="B277" s="15" t="s">
        <v>1069</v>
      </c>
      <c r="C277" s="15" t="s">
        <v>682</v>
      </c>
      <c r="D277" s="19">
        <v>45918</v>
      </c>
      <c r="E277" s="17" t="s">
        <v>23</v>
      </c>
      <c r="F277" s="13" t="s">
        <v>693</v>
      </c>
      <c r="G277" s="13" t="s">
        <v>694</v>
      </c>
      <c r="H277" s="13" t="s">
        <v>685</v>
      </c>
      <c r="I277" s="22" t="s">
        <v>686</v>
      </c>
      <c r="J277" s="38" t="s">
        <v>687</v>
      </c>
      <c r="K277" s="13" t="s">
        <v>695</v>
      </c>
      <c r="L277" s="59"/>
    </row>
    <row r="278" spans="1:12" s="12" customFormat="1" ht="46.2" customHeight="1" x14ac:dyDescent="0.45">
      <c r="A278" s="58">
        <v>281</v>
      </c>
      <c r="B278" s="15" t="s">
        <v>1069</v>
      </c>
      <c r="C278" s="15" t="s">
        <v>696</v>
      </c>
      <c r="D278" s="17" t="s">
        <v>697</v>
      </c>
      <c r="E278" s="17" t="s">
        <v>698</v>
      </c>
      <c r="F278" s="13" t="s">
        <v>699</v>
      </c>
      <c r="G278" s="13" t="s">
        <v>700</v>
      </c>
      <c r="H278" s="13" t="s">
        <v>701</v>
      </c>
      <c r="I278" s="18" t="s">
        <v>702</v>
      </c>
      <c r="J278" s="34"/>
      <c r="K278" s="33" t="s">
        <v>703</v>
      </c>
      <c r="L278" s="65"/>
    </row>
    <row r="279" spans="1:12" s="12" customFormat="1" ht="46.2" customHeight="1" x14ac:dyDescent="0.45">
      <c r="A279" s="58">
        <v>282</v>
      </c>
      <c r="B279" s="15" t="s">
        <v>1069</v>
      </c>
      <c r="C279" s="15" t="s">
        <v>696</v>
      </c>
      <c r="D279" s="17" t="s">
        <v>704</v>
      </c>
      <c r="E279" s="17" t="s">
        <v>81</v>
      </c>
      <c r="F279" s="13" t="s">
        <v>705</v>
      </c>
      <c r="G279" s="13" t="s">
        <v>706</v>
      </c>
      <c r="H279" s="13" t="s">
        <v>701</v>
      </c>
      <c r="I279" s="22" t="s">
        <v>707</v>
      </c>
      <c r="J279" s="34"/>
      <c r="K279" s="33" t="s">
        <v>708</v>
      </c>
      <c r="L279" s="65"/>
    </row>
    <row r="280" spans="1:12" s="12" customFormat="1" ht="46.2" customHeight="1" x14ac:dyDescent="0.45">
      <c r="A280" s="58">
        <v>283</v>
      </c>
      <c r="B280" s="15" t="s">
        <v>1069</v>
      </c>
      <c r="C280" s="15" t="s">
        <v>696</v>
      </c>
      <c r="D280" s="19">
        <v>45902</v>
      </c>
      <c r="E280" s="17" t="s">
        <v>709</v>
      </c>
      <c r="F280" s="13" t="s">
        <v>710</v>
      </c>
      <c r="G280" s="13" t="s">
        <v>711</v>
      </c>
      <c r="H280" s="13" t="s">
        <v>701</v>
      </c>
      <c r="I280" s="18" t="s">
        <v>702</v>
      </c>
      <c r="J280" s="34"/>
      <c r="K280" s="33" t="s">
        <v>712</v>
      </c>
      <c r="L280" s="65"/>
    </row>
    <row r="281" spans="1:12" s="12" customFormat="1" ht="46.2" customHeight="1" x14ac:dyDescent="0.45">
      <c r="A281" s="58">
        <v>284</v>
      </c>
      <c r="B281" s="15" t="s">
        <v>1069</v>
      </c>
      <c r="C281" s="15" t="s">
        <v>696</v>
      </c>
      <c r="D281" s="17" t="s">
        <v>713</v>
      </c>
      <c r="E281" s="17" t="s">
        <v>709</v>
      </c>
      <c r="F281" s="13" t="s">
        <v>714</v>
      </c>
      <c r="G281" s="13" t="s">
        <v>715</v>
      </c>
      <c r="H281" s="13" t="s">
        <v>716</v>
      </c>
      <c r="I281" s="22" t="s">
        <v>717</v>
      </c>
      <c r="J281" s="34"/>
      <c r="K281" s="33" t="s">
        <v>718</v>
      </c>
      <c r="L281" s="65"/>
    </row>
    <row r="282" spans="1:12" s="12" customFormat="1" ht="46.2" customHeight="1" x14ac:dyDescent="0.45">
      <c r="A282" s="58">
        <v>285</v>
      </c>
      <c r="B282" s="15" t="s">
        <v>1069</v>
      </c>
      <c r="C282" s="15" t="s">
        <v>719</v>
      </c>
      <c r="D282" s="16" t="s">
        <v>720</v>
      </c>
      <c r="E282" s="17" t="s">
        <v>72</v>
      </c>
      <c r="F282" s="13" t="s">
        <v>721</v>
      </c>
      <c r="G282" s="13" t="s">
        <v>604</v>
      </c>
      <c r="H282" s="13" t="s">
        <v>722</v>
      </c>
      <c r="I282" s="22" t="s">
        <v>723</v>
      </c>
      <c r="J282" s="34"/>
      <c r="K282" s="13" t="s">
        <v>724</v>
      </c>
      <c r="L282" s="59"/>
    </row>
    <row r="283" spans="1:12" s="12" customFormat="1" ht="46.2" customHeight="1" x14ac:dyDescent="0.45">
      <c r="A283" s="58">
        <v>286</v>
      </c>
      <c r="B283" s="15" t="s">
        <v>1069</v>
      </c>
      <c r="C283" s="15" t="s">
        <v>719</v>
      </c>
      <c r="D283" s="16" t="s">
        <v>720</v>
      </c>
      <c r="E283" s="17" t="s">
        <v>30</v>
      </c>
      <c r="F283" s="13" t="s">
        <v>725</v>
      </c>
      <c r="G283" s="13" t="s">
        <v>726</v>
      </c>
      <c r="H283" s="13" t="s">
        <v>722</v>
      </c>
      <c r="I283" s="22" t="s">
        <v>723</v>
      </c>
      <c r="J283" s="34"/>
      <c r="K283" s="13" t="s">
        <v>727</v>
      </c>
      <c r="L283" s="59"/>
    </row>
    <row r="284" spans="1:12" s="12" customFormat="1" ht="46.2" customHeight="1" x14ac:dyDescent="0.45">
      <c r="A284" s="58">
        <v>287</v>
      </c>
      <c r="B284" s="15" t="s">
        <v>1069</v>
      </c>
      <c r="C284" s="15" t="s">
        <v>719</v>
      </c>
      <c r="D284" s="16" t="s">
        <v>720</v>
      </c>
      <c r="E284" s="17" t="s">
        <v>31</v>
      </c>
      <c r="F284" s="13" t="s">
        <v>728</v>
      </c>
      <c r="G284" s="13"/>
      <c r="H284" s="13" t="s">
        <v>722</v>
      </c>
      <c r="I284" s="22" t="s">
        <v>723</v>
      </c>
      <c r="J284" s="34"/>
      <c r="K284" s="13"/>
      <c r="L284" s="59"/>
    </row>
    <row r="285" spans="1:12" s="12" customFormat="1" ht="46.2" customHeight="1" x14ac:dyDescent="0.45">
      <c r="A285" s="58">
        <v>288</v>
      </c>
      <c r="B285" s="15" t="s">
        <v>1069</v>
      </c>
      <c r="C285" s="15" t="s">
        <v>719</v>
      </c>
      <c r="D285" s="19">
        <v>45926</v>
      </c>
      <c r="E285" s="17" t="s">
        <v>81</v>
      </c>
      <c r="F285" s="13" t="s">
        <v>729</v>
      </c>
      <c r="G285" s="13" t="s">
        <v>730</v>
      </c>
      <c r="H285" s="13" t="s">
        <v>722</v>
      </c>
      <c r="I285" s="22" t="s">
        <v>723</v>
      </c>
      <c r="J285" s="34"/>
      <c r="K285" s="13"/>
      <c r="L285" s="59"/>
    </row>
    <row r="286" spans="1:12" s="12" customFormat="1" ht="46.2" customHeight="1" x14ac:dyDescent="0.45">
      <c r="A286" s="58">
        <v>289</v>
      </c>
      <c r="B286" s="15" t="s">
        <v>1069</v>
      </c>
      <c r="C286" s="15" t="s">
        <v>731</v>
      </c>
      <c r="D286" s="17" t="s">
        <v>732</v>
      </c>
      <c r="E286" s="17" t="s">
        <v>28</v>
      </c>
      <c r="F286" s="13" t="s">
        <v>733</v>
      </c>
      <c r="G286" s="13" t="s">
        <v>734</v>
      </c>
      <c r="H286" s="13" t="s">
        <v>735</v>
      </c>
      <c r="I286" s="22" t="s">
        <v>736</v>
      </c>
      <c r="J286" s="34"/>
      <c r="K286" s="13" t="s">
        <v>737</v>
      </c>
      <c r="L286" s="59"/>
    </row>
    <row r="287" spans="1:12" s="12" customFormat="1" ht="46.2" customHeight="1" x14ac:dyDescent="0.45">
      <c r="A287" s="58">
        <v>290</v>
      </c>
      <c r="B287" s="15" t="s">
        <v>1069</v>
      </c>
      <c r="C287" s="15" t="s">
        <v>731</v>
      </c>
      <c r="D287" s="19">
        <v>45919</v>
      </c>
      <c r="E287" s="17" t="s">
        <v>29</v>
      </c>
      <c r="F287" s="13" t="s">
        <v>738</v>
      </c>
      <c r="G287" s="13" t="s">
        <v>739</v>
      </c>
      <c r="H287" s="13" t="s">
        <v>740</v>
      </c>
      <c r="I287" s="22" t="s">
        <v>741</v>
      </c>
      <c r="J287" s="34"/>
      <c r="K287" s="13" t="s">
        <v>742</v>
      </c>
      <c r="L287" s="59"/>
    </row>
    <row r="288" spans="1:12" s="12" customFormat="1" ht="46.2" customHeight="1" x14ac:dyDescent="0.45">
      <c r="A288" s="58">
        <v>291</v>
      </c>
      <c r="B288" s="15" t="s">
        <v>1069</v>
      </c>
      <c r="C288" s="15" t="s">
        <v>731</v>
      </c>
      <c r="D288" s="16" t="s">
        <v>541</v>
      </c>
      <c r="E288" s="17" t="s">
        <v>72</v>
      </c>
      <c r="F288" s="13" t="s">
        <v>743</v>
      </c>
      <c r="G288" s="13" t="s">
        <v>739</v>
      </c>
      <c r="H288" s="13" t="s">
        <v>744</v>
      </c>
      <c r="I288" s="22" t="s">
        <v>745</v>
      </c>
      <c r="J288" s="34"/>
      <c r="K288" s="13" t="s">
        <v>746</v>
      </c>
      <c r="L288" s="59"/>
    </row>
    <row r="289" spans="1:12" s="12" customFormat="1" ht="46.2" customHeight="1" x14ac:dyDescent="0.45">
      <c r="A289" s="58">
        <v>292</v>
      </c>
      <c r="B289" s="15" t="s">
        <v>1069</v>
      </c>
      <c r="C289" s="15" t="s">
        <v>747</v>
      </c>
      <c r="D289" s="19">
        <v>45904</v>
      </c>
      <c r="E289" s="17" t="s">
        <v>29</v>
      </c>
      <c r="F289" s="13" t="s">
        <v>748</v>
      </c>
      <c r="G289" s="13" t="s">
        <v>749</v>
      </c>
      <c r="H289" s="13" t="s">
        <v>750</v>
      </c>
      <c r="I289" s="22" t="s">
        <v>751</v>
      </c>
      <c r="J289" s="34"/>
      <c r="K289" s="13"/>
      <c r="L289" s="59"/>
    </row>
    <row r="290" spans="1:12" s="12" customFormat="1" ht="46.2" customHeight="1" x14ac:dyDescent="0.45">
      <c r="A290" s="58">
        <v>293</v>
      </c>
      <c r="B290" s="15" t="s">
        <v>1069</v>
      </c>
      <c r="C290" s="15" t="s">
        <v>747</v>
      </c>
      <c r="D290" s="19">
        <v>45911</v>
      </c>
      <c r="E290" s="17" t="s">
        <v>29</v>
      </c>
      <c r="F290" s="13" t="s">
        <v>752</v>
      </c>
      <c r="G290" s="13" t="s">
        <v>753</v>
      </c>
      <c r="H290" s="13" t="s">
        <v>750</v>
      </c>
      <c r="I290" s="22" t="s">
        <v>751</v>
      </c>
      <c r="J290" s="46"/>
      <c r="K290" s="13"/>
      <c r="L290" s="59"/>
    </row>
    <row r="291" spans="1:12" s="12" customFormat="1" ht="46.2" customHeight="1" x14ac:dyDescent="0.45">
      <c r="A291" s="58">
        <v>294</v>
      </c>
      <c r="B291" s="15" t="s">
        <v>1069</v>
      </c>
      <c r="C291" s="15" t="s">
        <v>747</v>
      </c>
      <c r="D291" s="19">
        <v>45916</v>
      </c>
      <c r="E291" s="17" t="s">
        <v>29</v>
      </c>
      <c r="F291" s="13" t="s">
        <v>754</v>
      </c>
      <c r="G291" s="13" t="s">
        <v>755</v>
      </c>
      <c r="H291" s="13" t="s">
        <v>750</v>
      </c>
      <c r="I291" s="22" t="s">
        <v>751</v>
      </c>
      <c r="J291" s="46"/>
      <c r="K291" s="13"/>
      <c r="L291" s="59"/>
    </row>
    <row r="292" spans="1:12" s="12" customFormat="1" ht="46.2" customHeight="1" x14ac:dyDescent="0.45">
      <c r="A292" s="58">
        <v>295</v>
      </c>
      <c r="B292" s="15" t="s">
        <v>1069</v>
      </c>
      <c r="C292" s="15" t="s">
        <v>747</v>
      </c>
      <c r="D292" s="19">
        <v>45920</v>
      </c>
      <c r="E292" s="17" t="s">
        <v>28</v>
      </c>
      <c r="F292" s="13" t="s">
        <v>756</v>
      </c>
      <c r="G292" s="13" t="s">
        <v>757</v>
      </c>
      <c r="H292" s="13" t="s">
        <v>750</v>
      </c>
      <c r="I292" s="22" t="s">
        <v>751</v>
      </c>
      <c r="J292" s="46"/>
      <c r="K292" s="13"/>
      <c r="L292" s="59"/>
    </row>
    <row r="293" spans="1:12" s="12" customFormat="1" ht="46.2" customHeight="1" x14ac:dyDescent="0.45">
      <c r="A293" s="58">
        <v>296</v>
      </c>
      <c r="B293" s="15" t="s">
        <v>1069</v>
      </c>
      <c r="C293" s="15" t="s">
        <v>747</v>
      </c>
      <c r="D293" s="19">
        <v>45925</v>
      </c>
      <c r="E293" s="17" t="s">
        <v>29</v>
      </c>
      <c r="F293" s="13" t="s">
        <v>752</v>
      </c>
      <c r="G293" s="13" t="s">
        <v>753</v>
      </c>
      <c r="H293" s="13" t="s">
        <v>750</v>
      </c>
      <c r="I293" s="22" t="s">
        <v>751</v>
      </c>
      <c r="J293" s="46"/>
      <c r="K293" s="13"/>
      <c r="L293" s="59"/>
    </row>
    <row r="294" spans="1:12" s="12" customFormat="1" ht="55.2" customHeight="1" x14ac:dyDescent="0.45">
      <c r="A294" s="58">
        <v>297</v>
      </c>
      <c r="B294" s="15" t="s">
        <v>1069</v>
      </c>
      <c r="C294" s="15" t="s">
        <v>782</v>
      </c>
      <c r="D294" s="16" t="s">
        <v>783</v>
      </c>
      <c r="E294" s="17" t="s">
        <v>72</v>
      </c>
      <c r="F294" s="13" t="s">
        <v>784</v>
      </c>
      <c r="G294" s="13" t="s">
        <v>785</v>
      </c>
      <c r="H294" s="13" t="s">
        <v>786</v>
      </c>
      <c r="I294" s="22" t="s">
        <v>787</v>
      </c>
      <c r="J294" s="43" t="s">
        <v>788</v>
      </c>
      <c r="K294" s="13"/>
      <c r="L294" s="59"/>
    </row>
    <row r="295" spans="1:12" s="12" customFormat="1" ht="55.2" customHeight="1" x14ac:dyDescent="0.45">
      <c r="A295" s="58">
        <v>298</v>
      </c>
      <c r="B295" s="15" t="s">
        <v>1069</v>
      </c>
      <c r="C295" s="15" t="s">
        <v>782</v>
      </c>
      <c r="D295" s="16" t="s">
        <v>783</v>
      </c>
      <c r="E295" s="17" t="s">
        <v>30</v>
      </c>
      <c r="F295" s="13" t="s">
        <v>789</v>
      </c>
      <c r="G295" s="13" t="s">
        <v>790</v>
      </c>
      <c r="H295" s="13" t="s">
        <v>786</v>
      </c>
      <c r="I295" s="22" t="s">
        <v>787</v>
      </c>
      <c r="J295" s="43" t="s">
        <v>791</v>
      </c>
      <c r="K295" s="13"/>
      <c r="L295" s="59"/>
    </row>
    <row r="296" spans="1:12" s="12" customFormat="1" ht="55.2" customHeight="1" x14ac:dyDescent="0.45">
      <c r="A296" s="58">
        <v>299</v>
      </c>
      <c r="B296" s="15" t="s">
        <v>1069</v>
      </c>
      <c r="C296" s="15" t="s">
        <v>782</v>
      </c>
      <c r="D296" s="19">
        <v>45547</v>
      </c>
      <c r="E296" s="17" t="s">
        <v>81</v>
      </c>
      <c r="F296" s="13" t="s">
        <v>792</v>
      </c>
      <c r="G296" s="13" t="s">
        <v>790</v>
      </c>
      <c r="H296" s="31" t="s">
        <v>793</v>
      </c>
      <c r="I296" s="22" t="s">
        <v>787</v>
      </c>
      <c r="J296" s="43" t="s">
        <v>794</v>
      </c>
      <c r="K296" s="13"/>
      <c r="L296" s="59"/>
    </row>
    <row r="297" spans="1:12" s="12" customFormat="1" ht="55.2" customHeight="1" x14ac:dyDescent="0.45">
      <c r="A297" s="58">
        <v>300</v>
      </c>
      <c r="B297" s="15" t="s">
        <v>1069</v>
      </c>
      <c r="C297" s="15" t="s">
        <v>782</v>
      </c>
      <c r="D297" s="19">
        <v>45554</v>
      </c>
      <c r="E297" s="17" t="s">
        <v>29</v>
      </c>
      <c r="F297" s="13" t="s">
        <v>795</v>
      </c>
      <c r="G297" s="13" t="s">
        <v>796</v>
      </c>
      <c r="H297" s="31" t="s">
        <v>793</v>
      </c>
      <c r="I297" s="22" t="s">
        <v>787</v>
      </c>
      <c r="J297" s="43" t="s">
        <v>797</v>
      </c>
      <c r="K297" s="13"/>
      <c r="L297" s="59"/>
    </row>
    <row r="298" spans="1:12" s="12" customFormat="1" ht="46.2" customHeight="1" x14ac:dyDescent="0.45">
      <c r="A298" s="58">
        <v>301</v>
      </c>
      <c r="B298" s="15" t="s">
        <v>1069</v>
      </c>
      <c r="C298" s="15" t="s">
        <v>798</v>
      </c>
      <c r="D298" s="16" t="s">
        <v>799</v>
      </c>
      <c r="E298" s="17" t="s">
        <v>800</v>
      </c>
      <c r="F298" s="13" t="s">
        <v>801</v>
      </c>
      <c r="G298" s="13"/>
      <c r="H298" s="13" t="s">
        <v>802</v>
      </c>
      <c r="I298" s="22" t="s">
        <v>803</v>
      </c>
      <c r="J298" s="46"/>
      <c r="K298" s="33"/>
      <c r="L298" s="65"/>
    </row>
    <row r="299" spans="1:12" s="12" customFormat="1" ht="46.2" customHeight="1" x14ac:dyDescent="0.45">
      <c r="A299" s="58">
        <v>302</v>
      </c>
      <c r="B299" s="15" t="s">
        <v>1069</v>
      </c>
      <c r="C299" s="15" t="s">
        <v>798</v>
      </c>
      <c r="D299" s="16" t="s">
        <v>804</v>
      </c>
      <c r="E299" s="17" t="s">
        <v>14</v>
      </c>
      <c r="F299" s="13" t="s">
        <v>805</v>
      </c>
      <c r="G299" s="13"/>
      <c r="H299" s="13" t="s">
        <v>802</v>
      </c>
      <c r="I299" s="22" t="s">
        <v>803</v>
      </c>
      <c r="J299" s="46"/>
      <c r="K299" s="33"/>
      <c r="L299" s="65"/>
    </row>
    <row r="300" spans="1:12" s="12" customFormat="1" ht="46.2" customHeight="1" x14ac:dyDescent="0.45">
      <c r="A300" s="58">
        <v>303</v>
      </c>
      <c r="B300" s="15" t="s">
        <v>1069</v>
      </c>
      <c r="C300" s="15" t="s">
        <v>798</v>
      </c>
      <c r="D300" s="19">
        <v>45920</v>
      </c>
      <c r="E300" s="17" t="s">
        <v>806</v>
      </c>
      <c r="F300" s="13" t="s">
        <v>807</v>
      </c>
      <c r="G300" s="13"/>
      <c r="H300" s="13" t="s">
        <v>808</v>
      </c>
      <c r="I300" s="18" t="s">
        <v>809</v>
      </c>
      <c r="J300" s="46"/>
      <c r="K300" s="33"/>
      <c r="L300" s="65"/>
    </row>
    <row r="301" spans="1:12" s="12" customFormat="1" ht="46.2" customHeight="1" x14ac:dyDescent="0.45">
      <c r="A301" s="58">
        <v>304</v>
      </c>
      <c r="B301" s="15" t="s">
        <v>1069</v>
      </c>
      <c r="C301" s="15" t="s">
        <v>798</v>
      </c>
      <c r="D301" s="16" t="s">
        <v>810</v>
      </c>
      <c r="E301" s="17" t="s">
        <v>811</v>
      </c>
      <c r="F301" s="13" t="s">
        <v>812</v>
      </c>
      <c r="G301" s="13"/>
      <c r="H301" s="13" t="s">
        <v>802</v>
      </c>
      <c r="I301" s="22" t="s">
        <v>803</v>
      </c>
      <c r="J301" s="46"/>
      <c r="K301" s="33"/>
      <c r="L301" s="65"/>
    </row>
    <row r="302" spans="1:12" s="12" customFormat="1" ht="46.2" customHeight="1" x14ac:dyDescent="0.45">
      <c r="A302" s="58">
        <v>305</v>
      </c>
      <c r="B302" s="15" t="s">
        <v>1069</v>
      </c>
      <c r="C302" s="15" t="s">
        <v>758</v>
      </c>
      <c r="D302" s="19">
        <v>45921</v>
      </c>
      <c r="E302" s="17" t="s">
        <v>14</v>
      </c>
      <c r="F302" s="13" t="s">
        <v>759</v>
      </c>
      <c r="G302" s="13"/>
      <c r="H302" s="13" t="s">
        <v>760</v>
      </c>
      <c r="I302" s="22" t="s">
        <v>761</v>
      </c>
      <c r="J302" s="46"/>
      <c r="K302" s="13" t="s">
        <v>762</v>
      </c>
      <c r="L302" s="59"/>
    </row>
    <row r="303" spans="1:12" s="12" customFormat="1" ht="46.2" customHeight="1" x14ac:dyDescent="0.45">
      <c r="A303" s="58">
        <v>306</v>
      </c>
      <c r="B303" s="15" t="s">
        <v>1069</v>
      </c>
      <c r="C303" s="15" t="s">
        <v>813</v>
      </c>
      <c r="D303" s="19">
        <v>45907</v>
      </c>
      <c r="E303" s="17" t="s">
        <v>709</v>
      </c>
      <c r="F303" s="13" t="s">
        <v>814</v>
      </c>
      <c r="G303" s="13" t="s">
        <v>815</v>
      </c>
      <c r="H303" s="13" t="s">
        <v>816</v>
      </c>
      <c r="I303" s="22" t="s">
        <v>817</v>
      </c>
      <c r="J303" s="46"/>
      <c r="K303" s="33" t="s">
        <v>818</v>
      </c>
      <c r="L303" s="65"/>
    </row>
    <row r="304" spans="1:12" s="12" customFormat="1" ht="46.2" customHeight="1" x14ac:dyDescent="0.45">
      <c r="A304" s="58">
        <v>307</v>
      </c>
      <c r="B304" s="15" t="s">
        <v>1069</v>
      </c>
      <c r="C304" s="15" t="s">
        <v>813</v>
      </c>
      <c r="D304" s="19">
        <v>45921</v>
      </c>
      <c r="E304" s="17" t="s">
        <v>14</v>
      </c>
      <c r="F304" s="13" t="s">
        <v>819</v>
      </c>
      <c r="G304" s="13" t="s">
        <v>820</v>
      </c>
      <c r="H304" s="13" t="s">
        <v>816</v>
      </c>
      <c r="I304" s="22" t="s">
        <v>817</v>
      </c>
      <c r="J304" s="46"/>
      <c r="K304" s="33" t="s">
        <v>821</v>
      </c>
      <c r="L304" s="65"/>
    </row>
    <row r="305" spans="1:12" s="12" customFormat="1" ht="46.2" customHeight="1" x14ac:dyDescent="0.45">
      <c r="A305" s="58">
        <v>308</v>
      </c>
      <c r="B305" s="15" t="s">
        <v>1069</v>
      </c>
      <c r="C305" s="15" t="s">
        <v>813</v>
      </c>
      <c r="D305" s="19">
        <v>45901</v>
      </c>
      <c r="E305" s="17" t="s">
        <v>501</v>
      </c>
      <c r="F305" s="13" t="s">
        <v>822</v>
      </c>
      <c r="G305" s="13"/>
      <c r="H305" s="13" t="s">
        <v>816</v>
      </c>
      <c r="I305" s="22" t="s">
        <v>817</v>
      </c>
      <c r="J305" s="46"/>
      <c r="K305" s="33"/>
      <c r="L305" s="65"/>
    </row>
    <row r="306" spans="1:12" s="12" customFormat="1" ht="46.2" customHeight="1" x14ac:dyDescent="0.45">
      <c r="A306" s="58">
        <v>309</v>
      </c>
      <c r="B306" s="15" t="s">
        <v>1069</v>
      </c>
      <c r="C306" s="15" t="s">
        <v>813</v>
      </c>
      <c r="D306" s="19" t="s">
        <v>823</v>
      </c>
      <c r="E306" s="17" t="s">
        <v>496</v>
      </c>
      <c r="F306" s="13" t="s">
        <v>824</v>
      </c>
      <c r="G306" s="13" t="s">
        <v>825</v>
      </c>
      <c r="H306" s="13" t="s">
        <v>816</v>
      </c>
      <c r="I306" s="22" t="s">
        <v>817</v>
      </c>
      <c r="J306" s="46"/>
      <c r="K306" s="33"/>
      <c r="L306" s="65"/>
    </row>
    <row r="307" spans="1:12" s="12" customFormat="1" ht="46.2" customHeight="1" x14ac:dyDescent="0.45">
      <c r="A307" s="58">
        <v>310</v>
      </c>
      <c r="B307" s="15" t="s">
        <v>1069</v>
      </c>
      <c r="C307" s="15" t="s">
        <v>826</v>
      </c>
      <c r="D307" s="16" t="s">
        <v>827</v>
      </c>
      <c r="E307" s="17" t="s">
        <v>16</v>
      </c>
      <c r="F307" s="13" t="s">
        <v>828</v>
      </c>
      <c r="G307" s="13" t="s">
        <v>829</v>
      </c>
      <c r="H307" s="13" t="s">
        <v>830</v>
      </c>
      <c r="I307" s="22" t="s">
        <v>831</v>
      </c>
      <c r="J307" s="34"/>
      <c r="K307" s="13" t="s">
        <v>832</v>
      </c>
      <c r="L307" s="59"/>
    </row>
    <row r="308" spans="1:12" s="12" customFormat="1" ht="46.2" customHeight="1" x14ac:dyDescent="0.45">
      <c r="A308" s="58">
        <v>311</v>
      </c>
      <c r="B308" s="15" t="s">
        <v>1069</v>
      </c>
      <c r="C308" s="15" t="s">
        <v>763</v>
      </c>
      <c r="D308" s="16" t="s">
        <v>71</v>
      </c>
      <c r="E308" s="17" t="s">
        <v>21</v>
      </c>
      <c r="F308" s="31" t="s">
        <v>764</v>
      </c>
      <c r="G308" s="24" t="s">
        <v>765</v>
      </c>
      <c r="H308" s="24" t="s">
        <v>766</v>
      </c>
      <c r="I308" s="22" t="s">
        <v>767</v>
      </c>
      <c r="J308" s="34"/>
      <c r="K308" s="13" t="s">
        <v>768</v>
      </c>
      <c r="L308" s="59"/>
    </row>
    <row r="309" spans="1:12" s="12" customFormat="1" ht="46.2" customHeight="1" x14ac:dyDescent="0.45">
      <c r="A309" s="58">
        <v>312</v>
      </c>
      <c r="B309" s="15" t="s">
        <v>1069</v>
      </c>
      <c r="C309" s="15" t="s">
        <v>763</v>
      </c>
      <c r="D309" s="16" t="s">
        <v>71</v>
      </c>
      <c r="E309" s="17" t="s">
        <v>72</v>
      </c>
      <c r="F309" s="13" t="s">
        <v>769</v>
      </c>
      <c r="G309" s="24" t="s">
        <v>770</v>
      </c>
      <c r="H309" s="24" t="s">
        <v>766</v>
      </c>
      <c r="I309" s="22" t="s">
        <v>767</v>
      </c>
      <c r="J309" s="34"/>
      <c r="K309" s="13" t="s">
        <v>771</v>
      </c>
      <c r="L309" s="59"/>
    </row>
    <row r="310" spans="1:12" s="12" customFormat="1" ht="46.2" customHeight="1" x14ac:dyDescent="0.45">
      <c r="A310" s="58">
        <v>313</v>
      </c>
      <c r="B310" s="15" t="s">
        <v>1069</v>
      </c>
      <c r="C310" s="15" t="s">
        <v>763</v>
      </c>
      <c r="D310" s="27" t="s">
        <v>772</v>
      </c>
      <c r="E310" s="17" t="s">
        <v>29</v>
      </c>
      <c r="F310" s="13" t="s">
        <v>773</v>
      </c>
      <c r="G310" s="24" t="s">
        <v>774</v>
      </c>
      <c r="H310" s="24" t="s">
        <v>766</v>
      </c>
      <c r="I310" s="22" t="s">
        <v>775</v>
      </c>
      <c r="J310" s="34"/>
      <c r="K310" s="13" t="s">
        <v>776</v>
      </c>
      <c r="L310" s="59"/>
    </row>
    <row r="311" spans="1:12" s="12" customFormat="1" ht="46.2" customHeight="1" x14ac:dyDescent="0.45">
      <c r="A311" s="58">
        <v>314</v>
      </c>
      <c r="B311" s="15" t="s">
        <v>1069</v>
      </c>
      <c r="C311" s="15" t="s">
        <v>763</v>
      </c>
      <c r="D311" s="16" t="s">
        <v>71</v>
      </c>
      <c r="E311" s="17" t="s">
        <v>30</v>
      </c>
      <c r="F311" s="31" t="s">
        <v>777</v>
      </c>
      <c r="G311" s="24"/>
      <c r="H311" s="24" t="s">
        <v>766</v>
      </c>
      <c r="I311" s="22" t="s">
        <v>775</v>
      </c>
      <c r="J311" s="34"/>
      <c r="K311" s="13"/>
      <c r="L311" s="59"/>
    </row>
    <row r="312" spans="1:12" s="12" customFormat="1" ht="46.2" customHeight="1" x14ac:dyDescent="0.45">
      <c r="A312" s="58">
        <v>315</v>
      </c>
      <c r="B312" s="15" t="s">
        <v>1069</v>
      </c>
      <c r="C312" s="15" t="s">
        <v>763</v>
      </c>
      <c r="D312" s="19">
        <v>45901</v>
      </c>
      <c r="E312" s="17" t="s">
        <v>31</v>
      </c>
      <c r="F312" s="13" t="s">
        <v>778</v>
      </c>
      <c r="G312" s="24"/>
      <c r="H312" s="24" t="s">
        <v>766</v>
      </c>
      <c r="I312" s="22" t="s">
        <v>775</v>
      </c>
      <c r="J312" s="34"/>
      <c r="K312" s="13" t="s">
        <v>779</v>
      </c>
      <c r="L312" s="59"/>
    </row>
    <row r="313" spans="1:12" s="7" customFormat="1" ht="38.4" x14ac:dyDescent="0.45">
      <c r="A313" s="58">
        <v>316</v>
      </c>
      <c r="B313" s="15" t="s">
        <v>1069</v>
      </c>
      <c r="C313" s="15" t="s">
        <v>763</v>
      </c>
      <c r="D313" s="16" t="s">
        <v>71</v>
      </c>
      <c r="E313" s="17" t="s">
        <v>21</v>
      </c>
      <c r="F313" s="31" t="s">
        <v>780</v>
      </c>
      <c r="G313" s="24" t="s">
        <v>781</v>
      </c>
      <c r="H313" s="24" t="s">
        <v>766</v>
      </c>
      <c r="I313" s="22" t="s">
        <v>767</v>
      </c>
      <c r="J313" s="34"/>
      <c r="K313" s="13"/>
      <c r="L313" s="59"/>
    </row>
    <row r="314" spans="1:12" s="7" customFormat="1" ht="36.75" customHeight="1" x14ac:dyDescent="0.45">
      <c r="A314" s="58">
        <v>317</v>
      </c>
      <c r="B314" s="15" t="s">
        <v>1069</v>
      </c>
      <c r="C314" s="15" t="s">
        <v>833</v>
      </c>
      <c r="D314" s="16" t="s">
        <v>834</v>
      </c>
      <c r="E314" s="17" t="s">
        <v>21</v>
      </c>
      <c r="F314" s="13" t="s">
        <v>835</v>
      </c>
      <c r="G314" s="14" t="s">
        <v>836</v>
      </c>
      <c r="H314" s="13" t="s">
        <v>837</v>
      </c>
      <c r="I314" s="22" t="s">
        <v>838</v>
      </c>
      <c r="J314" s="36"/>
      <c r="K314" s="13" t="s">
        <v>839</v>
      </c>
      <c r="L314" s="59"/>
    </row>
    <row r="315" spans="1:12" ht="42" customHeight="1" thickBot="1" x14ac:dyDescent="0.5">
      <c r="A315" s="67">
        <v>318</v>
      </c>
      <c r="B315" s="68" t="s">
        <v>1069</v>
      </c>
      <c r="C315" s="68" t="s">
        <v>833</v>
      </c>
      <c r="D315" s="69" t="s">
        <v>834</v>
      </c>
      <c r="E315" s="70" t="s">
        <v>72</v>
      </c>
      <c r="F315" s="71" t="s">
        <v>840</v>
      </c>
      <c r="G315" s="72" t="s">
        <v>604</v>
      </c>
      <c r="H315" s="71" t="s">
        <v>837</v>
      </c>
      <c r="I315" s="73" t="s">
        <v>838</v>
      </c>
      <c r="J315" s="74"/>
      <c r="K315" s="71" t="s">
        <v>841</v>
      </c>
      <c r="L315" s="75"/>
    </row>
    <row r="316" spans="1:12" x14ac:dyDescent="0.45">
      <c r="A316" s="76"/>
      <c r="B316" s="77"/>
      <c r="C316" s="77"/>
      <c r="D316" s="78"/>
      <c r="E316" s="79"/>
      <c r="F316" s="80"/>
      <c r="G316" s="80"/>
      <c r="H316" s="80"/>
      <c r="I316" s="81"/>
      <c r="J316" s="81"/>
      <c r="K316" s="80"/>
      <c r="L316" s="80"/>
    </row>
    <row r="317" spans="1:12" x14ac:dyDescent="0.45">
      <c r="A317" s="7"/>
      <c r="B317" s="6"/>
      <c r="C317" s="6"/>
      <c r="F317" s="8"/>
      <c r="G317" s="8"/>
      <c r="H317" s="7"/>
      <c r="K317" s="8"/>
      <c r="L317" s="7"/>
    </row>
    <row r="318" spans="1:12" x14ac:dyDescent="0.45">
      <c r="B318" s="6"/>
      <c r="C318" s="6"/>
      <c r="F318" s="8"/>
      <c r="G318" s="8"/>
      <c r="H318" s="7"/>
      <c r="K318" s="8"/>
      <c r="L318" s="7"/>
    </row>
  </sheetData>
  <phoneticPr fontId="1"/>
  <dataValidations count="1">
    <dataValidation type="list" allowBlank="1" showInputMessage="1" showErrorMessage="1" sqref="E298:E301" xr:uid="{101F765F-A9A4-46D0-88BA-30481238FC1D}">
      <formula1>#REF!</formula1>
    </dataValidation>
  </dataValidations>
  <hyperlinks>
    <hyperlink ref="J105" r:id="rId1" xr:uid="{3B6FC996-9699-4383-9DD0-C985DF793297}"/>
    <hyperlink ref="J102" r:id="rId2" location="link4" xr:uid="{77EFF83C-884A-4B7F-9702-2709B72941E2}"/>
    <hyperlink ref="J103" r:id="rId3" location="link4" xr:uid="{A3F94CF4-BFBE-4FD1-A7BC-1D58C14C4929}"/>
    <hyperlink ref="J165" r:id="rId4" xr:uid="{5A2D8826-E149-4885-A7FC-54E7AFF0CF5D}"/>
    <hyperlink ref="J173" r:id="rId5" xr:uid="{5274B2ED-49CD-4653-852B-8B510AA9E892}"/>
    <hyperlink ref="J180" r:id="rId6" xr:uid="{D6ABC689-1752-4509-BFB5-5A206B4B4859}"/>
    <hyperlink ref="J183" r:id="rId7" xr:uid="{FE968149-09E8-49EC-A72C-9131C3D642B2}"/>
    <hyperlink ref="J207" r:id="rId8" xr:uid="{7D34D52B-8557-4F72-906E-DF6457CBD00D}"/>
    <hyperlink ref="J209" r:id="rId9" xr:uid="{E6D1EDDE-290B-4F9A-9E02-021717E93304}"/>
    <hyperlink ref="J214" r:id="rId10" xr:uid="{4EB9FB02-E896-4706-8748-5DF218E4F902}"/>
    <hyperlink ref="J215" r:id="rId11" xr:uid="{9EFD02A0-C477-4BBE-80BE-DBA4B6A1506D}"/>
    <hyperlink ref="J221" r:id="rId12" xr:uid="{2B9514EB-E3AE-4441-80A2-4697549A8CBB}"/>
    <hyperlink ref="J217" r:id="rId13" xr:uid="{6D0F5E61-3B3F-4DB3-BDAF-484428FB6453}"/>
    <hyperlink ref="J218" r:id="rId14" xr:uid="{04843871-99C6-4A46-AAEA-C5039FAAD5BB}"/>
    <hyperlink ref="J219" r:id="rId15" xr:uid="{B9CCB99D-4B4C-4084-8856-2B6EF4B07C8C}"/>
    <hyperlink ref="J222" r:id="rId16" xr:uid="{C8583B0B-E534-43C5-90EA-B6A1147B749E}"/>
    <hyperlink ref="J223" r:id="rId17" xr:uid="{B185D4CB-CCE7-49A3-BB22-9A5726D8A468}"/>
    <hyperlink ref="J224" r:id="rId18" xr:uid="{E5AED383-E630-4801-A298-8D76BB11A1AB}"/>
    <hyperlink ref="J225" r:id="rId19" xr:uid="{DAC4CC85-92C3-4CC3-90E6-5DA203EFFF92}"/>
    <hyperlink ref="J226" r:id="rId20" xr:uid="{B75EA17B-7FDC-43AA-8C3F-CC106A27FFD3}"/>
    <hyperlink ref="J227" r:id="rId21" xr:uid="{8FF6D54C-4F15-46B6-BA8D-6BECF5621977}"/>
    <hyperlink ref="J228" r:id="rId22" xr:uid="{E72087D8-12D7-4470-8B8E-E8C200328BD5}"/>
    <hyperlink ref="J229" r:id="rId23" xr:uid="{39DED1B0-3FD3-4702-ABDD-76F79676D605}"/>
    <hyperlink ref="J230" r:id="rId24" xr:uid="{76BDB719-F9A7-4EF2-B256-4CB951843021}"/>
    <hyperlink ref="J244" r:id="rId25" xr:uid="{B8B4B025-E58A-4946-9630-30F3A3D8F19D}"/>
    <hyperlink ref="J255" r:id="rId26" xr:uid="{311A4755-5C72-4203-AF8F-FD1965C2BC0D}"/>
    <hyperlink ref="J258" r:id="rId27" xr:uid="{287C63E7-D8F9-4603-9401-DDE118665EF9}"/>
    <hyperlink ref="J270" r:id="rId28" xr:uid="{59365B89-A32C-4CB2-8E5A-A3D9AEF35256}"/>
    <hyperlink ref="J271" r:id="rId29" xr:uid="{2C66FF61-AC4B-4E15-8492-71925F639497}"/>
    <hyperlink ref="J272" r:id="rId30" xr:uid="{71B390A0-C9BD-4062-B217-FF051A7E0DEF}"/>
    <hyperlink ref="J274" r:id="rId31" xr:uid="{4F7764C4-63C4-44E0-9164-8956292283AB}"/>
    <hyperlink ref="J275" r:id="rId32" xr:uid="{355D08DB-BD71-47EB-B953-A82BA2F9DD7E}"/>
    <hyperlink ref="J276" r:id="rId33" xr:uid="{A137B551-782F-4EA3-94D3-C170C973EEB8}"/>
    <hyperlink ref="J277" r:id="rId34" xr:uid="{131A6458-D23C-4297-90CF-3EA8DAB729C0}"/>
    <hyperlink ref="J294" r:id="rId35" xr:uid="{528AB8C5-4137-4D4F-831A-1D7E76A1FB1F}"/>
    <hyperlink ref="J295:J297" r:id="rId36" display="https://www.town.tadaoka.osaka.jp/soshiki/fukushi/gyoumuannai/houkatsu/123/5123.html" xr:uid="{7B02DBF9-B796-4371-85B6-068FF78DF8B5}"/>
    <hyperlink ref="J6" r:id="rId37" xr:uid="{7F6E47AA-5AB3-4198-BB5D-AF20A1070CDE}"/>
    <hyperlink ref="J11" r:id="rId38" xr:uid="{8B43E78B-CD60-47CD-8920-AE6CB690B33D}"/>
    <hyperlink ref="J7" r:id="rId39" xr:uid="{ECC3975D-824D-4751-A101-3201E04B8B76}"/>
    <hyperlink ref="J8" r:id="rId40" xr:uid="{0E809434-3A0D-4FCB-9F94-D857225C6623}"/>
    <hyperlink ref="J9" r:id="rId41" xr:uid="{0CF2C2E2-380E-484F-8019-34E97A65A66D}"/>
    <hyperlink ref="J13" r:id="rId42" xr:uid="{471D8789-3E69-4720-AD72-471367AED6B2}"/>
    <hyperlink ref="J14" r:id="rId43" xr:uid="{F183D29B-2257-47A0-A085-F51EC173A50A}"/>
    <hyperlink ref="J33" r:id="rId44" xr:uid="{13A2D3EC-A12A-4CE9-8A62-8A12C49E37EF}"/>
    <hyperlink ref="J36" r:id="rId45" xr:uid="{DD3DBDB4-33BB-487F-8C4D-0CAA25FBE8B2}"/>
    <hyperlink ref="J50" r:id="rId46" xr:uid="{92C9964D-8E2A-4240-BB74-E05529772611}"/>
    <hyperlink ref="J51" r:id="rId47" xr:uid="{A01CB28C-10CB-41FB-A346-EAAE2C77F673}"/>
    <hyperlink ref="J55" r:id="rId48" xr:uid="{3DD2C25C-B3C6-4564-8FA9-6F4821298F22}"/>
    <hyperlink ref="J56" r:id="rId49" xr:uid="{3461E253-579D-48C8-A28E-6CEFEC0C3B30}"/>
    <hyperlink ref="J72" r:id="rId50" xr:uid="{8F0CC327-882D-418C-A8D6-86FAB383D12E}"/>
    <hyperlink ref="J77" r:id="rId51" xr:uid="{FFDC277B-5F33-4E57-BFAF-99C769E45C68}"/>
  </hyperlinks>
  <pageMargins left="0.31496062992125984" right="0.31496062992125984" top="0.55118110236220474" bottom="0.35433070866141736" header="0.31496062992125984" footer="0.31496062992125984"/>
  <pageSetup paperSize="9" scale="73" fitToHeight="0" orientation="landscape" r:id="rId52"/>
  <headerFooter>
    <oddFooter>&amp;R&amp;P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実施内容リスト!$B$2:$B$17</xm:f>
          </x14:formula1>
          <xm:sqref>E316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7"/>
  <sheetViews>
    <sheetView zoomScaleNormal="100" zoomScaleSheetLayoutView="100" workbookViewId="0">
      <selection activeCell="C12" sqref="C12"/>
    </sheetView>
  </sheetViews>
  <sheetFormatPr defaultColWidth="9" defaultRowHeight="17.25" customHeight="1" x14ac:dyDescent="0.45"/>
  <cols>
    <col min="1" max="1" width="9" style="4"/>
    <col min="2" max="2" width="39.59765625" style="3" customWidth="1"/>
    <col min="3" max="3" width="43.3984375" style="4" bestFit="1" customWidth="1"/>
    <col min="4" max="4" width="33" style="4" bestFit="1" customWidth="1"/>
    <col min="5" max="16384" width="9" style="4"/>
  </cols>
  <sheetData>
    <row r="1" spans="2:4" ht="17.25" customHeight="1" x14ac:dyDescent="0.45">
      <c r="B1" s="9" t="s">
        <v>18</v>
      </c>
      <c r="C1" s="10" t="s">
        <v>19</v>
      </c>
      <c r="D1" s="10" t="s">
        <v>20</v>
      </c>
    </row>
    <row r="2" spans="2:4" ht="17.25" customHeight="1" x14ac:dyDescent="0.45">
      <c r="B2" s="3" t="s">
        <v>21</v>
      </c>
      <c r="C2" s="4" t="s">
        <v>22</v>
      </c>
      <c r="D2" s="4" t="s">
        <v>22</v>
      </c>
    </row>
    <row r="3" spans="2:4" ht="17.25" customHeight="1" x14ac:dyDescent="0.45">
      <c r="B3" s="3" t="s">
        <v>23</v>
      </c>
      <c r="C3" s="4" t="s">
        <v>24</v>
      </c>
      <c r="D3" s="4" t="s">
        <v>24</v>
      </c>
    </row>
    <row r="4" spans="2:4" s="6" customFormat="1" ht="17.25" customHeight="1" x14ac:dyDescent="0.45">
      <c r="B4" s="4" t="s">
        <v>25</v>
      </c>
    </row>
    <row r="5" spans="2:4" s="6" customFormat="1" ht="17.25" customHeight="1" x14ac:dyDescent="0.45">
      <c r="B5" s="4" t="s">
        <v>26</v>
      </c>
    </row>
    <row r="6" spans="2:4" s="6" customFormat="1" ht="17.25" customHeight="1" x14ac:dyDescent="0.45">
      <c r="B6" s="8" t="s">
        <v>27</v>
      </c>
    </row>
    <row r="7" spans="2:4" s="7" customFormat="1" ht="17.25" customHeight="1" x14ac:dyDescent="0.45">
      <c r="B7" s="8" t="s">
        <v>15</v>
      </c>
    </row>
    <row r="8" spans="2:4" s="7" customFormat="1" ht="17.25" customHeight="1" x14ac:dyDescent="0.45">
      <c r="B8" s="8" t="s">
        <v>28</v>
      </c>
    </row>
    <row r="9" spans="2:4" s="7" customFormat="1" ht="17.25" customHeight="1" x14ac:dyDescent="0.45">
      <c r="B9" s="8" t="s">
        <v>29</v>
      </c>
    </row>
    <row r="10" spans="2:4" s="7" customFormat="1" ht="17.25" customHeight="1" x14ac:dyDescent="0.45">
      <c r="B10" s="8" t="s">
        <v>16</v>
      </c>
    </row>
    <row r="11" spans="2:4" s="7" customFormat="1" ht="33.75" customHeight="1" x14ac:dyDescent="0.45">
      <c r="B11" s="8" t="s">
        <v>30</v>
      </c>
    </row>
    <row r="12" spans="2:4" s="7" customFormat="1" ht="17.25" customHeight="1" x14ac:dyDescent="0.45">
      <c r="B12" s="8" t="s">
        <v>31</v>
      </c>
    </row>
    <row r="13" spans="2:4" s="7" customFormat="1" ht="17.25" customHeight="1" x14ac:dyDescent="0.45">
      <c r="B13" s="8" t="s">
        <v>32</v>
      </c>
    </row>
    <row r="14" spans="2:4" s="7" customFormat="1" ht="17.25" customHeight="1" x14ac:dyDescent="0.45">
      <c r="B14" s="3" t="s">
        <v>33</v>
      </c>
    </row>
    <row r="15" spans="2:4" ht="17.25" customHeight="1" x14ac:dyDescent="0.45">
      <c r="B15" s="8" t="s">
        <v>34</v>
      </c>
    </row>
    <row r="16" spans="2:4" ht="17.25" customHeight="1" x14ac:dyDescent="0.45">
      <c r="B16" s="8" t="s">
        <v>35</v>
      </c>
    </row>
    <row r="17" spans="2:2" ht="17.25" customHeight="1" x14ac:dyDescent="0.45">
      <c r="B17" s="8" t="s">
        <v>36</v>
      </c>
    </row>
  </sheetData>
  <phoneticPr fontId="1"/>
  <pageMargins left="0.31496062992125984" right="0.31496062992125984" top="0.55118110236220474" bottom="0.35433070866141736" header="0.31496062992125984" footer="0.31496062992125984"/>
  <pageSetup paperSize="9" scale="88"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R7開催内容【大阪府】</vt:lpstr>
      <vt:lpstr>実施内容リスト</vt:lpstr>
      <vt:lpstr>'R7開催内容【大阪府】'!Print_Area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2025-08-25T00:41:13Z</dcterms:created>
  <dcterms:modified xsi:type="dcterms:W3CDTF">2025-08-25T00:41:31Z</dcterms:modified>
  <cp:category/>
  <cp:contentStatus/>
</cp:coreProperties>
</file>