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68w$\作業用\01総務関係\24 食ロス\24 フードドライブ活動\R6\HP用\"/>
    </mc:Choice>
  </mc:AlternateContent>
  <xr:revisionPtr revIDLastSave="0" documentId="13_ncr:1_{559A111B-4F29-4C97-948D-A9B3A22E89FF}" xr6:coauthVersionLast="47" xr6:coauthVersionMax="47" xr10:uidLastSave="{00000000-0000-0000-0000-000000000000}"/>
  <bookViews>
    <workbookView xWindow="-108" yWindow="-108" windowWidth="23256" windowHeight="14160" xr2:uid="{00000000-000D-0000-FFFF-FFFF00000000}"/>
  </bookViews>
  <sheets>
    <sheet name="R6-市町村" sheetId="17" r:id="rId1"/>
    <sheet name="R6-パートナーシップ事業者 " sheetId="16" r:id="rId2"/>
  </sheets>
  <definedNames>
    <definedName name="_xlnm._FilterDatabase" localSheetId="1" hidden="1">'R6-パートナーシップ事業者 '!$A$4:$K$99</definedName>
    <definedName name="_xlnm._FilterDatabase" localSheetId="0" hidden="1">'R6-市町村'!$B$3:$M$3</definedName>
    <definedName name="_xlnm.Print_Area" localSheetId="1">'R6-パートナーシップ事業者 '!$A$1:$L$100</definedName>
    <definedName name="_xlnm.Print_Area" localSheetId="0">'R6-市町村'!$A$1:$M$176</definedName>
    <definedName name="_xlnm.Print_Titles" localSheetId="0">'R6-市町村'!$2:$3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<sst xmlns="http://schemas.openxmlformats.org/spreadsheetml/2006/main" count="1070" uniqueCount="838">
  <si>
    <t>池田市立3R推進センター
（エコミュージアム）</t>
    <rPh sb="0" eb="4">
      <t>イケダシリツ</t>
    </rPh>
    <rPh sb="6" eb="8">
      <t>スイシン</t>
    </rPh>
    <phoneticPr fontId="3"/>
  </si>
  <si>
    <t>窓口の設置場所</t>
    <rPh sb="0" eb="2">
      <t>マドグチ</t>
    </rPh>
    <rPh sb="3" eb="5">
      <t>セッチ</t>
    </rPh>
    <rPh sb="5" eb="7">
      <t>バショ</t>
    </rPh>
    <phoneticPr fontId="3"/>
  </si>
  <si>
    <t>住所</t>
    <rPh sb="0" eb="2">
      <t>ジュウショ</t>
    </rPh>
    <phoneticPr fontId="3"/>
  </si>
  <si>
    <t>環境フェア等のイベント</t>
    <phoneticPr fontId="3"/>
  </si>
  <si>
    <t>窓口の実施主体</t>
    <rPh sb="0" eb="2">
      <t>マドグチ</t>
    </rPh>
    <rPh sb="3" eb="5">
      <t>ジッシ</t>
    </rPh>
    <rPh sb="5" eb="7">
      <t>シュタイ</t>
    </rPh>
    <phoneticPr fontId="3"/>
  </si>
  <si>
    <t>関連URL</t>
    <rPh sb="0" eb="2">
      <t>カンレン</t>
    </rPh>
    <phoneticPr fontId="3"/>
  </si>
  <si>
    <t>https://www.city.toyonaka.osaka.jp/kurashi/gomi_risaikuru_bika/genryou_recycle/fu-dodoraibu/fd.html</t>
    <phoneticPr fontId="3"/>
  </si>
  <si>
    <t>生活協同組合コープこうべ</t>
    <phoneticPr fontId="3"/>
  </si>
  <si>
    <t>KOHYO 阪急曽根店</t>
    <phoneticPr fontId="3"/>
  </si>
  <si>
    <t xml:space="preserve">【対象外食品】
・消費・賞味期限が実施日から1ヵ月未満の食品
・消費・賞味期限が明記されていない食品
・開封されているもの
・生鮮食品（生肉、魚介類、生野菜）
・酒類（ノンアルコール飲料含む。みりん、料理酒は除く） </t>
    <rPh sb="1" eb="4">
      <t>タイショウガイ</t>
    </rPh>
    <rPh sb="4" eb="6">
      <t>ショクヒン</t>
    </rPh>
    <phoneticPr fontId="3"/>
  </si>
  <si>
    <t>・お米（白米・玄米・アルファ米）
・パスタ、素麺などの乾麺
・缶詰、レトルト食品、インスタント食品
・のり、お茶漬け、ふりかけ
・粉ミルク、離乳食、お菓子
・調味料（醤油、食用油、味噌など）
・飲料水</t>
    <phoneticPr fontId="3"/>
  </si>
  <si>
    <t>詳細</t>
    <rPh sb="0" eb="2">
      <t>ショウサイ</t>
    </rPh>
    <phoneticPr fontId="3"/>
  </si>
  <si>
    <t>施設・イベント名</t>
    <rPh sb="0" eb="2">
      <t>シセツ</t>
    </rPh>
    <rPh sb="7" eb="8">
      <t>メイ</t>
    </rPh>
    <phoneticPr fontId="3"/>
  </si>
  <si>
    <t>https://www.city.ibaraki.osaka.jp/kikou/sangyo/shigenjunkan/menu/kateikeigomi/39425.html</t>
    <phoneticPr fontId="3"/>
  </si>
  <si>
    <t>食料品全般</t>
    <rPh sb="0" eb="3">
      <t>ショクリョウヒン</t>
    </rPh>
    <rPh sb="3" eb="5">
      <t>ゼンパン</t>
    </rPh>
    <phoneticPr fontId="3"/>
  </si>
  <si>
    <t>茨木市</t>
    <rPh sb="0" eb="3">
      <t>イバラキシ</t>
    </rPh>
    <phoneticPr fontId="3"/>
  </si>
  <si>
    <t>吹田市</t>
    <rPh sb="0" eb="3">
      <t>スイタシ</t>
    </rPh>
    <phoneticPr fontId="3"/>
  </si>
  <si>
    <t>環境政策室</t>
    <rPh sb="0" eb="5">
      <t>カンキョウセイサクシツ</t>
    </rPh>
    <phoneticPr fontId="3"/>
  </si>
  <si>
    <t>同左</t>
    <rPh sb="0" eb="2">
      <t>ドウヒダリ</t>
    </rPh>
    <phoneticPr fontId="3"/>
  </si>
  <si>
    <t>吹田市泉町1-3-40</t>
    <rPh sb="0" eb="3">
      <t>スイタシ</t>
    </rPh>
    <rPh sb="3" eb="5">
      <t>イズミチョウ</t>
    </rPh>
    <phoneticPr fontId="3"/>
  </si>
  <si>
    <t>のびのび子育てプラザ</t>
    <phoneticPr fontId="3"/>
  </si>
  <si>
    <t>各店舗内</t>
    <rPh sb="0" eb="3">
      <t>カクテンポ</t>
    </rPh>
    <rPh sb="3" eb="4">
      <t>ナイ</t>
    </rPh>
    <phoneticPr fontId="3"/>
  </si>
  <si>
    <t>豊中市本町3-1-15</t>
    <rPh sb="0" eb="3">
      <t>トヨナカシ</t>
    </rPh>
    <rPh sb="3" eb="5">
      <t>ホンマチ</t>
    </rPh>
    <phoneticPr fontId="3"/>
  </si>
  <si>
    <t>豊中市社会福祉協議会</t>
    <rPh sb="0" eb="3">
      <t>トヨナカシ</t>
    </rPh>
    <rPh sb="3" eb="5">
      <t>シャカイ</t>
    </rPh>
    <rPh sb="5" eb="7">
      <t>フクシ</t>
    </rPh>
    <rPh sb="7" eb="10">
      <t>キョウギカイ</t>
    </rPh>
    <phoneticPr fontId="3"/>
  </si>
  <si>
    <t>豊中市曽根東町3-3-1</t>
    <rPh sb="0" eb="3">
      <t>トヨナカシ</t>
    </rPh>
    <rPh sb="3" eb="7">
      <t>ソネヒガシノチョウ</t>
    </rPh>
    <phoneticPr fontId="3"/>
  </si>
  <si>
    <t>豊中市庄内西町2-23-23</t>
    <rPh sb="0" eb="3">
      <t>トヨナカシ</t>
    </rPh>
    <rPh sb="3" eb="7">
      <t>ショウナイニシマチ</t>
    </rPh>
    <phoneticPr fontId="3"/>
  </si>
  <si>
    <t>豊中市南桜塚2-1-10</t>
    <rPh sb="0" eb="3">
      <t>トヨナカシ</t>
    </rPh>
    <rPh sb="3" eb="6">
      <t>ミナミサクラヅカ</t>
    </rPh>
    <phoneticPr fontId="3"/>
  </si>
  <si>
    <t>豊中市東豊中町4-3-13</t>
    <rPh sb="0" eb="3">
      <t>トヨナカシ</t>
    </rPh>
    <rPh sb="3" eb="7">
      <t>ヒガシトヨナカチョウ</t>
    </rPh>
    <phoneticPr fontId="3"/>
  </si>
  <si>
    <t>豊中市蛍池中町3-2-1</t>
    <rPh sb="0" eb="3">
      <t>トヨナカシ</t>
    </rPh>
    <rPh sb="3" eb="5">
      <t>ホタルガイケ</t>
    </rPh>
    <rPh sb="5" eb="7">
      <t>ナカマチ</t>
    </rPh>
    <phoneticPr fontId="3"/>
  </si>
  <si>
    <t>豊中市曽根東町3-1-1</t>
    <rPh sb="0" eb="3">
      <t>トヨナカシ</t>
    </rPh>
    <rPh sb="3" eb="7">
      <t>ソネヒガシノチョウ</t>
    </rPh>
    <phoneticPr fontId="3"/>
  </si>
  <si>
    <t>豊中市新千里東町1-1-3</t>
    <rPh sb="0" eb="3">
      <t>トヨナカシ</t>
    </rPh>
    <rPh sb="3" eb="6">
      <t>シンセンリ</t>
    </rPh>
    <rPh sb="6" eb="7">
      <t>ヒガシ</t>
    </rPh>
    <rPh sb="7" eb="8">
      <t>マチ</t>
    </rPh>
    <phoneticPr fontId="3"/>
  </si>
  <si>
    <t>豊中市緑丘4-1-1</t>
    <rPh sb="0" eb="3">
      <t>トヨナカシ</t>
    </rPh>
    <rPh sb="3" eb="5">
      <t>ミドリガオカ</t>
    </rPh>
    <phoneticPr fontId="3"/>
  </si>
  <si>
    <t>豊中市新千里南町2-12-15-101</t>
    <rPh sb="0" eb="3">
      <t>トヨナカシ</t>
    </rPh>
    <rPh sb="3" eb="6">
      <t>シンセンリ</t>
    </rPh>
    <rPh sb="6" eb="7">
      <t>ミナミ</t>
    </rPh>
    <rPh sb="7" eb="8">
      <t>マチ</t>
    </rPh>
    <phoneticPr fontId="3"/>
  </si>
  <si>
    <t>豊中市中桜塚3-1-1</t>
    <rPh sb="0" eb="3">
      <t>トヨナカシ</t>
    </rPh>
    <rPh sb="3" eb="4">
      <t>ナカ</t>
    </rPh>
    <rPh sb="4" eb="6">
      <t>サクラヅカ</t>
    </rPh>
    <phoneticPr fontId="3"/>
  </si>
  <si>
    <t>環境事業所</t>
    <rPh sb="0" eb="2">
      <t>カンキョウ</t>
    </rPh>
    <rPh sb="2" eb="5">
      <t>ジギョウショ</t>
    </rPh>
    <phoneticPr fontId="3"/>
  </si>
  <si>
    <t>豊中市走井2-5-5</t>
    <rPh sb="0" eb="3">
      <t>トヨナカシ</t>
    </rPh>
    <rPh sb="3" eb="5">
      <t>ハシリイ</t>
    </rPh>
    <phoneticPr fontId="3"/>
  </si>
  <si>
    <t>くらしサポートセンター守口</t>
    <phoneticPr fontId="3"/>
  </si>
  <si>
    <t>守口市京阪本通2丁目5番5号
守口市役所　6階南エリア</t>
    <rPh sb="0" eb="3">
      <t>モリグチシ</t>
    </rPh>
    <rPh sb="3" eb="7">
      <t>ケイハンホンドオリ</t>
    </rPh>
    <rPh sb="8" eb="10">
      <t>チョウメ</t>
    </rPh>
    <rPh sb="11" eb="12">
      <t>バン</t>
    </rPh>
    <rPh sb="13" eb="14">
      <t>ゴウ</t>
    </rPh>
    <rPh sb="15" eb="20">
      <t>モリグチシヤクショ</t>
    </rPh>
    <rPh sb="22" eb="23">
      <t>カイ</t>
    </rPh>
    <rPh sb="23" eb="24">
      <t>ミナミ</t>
    </rPh>
    <phoneticPr fontId="3"/>
  </si>
  <si>
    <t>・穀類（お米、麺類、小麦等）
・保存食（缶詰、瓶詰等）
・乾物（のり、豆）
・調味料各種、食用油
・インスタント食品、レトルト食品
・飲料（ジュース、コーヒー、お茶等）
・ギフトパック（お歳暮、お中元等）</t>
    <rPh sb="1" eb="3">
      <t>コクルイ</t>
    </rPh>
    <rPh sb="5" eb="6">
      <t>コメ</t>
    </rPh>
    <rPh sb="7" eb="9">
      <t>メンルイ</t>
    </rPh>
    <rPh sb="10" eb="12">
      <t>コムギ</t>
    </rPh>
    <rPh sb="12" eb="13">
      <t>トウ</t>
    </rPh>
    <rPh sb="16" eb="19">
      <t>ホゾンショク</t>
    </rPh>
    <rPh sb="20" eb="22">
      <t>カンヅメ</t>
    </rPh>
    <rPh sb="23" eb="25">
      <t>ビンヅメ</t>
    </rPh>
    <rPh sb="25" eb="26">
      <t>トウ</t>
    </rPh>
    <rPh sb="29" eb="31">
      <t>カンブツ</t>
    </rPh>
    <rPh sb="35" eb="36">
      <t>マメ</t>
    </rPh>
    <rPh sb="39" eb="42">
      <t>チョウミリョウ</t>
    </rPh>
    <rPh sb="42" eb="44">
      <t>カクシュ</t>
    </rPh>
    <rPh sb="45" eb="48">
      <t>ショクヨウアブラ</t>
    </rPh>
    <rPh sb="56" eb="58">
      <t>ショクヒン</t>
    </rPh>
    <rPh sb="63" eb="65">
      <t>ショクヒン</t>
    </rPh>
    <rPh sb="67" eb="69">
      <t>インリョウ</t>
    </rPh>
    <rPh sb="81" eb="82">
      <t>チャ</t>
    </rPh>
    <rPh sb="82" eb="83">
      <t>ナド</t>
    </rPh>
    <rPh sb="94" eb="96">
      <t>セイボ</t>
    </rPh>
    <rPh sb="98" eb="100">
      <t>チュウゲン</t>
    </rPh>
    <rPh sb="100" eb="101">
      <t>トウ</t>
    </rPh>
    <phoneticPr fontId="3"/>
  </si>
  <si>
    <t>・常温保存が可能なもの
・賞味期限が１ヵ月以上あるもので賞味期限が明記されているもの
・未開封のもの
・アルコール飲料は除く</t>
    <rPh sb="1" eb="3">
      <t>ジョウオン</t>
    </rPh>
    <rPh sb="3" eb="5">
      <t>ホゾン</t>
    </rPh>
    <rPh sb="6" eb="8">
      <t>カノウ</t>
    </rPh>
    <rPh sb="13" eb="15">
      <t>ショウミ</t>
    </rPh>
    <rPh sb="15" eb="17">
      <t>キゲン</t>
    </rPh>
    <rPh sb="20" eb="21">
      <t>ゲツ</t>
    </rPh>
    <rPh sb="21" eb="23">
      <t>イジョウ</t>
    </rPh>
    <rPh sb="28" eb="30">
      <t>ショウミ</t>
    </rPh>
    <rPh sb="30" eb="32">
      <t>キゲン</t>
    </rPh>
    <rPh sb="33" eb="35">
      <t>メイキ</t>
    </rPh>
    <rPh sb="44" eb="47">
      <t>ミカイフウ</t>
    </rPh>
    <rPh sb="57" eb="59">
      <t>インリョウ</t>
    </rPh>
    <rPh sb="60" eb="61">
      <t>ノゾ</t>
    </rPh>
    <phoneticPr fontId="3"/>
  </si>
  <si>
    <t>https://www.yarukimitekure.com/moriguchi/donation/</t>
    <phoneticPr fontId="3"/>
  </si>
  <si>
    <t>子ども食堂を応援するフードドライブ</t>
    <rPh sb="0" eb="1">
      <t>コ</t>
    </rPh>
    <rPh sb="3" eb="5">
      <t>ショクドウ</t>
    </rPh>
    <rPh sb="6" eb="8">
      <t>オウエン</t>
    </rPh>
    <phoneticPr fontId="3"/>
  </si>
  <si>
    <t>堺市総合福祉会館　1階</t>
    <rPh sb="0" eb="2">
      <t>サカイシ</t>
    </rPh>
    <rPh sb="2" eb="4">
      <t>ソウゴウ</t>
    </rPh>
    <rPh sb="4" eb="6">
      <t>フクシ</t>
    </rPh>
    <rPh sb="6" eb="8">
      <t>カイカン</t>
    </rPh>
    <rPh sb="10" eb="11">
      <t>カイ</t>
    </rPh>
    <phoneticPr fontId="3"/>
  </si>
  <si>
    <t>堺市堺区南瓦町２－１</t>
    <phoneticPr fontId="3"/>
  </si>
  <si>
    <t>お米、食用油、缶詰、お菓子類、乾麺、調味料など
・賞味期限が記載されていて、期限が1か月以上あるもの
・未開封で外袋が破れていないもの
・常温保存のもの</t>
    <rPh sb="1" eb="2">
      <t>コメ</t>
    </rPh>
    <rPh sb="3" eb="6">
      <t>ショクヨウアブラ</t>
    </rPh>
    <rPh sb="7" eb="9">
      <t>カンヅメ</t>
    </rPh>
    <rPh sb="11" eb="14">
      <t>カシルイ</t>
    </rPh>
    <rPh sb="15" eb="17">
      <t>カンメン</t>
    </rPh>
    <rPh sb="18" eb="21">
      <t>チョウミリョウ</t>
    </rPh>
    <rPh sb="25" eb="27">
      <t>ショウミ</t>
    </rPh>
    <rPh sb="27" eb="29">
      <t>キゲン</t>
    </rPh>
    <rPh sb="30" eb="32">
      <t>キサイ</t>
    </rPh>
    <rPh sb="38" eb="40">
      <t>キゲン</t>
    </rPh>
    <rPh sb="43" eb="46">
      <t>ゲツイジョウ</t>
    </rPh>
    <rPh sb="52" eb="55">
      <t>ミカイフウ</t>
    </rPh>
    <rPh sb="56" eb="57">
      <t>ソト</t>
    </rPh>
    <rPh sb="57" eb="58">
      <t>ブクロ</t>
    </rPh>
    <rPh sb="59" eb="60">
      <t>ヤブ</t>
    </rPh>
    <rPh sb="69" eb="71">
      <t>ジョウオン</t>
    </rPh>
    <rPh sb="71" eb="73">
      <t>ホゾン</t>
    </rPh>
    <phoneticPr fontId="3"/>
  </si>
  <si>
    <t>【対象外】
賞味期限の記載がないもの（賞味期限がないものを除く）、賞味期限が1か月以内のもの、ビン詰食品、生鮮食品、冷凍食品、アルコール飲料</t>
    <rPh sb="1" eb="4">
      <t>タイショウガイ</t>
    </rPh>
    <rPh sb="6" eb="8">
      <t>ショウミ</t>
    </rPh>
    <rPh sb="8" eb="10">
      <t>キゲン</t>
    </rPh>
    <rPh sb="11" eb="13">
      <t>キサイ</t>
    </rPh>
    <rPh sb="33" eb="35">
      <t>ショウミ</t>
    </rPh>
    <rPh sb="35" eb="37">
      <t>キゲン</t>
    </rPh>
    <rPh sb="40" eb="41">
      <t>ゲツ</t>
    </rPh>
    <rPh sb="41" eb="43">
      <t>イナイ</t>
    </rPh>
    <rPh sb="49" eb="50">
      <t>ツ</t>
    </rPh>
    <rPh sb="50" eb="52">
      <t>ショクヒン</t>
    </rPh>
    <rPh sb="53" eb="55">
      <t>セイセン</t>
    </rPh>
    <rPh sb="55" eb="57">
      <t>ショクヒン</t>
    </rPh>
    <rPh sb="58" eb="60">
      <t>レイトウ</t>
    </rPh>
    <rPh sb="60" eb="62">
      <t>ショクヒン</t>
    </rPh>
    <rPh sb="68" eb="70">
      <t>インリョウ</t>
    </rPh>
    <phoneticPr fontId="3"/>
  </si>
  <si>
    <t>大阪市</t>
    <rPh sb="0" eb="3">
      <t>オオサカシ</t>
    </rPh>
    <phoneticPr fontId="3"/>
  </si>
  <si>
    <t>1階区民情報コーナー前</t>
    <rPh sb="1" eb="2">
      <t>カイ</t>
    </rPh>
    <rPh sb="2" eb="4">
      <t>クミン</t>
    </rPh>
    <rPh sb="4" eb="6">
      <t>ジョウホウ</t>
    </rPh>
    <rPh sb="10" eb="11">
      <t>マエ</t>
    </rPh>
    <phoneticPr fontId="3"/>
  </si>
  <si>
    <t>MaxValu京橋店</t>
    <rPh sb="7" eb="9">
      <t>キョウバシ</t>
    </rPh>
    <rPh sb="9" eb="10">
      <t>テン</t>
    </rPh>
    <phoneticPr fontId="2"/>
  </si>
  <si>
    <t>レジ付近</t>
    <rPh sb="2" eb="4">
      <t>フキン</t>
    </rPh>
    <phoneticPr fontId="2"/>
  </si>
  <si>
    <t>大阪市城東区蒲生2－1－32</t>
    <rPh sb="0" eb="3">
      <t>オオサカシ</t>
    </rPh>
    <rPh sb="3" eb="6">
      <t>ジョウトウク</t>
    </rPh>
    <rPh sb="6" eb="8">
      <t>ガモオ</t>
    </rPh>
    <phoneticPr fontId="2"/>
  </si>
  <si>
    <t>MaxValu千鳥橋店</t>
    <rPh sb="7" eb="9">
      <t>チドリ</t>
    </rPh>
    <rPh sb="9" eb="10">
      <t>バシ</t>
    </rPh>
    <rPh sb="10" eb="11">
      <t>テン</t>
    </rPh>
    <phoneticPr fontId="2"/>
  </si>
  <si>
    <t>KOHYO淀屋橋店</t>
    <rPh sb="5" eb="8">
      <t>ヨドヤバシ</t>
    </rPh>
    <rPh sb="8" eb="9">
      <t>テン</t>
    </rPh>
    <phoneticPr fontId="2"/>
  </si>
  <si>
    <t>大阪市中央区高麗橋4－2－16朝日生命館1階</t>
    <rPh sb="3" eb="6">
      <t>チュウオウク</t>
    </rPh>
    <rPh sb="6" eb="9">
      <t>コウライバシ</t>
    </rPh>
    <rPh sb="15" eb="17">
      <t>アサヒ</t>
    </rPh>
    <rPh sb="17" eb="19">
      <t>セイメイ</t>
    </rPh>
    <rPh sb="19" eb="20">
      <t>ヤカタ</t>
    </rPh>
    <rPh sb="21" eb="22">
      <t>カイ</t>
    </rPh>
    <phoneticPr fontId="2"/>
  </si>
  <si>
    <t>MaxValu淀川三国店</t>
    <rPh sb="7" eb="9">
      <t>ヨドガワ</t>
    </rPh>
    <rPh sb="9" eb="11">
      <t>ミクニ</t>
    </rPh>
    <rPh sb="11" eb="12">
      <t>テン</t>
    </rPh>
    <phoneticPr fontId="2"/>
  </si>
  <si>
    <t>大阪市淀川区三国本町2－13－2</t>
    <rPh sb="3" eb="6">
      <t>ヨドガワク</t>
    </rPh>
    <rPh sb="6" eb="8">
      <t>ミクニ</t>
    </rPh>
    <rPh sb="8" eb="10">
      <t>ホンマチ</t>
    </rPh>
    <phoneticPr fontId="2"/>
  </si>
  <si>
    <t>KOHYO鷺洲店</t>
    <rPh sb="5" eb="7">
      <t>サギス</t>
    </rPh>
    <rPh sb="7" eb="8">
      <t>テン</t>
    </rPh>
    <phoneticPr fontId="2"/>
  </si>
  <si>
    <t>KOHYO南森町店</t>
    <rPh sb="0" eb="9">
      <t>ミナミモリマチテン</t>
    </rPh>
    <phoneticPr fontId="2"/>
  </si>
  <si>
    <t>大阪市北区天神橋2－3－16</t>
    <rPh sb="3" eb="5">
      <t>キタク</t>
    </rPh>
    <rPh sb="5" eb="7">
      <t>テンジン</t>
    </rPh>
    <rPh sb="7" eb="8">
      <t>ハシ</t>
    </rPh>
    <phoneticPr fontId="2"/>
  </si>
  <si>
    <t>MaxValu太子橋店</t>
    <rPh sb="7" eb="9">
      <t>タイシ</t>
    </rPh>
    <rPh sb="9" eb="10">
      <t>バシ</t>
    </rPh>
    <rPh sb="10" eb="11">
      <t>テン</t>
    </rPh>
    <phoneticPr fontId="2"/>
  </si>
  <si>
    <t>MaxValu駒川中野店</t>
    <rPh sb="7" eb="11">
      <t>コマガワナカノ</t>
    </rPh>
    <rPh sb="11" eb="12">
      <t>テン</t>
    </rPh>
    <phoneticPr fontId="2"/>
  </si>
  <si>
    <t>KOHYOJR森ノ宮店</t>
    <rPh sb="7" eb="8">
      <t>モリ</t>
    </rPh>
    <rPh sb="9" eb="10">
      <t>ミヤ</t>
    </rPh>
    <rPh sb="10" eb="11">
      <t>テン</t>
    </rPh>
    <phoneticPr fontId="2"/>
  </si>
  <si>
    <t>MaxValu塩草店</t>
    <rPh sb="7" eb="9">
      <t>シオクサ</t>
    </rPh>
    <rPh sb="9" eb="10">
      <t>テン</t>
    </rPh>
    <phoneticPr fontId="2"/>
  </si>
  <si>
    <t>KOHYO南船場店</t>
    <rPh sb="5" eb="8">
      <t>ミナミセンバ</t>
    </rPh>
    <rPh sb="8" eb="9">
      <t>テン</t>
    </rPh>
    <phoneticPr fontId="2"/>
  </si>
  <si>
    <t>大阪市中央区南久宝寺町1－10－4</t>
    <rPh sb="3" eb="6">
      <t>チュウオウク</t>
    </rPh>
    <rPh sb="6" eb="7">
      <t>ミナミ</t>
    </rPh>
    <rPh sb="7" eb="10">
      <t>キュウホウジ</t>
    </rPh>
    <rPh sb="10" eb="11">
      <t>マチ</t>
    </rPh>
    <phoneticPr fontId="2"/>
  </si>
  <si>
    <t>KOHYO内本町店</t>
    <rPh sb="5" eb="8">
      <t>ウチホンマチ</t>
    </rPh>
    <rPh sb="8" eb="9">
      <t>テン</t>
    </rPh>
    <phoneticPr fontId="2"/>
  </si>
  <si>
    <t>大阪市中央区内本町2－2－10</t>
    <rPh sb="3" eb="6">
      <t>チュウオウク</t>
    </rPh>
    <rPh sb="6" eb="9">
      <t>ウチホンマチ</t>
    </rPh>
    <phoneticPr fontId="2"/>
  </si>
  <si>
    <t>MaxValu南海岸里店</t>
    <rPh sb="7" eb="9">
      <t>ナンカイ</t>
    </rPh>
    <rPh sb="9" eb="11">
      <t>キシノサト</t>
    </rPh>
    <rPh sb="11" eb="12">
      <t>テン</t>
    </rPh>
    <phoneticPr fontId="2"/>
  </si>
  <si>
    <t>KOHYO上本町店</t>
    <rPh sb="5" eb="8">
      <t>ウエホンマチ</t>
    </rPh>
    <rPh sb="8" eb="9">
      <t>テン</t>
    </rPh>
    <phoneticPr fontId="2"/>
  </si>
  <si>
    <t>KOHYO堀江店</t>
    <rPh sb="5" eb="7">
      <t>ホリエ</t>
    </rPh>
    <rPh sb="7" eb="8">
      <t>テン</t>
    </rPh>
    <phoneticPr fontId="2"/>
  </si>
  <si>
    <t>泉大津市我孫子120-1</t>
    <rPh sb="0" eb="4">
      <t>イズミオオツシ</t>
    </rPh>
    <rPh sb="4" eb="7">
      <t>アビコ</t>
    </rPh>
    <phoneticPr fontId="3"/>
  </si>
  <si>
    <t>・賞味期限が明記され、1か月以上期限が残っているもの
・常温で保存できるもの
・米、乾麺など
・保存食(缶詰など)
・インスタント食品、レトルト食品
・ふりかけ、混ぜご飯のもとなど</t>
    <rPh sb="1" eb="3">
      <t>ショウミ</t>
    </rPh>
    <rPh sb="3" eb="5">
      <t>キゲン</t>
    </rPh>
    <rPh sb="6" eb="8">
      <t>メイキ</t>
    </rPh>
    <rPh sb="13" eb="16">
      <t>ゲツイジョウ</t>
    </rPh>
    <rPh sb="16" eb="18">
      <t>キゲン</t>
    </rPh>
    <rPh sb="19" eb="20">
      <t>ノコ</t>
    </rPh>
    <rPh sb="28" eb="30">
      <t>ジョウオン</t>
    </rPh>
    <rPh sb="31" eb="33">
      <t>ホゾン</t>
    </rPh>
    <rPh sb="40" eb="41">
      <t>コメ</t>
    </rPh>
    <rPh sb="42" eb="44">
      <t>カンメン</t>
    </rPh>
    <rPh sb="48" eb="51">
      <t>ホゾンショク</t>
    </rPh>
    <rPh sb="52" eb="54">
      <t>カンヅメ</t>
    </rPh>
    <rPh sb="65" eb="67">
      <t>ショクヒン</t>
    </rPh>
    <rPh sb="72" eb="74">
      <t>ショクヒン</t>
    </rPh>
    <rPh sb="81" eb="82">
      <t>マ</t>
    </rPh>
    <rPh sb="84" eb="85">
      <t>ハン</t>
    </rPh>
    <phoneticPr fontId="3"/>
  </si>
  <si>
    <t xml:space="preserve">【対象外食品】
・消費・賞味期限切れの食品
・消費・賞味期限が1ヵ月未満の食品
・消費・賞味期限が明記されていない食品
・開封されているもの
・生鮮食品
・要冷蔵食品や冷凍食品
・アルコール類 </t>
    <rPh sb="1" eb="4">
      <t>タイショウガイ</t>
    </rPh>
    <rPh sb="4" eb="6">
      <t>ショクヒン</t>
    </rPh>
    <rPh sb="16" eb="17">
      <t>キ</t>
    </rPh>
    <rPh sb="19" eb="21">
      <t>ショクヒン</t>
    </rPh>
    <rPh sb="78" eb="79">
      <t>ヨウ</t>
    </rPh>
    <rPh sb="79" eb="81">
      <t>レイゾウ</t>
    </rPh>
    <rPh sb="81" eb="83">
      <t>ショクヒン</t>
    </rPh>
    <rPh sb="84" eb="86">
      <t>レイトウ</t>
    </rPh>
    <rPh sb="86" eb="88">
      <t>ショクヒン</t>
    </rPh>
    <phoneticPr fontId="3"/>
  </si>
  <si>
    <t>KOHYO泉大津店</t>
    <rPh sb="5" eb="9">
      <t>イズミオオツテン</t>
    </rPh>
    <phoneticPr fontId="3"/>
  </si>
  <si>
    <t>泉大津市旭町19-2</t>
    <rPh sb="0" eb="4">
      <t>イズミオオツシ</t>
    </rPh>
    <rPh sb="4" eb="6">
      <t>アサヒチョウ</t>
    </rPh>
    <phoneticPr fontId="3"/>
  </si>
  <si>
    <t>池田市</t>
    <rPh sb="0" eb="2">
      <t>イケダ</t>
    </rPh>
    <rPh sb="2" eb="3">
      <t>シ</t>
    </rPh>
    <phoneticPr fontId="3"/>
  </si>
  <si>
    <t>大阪府池田市菅原町１−１</t>
  </si>
  <si>
    <t>市役所別館</t>
    <rPh sb="0" eb="3">
      <t>シヤクショ</t>
    </rPh>
    <rPh sb="3" eb="5">
      <t>ベッカン</t>
    </rPh>
    <phoneticPr fontId="3"/>
  </si>
  <si>
    <t>２階　環境衛生課窓口</t>
    <rPh sb="1" eb="2">
      <t>カイ</t>
    </rPh>
    <rPh sb="3" eb="5">
      <t>カンキョウ</t>
    </rPh>
    <rPh sb="5" eb="8">
      <t>エイセイカ</t>
    </rPh>
    <rPh sb="8" eb="10">
      <t>マドグチ</t>
    </rPh>
    <phoneticPr fontId="3"/>
  </si>
  <si>
    <t>ゆうゆうセンター（保健福祉総合センター）</t>
    <rPh sb="9" eb="11">
      <t>ホケン</t>
    </rPh>
    <rPh sb="11" eb="13">
      <t>フクシ</t>
    </rPh>
    <rPh sb="13" eb="15">
      <t>ソウゴウ</t>
    </rPh>
    <phoneticPr fontId="3"/>
  </si>
  <si>
    <t>福祉総務課窓口</t>
    <rPh sb="0" eb="2">
      <t>フクシ</t>
    </rPh>
    <rPh sb="2" eb="5">
      <t>ソウムカ</t>
    </rPh>
    <rPh sb="5" eb="7">
      <t>マドグチ</t>
    </rPh>
    <phoneticPr fontId="3"/>
  </si>
  <si>
    <t>環境総務課窓口</t>
    <rPh sb="0" eb="2">
      <t>カンキョウ</t>
    </rPh>
    <rPh sb="2" eb="5">
      <t>ソウムカ</t>
    </rPh>
    <rPh sb="5" eb="7">
      <t>マドグチ</t>
    </rPh>
    <phoneticPr fontId="3"/>
  </si>
  <si>
    <t>KOHYO SENRITO店</t>
    <phoneticPr fontId="3"/>
  </si>
  <si>
    <t>MaxValu 千里南町プラザ店</t>
    <phoneticPr fontId="3"/>
  </si>
  <si>
    <t>豊中市</t>
    <rPh sb="0" eb="2">
      <t>トヨナカ</t>
    </rPh>
    <rPh sb="2" eb="3">
      <t>シ</t>
    </rPh>
    <phoneticPr fontId="3"/>
  </si>
  <si>
    <t>交野市</t>
    <rPh sb="0" eb="3">
      <t>カタノシ</t>
    </rPh>
    <phoneticPr fontId="3"/>
  </si>
  <si>
    <t>さかい子ども食堂
ネットワーク事務局</t>
    <phoneticPr fontId="3"/>
  </si>
  <si>
    <t>摂津市三島1-1-1</t>
    <rPh sb="0" eb="3">
      <t>セッツシ</t>
    </rPh>
    <phoneticPr fontId="3"/>
  </si>
  <si>
    <t>摂津市三島2-5-4</t>
    <rPh sb="0" eb="3">
      <t>セッツシ</t>
    </rPh>
    <phoneticPr fontId="3"/>
  </si>
  <si>
    <t>摂津市南千里丘4-35</t>
    <rPh sb="0" eb="3">
      <t>セッツシ</t>
    </rPh>
    <phoneticPr fontId="3"/>
  </si>
  <si>
    <t>摂津市南千里丘5-35</t>
    <rPh sb="0" eb="3">
      <t>セッツシ</t>
    </rPh>
    <phoneticPr fontId="3"/>
  </si>
  <si>
    <t>摂津市別府2-10-21</t>
    <rPh sb="0" eb="3">
      <t>セッツシ</t>
    </rPh>
    <phoneticPr fontId="3"/>
  </si>
  <si>
    <t>摂津市千里丘3-9-47</t>
    <phoneticPr fontId="3"/>
  </si>
  <si>
    <t>摂津市一津屋1-16-13</t>
    <phoneticPr fontId="3"/>
  </si>
  <si>
    <t>摂津市鳥飼本町1-9-45</t>
    <phoneticPr fontId="3"/>
  </si>
  <si>
    <t>摂津市鳥飼上2-3-55</t>
    <phoneticPr fontId="3"/>
  </si>
  <si>
    <t>摂津市正雀4-9-28</t>
    <phoneticPr fontId="3"/>
  </si>
  <si>
    <t>摂津市役所1階ロビー</t>
    <rPh sb="0" eb="2">
      <t>セッツ</t>
    </rPh>
    <rPh sb="2" eb="5">
      <t>シヤクショ</t>
    </rPh>
    <rPh sb="6" eb="7">
      <t>カイ</t>
    </rPh>
    <phoneticPr fontId="3"/>
  </si>
  <si>
    <t>社会福祉協議会1階</t>
    <rPh sb="0" eb="7">
      <t>シャカイフクシキョウギカイ</t>
    </rPh>
    <rPh sb="8" eb="9">
      <t>カイ</t>
    </rPh>
    <phoneticPr fontId="3"/>
  </si>
  <si>
    <t>摂津市商工会</t>
    <rPh sb="0" eb="3">
      <t>セッツシ</t>
    </rPh>
    <rPh sb="3" eb="6">
      <t>ショウコウカイ</t>
    </rPh>
    <phoneticPr fontId="3"/>
  </si>
  <si>
    <t>コミュニティプラザ1階ロビー</t>
    <rPh sb="10" eb="11">
      <t>カイ</t>
    </rPh>
    <phoneticPr fontId="3"/>
  </si>
  <si>
    <t>別府コミュニティセンター1階ロビー</t>
    <rPh sb="0" eb="2">
      <t>ベフ</t>
    </rPh>
    <rPh sb="13" eb="14">
      <t>カイ</t>
    </rPh>
    <phoneticPr fontId="3"/>
  </si>
  <si>
    <t>千里丘公民館</t>
    <phoneticPr fontId="3"/>
  </si>
  <si>
    <t>味生公民館　</t>
    <phoneticPr fontId="3"/>
  </si>
  <si>
    <t>新鳥飼公民館</t>
    <phoneticPr fontId="3"/>
  </si>
  <si>
    <t>鳥飼東公民館</t>
    <phoneticPr fontId="3"/>
  </si>
  <si>
    <t>安威川公民館</t>
    <phoneticPr fontId="3"/>
  </si>
  <si>
    <t>同左</t>
    <phoneticPr fontId="3"/>
  </si>
  <si>
    <t>市役所等でのフードドライブ</t>
    <rPh sb="0" eb="3">
      <t>シヤクショ</t>
    </rPh>
    <rPh sb="3" eb="4">
      <t>トウ</t>
    </rPh>
    <phoneticPr fontId="3"/>
  </si>
  <si>
    <t>大阪市天王寺区真法院町20－33</t>
  </si>
  <si>
    <t>大阪市東住吉区東田辺1－13－4</t>
  </si>
  <si>
    <t>大阪市旭区大宮1－1－17</t>
  </si>
  <si>
    <t>大阪市城東区中央3－5－45</t>
  </si>
  <si>
    <t>大阪市鶴見区横堤5－4－19</t>
  </si>
  <si>
    <t>大阪市鶴見区緑地公園2－135</t>
  </si>
  <si>
    <t>大阪市福島区鷺洲3－2－13</t>
    <rPh sb="3" eb="6">
      <t>フクシマク</t>
    </rPh>
    <rPh sb="6" eb="8">
      <t>サギス</t>
    </rPh>
    <phoneticPr fontId="2"/>
  </si>
  <si>
    <t>http://ikeda-ecomuseum.org/shoku.html</t>
    <phoneticPr fontId="3"/>
  </si>
  <si>
    <t>星田会館</t>
    <rPh sb="0" eb="2">
      <t>ホシダ</t>
    </rPh>
    <rPh sb="2" eb="4">
      <t>カイカン</t>
    </rPh>
    <phoneticPr fontId="3"/>
  </si>
  <si>
    <t>市民サービスコーナー</t>
    <rPh sb="0" eb="2">
      <t>シミン</t>
    </rPh>
    <phoneticPr fontId="3"/>
  </si>
  <si>
    <t>泉南市</t>
  </si>
  <si>
    <t>泉南市人権協会</t>
  </si>
  <si>
    <t>ここサポ泉南</t>
  </si>
  <si>
    <t>泉南市樽井1-2-8</t>
  </si>
  <si>
    <t>米　パスタ　水等</t>
  </si>
  <si>
    <t>福祉部門担当部局の窓口</t>
  </si>
  <si>
    <t>生活福祉課</t>
  </si>
  <si>
    <t>泉南市樽井1-1-1</t>
  </si>
  <si>
    <t>大阪市都島区中野町2-16-20</t>
  </si>
  <si>
    <t>大阪市淀川区十三東2-3-3</t>
  </si>
  <si>
    <t>大阪市東淀川区豊新2-1-4</t>
  </si>
  <si>
    <t>大阪市福島区大開1-8-1</t>
  </si>
  <si>
    <t>大阪市此花区春日出北1-8-4</t>
  </si>
  <si>
    <t>大阪市西淀川区御幣島1-2-10</t>
  </si>
  <si>
    <t>大阪市西成区岸里1-5-20</t>
  </si>
  <si>
    <t>大阪市浪速区敷津東1-4-20</t>
  </si>
  <si>
    <t>大阪市浪速区稲荷2-4-3</t>
  </si>
  <si>
    <t>大阪市浪速区難波中3-8-8</t>
  </si>
  <si>
    <r>
      <rPr>
        <sz val="10.5"/>
        <rFont val="Calibri"/>
        <family val="3"/>
      </rPr>
      <t>MaxValu</t>
    </r>
    <r>
      <rPr>
        <sz val="10.5"/>
        <rFont val="Meiryo UI"/>
        <family val="2"/>
        <charset val="128"/>
      </rPr>
      <t>西梅田店</t>
    </r>
    <rPh sb="7" eb="10">
      <t>ニシウメダ</t>
    </rPh>
    <rPh sb="10" eb="11">
      <t>テン</t>
    </rPh>
    <phoneticPr fontId="2"/>
  </si>
  <si>
    <t>大阪市西区江戸堀1-10-8</t>
  </si>
  <si>
    <t>大阪市都島区都島本通5-10-28クレアコートマンション1階</t>
  </si>
  <si>
    <t>大阪市都島区東野田町1-5-26</t>
  </si>
  <si>
    <t>大阪市城東区東中浜4-5-14</t>
  </si>
  <si>
    <t>大阪市城東区成育1-8-4</t>
  </si>
  <si>
    <t>大阪市鶴見区横堤5-12-37</t>
  </si>
  <si>
    <t>大阪市阿倍野区阪南町6-2-17</t>
  </si>
  <si>
    <t>大阪市住之江区粉浜1-1-32キリンドプラザ帝塚山1階</t>
  </si>
  <si>
    <t>穀類(お米、麺類など)／缶詰等／乾物／調味料各種／レトルト食品／インスタント食品／お菓子／粉ミルク／離乳食(赤ちゃんのおむつもOK)／生理用品</t>
    <rPh sb="0" eb="2">
      <t>コクルイ</t>
    </rPh>
    <rPh sb="4" eb="5">
      <t>コメ</t>
    </rPh>
    <rPh sb="6" eb="8">
      <t>メンルイ</t>
    </rPh>
    <rPh sb="12" eb="15">
      <t>カンヅメトウ</t>
    </rPh>
    <rPh sb="16" eb="18">
      <t>カンブツ</t>
    </rPh>
    <rPh sb="19" eb="22">
      <t>チョウミリョウ</t>
    </rPh>
    <rPh sb="22" eb="24">
      <t>カクシュ</t>
    </rPh>
    <rPh sb="29" eb="31">
      <t>ショクヒン</t>
    </rPh>
    <rPh sb="38" eb="40">
      <t>ショクヒン</t>
    </rPh>
    <rPh sb="42" eb="44">
      <t>カシ</t>
    </rPh>
    <rPh sb="45" eb="46">
      <t>コナ</t>
    </rPh>
    <rPh sb="50" eb="53">
      <t>リニュウショク</t>
    </rPh>
    <rPh sb="54" eb="55">
      <t>アカ</t>
    </rPh>
    <rPh sb="67" eb="71">
      <t>セイリヨウヒン</t>
    </rPh>
    <phoneticPr fontId="3"/>
  </si>
  <si>
    <t>http://www.sakai-syakyo.net/KSN/sp/support/</t>
    <phoneticPr fontId="3"/>
  </si>
  <si>
    <t>お米や乾麺、調味料、缶詰、レトルト食品、粉ミルクなど（ただし、①生鮮食品（生肉、魚介類、生野菜など）、②賞味期限が明記されていない食品、③アルコール類（みりん、料理酒は提供可能）、④開封されている食品、⑤各回で指定される賞味期限以前の食品を除く。）</t>
    <rPh sb="120" eb="121">
      <t>ノゾ</t>
    </rPh>
    <phoneticPr fontId="3"/>
  </si>
  <si>
    <t>同左　入口</t>
    <rPh sb="0" eb="2">
      <t>ドウヒダリ</t>
    </rPh>
    <rPh sb="3" eb="5">
      <t>イリグチ</t>
    </rPh>
    <phoneticPr fontId="3"/>
  </si>
  <si>
    <t>吹田市山田西4-2-43　夢つながり未来館「ゆいぴあ」1階</t>
    <rPh sb="0" eb="3">
      <t>スイタシ</t>
    </rPh>
    <rPh sb="13" eb="14">
      <t>ユメ</t>
    </rPh>
    <rPh sb="18" eb="21">
      <t>ミライカン</t>
    </rPh>
    <rPh sb="28" eb="29">
      <t>カイ</t>
    </rPh>
    <phoneticPr fontId="3"/>
  </si>
  <si>
    <t>市民公益活動センター　ラコルタ</t>
    <rPh sb="0" eb="6">
      <t>シミンコウエキカツドウ</t>
    </rPh>
    <phoneticPr fontId="3"/>
  </si>
  <si>
    <t>吹田市津雲台1-2-1　千里ニュータウンプラザ6階</t>
    <phoneticPr fontId="3"/>
  </si>
  <si>
    <t>熊取町</t>
    <rPh sb="0" eb="3">
      <t>クマトリチョウ</t>
    </rPh>
    <phoneticPr fontId="15"/>
  </si>
  <si>
    <t>熊取町役場</t>
    <rPh sb="0" eb="3">
      <t>クマトリチョウ</t>
    </rPh>
    <rPh sb="3" eb="5">
      <t>ヤクバ</t>
    </rPh>
    <phoneticPr fontId="15"/>
  </si>
  <si>
    <t>環境課窓口</t>
    <rPh sb="0" eb="2">
      <t>カンキョウ</t>
    </rPh>
    <rPh sb="2" eb="3">
      <t>カ</t>
    </rPh>
    <rPh sb="3" eb="5">
      <t>マドグチ</t>
    </rPh>
    <phoneticPr fontId="15"/>
  </si>
  <si>
    <t>熊取町野田１丁目１番１号</t>
    <rPh sb="0" eb="3">
      <t>クマトリチョウ</t>
    </rPh>
    <rPh sb="3" eb="5">
      <t>ノダ</t>
    </rPh>
    <rPh sb="6" eb="8">
      <t>チョウメ</t>
    </rPh>
    <rPh sb="9" eb="10">
      <t>バン</t>
    </rPh>
    <rPh sb="11" eb="12">
      <t>ゴウ</t>
    </rPh>
    <phoneticPr fontId="15"/>
  </si>
  <si>
    <t>・お米（白米・玄米・アルファ米）
・うどん、そば、パスタ、素麺、などの乾麺
・缶詰、レトルト食品、インスタント食品
・のり、お茶漬け、ふりかけ
・粉ミルク、離乳食、お菓子
・調味料（醤油、食用油、味噌など）
・おむつ、おしりふき、洗剤など</t>
    <rPh sb="115" eb="117">
      <t>センザイ</t>
    </rPh>
    <phoneticPr fontId="15"/>
  </si>
  <si>
    <t>熊取ふれあいセンター</t>
    <rPh sb="0" eb="2">
      <t>クマトリ</t>
    </rPh>
    <phoneticPr fontId="15"/>
  </si>
  <si>
    <t>案内窓口</t>
    <rPh sb="0" eb="2">
      <t>アンナイ</t>
    </rPh>
    <rPh sb="2" eb="4">
      <t>マドグチ</t>
    </rPh>
    <phoneticPr fontId="15"/>
  </si>
  <si>
    <t>熊取町野田１丁目１番８号</t>
    <rPh sb="0" eb="3">
      <t>クマトリチョウ</t>
    </rPh>
    <rPh sb="3" eb="5">
      <t>ノダ</t>
    </rPh>
    <rPh sb="6" eb="8">
      <t>チョウメ</t>
    </rPh>
    <rPh sb="9" eb="10">
      <t>バン</t>
    </rPh>
    <rPh sb="11" eb="12">
      <t>ゴウ</t>
    </rPh>
    <phoneticPr fontId="15"/>
  </si>
  <si>
    <t>熊取町五門西１丁目１０番１号</t>
    <rPh sb="0" eb="2">
      <t>クマトリ</t>
    </rPh>
    <rPh sb="2" eb="3">
      <t>チョウ</t>
    </rPh>
    <rPh sb="3" eb="4">
      <t>ゴ</t>
    </rPh>
    <rPh sb="4" eb="5">
      <t>モン</t>
    </rPh>
    <rPh sb="5" eb="6">
      <t>ニシ</t>
    </rPh>
    <rPh sb="7" eb="9">
      <t>チョウメ</t>
    </rPh>
    <rPh sb="11" eb="12">
      <t>バン</t>
    </rPh>
    <rPh sb="13" eb="14">
      <t>ゴウ</t>
    </rPh>
    <phoneticPr fontId="15"/>
  </si>
  <si>
    <t>熊取図書館</t>
    <rPh sb="0" eb="2">
      <t>クマトリ</t>
    </rPh>
    <rPh sb="2" eb="5">
      <t>トショカン</t>
    </rPh>
    <phoneticPr fontId="15"/>
  </si>
  <si>
    <t>熊取町野田４丁目2714-1</t>
    <rPh sb="0" eb="2">
      <t>クマトリ</t>
    </rPh>
    <rPh sb="2" eb="3">
      <t>チョウ</t>
    </rPh>
    <rPh sb="3" eb="5">
      <t>ノダ</t>
    </rPh>
    <rPh sb="6" eb="8">
      <t>チョウメ</t>
    </rPh>
    <phoneticPr fontId="15"/>
  </si>
  <si>
    <t>熊取町久保５丁目３番１号</t>
    <rPh sb="0" eb="3">
      <t>クマトリチョウ</t>
    </rPh>
    <rPh sb="3" eb="5">
      <t>クボ</t>
    </rPh>
    <rPh sb="6" eb="8">
      <t>チョウメ</t>
    </rPh>
    <rPh sb="9" eb="10">
      <t>バン</t>
    </rPh>
    <rPh sb="11" eb="12">
      <t>ゴウ</t>
    </rPh>
    <phoneticPr fontId="15"/>
  </si>
  <si>
    <t>熊取駅下にぎわい館</t>
    <rPh sb="0" eb="2">
      <t>クマトリ</t>
    </rPh>
    <rPh sb="2" eb="3">
      <t>エキ</t>
    </rPh>
    <rPh sb="3" eb="4">
      <t>シタ</t>
    </rPh>
    <rPh sb="8" eb="9">
      <t>カン</t>
    </rPh>
    <phoneticPr fontId="15"/>
  </si>
  <si>
    <t>熊取町大久保中１丁目17番1号</t>
    <rPh sb="0" eb="3">
      <t>クマトリチョウ</t>
    </rPh>
    <rPh sb="3" eb="6">
      <t>オオクボ</t>
    </rPh>
    <rPh sb="6" eb="7">
      <t>ナカ</t>
    </rPh>
    <rPh sb="8" eb="10">
      <t>チョウメ</t>
    </rPh>
    <rPh sb="12" eb="13">
      <t>バン</t>
    </rPh>
    <rPh sb="14" eb="15">
      <t>ゴウ</t>
    </rPh>
    <phoneticPr fontId="15"/>
  </si>
  <si>
    <t>桜塚小学校運動場</t>
    <rPh sb="0" eb="2">
      <t>サクラヅカ</t>
    </rPh>
    <rPh sb="2" eb="5">
      <t>ショウガッコウ</t>
    </rPh>
    <rPh sb="5" eb="8">
      <t>ウンドウジョウ</t>
    </rPh>
    <phoneticPr fontId="3"/>
  </si>
  <si>
    <t>市役所第一庁舎ロビー</t>
    <rPh sb="0" eb="3">
      <t>シヤクショ</t>
    </rPh>
    <rPh sb="3" eb="4">
      <t>ダイ</t>
    </rPh>
    <rPh sb="4" eb="5">
      <t>イチ</t>
    </rPh>
    <rPh sb="5" eb="7">
      <t>チョウシャ</t>
    </rPh>
    <phoneticPr fontId="3"/>
  </si>
  <si>
    <t>地域イベントでのフードドライブ</t>
    <rPh sb="0" eb="2">
      <t>チイキ</t>
    </rPh>
    <phoneticPr fontId="3"/>
  </si>
  <si>
    <t>泉丘小学校運動場</t>
    <rPh sb="0" eb="1">
      <t>イズミ</t>
    </rPh>
    <rPh sb="1" eb="2">
      <t>オカ</t>
    </rPh>
    <rPh sb="2" eb="5">
      <t>ショウガッコウ</t>
    </rPh>
    <rPh sb="5" eb="8">
      <t>ウンドウジョウ</t>
    </rPh>
    <phoneticPr fontId="3"/>
  </si>
  <si>
    <t>豊中市西泉丘1-10-1</t>
    <rPh sb="0" eb="3">
      <t>トヨナカシ</t>
    </rPh>
    <rPh sb="3" eb="4">
      <t>ニシ</t>
    </rPh>
    <rPh sb="4" eb="5">
      <t>イズミ</t>
    </rPh>
    <rPh sb="5" eb="6">
      <t>オカ</t>
    </rPh>
    <phoneticPr fontId="3"/>
  </si>
  <si>
    <t>泉丘小学校体育館</t>
    <rPh sb="0" eb="1">
      <t>イズミ</t>
    </rPh>
    <rPh sb="1" eb="2">
      <t>オカ</t>
    </rPh>
    <rPh sb="2" eb="5">
      <t>ショウガッコウ</t>
    </rPh>
    <rPh sb="5" eb="8">
      <t>タイイクカン</t>
    </rPh>
    <phoneticPr fontId="3"/>
  </si>
  <si>
    <t>豊中市北桜塚2-6-1</t>
    <rPh sb="0" eb="3">
      <t>トヨナカシ</t>
    </rPh>
    <rPh sb="3" eb="6">
      <t>キタサクラヅカ</t>
    </rPh>
    <phoneticPr fontId="3"/>
  </si>
  <si>
    <t>豊中市服部寿町4（ふれあい緑地）</t>
    <rPh sb="3" eb="5">
      <t>ハットリ</t>
    </rPh>
    <rPh sb="5" eb="7">
      <t>コトブキマチ</t>
    </rPh>
    <rPh sb="13" eb="15">
      <t>リョクチ</t>
    </rPh>
    <phoneticPr fontId="3"/>
  </si>
  <si>
    <t>新田南小学校体育館</t>
    <rPh sb="0" eb="2">
      <t>シンデン</t>
    </rPh>
    <rPh sb="2" eb="3">
      <t>ミナミ</t>
    </rPh>
    <rPh sb="3" eb="6">
      <t>ショウガッコウ</t>
    </rPh>
    <rPh sb="6" eb="9">
      <t>タイイクカン</t>
    </rPh>
    <phoneticPr fontId="3"/>
  </si>
  <si>
    <t>豊中市上新田4-9-1</t>
    <rPh sb="0" eb="3">
      <t>トヨナカシ</t>
    </rPh>
    <rPh sb="3" eb="6">
      <t>カミシンデン</t>
    </rPh>
    <phoneticPr fontId="3"/>
  </si>
  <si>
    <t>上野小学校運動場</t>
    <rPh sb="0" eb="2">
      <t>ウエノ</t>
    </rPh>
    <rPh sb="2" eb="5">
      <t>ショウガッコウ</t>
    </rPh>
    <rPh sb="5" eb="8">
      <t>ウンドウジョウ</t>
    </rPh>
    <phoneticPr fontId="3"/>
  </si>
  <si>
    <t>・インスタント・レトルト食品（冷蔵・冷凍品は除く）
・缶詰
・パスタなどの乾物
・お米（白米、玄米、アルファ米）
・コーヒー、お茶などの嗜好品
・醤油、味噌、砂糖などの調味料
・飲料（アルコール飲料を除く）
・お菓子
・乳児用食品
・健康食品など</t>
    <phoneticPr fontId="3"/>
  </si>
  <si>
    <t xml:space="preserve">https://www.city.neyagawa.osaka.jp/organization_list/kankyo/kankou_soumu/gomigennryou/gomigennryoupurojekuto/1498806937773.html </t>
    <phoneticPr fontId="3"/>
  </si>
  <si>
    <t>市役所本庁</t>
    <phoneticPr fontId="3"/>
  </si>
  <si>
    <t>保健福祉センター</t>
    <phoneticPr fontId="3"/>
  </si>
  <si>
    <t>寝屋川市本町1番1号</t>
    <phoneticPr fontId="3"/>
  </si>
  <si>
    <t xml:space="preserve">寝屋川市池田西町28-22 </t>
    <phoneticPr fontId="3"/>
  </si>
  <si>
    <t>市ホームページ参照</t>
    <rPh sb="0" eb="1">
      <t>シ</t>
    </rPh>
    <rPh sb="7" eb="9">
      <t>サンショウ</t>
    </rPh>
    <phoneticPr fontId="3"/>
  </si>
  <si>
    <t>未開封で賞味期限が１か月以上残っている常温保存可能な食品
・インスタント食品
・レトルト食品
・缶詰
・調味料
・飲料
・菓子
・食用油
・粉もの</t>
    <rPh sb="11" eb="12">
      <t>ゲツ</t>
    </rPh>
    <rPh sb="36" eb="38">
      <t>ショクヒン</t>
    </rPh>
    <rPh sb="44" eb="46">
      <t>ショクヒン</t>
    </rPh>
    <rPh sb="48" eb="50">
      <t>カンヅメ</t>
    </rPh>
    <rPh sb="52" eb="55">
      <t>チョウミリョウ</t>
    </rPh>
    <rPh sb="57" eb="59">
      <t>インリョウ</t>
    </rPh>
    <rPh sb="61" eb="63">
      <t>カシ</t>
    </rPh>
    <rPh sb="65" eb="68">
      <t>ショクヨウアブラ</t>
    </rPh>
    <rPh sb="70" eb="71">
      <t>コナ</t>
    </rPh>
    <phoneticPr fontId="3"/>
  </si>
  <si>
    <t>【対象外食品】
賞味期限が明記されていないものや賞味期限まで一定期間を切っている食品、開封されたもの、生鮮食品（肉、魚、野菜など）アルコール類など</t>
    <phoneticPr fontId="3"/>
  </si>
  <si>
    <t>枚方市</t>
    <rPh sb="0" eb="3">
      <t>ヒラカタシ</t>
    </rPh>
    <phoneticPr fontId="3"/>
  </si>
  <si>
    <t>大阪市此花区四貫島1－1－37</t>
    <rPh sb="3" eb="6">
      <t>コノハナク</t>
    </rPh>
    <rPh sb="6" eb="7">
      <t>ヨン</t>
    </rPh>
    <rPh sb="7" eb="8">
      <t>ツラヌ</t>
    </rPh>
    <rPh sb="8" eb="9">
      <t>シマ</t>
    </rPh>
    <phoneticPr fontId="2"/>
  </si>
  <si>
    <t>大阪市福島区福島7－15－26大阪YMビル1階</t>
    <rPh sb="3" eb="6">
      <t>フクシマク</t>
    </rPh>
    <rPh sb="6" eb="8">
      <t>フクシマ</t>
    </rPh>
    <rPh sb="15" eb="17">
      <t>オオサカ</t>
    </rPh>
    <rPh sb="22" eb="23">
      <t>カイ</t>
    </rPh>
    <phoneticPr fontId="2"/>
  </si>
  <si>
    <t>大阪市旭区太子橋3－9－10</t>
    <rPh sb="3" eb="5">
      <t>アサヒク</t>
    </rPh>
    <rPh sb="5" eb="7">
      <t>タイシ</t>
    </rPh>
    <rPh sb="7" eb="8">
      <t>バシ</t>
    </rPh>
    <phoneticPr fontId="2"/>
  </si>
  <si>
    <t>大阪市東住吉区中野3－7－11</t>
    <rPh sb="3" eb="7">
      <t>ヒガシスミヨシク</t>
    </rPh>
    <rPh sb="7" eb="8">
      <t>ナカ</t>
    </rPh>
    <rPh sb="8" eb="9">
      <t>ノ</t>
    </rPh>
    <phoneticPr fontId="2"/>
  </si>
  <si>
    <t>大阪市中央区森ノ宮中央1－1－30ビエラ森ノ宮1階</t>
    <rPh sb="3" eb="6">
      <t>チュウオウク</t>
    </rPh>
    <rPh sb="6" eb="7">
      <t>モリ</t>
    </rPh>
    <rPh sb="8" eb="9">
      <t>ミヤ</t>
    </rPh>
    <rPh sb="9" eb="11">
      <t>チュウオウ</t>
    </rPh>
    <rPh sb="20" eb="21">
      <t>モリ</t>
    </rPh>
    <rPh sb="22" eb="23">
      <t>ミヤ</t>
    </rPh>
    <rPh sb="24" eb="25">
      <t>カイ</t>
    </rPh>
    <phoneticPr fontId="2"/>
  </si>
  <si>
    <t>大阪市浪速区塩草2－9－12</t>
    <rPh sb="3" eb="6">
      <t>ナニワク</t>
    </rPh>
    <rPh sb="6" eb="8">
      <t>シオクサ</t>
    </rPh>
    <phoneticPr fontId="2"/>
  </si>
  <si>
    <t>大阪市西成区玉出東1－1－3</t>
    <rPh sb="3" eb="6">
      <t>ニシナリク</t>
    </rPh>
    <rPh sb="6" eb="8">
      <t>タマデ</t>
    </rPh>
    <rPh sb="8" eb="9">
      <t>ヒガシ</t>
    </rPh>
    <phoneticPr fontId="2"/>
  </si>
  <si>
    <t>大阪市天王寺区上本町6－4－7</t>
    <rPh sb="3" eb="7">
      <t>テンノウジク</t>
    </rPh>
    <rPh sb="7" eb="10">
      <t>ウエホンマチ</t>
    </rPh>
    <phoneticPr fontId="2"/>
  </si>
  <si>
    <t>大阪市西区北堀江4－4－1グランド西長堀1階</t>
    <rPh sb="3" eb="5">
      <t>ニシク</t>
    </rPh>
    <rPh sb="5" eb="8">
      <t>キタホリエ</t>
    </rPh>
    <rPh sb="17" eb="20">
      <t>ニシナガホリ</t>
    </rPh>
    <rPh sb="21" eb="22">
      <t>カイ</t>
    </rPh>
    <phoneticPr fontId="2"/>
  </si>
  <si>
    <r>
      <t>・消費・賞味期限が回収日から</t>
    </r>
    <r>
      <rPr>
        <sz val="10.5"/>
        <rFont val="Meiryo UI"/>
        <family val="3"/>
        <charset val="128"/>
      </rPr>
      <t>4ヶ月</t>
    </r>
    <r>
      <rPr>
        <sz val="10.5"/>
        <rFont val="Meiryo UI"/>
        <family val="2"/>
        <charset val="128"/>
      </rPr>
      <t>以上の未開封の食品
・お米(白米・玄米・アルファ米)
・パスタ、素麺などの乾麺
・缶詰、レトルト食品、インスタント食品
・お菓子
・調味料（醤油、食用油、味噌など）</t>
    </r>
    <rPh sb="1" eb="3">
      <t>ショウヒ</t>
    </rPh>
    <rPh sb="4" eb="6">
      <t>ショウミ</t>
    </rPh>
    <rPh sb="6" eb="8">
      <t>キゲン</t>
    </rPh>
    <rPh sb="9" eb="12">
      <t>カイシュウビ</t>
    </rPh>
    <rPh sb="16" eb="17">
      <t>ゲツ</t>
    </rPh>
    <rPh sb="17" eb="19">
      <t>イジョウ</t>
    </rPh>
    <rPh sb="20" eb="23">
      <t>ミカイフウ</t>
    </rPh>
    <rPh sb="24" eb="26">
      <t>ショクヒン</t>
    </rPh>
    <rPh sb="29" eb="30">
      <t>コメ</t>
    </rPh>
    <rPh sb="31" eb="33">
      <t>ハクマイ</t>
    </rPh>
    <rPh sb="34" eb="36">
      <t>ゲンマイ</t>
    </rPh>
    <rPh sb="41" eb="42">
      <t>マイ</t>
    </rPh>
    <rPh sb="49" eb="50">
      <t>ソ</t>
    </rPh>
    <rPh sb="50" eb="51">
      <t>メン</t>
    </rPh>
    <rPh sb="54" eb="56">
      <t>カンメン</t>
    </rPh>
    <rPh sb="58" eb="60">
      <t>カンヅメ</t>
    </rPh>
    <rPh sb="65" eb="67">
      <t>ショクヒン</t>
    </rPh>
    <rPh sb="74" eb="76">
      <t>ショクヒン</t>
    </rPh>
    <rPh sb="79" eb="81">
      <t>カシ</t>
    </rPh>
    <rPh sb="83" eb="86">
      <t>チョウミリョウ</t>
    </rPh>
    <rPh sb="87" eb="89">
      <t>ショウユ</t>
    </rPh>
    <rPh sb="90" eb="93">
      <t>ショクヨウアブラ</t>
    </rPh>
    <rPh sb="94" eb="96">
      <t>ミソ</t>
    </rPh>
    <phoneticPr fontId="3"/>
  </si>
  <si>
    <r>
      <t>【対象外食品】
・消費・賞味期限が回収日が</t>
    </r>
    <r>
      <rPr>
        <sz val="10.5"/>
        <rFont val="Meiryo UI"/>
        <family val="3"/>
        <charset val="128"/>
      </rPr>
      <t>4ヶ月</t>
    </r>
    <r>
      <rPr>
        <sz val="10.5"/>
        <rFont val="Meiryo UI"/>
        <family val="2"/>
        <charset val="128"/>
      </rPr>
      <t>未満の食品
・消費・賞味期限が明記されていない食品
・開封されている物
・生鮮食品（生肉・魚介類・生野菜）
・アルコール（みりん・料理酒は除く）</t>
    </r>
    <rPh sb="1" eb="3">
      <t>タイショウ</t>
    </rPh>
    <rPh sb="3" eb="4">
      <t>ガイ</t>
    </rPh>
    <rPh sb="4" eb="6">
      <t>ショクヒン</t>
    </rPh>
    <rPh sb="9" eb="11">
      <t>ショウヒ</t>
    </rPh>
    <rPh sb="12" eb="14">
      <t>ショウミ</t>
    </rPh>
    <rPh sb="14" eb="16">
      <t>キゲン</t>
    </rPh>
    <rPh sb="17" eb="20">
      <t>カイシュウビ</t>
    </rPh>
    <rPh sb="23" eb="24">
      <t>ゲツ</t>
    </rPh>
    <rPh sb="24" eb="26">
      <t>ミマン</t>
    </rPh>
    <rPh sb="27" eb="29">
      <t>ショクヒン</t>
    </rPh>
    <rPh sb="31" eb="33">
      <t>ショウヒ</t>
    </rPh>
    <rPh sb="34" eb="36">
      <t>ショウミ</t>
    </rPh>
    <rPh sb="36" eb="38">
      <t>キゲン</t>
    </rPh>
    <rPh sb="39" eb="41">
      <t>メイキ</t>
    </rPh>
    <rPh sb="47" eb="49">
      <t>ショクヒン</t>
    </rPh>
    <rPh sb="51" eb="53">
      <t>カイフウ</t>
    </rPh>
    <rPh sb="58" eb="59">
      <t>モノ</t>
    </rPh>
    <rPh sb="61" eb="63">
      <t>セイセン</t>
    </rPh>
    <rPh sb="63" eb="65">
      <t>ショクヒン</t>
    </rPh>
    <rPh sb="66" eb="67">
      <t>ナマ</t>
    </rPh>
    <rPh sb="67" eb="68">
      <t>ニク</t>
    </rPh>
    <rPh sb="69" eb="72">
      <t>ギョカイルイ</t>
    </rPh>
    <rPh sb="73" eb="76">
      <t>ナマヤサイ</t>
    </rPh>
    <rPh sb="89" eb="92">
      <t>リョウリシュ</t>
    </rPh>
    <rPh sb="93" eb="94">
      <t>ノゾ</t>
    </rPh>
    <phoneticPr fontId="3"/>
  </si>
  <si>
    <t>備考
（注意事項など）</t>
    <rPh sb="0" eb="2">
      <t>ビコウ</t>
    </rPh>
    <rPh sb="4" eb="6">
      <t>チュウイ</t>
    </rPh>
    <rPh sb="6" eb="8">
      <t>ジコウ</t>
    </rPh>
    <phoneticPr fontId="3"/>
  </si>
  <si>
    <t>https://www.palcoop.or.jp/au_ji/kodomoshokudou/fooddrive.html</t>
    <phoneticPr fontId="3"/>
  </si>
  <si>
    <t>おおさかパルコープの
施設以外</t>
    <phoneticPr fontId="3"/>
  </si>
  <si>
    <t>大阪市都島区東野田町1-5-26</t>
    <phoneticPr fontId="3"/>
  </si>
  <si>
    <t>２階フリースペース前</t>
    <phoneticPr fontId="3"/>
  </si>
  <si>
    <t>大阪市阿倍野区阪南町6-2-17</t>
    <phoneticPr fontId="3"/>
  </si>
  <si>
    <t>大阪市城東区成育1丁目8-4</t>
    <rPh sb="0" eb="3">
      <t>オオサカシ</t>
    </rPh>
    <phoneticPr fontId="3"/>
  </si>
  <si>
    <t>【カレンダー】</t>
    <phoneticPr fontId="3"/>
  </si>
  <si>
    <t>寝屋川市大利町20-21</t>
    <phoneticPr fontId="3"/>
  </si>
  <si>
    <t>寝屋川組合員会館</t>
    <phoneticPr fontId="3"/>
  </si>
  <si>
    <t>毎月末の月～金曜日
営業時間内</t>
    <phoneticPr fontId="3"/>
  </si>
  <si>
    <t>枚方市大垣内町3-3-1</t>
    <phoneticPr fontId="3"/>
  </si>
  <si>
    <t>枚方組合員会館</t>
    <phoneticPr fontId="3"/>
  </si>
  <si>
    <t>組合員会館
（入口スペースなど）</t>
    <rPh sb="0" eb="3">
      <t>クミアイイン</t>
    </rPh>
    <rPh sb="3" eb="5">
      <t>カイカン</t>
    </rPh>
    <phoneticPr fontId="3"/>
  </si>
  <si>
    <t>【フードドライブ】</t>
    <phoneticPr fontId="3"/>
  </si>
  <si>
    <t>大阪市都島区都島本通5-10-28
クレアコートマンション1階</t>
    <phoneticPr fontId="3"/>
  </si>
  <si>
    <t>枚方市星丘3-16-5昴2番館1階</t>
    <phoneticPr fontId="3"/>
  </si>
  <si>
    <t>星ヶ丘店</t>
    <phoneticPr fontId="3"/>
  </si>
  <si>
    <t>https://www.palcoop.or.jp/au_ji/au_ji_iti_
kumiai.html</t>
    <phoneticPr fontId="3"/>
  </si>
  <si>
    <t>大阪市鶴見区横堤5丁目12-37</t>
    <phoneticPr fontId="3"/>
  </si>
  <si>
    <t>組合員会館：</t>
    <phoneticPr fontId="3"/>
  </si>
  <si>
    <t>大阪市城東区東中浜4-5-14</t>
    <phoneticPr fontId="3"/>
  </si>
  <si>
    <t>https://www.palcoop.or.jp/shopping/shop/</t>
    <phoneticPr fontId="3"/>
  </si>
  <si>
    <t>大阪市住之江区粉浜1-1-32　
キリンドプラザ帝塚山1F</t>
    <phoneticPr fontId="3"/>
  </si>
  <si>
    <t>店舗：</t>
    <rPh sb="0" eb="2">
      <t>テンポ</t>
    </rPh>
    <phoneticPr fontId="3"/>
  </si>
  <si>
    <t>四條畷市岡山東1丁目1番11号</t>
    <rPh sb="3" eb="4">
      <t>シ</t>
    </rPh>
    <phoneticPr fontId="3"/>
  </si>
  <si>
    <t>忍ヶ丘店</t>
    <phoneticPr fontId="3"/>
  </si>
  <si>
    <t>枚方市高塚町25-25</t>
    <phoneticPr fontId="3"/>
  </si>
  <si>
    <t>枚方公園店</t>
    <rPh sb="0" eb="2">
      <t>ヒラカタ</t>
    </rPh>
    <rPh sb="2" eb="4">
      <t>コウエン</t>
    </rPh>
    <rPh sb="4" eb="5">
      <t>テン</t>
    </rPh>
    <phoneticPr fontId="3"/>
  </si>
  <si>
    <t>枚方市西船橋1-71-5</t>
    <phoneticPr fontId="3"/>
  </si>
  <si>
    <t>西くずは店</t>
    <rPh sb="0" eb="1">
      <t>ニシ</t>
    </rPh>
    <rPh sb="4" eb="5">
      <t>テン</t>
    </rPh>
    <phoneticPr fontId="3"/>
  </si>
  <si>
    <t>【営業時間】</t>
    <phoneticPr fontId="3"/>
  </si>
  <si>
    <t xml:space="preserve">【取り扱い不可】
・冷蔵食品、冷凍食品、農産品（お米除く）
・賞味期限が明記されていない食品
・賞味期限が切れている食品
・賞味期限が1ヵ月を切っている食品
・開封されているもの
・生鮮食品（生肉・魚介類・生野菜）
・アルコール（みりん、料理酒は除く）
</t>
    <rPh sb="1" eb="2">
      <t>ト</t>
    </rPh>
    <rPh sb="3" eb="4">
      <t>アツカ</t>
    </rPh>
    <rPh sb="5" eb="7">
      <t>フカ</t>
    </rPh>
    <phoneticPr fontId="3"/>
  </si>
  <si>
    <t xml:space="preserve">常温品
・お米（白米・玄米・アルファ米）
・パスタ、素麺などの乾麺
・缶詰・レトルト食品・インスタント食品
・のり・お茶漬け・ふりかけ
・粉ミルク・離乳食・お菓子
・調味料（醤油・食用油・味噌など）
</t>
    <rPh sb="0" eb="2">
      <t>ジョウオン</t>
    </rPh>
    <rPh sb="2" eb="3">
      <t>ヒン</t>
    </rPh>
    <phoneticPr fontId="3"/>
  </si>
  <si>
    <t>毎月末週の日～土曜日
営業時間内</t>
    <phoneticPr fontId="3"/>
  </si>
  <si>
    <t>枚方市長尾元町2-6-10</t>
    <phoneticPr fontId="3"/>
  </si>
  <si>
    <t>ながお店</t>
    <rPh sb="3" eb="4">
      <t>テン</t>
    </rPh>
    <phoneticPr fontId="3"/>
  </si>
  <si>
    <t xml:space="preserve">店舗
(サービスカウンター横など）
</t>
    <rPh sb="0" eb="2">
      <t>テンポ</t>
    </rPh>
    <rPh sb="13" eb="14">
      <t>ヨコ</t>
    </rPh>
    <phoneticPr fontId="3"/>
  </si>
  <si>
    <t>生活協同組合
おおさかパルコープ</t>
    <phoneticPr fontId="3"/>
  </si>
  <si>
    <t>泉佐野市下瓦屋2-2-77</t>
    <phoneticPr fontId="3"/>
  </si>
  <si>
    <t>コープいこらも〜る
泉佐野店</t>
    <phoneticPr fontId="3"/>
  </si>
  <si>
    <t>泉佐野市市場西3-2-45</t>
    <phoneticPr fontId="3"/>
  </si>
  <si>
    <t>コープ泉佐野店</t>
    <phoneticPr fontId="3"/>
  </si>
  <si>
    <t>貝塚市津田北町28-1</t>
    <phoneticPr fontId="3"/>
  </si>
  <si>
    <t>コープ貝塚店</t>
    <phoneticPr fontId="3"/>
  </si>
  <si>
    <t>https://www.izumi.coop/activity/life/chiikishien.html</t>
    <phoneticPr fontId="3"/>
  </si>
  <si>
    <t>岸和田市北町18-1</t>
    <phoneticPr fontId="3"/>
  </si>
  <si>
    <t>コープ岸和田店</t>
    <phoneticPr fontId="3"/>
  </si>
  <si>
    <t>和泉市いぶき野4-5-19</t>
    <phoneticPr fontId="3"/>
  </si>
  <si>
    <t>コープ和泉中央店</t>
    <phoneticPr fontId="3"/>
  </si>
  <si>
    <t>https://www.izumi.coop/shopping/shop/</t>
    <phoneticPr fontId="3"/>
  </si>
  <si>
    <t>堺市中区大野芝町23-1</t>
    <phoneticPr fontId="3"/>
  </si>
  <si>
    <t>コープ大野芝店</t>
    <phoneticPr fontId="3"/>
  </si>
  <si>
    <t>羽曳野市古市7-10-5</t>
  </si>
  <si>
    <t>コープ城山店</t>
    <phoneticPr fontId="3"/>
  </si>
  <si>
    <t>【店舗営業時間】</t>
    <phoneticPr fontId="3"/>
  </si>
  <si>
    <t>＜受付できない食品＞
・賞味期限が2か月を切っている食品
・開封されているもの、包装が破れているもの
・生鮮・冷凍・冷蔵食品
・アルコール類（みりん、料理酒除く）
・自家製のもの</t>
    <rPh sb="83" eb="86">
      <t>ジカセイ</t>
    </rPh>
    <phoneticPr fontId="3"/>
  </si>
  <si>
    <t>＜ご提供いただきたい食品の条件＞
1.常温保存のもの（生鮮・冷蔵・冷凍食品以外）（アルコールはみりん・料理酒以外不可）
2.賞味期限が記載されていて、期限が2か月以上あるもの（砂糖・塩・お米はこれに限りません）
3.未開封で包装や外装が破れていないもの
4.製造者または販売者が表示されているもの
5.成分またはアレルギー表示のあるもの
＜受け付けている食品例＞
米、乾物、乾麺、調味料（みりん・料理酒含む）、缶詰、インスタント食品、レトルト食品（冷凍・冷蔵品除く）、フリーズドライ食品、海苔、ふりかけ、菓子、緑茶、コーヒー、粉ミルク、離乳食、飲料（アルコール類除く）、ギフトパック（お歳暮、お中元等、贈答品の余剰等）など</t>
    <phoneticPr fontId="3"/>
  </si>
  <si>
    <t>営業時間内ならいつでも
※年末の繁忙期除く</t>
    <rPh sb="0" eb="2">
      <t>エイギョウ</t>
    </rPh>
    <rPh sb="2" eb="4">
      <t>ジカン</t>
    </rPh>
    <rPh sb="4" eb="5">
      <t>ナイ</t>
    </rPh>
    <rPh sb="13" eb="15">
      <t>ネンマツ</t>
    </rPh>
    <rPh sb="16" eb="18">
      <t>ハンボウ</t>
    </rPh>
    <rPh sb="18" eb="19">
      <t>キ</t>
    </rPh>
    <rPh sb="19" eb="20">
      <t>ノゾ</t>
    </rPh>
    <phoneticPr fontId="3"/>
  </si>
  <si>
    <t>東大阪市若江東町3-4-43</t>
    <phoneticPr fontId="3"/>
  </si>
  <si>
    <t>コープ若江店</t>
    <rPh sb="3" eb="5">
      <t>ワカエ</t>
    </rPh>
    <rPh sb="5" eb="6">
      <t>テン</t>
    </rPh>
    <phoneticPr fontId="3"/>
  </si>
  <si>
    <t>「コープ深阪店」以外の店舗
（店舗サービスコーナー付近に常設している専用のボックスにて受け付け）</t>
    <rPh sb="4" eb="6">
      <t>フカサカ</t>
    </rPh>
    <rPh sb="6" eb="7">
      <t>テン</t>
    </rPh>
    <rPh sb="8" eb="10">
      <t>イガイ</t>
    </rPh>
    <rPh sb="11" eb="13">
      <t>テンポ</t>
    </rPh>
    <phoneticPr fontId="3"/>
  </si>
  <si>
    <t>大阪いずみ市民
生活協同組合</t>
    <phoneticPr fontId="3"/>
  </si>
  <si>
    <t>イオンフードスタイル茨木太田店</t>
    <rPh sb="10" eb="15">
      <t>イバラギオオタテン</t>
    </rPh>
    <phoneticPr fontId="3"/>
  </si>
  <si>
    <t>https://www.daiei.co.jp/stores/d0881/</t>
    <phoneticPr fontId="3"/>
  </si>
  <si>
    <t>東大阪市瓢箪山町4番24号</t>
    <phoneticPr fontId="3"/>
  </si>
  <si>
    <t>イオンフードスタイル瓢箪山店</t>
    <phoneticPr fontId="3"/>
  </si>
  <si>
    <t>https://www.daiei.co.jp/stores/d0879/</t>
    <phoneticPr fontId="3"/>
  </si>
  <si>
    <t>藤井寺市岡2-10-11</t>
    <phoneticPr fontId="3"/>
  </si>
  <si>
    <t>イオンフードスタイル藤井寺店</t>
  </si>
  <si>
    <t>https://www.daiei.co.jp/stores/d0877/</t>
    <phoneticPr fontId="3"/>
  </si>
  <si>
    <t>堺市南区原山台2丁2番1号</t>
    <phoneticPr fontId="3"/>
  </si>
  <si>
    <t>イオンフードスタイル栂・美木多店</t>
  </si>
  <si>
    <t>https://www.daiei.co.jp/stores/d0867/</t>
    <phoneticPr fontId="3"/>
  </si>
  <si>
    <t>泉大津市我孫子120-1</t>
    <rPh sb="0" eb="3">
      <t>イズミオオツ</t>
    </rPh>
    <rPh sb="3" eb="4">
      <t>シ</t>
    </rPh>
    <rPh sb="4" eb="7">
      <t>アビコ</t>
    </rPh>
    <phoneticPr fontId="3"/>
  </si>
  <si>
    <t>https://www.daiei.co.jp/stores/d0866/</t>
    <phoneticPr fontId="3"/>
  </si>
  <si>
    <t>堺市堺区山本町1-18-1</t>
    <rPh sb="0" eb="2">
      <t>サカイシ</t>
    </rPh>
    <rPh sb="2" eb="4">
      <t>サカイク</t>
    </rPh>
    <rPh sb="4" eb="6">
      <t>ヤマモト</t>
    </rPh>
    <rPh sb="6" eb="7">
      <t>マチ</t>
    </rPh>
    <phoneticPr fontId="3"/>
  </si>
  <si>
    <t>ダイエー堺店</t>
  </si>
  <si>
    <t>https://www.daiei.co.jp/stores/d0861/</t>
    <phoneticPr fontId="3"/>
  </si>
  <si>
    <t>大阪市北区中崎西4-3−25</t>
    <phoneticPr fontId="3"/>
  </si>
  <si>
    <t>イオンフードスタイル中崎町店</t>
  </si>
  <si>
    <t>https://www.daiei.co.jp/stores/d0858/</t>
    <phoneticPr fontId="3"/>
  </si>
  <si>
    <t>大阪市住之江区西住ノ江1-1-41</t>
    <rPh sb="0" eb="2">
      <t>オオサカ</t>
    </rPh>
    <phoneticPr fontId="3"/>
  </si>
  <si>
    <t>ダイエー住ノ江駅前店・イオンフードスタイル</t>
  </si>
  <si>
    <t>https://www.daiei.co.jp/stores/d0857/</t>
    <phoneticPr fontId="3"/>
  </si>
  <si>
    <t>大阪市東住吉区杭全1-9-9</t>
    <rPh sb="0" eb="2">
      <t>オオサカ</t>
    </rPh>
    <phoneticPr fontId="3"/>
  </si>
  <si>
    <t>ダイエー東部市場前店・イオンフードスタイル</t>
  </si>
  <si>
    <t>https://www.daiei.co.jp/stores/d0838/</t>
    <phoneticPr fontId="3"/>
  </si>
  <si>
    <t>八尾市永畑町3-1-30</t>
    <rPh sb="4" eb="5">
      <t>ハタケ</t>
    </rPh>
    <phoneticPr fontId="3"/>
  </si>
  <si>
    <t>グルメシティ八尾店</t>
  </si>
  <si>
    <t>https://www.daiei.co.jp/stores/d0836/</t>
    <phoneticPr fontId="3"/>
  </si>
  <si>
    <t>大阪市淀川区西中島3-18-9</t>
    <phoneticPr fontId="3"/>
  </si>
  <si>
    <t>グルメシティ南方店</t>
  </si>
  <si>
    <t>https://www.daiei.co.jp/stores/d0835/</t>
    <phoneticPr fontId="3"/>
  </si>
  <si>
    <t>大阪市淀川区西宮原1-8-31</t>
    <phoneticPr fontId="3"/>
  </si>
  <si>
    <t>グルメシティ新大阪店</t>
  </si>
  <si>
    <t>https://www.daiei.co.jp/stores/d0829/</t>
    <phoneticPr fontId="3"/>
  </si>
  <si>
    <t>東大阪市小若江2-8-31</t>
    <phoneticPr fontId="3"/>
  </si>
  <si>
    <t>グルメシティ長瀬店</t>
  </si>
  <si>
    <t>https://www.daiei.co.jp/stores/d0825/</t>
    <phoneticPr fontId="3"/>
  </si>
  <si>
    <t>大阪市平野区長吉長原東3-1-12</t>
    <phoneticPr fontId="3"/>
  </si>
  <si>
    <t>グルメシティ長原店</t>
  </si>
  <si>
    <t>https://www.daiei.co.jp/stores/d0824/</t>
    <phoneticPr fontId="3"/>
  </si>
  <si>
    <t>大阪市淀川区木川東4-1-5</t>
    <phoneticPr fontId="3"/>
  </si>
  <si>
    <t>ダイエー西中島店・イオンフードスタイル</t>
  </si>
  <si>
    <t>https://www.daiei.co.jp/stores/d0823/</t>
    <phoneticPr fontId="3"/>
  </si>
  <si>
    <t>大阪市西区境川1-5-34</t>
    <phoneticPr fontId="3"/>
  </si>
  <si>
    <t>グルメシティ九条店</t>
  </si>
  <si>
    <t>https://www.daiei.co.jp/stores/d0822/</t>
    <phoneticPr fontId="3"/>
  </si>
  <si>
    <t>大阪市東淀川区豊新5-20-5</t>
    <phoneticPr fontId="3"/>
  </si>
  <si>
    <t>グルメシティ上新庄駅前店</t>
  </si>
  <si>
    <t>https://www.daiei.co.jp/stores/d0818/</t>
    <phoneticPr fontId="3"/>
  </si>
  <si>
    <t>門真市野里町10-4</t>
    <phoneticPr fontId="3"/>
  </si>
  <si>
    <t>ダイエー大和田店</t>
  </si>
  <si>
    <t>https://www.daiei.co.jp/stores/d0814/</t>
    <phoneticPr fontId="3"/>
  </si>
  <si>
    <t>茨木市上穂積1-2-14-1</t>
    <phoneticPr fontId="3"/>
  </si>
  <si>
    <t>ダイエー上穂積店・イオンフードスタイル</t>
  </si>
  <si>
    <t>https://www.daiei.co.jp/stores/d0812/</t>
    <phoneticPr fontId="3"/>
  </si>
  <si>
    <t>堺市中区深井清水町3998番地</t>
    <phoneticPr fontId="3"/>
  </si>
  <si>
    <t>グルメシティ深井駅前店</t>
  </si>
  <si>
    <t>https://www.daiei.co.jp/stores/d0811/</t>
    <phoneticPr fontId="3"/>
  </si>
  <si>
    <t>吹田市江坂町1-18-10</t>
    <phoneticPr fontId="3"/>
  </si>
  <si>
    <t>ダイエー江坂公園前店</t>
  </si>
  <si>
    <t>https://www.daiei.co.jp/stores/d0810/</t>
    <phoneticPr fontId="3"/>
  </si>
  <si>
    <t>大阪市鶴見区諸口4-10-11</t>
    <phoneticPr fontId="3"/>
  </si>
  <si>
    <t>グルメシティ鶴見店</t>
  </si>
  <si>
    <t>https://www.daiei.co.jp/stores/d0809/</t>
    <phoneticPr fontId="3"/>
  </si>
  <si>
    <t>大東市南津の辺町24-2</t>
    <phoneticPr fontId="3"/>
  </si>
  <si>
    <t>グルメシティ野崎店</t>
  </si>
  <si>
    <t>https://www.daiei.co.jp/stores/d0807/</t>
    <phoneticPr fontId="3"/>
  </si>
  <si>
    <t>大阪市淀川区東三国3-10-3</t>
    <phoneticPr fontId="3"/>
  </si>
  <si>
    <t>ダイエー東三国店・イオンフードスタイル</t>
  </si>
  <si>
    <t>https://www.daiei.co.jp/stores/d0806/</t>
    <phoneticPr fontId="3"/>
  </si>
  <si>
    <t>箕面市桜井2-9-33</t>
    <phoneticPr fontId="3"/>
  </si>
  <si>
    <t>ダイエー桜井駅前店</t>
  </si>
  <si>
    <t>https://www.daiei.co.jp/stores/d0805/</t>
    <phoneticPr fontId="3"/>
  </si>
  <si>
    <t>吹田市豊津町10-7</t>
    <phoneticPr fontId="3"/>
  </si>
  <si>
    <t>ダイエー江坂駅前店</t>
  </si>
  <si>
    <t>https://www.daiei.co.jp/stores/d0803/</t>
    <phoneticPr fontId="3"/>
  </si>
  <si>
    <t>大阪市住吉区苅田5-14-13</t>
    <phoneticPr fontId="3"/>
  </si>
  <si>
    <t>ダイエー我孫子店・イオンフードスタイル</t>
  </si>
  <si>
    <t>https://www.daiei.co.jp/stores/d0763/</t>
    <phoneticPr fontId="3"/>
  </si>
  <si>
    <t>豊中市本町3-1-15</t>
    <phoneticPr fontId="3"/>
  </si>
  <si>
    <t>https://www.daiei.co.jp/stores/d0759/</t>
    <phoneticPr fontId="3"/>
  </si>
  <si>
    <t>三島郡島本町江川2-3-1</t>
    <phoneticPr fontId="3"/>
  </si>
  <si>
    <t>グルメシティ水無瀬店</t>
  </si>
  <si>
    <t>https://www.daiei.co.jp/stores/d0758/</t>
    <phoneticPr fontId="3"/>
  </si>
  <si>
    <t>豊中市庄内西町2-23-23</t>
    <phoneticPr fontId="3"/>
  </si>
  <si>
    <t>https://www.daiei.co.jp/stores/d0723/</t>
    <phoneticPr fontId="3"/>
  </si>
  <si>
    <t>大東市赤井1-4-3</t>
    <phoneticPr fontId="3"/>
  </si>
  <si>
    <t>ダイエーグルメシティ住道店</t>
  </si>
  <si>
    <t>https://www.daiei.co.jp/stores/d0721/</t>
    <phoneticPr fontId="3"/>
  </si>
  <si>
    <t>堺市北区中百舌鳥町3-428-2</t>
    <rPh sb="4" eb="8">
      <t>ナカモズ</t>
    </rPh>
    <phoneticPr fontId="3"/>
  </si>
  <si>
    <t>ダイエーグルメシティ中もず店</t>
  </si>
  <si>
    <t>https://www.daiei.co.jp/stores/d0387/</t>
    <phoneticPr fontId="3"/>
  </si>
  <si>
    <t>堺市東区丈六183-18</t>
    <phoneticPr fontId="3"/>
  </si>
  <si>
    <t>ダイエー北野田店</t>
  </si>
  <si>
    <t>https://www.daiei.co.jp/stores/d0383/</t>
    <phoneticPr fontId="3"/>
  </si>
  <si>
    <t>池田市満寿美町2-2</t>
    <phoneticPr fontId="3"/>
  </si>
  <si>
    <t>ダイエー池田駅前店</t>
  </si>
  <si>
    <t>https://www.daiei.co.jp/stores/d0340/</t>
    <phoneticPr fontId="3"/>
  </si>
  <si>
    <t>堺市西区鳳東町7-733</t>
    <phoneticPr fontId="3"/>
  </si>
  <si>
    <t>ダイエーおおとり店</t>
    <phoneticPr fontId="3"/>
  </si>
  <si>
    <t>https://www.daiei.co.jp/stores/d0338/</t>
    <phoneticPr fontId="3"/>
  </si>
  <si>
    <t>高槻市大畑町13-1</t>
    <phoneticPr fontId="3"/>
  </si>
  <si>
    <t>イオンフードスタイル摂津富田店</t>
  </si>
  <si>
    <t>https://www.daiei.co.jp/stores/d0311/</t>
    <phoneticPr fontId="3"/>
  </si>
  <si>
    <t>和泉市室堂町841-1</t>
    <phoneticPr fontId="3"/>
  </si>
  <si>
    <t>ダイエー光明池店</t>
  </si>
  <si>
    <t>https://www.daiei.co.jp/stores/d0240/</t>
    <phoneticPr fontId="3"/>
  </si>
  <si>
    <t>枚方市楠葉花園町15-1</t>
    <phoneticPr fontId="3"/>
  </si>
  <si>
    <t>ダイエーくずはモール店・イオンフードスタイル</t>
  </si>
  <si>
    <t>https://www.daiei.co.jp/stores/d0228/</t>
    <phoneticPr fontId="3"/>
  </si>
  <si>
    <t>大東市北楠ノ里町24-20</t>
    <phoneticPr fontId="3"/>
  </si>
  <si>
    <t>ダイエー四条畷店・イオンフードスタイル</t>
    <rPh sb="4" eb="6">
      <t>シジョウ</t>
    </rPh>
    <rPh sb="6" eb="7">
      <t>ナワテ</t>
    </rPh>
    <rPh sb="7" eb="8">
      <t>テン</t>
    </rPh>
    <phoneticPr fontId="3"/>
  </si>
  <si>
    <t>https://www.daiei.co.jp/stores/d0227/</t>
    <phoneticPr fontId="3"/>
  </si>
  <si>
    <t>アルコール類（みりん・料理酒は除く）や
手作りの品は対象外</t>
    <phoneticPr fontId="3"/>
  </si>
  <si>
    <t>①未開封のもの（ 外装が破損してないもの）
② 賞味期限が1ヵ月以上残っているもの
③ 常温保存のもの（冷凍・冷蔵食品以外）
④製造者または販売者が表示されているもの
⑤成分またはアレルギー表示のあるもの</t>
    <phoneticPr fontId="3"/>
  </si>
  <si>
    <t>豊中市曽根東町3-3-1</t>
    <phoneticPr fontId="3"/>
  </si>
  <si>
    <t>株式会社
ダイエー</t>
    <phoneticPr fontId="3"/>
  </si>
  <si>
    <t>施設名（及び受付場所）</t>
    <rPh sb="0" eb="2">
      <t>シセツ</t>
    </rPh>
    <rPh sb="2" eb="3">
      <t>メイ</t>
    </rPh>
    <rPh sb="4" eb="5">
      <t>オヨ</t>
    </rPh>
    <rPh sb="6" eb="8">
      <t>ウケツケ</t>
    </rPh>
    <rPh sb="8" eb="10">
      <t>バショ</t>
    </rPh>
    <phoneticPr fontId="3"/>
  </si>
  <si>
    <t>対象食品
（詳細は関連ＵＲＬ等でご確認ください。）</t>
    <rPh sb="0" eb="2">
      <t>タイショウ</t>
    </rPh>
    <rPh sb="2" eb="4">
      <t>ショクヒン</t>
    </rPh>
    <rPh sb="6" eb="8">
      <t>ショウサイ</t>
    </rPh>
    <rPh sb="9" eb="11">
      <t>カンレン</t>
    </rPh>
    <rPh sb="14" eb="15">
      <t>トウ</t>
    </rPh>
    <rPh sb="17" eb="19">
      <t>カクニン</t>
    </rPh>
    <phoneticPr fontId="3"/>
  </si>
  <si>
    <t>窓口の設置場所（大阪府内）</t>
    <rPh sb="0" eb="2">
      <t>マドグチ</t>
    </rPh>
    <rPh sb="3" eb="5">
      <t>セッチ</t>
    </rPh>
    <rPh sb="5" eb="7">
      <t>バショ</t>
    </rPh>
    <rPh sb="8" eb="10">
      <t>オオサカ</t>
    </rPh>
    <rPh sb="10" eb="12">
      <t>フナイ</t>
    </rPh>
    <phoneticPr fontId="3"/>
  </si>
  <si>
    <t>（おおさか食品ロス削減パートナーシップ制度の登録順）</t>
    <rPh sb="5" eb="7">
      <t>ショクヒン</t>
    </rPh>
    <rPh sb="9" eb="11">
      <t>サクゲン</t>
    </rPh>
    <rPh sb="19" eb="21">
      <t>セイド</t>
    </rPh>
    <rPh sb="22" eb="24">
      <t>トウロク</t>
    </rPh>
    <rPh sb="24" eb="25">
      <t>ジュン</t>
    </rPh>
    <phoneticPr fontId="3"/>
  </si>
  <si>
    <t>都島区役所</t>
  </si>
  <si>
    <t>淀川区役所</t>
  </si>
  <si>
    <t>東淀川区役所</t>
  </si>
  <si>
    <t>福島区役所</t>
  </si>
  <si>
    <t>此花区役所</t>
  </si>
  <si>
    <t>西淀川区役所</t>
  </si>
  <si>
    <t>1階正面玄関ロビー</t>
  </si>
  <si>
    <t>1階区民ギャラリー</t>
  </si>
  <si>
    <t>1階エレベーター前</t>
  </si>
  <si>
    <t>1階庁舎案内向い側</t>
  </si>
  <si>
    <t>1階待合ロビー</t>
  </si>
  <si>
    <t>1階窓口案内向い側階段横</t>
  </si>
  <si>
    <t>1階ロビー</t>
  </si>
  <si>
    <t>1階多目的室</t>
  </si>
  <si>
    <t>1階にーよんステーション</t>
  </si>
  <si>
    <t>正面玄関窓口案内横</t>
  </si>
  <si>
    <t>1階フロア</t>
    <rPh sb="1" eb="2">
      <t>カイ</t>
    </rPh>
    <phoneticPr fontId="3"/>
  </si>
  <si>
    <t>1階キッズコーナー横</t>
    <rPh sb="1" eb="2">
      <t>カイ</t>
    </rPh>
    <rPh sb="9" eb="10">
      <t>ヨコ</t>
    </rPh>
    <phoneticPr fontId="3"/>
  </si>
  <si>
    <t>2階区民ギャラリー前</t>
    <rPh sb="1" eb="2">
      <t>カイ</t>
    </rPh>
    <rPh sb="2" eb="4">
      <t>クミン</t>
    </rPh>
    <rPh sb="9" eb="10">
      <t>マエ</t>
    </rPh>
    <phoneticPr fontId="3"/>
  </si>
  <si>
    <t>1階ふれ愛パンジー広場</t>
    <rPh sb="1" eb="2">
      <t>カイ</t>
    </rPh>
    <rPh sb="4" eb="5">
      <t>アイ</t>
    </rPh>
    <rPh sb="9" eb="11">
      <t>ヒロバ</t>
    </rPh>
    <phoneticPr fontId="3"/>
  </si>
  <si>
    <t>2階201会議室横</t>
    <rPh sb="1" eb="2">
      <t>カイ</t>
    </rPh>
    <rPh sb="5" eb="8">
      <t>カイギシツ</t>
    </rPh>
    <rPh sb="8" eb="9">
      <t>ヨコ</t>
    </rPh>
    <phoneticPr fontId="3"/>
  </si>
  <si>
    <t>地下1階エレベーター横</t>
    <rPh sb="0" eb="2">
      <t>チカ</t>
    </rPh>
    <rPh sb="3" eb="4">
      <t>カイ</t>
    </rPh>
    <rPh sb="10" eb="11">
      <t>ヨコ</t>
    </rPh>
    <phoneticPr fontId="3"/>
  </si>
  <si>
    <t>1階南エレベーターホール前</t>
    <rPh sb="1" eb="2">
      <t>カイ</t>
    </rPh>
    <rPh sb="2" eb="3">
      <t>ミナミ</t>
    </rPh>
    <rPh sb="12" eb="13">
      <t>マエ</t>
    </rPh>
    <phoneticPr fontId="3"/>
  </si>
  <si>
    <t>１階区民ロビー</t>
  </si>
  <si>
    <t>1階フロア7番窓口</t>
    <rPh sb="1" eb="2">
      <t>カイ</t>
    </rPh>
    <rPh sb="6" eb="7">
      <t>バン</t>
    </rPh>
    <rPh sb="7" eb="9">
      <t>マドグチ</t>
    </rPh>
    <phoneticPr fontId="3"/>
  </si>
  <si>
    <t>大阪市西区新町4-5-14</t>
    <rPh sb="0" eb="3">
      <t>オオサカシ</t>
    </rPh>
    <rPh sb="3" eb="5">
      <t>ニシク</t>
    </rPh>
    <rPh sb="5" eb="7">
      <t>シンマチ</t>
    </rPh>
    <phoneticPr fontId="3"/>
  </si>
  <si>
    <t>大阪市港区市岡1-15-25</t>
    <rPh sb="0" eb="3">
      <t>オオサカシ</t>
    </rPh>
    <rPh sb="3" eb="5">
      <t>ミナトク</t>
    </rPh>
    <rPh sb="5" eb="7">
      <t>イチオカ</t>
    </rPh>
    <phoneticPr fontId="3"/>
  </si>
  <si>
    <t>大阪市大正区千鳥2-7-95</t>
    <rPh sb="0" eb="3">
      <t>オオサカシ</t>
    </rPh>
    <rPh sb="3" eb="6">
      <t>タイショウク</t>
    </rPh>
    <rPh sb="6" eb="8">
      <t>チドリ</t>
    </rPh>
    <phoneticPr fontId="3"/>
  </si>
  <si>
    <t>大阪市東成区大今里西2-8-4</t>
    <rPh sb="0" eb="3">
      <t>オオサカシ</t>
    </rPh>
    <rPh sb="3" eb="6">
      <t>ヒガシナリク</t>
    </rPh>
    <rPh sb="6" eb="9">
      <t>オオイマザト</t>
    </rPh>
    <rPh sb="9" eb="10">
      <t>ニシ</t>
    </rPh>
    <phoneticPr fontId="3"/>
  </si>
  <si>
    <t>大阪市生野区勝山南3-1-19</t>
    <rPh sb="0" eb="3">
      <t>オオサカシ</t>
    </rPh>
    <rPh sb="3" eb="6">
      <t>イクノク</t>
    </rPh>
    <rPh sb="6" eb="8">
      <t>カツヤマ</t>
    </rPh>
    <rPh sb="8" eb="9">
      <t>ミナミ</t>
    </rPh>
    <phoneticPr fontId="3"/>
  </si>
  <si>
    <t>大阪市住之江区御崎3-1-17</t>
    <rPh sb="0" eb="3">
      <t>オオサカシ</t>
    </rPh>
    <rPh sb="3" eb="7">
      <t>スミノエク</t>
    </rPh>
    <rPh sb="7" eb="9">
      <t>ミサキ</t>
    </rPh>
    <phoneticPr fontId="3"/>
  </si>
  <si>
    <t>大阪市住吉区南住吉3-15-55</t>
    <rPh sb="0" eb="3">
      <t>オオサカシ</t>
    </rPh>
    <rPh sb="3" eb="6">
      <t>スミヨシク</t>
    </rPh>
    <rPh sb="6" eb="9">
      <t>ミナミスミヨシ</t>
    </rPh>
    <phoneticPr fontId="3"/>
  </si>
  <si>
    <t>大阪市阿倍野区文の里1-1-40</t>
    <rPh sb="0" eb="3">
      <t>オオサカシ</t>
    </rPh>
    <rPh sb="3" eb="7">
      <t>アベノク</t>
    </rPh>
    <rPh sb="7" eb="8">
      <t>フミ</t>
    </rPh>
    <rPh sb="9" eb="10">
      <t>サト</t>
    </rPh>
    <phoneticPr fontId="3"/>
  </si>
  <si>
    <t>foodium東心斎橋</t>
  </si>
  <si>
    <t>グルメシティ都島本通店</t>
  </si>
  <si>
    <t>グルメシティ千船店</t>
  </si>
  <si>
    <t>グルメシティ南森町店</t>
  </si>
  <si>
    <t>ダイエー住之江店</t>
  </si>
  <si>
    <t>ダイエー此花店</t>
  </si>
  <si>
    <t>ダイエー三国店</t>
  </si>
  <si>
    <t>イオンフードスタイル四ツ橋店</t>
  </si>
  <si>
    <t>ファミリーマート天満駅前店</t>
    <rPh sb="8" eb="10">
      <t>テンマ</t>
    </rPh>
    <rPh sb="10" eb="11">
      <t>エキ</t>
    </rPh>
    <rPh sb="11" eb="13">
      <t>マエテン</t>
    </rPh>
    <phoneticPr fontId="3"/>
  </si>
  <si>
    <t>ファミリーマート中崎南店</t>
    <rPh sb="8" eb="10">
      <t>ナカザキ</t>
    </rPh>
    <rPh sb="10" eb="12">
      <t>ミナミテン</t>
    </rPh>
    <phoneticPr fontId="3"/>
  </si>
  <si>
    <t>ファミリーマート与力町店</t>
    <rPh sb="8" eb="10">
      <t>ヨリキ</t>
    </rPh>
    <rPh sb="10" eb="12">
      <t>チョウテン</t>
    </rPh>
    <phoneticPr fontId="3"/>
  </si>
  <si>
    <t>ファミリーマート</t>
    <phoneticPr fontId="3"/>
  </si>
  <si>
    <t>大阪市住吉区苅田5-14-13</t>
  </si>
  <si>
    <t>大阪市淀川区東三国3-10-3</t>
  </si>
  <si>
    <t>大阪市鶴見区諸口4-10-11</t>
  </si>
  <si>
    <t>大阪市中央区東心斎橋1-5-9</t>
  </si>
  <si>
    <t>大阪市東淀川区豊新5-20-5</t>
  </si>
  <si>
    <t>大阪市西区境川1-5-34</t>
  </si>
  <si>
    <t>大阪市淀川区木川東4-1-5</t>
  </si>
  <si>
    <t>大阪市平野区長吉長原東3-1-12</t>
  </si>
  <si>
    <t>大阪市都島区都島本通3-22-10</t>
  </si>
  <si>
    <t>大阪市西淀川区佃3-12-1</t>
  </si>
  <si>
    <t>大阪市淀川区西宮原1-8-31</t>
  </si>
  <si>
    <t>大阪市淀川区西中島3-18-9</t>
  </si>
  <si>
    <t>大阪市北区中崎西4-3−25</t>
  </si>
  <si>
    <t>大阪市西区新町1-5-8</t>
  </si>
  <si>
    <t>社会福祉協議会</t>
    <rPh sb="0" eb="2">
      <t>シャカイ</t>
    </rPh>
    <rPh sb="2" eb="4">
      <t>フクシ</t>
    </rPh>
    <rPh sb="4" eb="7">
      <t>キョウギカイ</t>
    </rPh>
    <phoneticPr fontId="3"/>
  </si>
  <si>
    <t>浜屋敷</t>
    <rPh sb="0" eb="3">
      <t>ハマヤシキ</t>
    </rPh>
    <phoneticPr fontId="3"/>
  </si>
  <si>
    <t>吹田市南高浜町6-21</t>
    <rPh sb="0" eb="3">
      <t>スイタシ</t>
    </rPh>
    <rPh sb="3" eb="4">
      <t>ミナミ</t>
    </rPh>
    <rPh sb="4" eb="7">
      <t>タカハママチ</t>
    </rPh>
    <phoneticPr fontId="3"/>
  </si>
  <si>
    <t>https://www.city.izumiotsu.lg.jp/kakuka/fukushi/hukusiseisaku/osirase/1616375095534.html</t>
    <phoneticPr fontId="3"/>
  </si>
  <si>
    <t>受付期間</t>
    <rPh sb="0" eb="2">
      <t>ウケツケ</t>
    </rPh>
    <rPh sb="2" eb="4">
      <t>キカン</t>
    </rPh>
    <phoneticPr fontId="3"/>
  </si>
  <si>
    <t>対象食品</t>
    <rPh sb="0" eb="2">
      <t>タイショウ</t>
    </rPh>
    <rPh sb="2" eb="4">
      <t>ショクヒン</t>
    </rPh>
    <phoneticPr fontId="3"/>
  </si>
  <si>
    <t>備考（注意事項など）</t>
    <rPh sb="0" eb="2">
      <t>ビコウ</t>
    </rPh>
    <rPh sb="3" eb="5">
      <t>チュウイ</t>
    </rPh>
    <rPh sb="5" eb="7">
      <t>ジコウ</t>
    </rPh>
    <phoneticPr fontId="3"/>
  </si>
  <si>
    <t>施設・イベント内の受付場所</t>
    <rPh sb="0" eb="2">
      <t>シセツ</t>
    </rPh>
    <rPh sb="7" eb="8">
      <t>ナイ</t>
    </rPh>
    <rPh sb="9" eb="11">
      <t>ウケツケ</t>
    </rPh>
    <rPh sb="11" eb="13">
      <t>バショ</t>
    </rPh>
    <phoneticPr fontId="3"/>
  </si>
  <si>
    <t>常設</t>
    <rPh sb="0" eb="2">
      <t>ジョウセツ</t>
    </rPh>
    <phoneticPr fontId="3"/>
  </si>
  <si>
    <t>期間
限定</t>
    <rPh sb="0" eb="2">
      <t>キカン</t>
    </rPh>
    <rPh sb="3" eb="5">
      <t>ゲンテイ</t>
    </rPh>
    <phoneticPr fontId="3"/>
  </si>
  <si>
    <t>単発的（イベントでの
ブース出展など）</t>
    <rPh sb="0" eb="3">
      <t>タンパツテキ</t>
    </rPh>
    <rPh sb="14" eb="16">
      <t>シュッテン</t>
    </rPh>
    <phoneticPr fontId="3"/>
  </si>
  <si>
    <t>〇</t>
    <phoneticPr fontId="3"/>
  </si>
  <si>
    <t>未開封で賞味期限が一定期間以上残っている常温保存可能な食品（例：お米、お菓子、乾麺、インスタント食品、缶詰、調味料など）</t>
    <phoneticPr fontId="3"/>
  </si>
  <si>
    <t>https://www.city.osaka.lg.jp/kankyo/page/0000537035.html</t>
    <phoneticPr fontId="3"/>
  </si>
  <si>
    <t>毎月第1金曜日  10時から15時</t>
  </si>
  <si>
    <t>毎月第2火曜日  13時30分から15時30分</t>
  </si>
  <si>
    <t>旭区役所</t>
    <rPh sb="0" eb="1">
      <t>アサヒ</t>
    </rPh>
    <rPh sb="1" eb="4">
      <t>クヤクショ</t>
    </rPh>
    <phoneticPr fontId="3"/>
  </si>
  <si>
    <t>毎月第2火曜日　14時から16時</t>
  </si>
  <si>
    <t>城東区役所</t>
    <rPh sb="0" eb="2">
      <t>ジョウトウ</t>
    </rPh>
    <rPh sb="2" eb="5">
      <t>クヤクショ</t>
    </rPh>
    <phoneticPr fontId="3"/>
  </si>
  <si>
    <t>毎月第2木曜日　14時から16時</t>
    <rPh sb="10" eb="11">
      <t>ジ</t>
    </rPh>
    <rPh sb="15" eb="16">
      <t>ジ</t>
    </rPh>
    <phoneticPr fontId="3"/>
  </si>
  <si>
    <t>鶴見区役所</t>
    <rPh sb="0" eb="2">
      <t>ツルミ</t>
    </rPh>
    <rPh sb="2" eb="5">
      <t>クヤクショ</t>
    </rPh>
    <phoneticPr fontId="3"/>
  </si>
  <si>
    <t>毎月第3火曜日　14時から16時</t>
    <rPh sb="10" eb="11">
      <t>ジ</t>
    </rPh>
    <rPh sb="15" eb="16">
      <t>ジ</t>
    </rPh>
    <phoneticPr fontId="3"/>
  </si>
  <si>
    <t>毎月第3木曜日  10時から12時</t>
  </si>
  <si>
    <t>毎月第2火曜日  13時から15時</t>
  </si>
  <si>
    <t>毎月最終金曜日   10時から12時</t>
  </si>
  <si>
    <t>天王寺区役所</t>
    <phoneticPr fontId="3"/>
  </si>
  <si>
    <t>毎月第4木曜日　14時から16時</t>
  </si>
  <si>
    <t>東住吉区役所</t>
    <phoneticPr fontId="3"/>
  </si>
  <si>
    <t>西区役所</t>
    <rPh sb="0" eb="4">
      <t>ニシクヤクショ</t>
    </rPh>
    <phoneticPr fontId="3"/>
  </si>
  <si>
    <t>毎月第2・4金曜日　9時30分から11時まで</t>
    <rPh sb="0" eb="2">
      <t>マイツキ</t>
    </rPh>
    <rPh sb="2" eb="3">
      <t>ダイ</t>
    </rPh>
    <rPh sb="6" eb="9">
      <t>キンヨウビ</t>
    </rPh>
    <rPh sb="11" eb="12">
      <t>ジ</t>
    </rPh>
    <rPh sb="14" eb="15">
      <t>フン</t>
    </rPh>
    <rPh sb="19" eb="20">
      <t>ジ</t>
    </rPh>
    <phoneticPr fontId="3"/>
  </si>
  <si>
    <t>港区役所</t>
    <rPh sb="0" eb="2">
      <t>ミナトク</t>
    </rPh>
    <rPh sb="2" eb="4">
      <t>ヤクショ</t>
    </rPh>
    <phoneticPr fontId="3"/>
  </si>
  <si>
    <t>毎月第1火曜日　13時30分から15時まで</t>
    <rPh sb="0" eb="2">
      <t>マイツキ</t>
    </rPh>
    <rPh sb="2" eb="3">
      <t>ダイ</t>
    </rPh>
    <rPh sb="4" eb="7">
      <t>カヨウビ</t>
    </rPh>
    <rPh sb="10" eb="11">
      <t>ジ</t>
    </rPh>
    <rPh sb="13" eb="14">
      <t>フン</t>
    </rPh>
    <rPh sb="18" eb="19">
      <t>ジ</t>
    </rPh>
    <phoneticPr fontId="3"/>
  </si>
  <si>
    <t>大正区役所</t>
    <rPh sb="0" eb="5">
      <t>タイショウクヤクショ</t>
    </rPh>
    <phoneticPr fontId="3"/>
  </si>
  <si>
    <t>毎月第2月曜日　13時30分から15時まで</t>
    <rPh sb="0" eb="2">
      <t>マイツキ</t>
    </rPh>
    <rPh sb="2" eb="3">
      <t>ダイ</t>
    </rPh>
    <rPh sb="4" eb="7">
      <t>ゲツヨウビ</t>
    </rPh>
    <phoneticPr fontId="3"/>
  </si>
  <si>
    <t>東成区役所</t>
    <rPh sb="0" eb="2">
      <t>ヒガシナリ</t>
    </rPh>
    <rPh sb="2" eb="5">
      <t>クヤクショ</t>
    </rPh>
    <phoneticPr fontId="3"/>
  </si>
  <si>
    <t>生野区役所</t>
    <rPh sb="0" eb="3">
      <t>イクノク</t>
    </rPh>
    <rPh sb="3" eb="5">
      <t>ヤクショ</t>
    </rPh>
    <phoneticPr fontId="3"/>
  </si>
  <si>
    <t>毎月第1木曜日　14時から15時まで</t>
    <rPh sb="0" eb="2">
      <t>マイツキ</t>
    </rPh>
    <rPh sb="2" eb="3">
      <t>ダイ</t>
    </rPh>
    <rPh sb="4" eb="7">
      <t>モクヨウビ</t>
    </rPh>
    <phoneticPr fontId="3"/>
  </si>
  <si>
    <t>住之江区役所</t>
    <rPh sb="0" eb="3">
      <t>スミノエ</t>
    </rPh>
    <rPh sb="3" eb="6">
      <t>クヤクショ</t>
    </rPh>
    <phoneticPr fontId="3"/>
  </si>
  <si>
    <t>毎月第2木曜日　13時30分から15時30分まで</t>
    <rPh sb="0" eb="2">
      <t>マイツキ</t>
    </rPh>
    <rPh sb="2" eb="3">
      <t>ダイ</t>
    </rPh>
    <rPh sb="4" eb="7">
      <t>モクヨウビ</t>
    </rPh>
    <rPh sb="10" eb="11">
      <t>ジ</t>
    </rPh>
    <rPh sb="13" eb="14">
      <t>フン</t>
    </rPh>
    <rPh sb="18" eb="19">
      <t>ジ</t>
    </rPh>
    <rPh sb="21" eb="22">
      <t>フン</t>
    </rPh>
    <phoneticPr fontId="3"/>
  </si>
  <si>
    <t>住吉区役所</t>
    <rPh sb="0" eb="5">
      <t>スミヨシクヤクショ</t>
    </rPh>
    <phoneticPr fontId="3"/>
  </si>
  <si>
    <t>毎月第4火曜日　13時から15時まで</t>
    <rPh sb="0" eb="2">
      <t>マイツキ</t>
    </rPh>
    <rPh sb="2" eb="3">
      <t>ダイ</t>
    </rPh>
    <rPh sb="4" eb="7">
      <t>カヨウビ</t>
    </rPh>
    <rPh sb="10" eb="11">
      <t>ジ</t>
    </rPh>
    <rPh sb="15" eb="16">
      <t>ジ</t>
    </rPh>
    <phoneticPr fontId="3"/>
  </si>
  <si>
    <t>西成区役所</t>
    <phoneticPr fontId="3"/>
  </si>
  <si>
    <t>阿倍野区役所</t>
    <rPh sb="0" eb="3">
      <t>アベノ</t>
    </rPh>
    <rPh sb="3" eb="6">
      <t>クヤクショ</t>
    </rPh>
    <phoneticPr fontId="3"/>
  </si>
  <si>
    <t>月曜日から金曜日まで　9時から17時30分まで</t>
    <rPh sb="0" eb="3">
      <t>ゲツヨウビ</t>
    </rPh>
    <rPh sb="5" eb="8">
      <t>キンヨウビ</t>
    </rPh>
    <rPh sb="12" eb="13">
      <t>ジ</t>
    </rPh>
    <rPh sb="17" eb="18">
      <t>ジ</t>
    </rPh>
    <rPh sb="20" eb="21">
      <t>フン</t>
    </rPh>
    <phoneticPr fontId="3"/>
  </si>
  <si>
    <t>なにわECOスクエア</t>
  </si>
  <si>
    <t>2階交流スペース内事務所</t>
  </si>
  <si>
    <t>〇</t>
  </si>
  <si>
    <t>休館日以外　9時から17時30分</t>
  </si>
  <si>
    <t>浪速区役所</t>
  </si>
  <si>
    <t>1階フロア</t>
  </si>
  <si>
    <t>平日   9時から17時30分</t>
  </si>
  <si>
    <t>浪速区民センター</t>
  </si>
  <si>
    <t>毎日   9時30分から21時30分</t>
  </si>
  <si>
    <t>浪速区社会福祉協議会</t>
  </si>
  <si>
    <t>（株)光洋</t>
  </si>
  <si>
    <t>KOHYO阪急三国店</t>
    <phoneticPr fontId="3"/>
  </si>
  <si>
    <t>大阪市淀川区新高3－6－17</t>
    <phoneticPr fontId="3"/>
  </si>
  <si>
    <t>KOHYO肥後橋店</t>
  </si>
  <si>
    <t>生活協同組合おおさかパルコープ　</t>
  </si>
  <si>
    <t>おおさかパルコープ東都島店</t>
  </si>
  <si>
    <t>1階サービスカウンター前</t>
  </si>
  <si>
    <t>毎月第4日曜日から翌土曜日　9時から21時</t>
  </si>
  <si>
    <t>おおさかパルコープ京橋事務所</t>
  </si>
  <si>
    <t>2階事務所内</t>
  </si>
  <si>
    <t>毎月第4月曜日から翌金曜日　9時から18時</t>
  </si>
  <si>
    <t>おおさかパルコープ東中浜店</t>
  </si>
  <si>
    <t>パル城東組合員会館</t>
  </si>
  <si>
    <t>1階事務所内</t>
  </si>
  <si>
    <t>おおさかパルコープつるみ店</t>
  </si>
  <si>
    <t>パル阿倍野組合員会館</t>
  </si>
  <si>
    <t>おおさかパルコープ粉浜店</t>
  </si>
  <si>
    <t>(株)ダイエー</t>
    <rPh sb="1" eb="2">
      <t>カブ</t>
    </rPh>
    <phoneticPr fontId="3"/>
  </si>
  <si>
    <t>店舗入口左手カウンター付近</t>
    <rPh sb="0" eb="2">
      <t>テンポ</t>
    </rPh>
    <rPh sb="2" eb="4">
      <t>イリグチ</t>
    </rPh>
    <rPh sb="4" eb="5">
      <t>ヒダリ</t>
    </rPh>
    <rPh sb="5" eb="6">
      <t>テ</t>
    </rPh>
    <rPh sb="11" eb="13">
      <t>フキン</t>
    </rPh>
    <phoneticPr fontId="3"/>
  </si>
  <si>
    <t>大阪市北区山崎町1-1</t>
    <rPh sb="0" eb="3">
      <t>オオサカシ</t>
    </rPh>
    <rPh sb="3" eb="5">
      <t>キタク</t>
    </rPh>
    <rPh sb="5" eb="7">
      <t>ヤマザキ</t>
    </rPh>
    <rPh sb="7" eb="8">
      <t>チョウ</t>
    </rPh>
    <phoneticPr fontId="3"/>
  </si>
  <si>
    <t>毎日</t>
    <phoneticPr fontId="3"/>
  </si>
  <si>
    <t>店舗レジ前</t>
    <rPh sb="0" eb="2">
      <t>テンポ</t>
    </rPh>
    <rPh sb="4" eb="5">
      <t>マエ</t>
    </rPh>
    <phoneticPr fontId="3"/>
  </si>
  <si>
    <t>大阪市北区神山町9-24</t>
    <rPh sb="0" eb="3">
      <t>オオサカシ</t>
    </rPh>
    <rPh sb="3" eb="5">
      <t>キタク</t>
    </rPh>
    <rPh sb="5" eb="8">
      <t>カミヤマチョウ</t>
    </rPh>
    <phoneticPr fontId="3"/>
  </si>
  <si>
    <t>店舗入口右側</t>
    <rPh sb="0" eb="2">
      <t>テンポ</t>
    </rPh>
    <rPh sb="2" eb="4">
      <t>イリグチ</t>
    </rPh>
    <rPh sb="4" eb="6">
      <t>ミギガワ</t>
    </rPh>
    <phoneticPr fontId="3"/>
  </si>
  <si>
    <t>大阪市北区与力町7-9</t>
    <rPh sb="0" eb="3">
      <t>オオサカシ</t>
    </rPh>
    <rPh sb="3" eb="5">
      <t>キタク</t>
    </rPh>
    <rPh sb="5" eb="7">
      <t>ヨリキ</t>
    </rPh>
    <rPh sb="7" eb="8">
      <t>チョウ</t>
    </rPh>
    <phoneticPr fontId="3"/>
  </si>
  <si>
    <t>平日９：００～１７：００</t>
    <phoneticPr fontId="3"/>
  </si>
  <si>
    <t>（株）ダイエー</t>
    <phoneticPr fontId="3"/>
  </si>
  <si>
    <t>豊中駅前店</t>
    <phoneticPr fontId="3"/>
  </si>
  <si>
    <t>営業時間内は常時受付</t>
    <phoneticPr fontId="3"/>
  </si>
  <si>
    <t>曽根店</t>
    <phoneticPr fontId="3"/>
  </si>
  <si>
    <t>グルメシティ庄内店</t>
    <phoneticPr fontId="3"/>
  </si>
  <si>
    <t>コープ桜塚</t>
    <phoneticPr fontId="3"/>
  </si>
  <si>
    <t>コープ東豊中</t>
    <phoneticPr fontId="3"/>
  </si>
  <si>
    <t>コープ蛍池</t>
    <phoneticPr fontId="3"/>
  </si>
  <si>
    <t>（株)光洋</t>
    <phoneticPr fontId="3"/>
  </si>
  <si>
    <t>○</t>
    <phoneticPr fontId="3"/>
  </si>
  <si>
    <t>新田南小学校夏祭り</t>
    <rPh sb="0" eb="2">
      <t>シンデン</t>
    </rPh>
    <rPh sb="2" eb="3">
      <t>ミナミ</t>
    </rPh>
    <rPh sb="3" eb="6">
      <t>ショウガッコウ</t>
    </rPh>
    <rPh sb="6" eb="8">
      <t>ナツマツ</t>
    </rPh>
    <phoneticPr fontId="3"/>
  </si>
  <si>
    <t>施設開館日については常時受付。
また、月に1度の公園にて行うイベントにおいてフードドライブの呼びかけを行う。</t>
    <rPh sb="0" eb="2">
      <t>シセツ</t>
    </rPh>
    <rPh sb="2" eb="5">
      <t>カイカンビ</t>
    </rPh>
    <rPh sb="10" eb="12">
      <t>ジョウジ</t>
    </rPh>
    <rPh sb="12" eb="14">
      <t>ウケツケ</t>
    </rPh>
    <rPh sb="19" eb="20">
      <t>ツキ</t>
    </rPh>
    <rPh sb="22" eb="23">
      <t>ド</t>
    </rPh>
    <rPh sb="24" eb="26">
      <t>コウエン</t>
    </rPh>
    <rPh sb="28" eb="29">
      <t>オコナ</t>
    </rPh>
    <rPh sb="46" eb="47">
      <t>ヨ</t>
    </rPh>
    <rPh sb="51" eb="52">
      <t>オコナ</t>
    </rPh>
    <phoneticPr fontId="3"/>
  </si>
  <si>
    <t>㈱ダイエー</t>
    <phoneticPr fontId="3"/>
  </si>
  <si>
    <t>ダイエーマルナカ泉大津店</t>
    <rPh sb="8" eb="12">
      <t>イズミオオツテン</t>
    </rPh>
    <phoneticPr fontId="3"/>
  </si>
  <si>
    <t>毎月第3月曜日～翌日曜日の営業時間内</t>
    <rPh sb="0" eb="2">
      <t>マイツキ</t>
    </rPh>
    <rPh sb="2" eb="3">
      <t>ダイ</t>
    </rPh>
    <rPh sb="4" eb="7">
      <t>ゲツヨウビ</t>
    </rPh>
    <rPh sb="8" eb="9">
      <t>ヨク</t>
    </rPh>
    <rPh sb="9" eb="12">
      <t>ニチヨウビ</t>
    </rPh>
    <rPh sb="13" eb="15">
      <t>エイギョウ</t>
    </rPh>
    <rPh sb="15" eb="17">
      <t>ジカン</t>
    </rPh>
    <rPh sb="17" eb="18">
      <t>ナイ</t>
    </rPh>
    <phoneticPr fontId="3"/>
  </si>
  <si>
    <t>㈱光洋</t>
    <rPh sb="1" eb="3">
      <t>コウヨウ</t>
    </rPh>
    <phoneticPr fontId="3"/>
  </si>
  <si>
    <t>資源循環推進課</t>
    <rPh sb="0" eb="7">
      <t>シゲンジュンカンスイシンカ</t>
    </rPh>
    <phoneticPr fontId="3"/>
  </si>
  <si>
    <t>フードドライブ事業</t>
    <rPh sb="7" eb="9">
      <t>ジギョウ</t>
    </rPh>
    <phoneticPr fontId="3"/>
  </si>
  <si>
    <t>市役所総合センター</t>
    <rPh sb="0" eb="3">
      <t>シヤクショ</t>
    </rPh>
    <rPh sb="3" eb="5">
      <t>ソウゴウ</t>
    </rPh>
    <phoneticPr fontId="3"/>
  </si>
  <si>
    <t>高槻市桃園町2‐1</t>
    <rPh sb="0" eb="3">
      <t>タカツキシ</t>
    </rPh>
    <rPh sb="3" eb="6">
      <t>トウエンチョウ</t>
    </rPh>
    <phoneticPr fontId="3"/>
  </si>
  <si>
    <t>・常温で保存可能で賞味期限が1か月以上期限が残っている未開封の食品。また、、商品説明が日本語で表記のもの。
（１）米（密封されており、精米日が明記されているもの）。
（２）パスタ、乾麺（カップ麺、うどん、そば、そうめん）、餅。
（３）インスタント食品、レトルト食品、缶詰、瓶詰。
（４）のり、ふりかけ、お茶漬け。
（５）ビン、缶、ペットボトル、紙パックに入った茶、水、ジュース類。茶葉、ティーパック。
（６）調味料類（塩、砂糖については賞味期限記載がなくても可）</t>
    <rPh sb="1" eb="3">
      <t>ジョウオン</t>
    </rPh>
    <rPh sb="4" eb="8">
      <t>ホゾンカノウ</t>
    </rPh>
    <rPh sb="9" eb="11">
      <t>ショウミ</t>
    </rPh>
    <rPh sb="11" eb="13">
      <t>キゲン</t>
    </rPh>
    <rPh sb="16" eb="19">
      <t>ゲツイジョウ</t>
    </rPh>
    <rPh sb="19" eb="21">
      <t>キゲン</t>
    </rPh>
    <rPh sb="22" eb="23">
      <t>ノコ</t>
    </rPh>
    <rPh sb="27" eb="30">
      <t>ミカイフウ</t>
    </rPh>
    <rPh sb="31" eb="33">
      <t>ショクヒン</t>
    </rPh>
    <phoneticPr fontId="3"/>
  </si>
  <si>
    <t xml:space="preserve">【対象外食品】
（１）賞味期限を経過しているもの。
（２）預託受付日時点で表示された賞味期限又は消費期限までの期間が１か月未満のもの。
（３）賞味期限又は消費期限の表示がないもの。
（４）開封されているもの。
（５）冷凍、冷蔵食品など温度管理が必要なもの。
（６）生鮮食品類全般（生肉、魚介類、生野菜、果物）。
（７）アルコール類全般（料理酒は除く）。
（８）その他品質保証ができないもの
</t>
    <phoneticPr fontId="3"/>
  </si>
  <si>
    <t>（一社）ヒューマンワーク
アソシエーション</t>
    <rPh sb="1" eb="2">
      <t>イチ</t>
    </rPh>
    <rPh sb="2" eb="3">
      <t>シャ</t>
    </rPh>
    <phoneticPr fontId="3"/>
  </si>
  <si>
    <t>平日　9:00 ～ 16:00</t>
    <rPh sb="0" eb="2">
      <t>ヘイジツ</t>
    </rPh>
    <phoneticPr fontId="3"/>
  </si>
  <si>
    <t xml:space="preserve">・未開封のもの
・常温保存とされているもの
・【賞味期限があるの場合】期限が１ヶ月以上残っているもの
・【賞味期限がない場合】常識の範囲内で古くないもの
・アルコールを含まない飲み物
</t>
    <phoneticPr fontId="3"/>
  </si>
  <si>
    <t>寝屋川市</t>
    <rPh sb="0" eb="4">
      <t>ネヤガワシ</t>
    </rPh>
    <phoneticPr fontId="3"/>
  </si>
  <si>
    <t>総合案内窓口</t>
    <rPh sb="0" eb="2">
      <t>ソウゴウ</t>
    </rPh>
    <rPh sb="2" eb="4">
      <t>アンナイ</t>
    </rPh>
    <rPh sb="4" eb="6">
      <t>マドグチ</t>
    </rPh>
    <phoneticPr fontId="3"/>
  </si>
  <si>
    <t>平日９:00～17:30</t>
    <rPh sb="0" eb="2">
      <t>ヘイジツ</t>
    </rPh>
    <phoneticPr fontId="3"/>
  </si>
  <si>
    <t>・包装・外装が破損していない未開封のもの。
・塩・砂糖は、未開封であれば賞味期限の表示がなくても可。米は国産米で精米から2年以内のもの。
・生鮮食品（生肉・魚介類・生野菜）</t>
    <phoneticPr fontId="3"/>
  </si>
  <si>
    <t>産業振興センター</t>
  </si>
  <si>
    <t>産業振興室</t>
    <rPh sb="0" eb="2">
      <t>サンギョウ</t>
    </rPh>
    <rPh sb="2" eb="4">
      <t>シンコウ</t>
    </rPh>
    <rPh sb="4" eb="5">
      <t>シツ</t>
    </rPh>
    <phoneticPr fontId="3"/>
  </si>
  <si>
    <t xml:space="preserve">寝屋川市東大利町2-14 </t>
  </si>
  <si>
    <t>環境フェア（イベント）</t>
    <rPh sb="0" eb="2">
      <t>カンキョウ</t>
    </rPh>
    <phoneticPr fontId="3"/>
  </si>
  <si>
    <t>市立中央小学校</t>
    <rPh sb="0" eb="2">
      <t>シリツ</t>
    </rPh>
    <rPh sb="2" eb="4">
      <t>チュウオウ</t>
    </rPh>
    <rPh sb="4" eb="7">
      <t>ショウガッコウ</t>
    </rPh>
    <phoneticPr fontId="3"/>
  </si>
  <si>
    <t>寝屋川市初町1-25</t>
    <rPh sb="4" eb="5">
      <t>ハツ</t>
    </rPh>
    <rPh sb="5" eb="6">
      <t>マチ</t>
    </rPh>
    <phoneticPr fontId="3"/>
  </si>
  <si>
    <t>松原子どもの居場所づくりネットワーク</t>
    <phoneticPr fontId="3"/>
  </si>
  <si>
    <t>松原市役所1階市民ロビー</t>
    <rPh sb="0" eb="2">
      <t>マツバラ</t>
    </rPh>
    <rPh sb="2" eb="5">
      <t>シヤクショ</t>
    </rPh>
    <rPh sb="6" eb="7">
      <t>カイ</t>
    </rPh>
    <rPh sb="7" eb="9">
      <t>シミン</t>
    </rPh>
    <phoneticPr fontId="3"/>
  </si>
  <si>
    <t>松原市阿保1-1-1</t>
    <rPh sb="0" eb="3">
      <t>マツバラシ</t>
    </rPh>
    <rPh sb="3" eb="5">
      <t>アオ</t>
    </rPh>
    <phoneticPr fontId="3"/>
  </si>
  <si>
    <t>米、乾麺、乾物、缶詰、調味料、ペットボトル（お茶・ジュース）</t>
    <phoneticPr fontId="3"/>
  </si>
  <si>
    <t>未開封のもので、常温保存でき、2か月以上賞味期限があるもの</t>
    <phoneticPr fontId="3"/>
  </si>
  <si>
    <t>https://www.city.matsubara.lg.jp/soshiki/kankyou_seisaku/1/1/shokuhinnrosunosakugenn/fooddrive/18486.html</t>
    <phoneticPr fontId="3"/>
  </si>
  <si>
    <t>フードバンク摂津
プロジェクト</t>
    <rPh sb="6" eb="8">
      <t>セッツ</t>
    </rPh>
    <phoneticPr fontId="3"/>
  </si>
  <si>
    <t>交野市私部1丁目1-1</t>
    <rPh sb="0" eb="3">
      <t>カタノシ</t>
    </rPh>
    <rPh sb="3" eb="5">
      <t>キサベ</t>
    </rPh>
    <rPh sb="6" eb="8">
      <t>チョウメ</t>
    </rPh>
    <phoneticPr fontId="3"/>
  </si>
  <si>
    <t>https://www.city.katano.osaka.jp/docs/2021042800043/</t>
  </si>
  <si>
    <t>交野市天野が原町5丁目5-1</t>
    <rPh sb="0" eb="3">
      <t>カタノシ</t>
    </rPh>
    <rPh sb="3" eb="5">
      <t>アマノ</t>
    </rPh>
    <rPh sb="6" eb="8">
      <t>ハラチョウ</t>
    </rPh>
    <rPh sb="9" eb="11">
      <t>チョウメ</t>
    </rPh>
    <phoneticPr fontId="3"/>
  </si>
  <si>
    <t xml:space="preserve">大阪府交野市星田３丁目４−３ </t>
  </si>
  <si>
    <t>倉治図書館</t>
    <rPh sb="0" eb="2">
      <t>クラジ</t>
    </rPh>
    <rPh sb="2" eb="5">
      <t>トショカン</t>
    </rPh>
    <phoneticPr fontId="3"/>
  </si>
  <si>
    <t>交野市倉治６丁目9-20</t>
    <rPh sb="0" eb="3">
      <t>カタノシ</t>
    </rPh>
    <rPh sb="3" eb="5">
      <t>クラジ</t>
    </rPh>
    <rPh sb="6" eb="8">
      <t>チョウメ</t>
    </rPh>
    <phoneticPr fontId="3"/>
  </si>
  <si>
    <t>交野市私部西3丁目3-1</t>
    <rPh sb="0" eb="3">
      <t>カタノシ</t>
    </rPh>
    <rPh sb="3" eb="6">
      <t>キサベニシ</t>
    </rPh>
    <rPh sb="7" eb="9">
      <t>チョウメ</t>
    </rPh>
    <phoneticPr fontId="3"/>
  </si>
  <si>
    <t>営業時間内は常時受付
(開館日は各施設により異なります）</t>
    <rPh sb="12" eb="15">
      <t>カイカンビ</t>
    </rPh>
    <rPh sb="16" eb="17">
      <t>カク</t>
    </rPh>
    <rPh sb="17" eb="19">
      <t>シセツ</t>
    </rPh>
    <rPh sb="22" eb="23">
      <t>コト</t>
    </rPh>
    <phoneticPr fontId="3"/>
  </si>
  <si>
    <t xml:space="preserve">【対象外食品】
・消費・賞味期限が実施日から2ヵ月未満の食品
・消費・賞味期限が明記されていない食品
・開封されているもの
・生鮮食品（生肉、魚介類、生野菜）
・瓶詰
・アルコール </t>
    <rPh sb="81" eb="83">
      <t>ビンヅメ</t>
    </rPh>
    <phoneticPr fontId="15"/>
  </si>
  <si>
    <t>グルメシティ忍ヶ丘店</t>
  </si>
  <si>
    <t>四条畷市岡山3-1-7</t>
  </si>
  <si>
    <t>https://www.daiei.co.jp/stores/d0808/</t>
    <phoneticPr fontId="3"/>
  </si>
  <si>
    <t>https://www.daiei.co.jp/stores/d0833/</t>
  </si>
  <si>
    <t>https://www.daiei.co.jp/stores/d0834/</t>
  </si>
  <si>
    <t>大阪市北区東天満2-9-4</t>
    <rPh sb="6" eb="8">
      <t>テンマン</t>
    </rPh>
    <phoneticPr fontId="18"/>
  </si>
  <si>
    <t>https://www.daiei.co.jp/stores/d0836/</t>
  </si>
  <si>
    <t>ダイエー東大阪店</t>
  </si>
  <si>
    <t>東大阪市西岩田3-2-3</t>
    <rPh sb="4" eb="5">
      <t>ニシ</t>
    </rPh>
    <rPh sb="5" eb="7">
      <t>イワタ</t>
    </rPh>
    <phoneticPr fontId="18"/>
  </si>
  <si>
    <t>https://www.daiei.co.jp/stores/d0863/</t>
  </si>
  <si>
    <t>大阪市住之江区西加賀屋1-2-34</t>
    <rPh sb="3" eb="7">
      <t>スミノエク</t>
    </rPh>
    <rPh sb="7" eb="8">
      <t>ニシ</t>
    </rPh>
    <rPh sb="8" eb="11">
      <t>カガヤ</t>
    </rPh>
    <phoneticPr fontId="18"/>
  </si>
  <si>
    <t>https://www.daiei.co.jp/stores/d0864/</t>
  </si>
  <si>
    <t>ダイエー泉佐野店</t>
  </si>
  <si>
    <t>泉佐野市湊2-1616-2</t>
    <rPh sb="0" eb="4">
      <t>イズミサノシ</t>
    </rPh>
    <rPh sb="4" eb="5">
      <t>ミナト</t>
    </rPh>
    <phoneticPr fontId="18"/>
  </si>
  <si>
    <t>https://www.daiei.co.jp/stores/d0868/</t>
  </si>
  <si>
    <t>大阪市此花区伝法1-3-26</t>
    <rPh sb="3" eb="5">
      <t>コノハナ</t>
    </rPh>
    <rPh sb="5" eb="6">
      <t>ク</t>
    </rPh>
    <rPh sb="6" eb="8">
      <t>デンポウ</t>
    </rPh>
    <phoneticPr fontId="18"/>
  </si>
  <si>
    <t>https://www.daiei.co.jp/stores/d0869/</t>
  </si>
  <si>
    <t>ダイエー貝塚店</t>
  </si>
  <si>
    <t>貝塚市加神2-1-8</t>
    <rPh sb="0" eb="3">
      <t>カイヅカシ</t>
    </rPh>
    <rPh sb="3" eb="4">
      <t>カ</t>
    </rPh>
    <rPh sb="4" eb="5">
      <t>カミ</t>
    </rPh>
    <phoneticPr fontId="18"/>
  </si>
  <si>
    <t>https://www.daiei.co.jp/stores/d0871/</t>
  </si>
  <si>
    <t>ダイエー和泉店</t>
  </si>
  <si>
    <t>和泉市寺田町2-3-5</t>
    <rPh sb="0" eb="3">
      <t>イズミシ</t>
    </rPh>
    <rPh sb="3" eb="5">
      <t>テラダ</t>
    </rPh>
    <rPh sb="5" eb="6">
      <t>マチ</t>
    </rPh>
    <phoneticPr fontId="18"/>
  </si>
  <si>
    <t>https://www.daiei.co.jp/stores/d0872/</t>
  </si>
  <si>
    <t>大阪市淀川区十八条2-18-48</t>
    <rPh sb="3" eb="6">
      <t>ヨドガワク</t>
    </rPh>
    <rPh sb="6" eb="9">
      <t>ジュウハチジョウ</t>
    </rPh>
    <phoneticPr fontId="18"/>
  </si>
  <si>
    <t>https://www.daiei.co.jp/stores/d0873/</t>
  </si>
  <si>
    <t>ダイエー摂津店</t>
  </si>
  <si>
    <t>摂津市東別府4-3-27</t>
    <rPh sb="0" eb="3">
      <t>セッツシ</t>
    </rPh>
    <rPh sb="3" eb="6">
      <t>ヒガシベップ</t>
    </rPh>
    <phoneticPr fontId="18"/>
  </si>
  <si>
    <t>https://www.daiei.co.jp/stores/d0874/</t>
  </si>
  <si>
    <t>ダイエー大東寺川店</t>
  </si>
  <si>
    <t>大東市寺川3-8-23</t>
    <rPh sb="0" eb="3">
      <t>ダイトウシ</t>
    </rPh>
    <rPh sb="3" eb="5">
      <t>テラカワ</t>
    </rPh>
    <phoneticPr fontId="18"/>
  </si>
  <si>
    <t>https://www.daiei.co.jp/stores/d0875/</t>
  </si>
  <si>
    <t>大阪市西区新町1-5-8</t>
    <phoneticPr fontId="3"/>
  </si>
  <si>
    <t>https://www.daiei.co.jp/stores/d0878/</t>
  </si>
  <si>
    <t>イオンフードスタイル津久野店</t>
  </si>
  <si>
    <t>堺市西区津久野町1-7-40</t>
  </si>
  <si>
    <t>https://www.daiei.co.jp/stores/d0883/</t>
  </si>
  <si>
    <t>茨木市城の前町2-1</t>
  </si>
  <si>
    <t>https://www.daiei.co.jp/stores/d0884/</t>
  </si>
  <si>
    <t>ダイエー寝屋川中神田店</t>
    <rPh sb="4" eb="7">
      <t>ネヤガワ</t>
    </rPh>
    <rPh sb="7" eb="8">
      <t>ナカ</t>
    </rPh>
    <rPh sb="8" eb="10">
      <t>カンダ</t>
    </rPh>
    <rPh sb="10" eb="11">
      <t>テン</t>
    </rPh>
    <phoneticPr fontId="18"/>
  </si>
  <si>
    <t>寝屋川市中神田町1-10</t>
    <rPh sb="0" eb="4">
      <t>ネヤガワシ</t>
    </rPh>
    <rPh sb="4" eb="8">
      <t>ナカカミダチョウ</t>
    </rPh>
    <phoneticPr fontId="18"/>
  </si>
  <si>
    <t>https://www.daiei.co.jp/stores/d0889/</t>
  </si>
  <si>
    <t>イオンフードスタイル豊中庄内店</t>
  </si>
  <si>
    <t>豊中市庄内西町5-1-22</t>
    <phoneticPr fontId="3"/>
  </si>
  <si>
    <t>https://www.daiei.co.jp/stores/d0891/</t>
  </si>
  <si>
    <t>粉浜店</t>
    <phoneticPr fontId="3"/>
  </si>
  <si>
    <t>東中浜店</t>
    <phoneticPr fontId="3"/>
  </si>
  <si>
    <t>つるみ店</t>
    <phoneticPr fontId="3"/>
  </si>
  <si>
    <t>東都島店</t>
    <phoneticPr fontId="3"/>
  </si>
  <si>
    <t>城東組合員会館</t>
    <phoneticPr fontId="3"/>
  </si>
  <si>
    <t>阿倍野組合員会館</t>
    <phoneticPr fontId="3"/>
  </si>
  <si>
    <t>京橋事務所（本部）</t>
    <phoneticPr fontId="3"/>
  </si>
  <si>
    <t>福祉センター</t>
    <phoneticPr fontId="3"/>
  </si>
  <si>
    <t>パル守口福祉センター</t>
    <phoneticPr fontId="3"/>
  </si>
  <si>
    <t>守口市大枝東町14-22</t>
    <phoneticPr fontId="3"/>
  </si>
  <si>
    <t>単発的
（イベントでのブース出展など）</t>
    <rPh sb="0" eb="3">
      <t>タンパツテキ</t>
    </rPh>
    <rPh sb="14" eb="16">
      <t>シュッテン</t>
    </rPh>
    <phoneticPr fontId="3"/>
  </si>
  <si>
    <t>KOHYO 豊中緑丘店</t>
    <phoneticPr fontId="3"/>
  </si>
  <si>
    <t>10月下旬ごろ</t>
    <rPh sb="2" eb="3">
      <t>ガツ</t>
    </rPh>
    <rPh sb="3" eb="5">
      <t>ゲジュン</t>
    </rPh>
    <phoneticPr fontId="3"/>
  </si>
  <si>
    <t>11月下旬ごろ</t>
    <rPh sb="2" eb="3">
      <t>ガツ</t>
    </rPh>
    <rPh sb="3" eb="5">
      <t>ゲジュン</t>
    </rPh>
    <phoneticPr fontId="3"/>
  </si>
  <si>
    <t>1月上旬ごろ</t>
    <rPh sb="1" eb="2">
      <t>ガツ</t>
    </rPh>
    <rPh sb="2" eb="4">
      <t>ジョウジュン</t>
    </rPh>
    <phoneticPr fontId="3"/>
  </si>
  <si>
    <t>①平日：9:00 ～ 17:30
②第２・４日曜日（ただし、祝日と重なれば休業）：9:00～13:00</t>
    <rPh sb="18" eb="19">
      <t>ダイ</t>
    </rPh>
    <rPh sb="22" eb="25">
      <t>ニチヨウビ</t>
    </rPh>
    <rPh sb="30" eb="32">
      <t>シュクジツ</t>
    </rPh>
    <rPh sb="33" eb="34">
      <t>カサ</t>
    </rPh>
    <rPh sb="37" eb="39">
      <t>キュウギョウ</t>
    </rPh>
    <phoneticPr fontId="3"/>
  </si>
  <si>
    <t>枚方市商業連盟に加盟する協力店舗７か所</t>
    <rPh sb="0" eb="3">
      <t>ヒラカタシ</t>
    </rPh>
    <rPh sb="3" eb="5">
      <t>ショウギョウ</t>
    </rPh>
    <rPh sb="5" eb="7">
      <t>レンメイ</t>
    </rPh>
    <rPh sb="8" eb="10">
      <t>カメイ</t>
    </rPh>
    <rPh sb="12" eb="14">
      <t>キョウリョク</t>
    </rPh>
    <rPh sb="14" eb="16">
      <t>テンポ</t>
    </rPh>
    <rPh sb="18" eb="19">
      <t>ショ</t>
    </rPh>
    <phoneticPr fontId="3"/>
  </si>
  <si>
    <t>毎月第3月曜日から翌日曜日
9時から18時</t>
    <rPh sb="15" eb="16">
      <t>ジ</t>
    </rPh>
    <rPh sb="20" eb="21">
      <t>ジ</t>
    </rPh>
    <phoneticPr fontId="3"/>
  </si>
  <si>
    <t>各イベント主催者</t>
    <rPh sb="0" eb="1">
      <t>カク</t>
    </rPh>
    <rPh sb="5" eb="8">
      <t>シュサイシャトヨナカシ</t>
    </rPh>
    <phoneticPr fontId="3"/>
  </si>
  <si>
    <t>※包装や外装が破損していない未開封のもので、1か月以上の賞味期限のあるもの。常温保存のもの。瓶詰め食品でないものをお願いします。アルコール類はご遠慮ください。</t>
    <rPh sb="1" eb="3">
      <t>ホウソウ</t>
    </rPh>
    <rPh sb="4" eb="6">
      <t>ガイソウ</t>
    </rPh>
    <rPh sb="7" eb="9">
      <t>ハソン</t>
    </rPh>
    <rPh sb="14" eb="17">
      <t>ミカイフウ</t>
    </rPh>
    <rPh sb="24" eb="27">
      <t>ゲツイジョウ</t>
    </rPh>
    <rPh sb="28" eb="32">
      <t>ショウミキゲン</t>
    </rPh>
    <rPh sb="38" eb="42">
      <t>ジョウオンホゾン</t>
    </rPh>
    <rPh sb="46" eb="48">
      <t>ビンヅメ</t>
    </rPh>
    <rPh sb="49" eb="51">
      <t>ショクヒン</t>
    </rPh>
    <rPh sb="58" eb="59">
      <t>ネガ</t>
    </rPh>
    <rPh sb="69" eb="70">
      <t>ルイ</t>
    </rPh>
    <rPh sb="72" eb="74">
      <t>エンリョ</t>
    </rPh>
    <phoneticPr fontId="3"/>
  </si>
  <si>
    <t>ダイエー東三国店・イオンフードスタイル</t>
    <phoneticPr fontId="3"/>
  </si>
  <si>
    <t>グルメシティ鶴見店</t>
    <phoneticPr fontId="3"/>
  </si>
  <si>
    <t>ダイエー我孫子店・イオンフードスタイル</t>
    <phoneticPr fontId="3"/>
  </si>
  <si>
    <t>ダイエー曽根店</t>
    <phoneticPr fontId="3"/>
  </si>
  <si>
    <t>ダイエー豊中駅前店</t>
    <phoneticPr fontId="3"/>
  </si>
  <si>
    <t>ダイエー泉大津店</t>
    <phoneticPr fontId="3"/>
  </si>
  <si>
    <t>生活協同組合
コープこうべ</t>
    <phoneticPr fontId="3"/>
  </si>
  <si>
    <t>豊中市東豊中町4-3-13</t>
    <phoneticPr fontId="3"/>
  </si>
  <si>
    <t>常時</t>
    <rPh sb="0" eb="2">
      <t>ジョウジ</t>
    </rPh>
    <phoneticPr fontId="3"/>
  </si>
  <si>
    <t>1カ月以上賞味期限があり常温保存ができるもの</t>
    <phoneticPr fontId="3"/>
  </si>
  <si>
    <t>豊中市蛍池中町3-2-1</t>
    <phoneticPr fontId="3"/>
  </si>
  <si>
    <t>豊中市南桜塚2-1-10</t>
    <phoneticPr fontId="3"/>
  </si>
  <si>
    <t>https://shop.coop-kobe.net/shop/index.php</t>
    <phoneticPr fontId="3"/>
  </si>
  <si>
    <t>箕面市坊島1-1-15</t>
    <phoneticPr fontId="3"/>
  </si>
  <si>
    <t>箕面市桜ケ丘5-6-6</t>
    <phoneticPr fontId="3"/>
  </si>
  <si>
    <t>箕面市如意谷4-6-19</t>
    <phoneticPr fontId="3"/>
  </si>
  <si>
    <t>https://faq.coop-kobe.net/faq_detail.html?id=748&amp;category=29&amp;page=1</t>
    <phoneticPr fontId="3"/>
  </si>
  <si>
    <t>吹田市五月が丘西1-1</t>
    <phoneticPr fontId="3"/>
  </si>
  <si>
    <t>【環境の取り組み】</t>
    <phoneticPr fontId="3"/>
  </si>
  <si>
    <t>豊能郡豊能町新光風台2-18-5</t>
    <phoneticPr fontId="3"/>
  </si>
  <si>
    <t>https://eco.coop-kobe.net/</t>
    <phoneticPr fontId="3"/>
  </si>
  <si>
    <t>三島郡島本町青葉1-2-10</t>
    <phoneticPr fontId="3"/>
  </si>
  <si>
    <t>茨木市白川2-2-10</t>
    <phoneticPr fontId="3"/>
  </si>
  <si>
    <t>大阪北地区エリアの店舗全店（ミニ店舗業態を除く）のサービスコーナーまたは所定の場所で受付
※コープミニルミナス箕面は実施</t>
    <phoneticPr fontId="3"/>
  </si>
  <si>
    <t>通年
※収集時間は店舗によって異なります。</t>
    <rPh sb="0" eb="2">
      <t>ツウネン</t>
    </rPh>
    <phoneticPr fontId="3"/>
  </si>
  <si>
    <t>ー</t>
    <phoneticPr fontId="3"/>
  </si>
  <si>
    <t>市町村等の実施窓口と重複</t>
    <rPh sb="0" eb="3">
      <t>シチョウソン</t>
    </rPh>
    <rPh sb="3" eb="4">
      <t>トウ</t>
    </rPh>
    <rPh sb="5" eb="7">
      <t>ジッシ</t>
    </rPh>
    <rPh sb="7" eb="9">
      <t>マドグチ</t>
    </rPh>
    <rPh sb="10" eb="12">
      <t>チョウフク</t>
    </rPh>
    <phoneticPr fontId="3"/>
  </si>
  <si>
    <t>毎月第4木曜日  14時から15時30分</t>
  </si>
  <si>
    <t>中央区役所</t>
    <rPh sb="0" eb="2">
      <t>チュウオウ</t>
    </rPh>
    <rPh sb="2" eb="5">
      <t>クヤクショ</t>
    </rPh>
    <phoneticPr fontId="3"/>
  </si>
  <si>
    <t>中央区役所保健福祉センター1階</t>
    <phoneticPr fontId="3"/>
  </si>
  <si>
    <t>大阪市中央区久太郎町1-2-27</t>
    <phoneticPr fontId="3"/>
  </si>
  <si>
    <t>毎月第2木曜日(祝日を除く)　14時から15時30分まで</t>
    <phoneticPr fontId="3"/>
  </si>
  <si>
    <t>毎月第4火曜日   14時から15時30分</t>
    <phoneticPr fontId="3"/>
  </si>
  <si>
    <t>平野区役所</t>
    <rPh sb="0" eb="2">
      <t>ヒラノ</t>
    </rPh>
    <rPh sb="2" eb="5">
      <t>クヤクショ</t>
    </rPh>
    <phoneticPr fontId="3"/>
  </si>
  <si>
    <t>1階フロア</t>
    <phoneticPr fontId="3"/>
  </si>
  <si>
    <t>大阪市平野区瀬戸口3-8-19</t>
    <phoneticPr fontId="3"/>
  </si>
  <si>
    <t>毎月第3木曜日(祝日を除く)10時から11時30分まで</t>
    <phoneticPr fontId="3"/>
  </si>
  <si>
    <t>阿倍野区社会福祉協議会</t>
    <phoneticPr fontId="3"/>
  </si>
  <si>
    <t>1階</t>
    <phoneticPr fontId="3"/>
  </si>
  <si>
    <t>大阪市阿倍野区帝塚山1-3-8</t>
    <phoneticPr fontId="3"/>
  </si>
  <si>
    <t>月曜日から土曜日まで（祝日を除く）月曜日から金曜日は9時から19時まで
土曜日は9時から17時30分ま</t>
    <phoneticPr fontId="3"/>
  </si>
  <si>
    <t>阿倍野区老人福祉センター</t>
    <phoneticPr fontId="3"/>
  </si>
  <si>
    <t>大阪市阿倍野区阪南町5-12-26</t>
    <phoneticPr fontId="3"/>
  </si>
  <si>
    <t>9時から17時30分</t>
    <phoneticPr fontId="3"/>
  </si>
  <si>
    <t>スーパーホテル</t>
    <phoneticPr fontId="3"/>
  </si>
  <si>
    <t>なんば・日本橋</t>
    <phoneticPr fontId="3"/>
  </si>
  <si>
    <t>2階エレベーター前</t>
    <phoneticPr fontId="3"/>
  </si>
  <si>
    <t>大阪市中央区日本橋1-20-5</t>
    <phoneticPr fontId="3"/>
  </si>
  <si>
    <t>7時から24時まで</t>
    <phoneticPr fontId="3"/>
  </si>
  <si>
    <t>ファミリーマート出来島二丁目店</t>
    <phoneticPr fontId="3"/>
  </si>
  <si>
    <t>店舗内</t>
    <phoneticPr fontId="3"/>
  </si>
  <si>
    <t>大阪市西淀川区出来島2-4-24</t>
    <phoneticPr fontId="3"/>
  </si>
  <si>
    <t>ファミリーマート大和田四丁目店</t>
    <phoneticPr fontId="3"/>
  </si>
  <si>
    <t>大阪市西淀川区大和田4-2-14</t>
    <phoneticPr fontId="3"/>
  </si>
  <si>
    <t>ファミリーマート西淀川佃三丁目店</t>
    <phoneticPr fontId="3"/>
  </si>
  <si>
    <t>大阪市西淀川区佃3-19-30</t>
    <phoneticPr fontId="3"/>
  </si>
  <si>
    <t>ファミリーマート稲穂姫島通店</t>
    <phoneticPr fontId="3"/>
  </si>
  <si>
    <t>大阪市西淀川区姫島3-13-47</t>
    <phoneticPr fontId="3"/>
  </si>
  <si>
    <t>ファミリーマート姫島四丁目店</t>
    <phoneticPr fontId="3"/>
  </si>
  <si>
    <t>大阪市西淀川区姫島4-15-12</t>
    <phoneticPr fontId="3"/>
  </si>
  <si>
    <t>ファミリーマート野里一丁目店</t>
    <phoneticPr fontId="3"/>
  </si>
  <si>
    <t>大阪市西淀川区野里1-31-14</t>
    <phoneticPr fontId="3"/>
  </si>
  <si>
    <t>ファミリーマート西淀川野里店</t>
    <phoneticPr fontId="3"/>
  </si>
  <si>
    <t>大阪市西淀川区野里2-3-9</t>
    <phoneticPr fontId="3"/>
  </si>
  <si>
    <t>ファミリーマート姫里一丁目店</t>
    <phoneticPr fontId="3"/>
  </si>
  <si>
    <t>大阪市西淀川区姫里1-17-16</t>
    <phoneticPr fontId="3"/>
  </si>
  <si>
    <t>ファミリーマートスバル京阪千林店</t>
    <phoneticPr fontId="3"/>
  </si>
  <si>
    <t>店舗入口側レジ奥</t>
    <phoneticPr fontId="3"/>
  </si>
  <si>
    <t>大阪市旭区清水1-18-18</t>
    <phoneticPr fontId="3"/>
  </si>
  <si>
    <t>ファミリーマートスバル森小路店</t>
    <phoneticPr fontId="3"/>
  </si>
  <si>
    <t>店舗入口右手</t>
    <phoneticPr fontId="3"/>
  </si>
  <si>
    <t>大阪市旭区森小路2-1-11</t>
    <phoneticPr fontId="3"/>
  </si>
  <si>
    <t>ファミリーマート清水二丁目店</t>
    <phoneticPr fontId="3"/>
  </si>
  <si>
    <t>店舗入口右イートインスペース</t>
    <phoneticPr fontId="3"/>
  </si>
  <si>
    <t>大阪市旭区清水2-4-18</t>
    <phoneticPr fontId="3"/>
  </si>
  <si>
    <t>ファミリーマート千林二丁目店</t>
    <phoneticPr fontId="3"/>
  </si>
  <si>
    <t>大阪市旭区千林2-6-1</t>
    <phoneticPr fontId="3"/>
  </si>
  <si>
    <t>ファミリーマート大宮五丁目店</t>
    <phoneticPr fontId="3"/>
  </si>
  <si>
    <t>店舗入口左手書籍売場横</t>
    <phoneticPr fontId="3"/>
  </si>
  <si>
    <t>大阪市旭区大宮5-3-19</t>
    <phoneticPr fontId="3"/>
  </si>
  <si>
    <t>ファミリーマート新森七丁目店</t>
    <phoneticPr fontId="3"/>
  </si>
  <si>
    <t>店舗入口左イートインスペース</t>
    <phoneticPr fontId="3"/>
  </si>
  <si>
    <t>大阪市旭区新森7-5-35</t>
    <phoneticPr fontId="3"/>
  </si>
  <si>
    <t>ファミリーマート中宮店</t>
    <phoneticPr fontId="3"/>
  </si>
  <si>
    <t>店舗入口側レジ右横</t>
    <phoneticPr fontId="3"/>
  </si>
  <si>
    <t>大阪市旭区中宮1-9-19</t>
    <phoneticPr fontId="3"/>
  </si>
  <si>
    <t>ファミリーマート新森二丁目店</t>
    <phoneticPr fontId="3"/>
  </si>
  <si>
    <t>大阪市旭区新森2-24-22</t>
    <phoneticPr fontId="3"/>
  </si>
  <si>
    <t>ファミリーマート新森三丁目店</t>
    <phoneticPr fontId="3"/>
  </si>
  <si>
    <t>2階イートインスペース</t>
    <phoneticPr fontId="3"/>
  </si>
  <si>
    <t>大阪市旭区新森3-1-20</t>
    <phoneticPr fontId="3"/>
  </si>
  <si>
    <t>ファミリーマートMYS杉本町店</t>
    <phoneticPr fontId="3"/>
  </si>
  <si>
    <t>大阪市住吉区山之内4-1-1エミネンスパレス</t>
    <phoneticPr fontId="3"/>
  </si>
  <si>
    <t>ファミリーマートMYS我孫子前駅西店</t>
    <phoneticPr fontId="3"/>
  </si>
  <si>
    <t>大阪市住吉区遠里小野4-10-12</t>
    <phoneticPr fontId="3"/>
  </si>
  <si>
    <t>ファミリーマート住吉苅田二丁目店</t>
    <phoneticPr fontId="3"/>
  </si>
  <si>
    <t>大阪市住吉区苅田2-5-2</t>
    <phoneticPr fontId="3"/>
  </si>
  <si>
    <t>ファミリーマート住吉苅田五丁目</t>
    <phoneticPr fontId="3"/>
  </si>
  <si>
    <t>大阪市住吉区苅田5-13-7 西武マンション</t>
    <phoneticPr fontId="3"/>
  </si>
  <si>
    <t>―</t>
    <phoneticPr fontId="3"/>
  </si>
  <si>
    <t>大阪いずみ市民生活協同組合</t>
    <phoneticPr fontId="21"/>
  </si>
  <si>
    <t>堺市中区大野芝町23-1</t>
  </si>
  <si>
    <t>営業時間内ならいつでも ※年末の繁忙期除く</t>
  </si>
  <si>
    <t>詳しくは施設・店頭等でご確認ください。</t>
    <phoneticPr fontId="3"/>
  </si>
  <si>
    <t>https://www.izumi.coop/shopping/shop/shoplist/shop-detail/ohnoshiba.html</t>
    <phoneticPr fontId="3"/>
  </si>
  <si>
    <t>堺市南区野々井684-5</t>
  </si>
  <si>
    <t>https://www.izumi.coop/shopping/shop/shoplist/shop-detail/nonoi.html</t>
    <phoneticPr fontId="3"/>
  </si>
  <si>
    <t>株式会社光洋</t>
  </si>
  <si>
    <t>KOHYO 堺店</t>
  </si>
  <si>
    <t>堺市堺区戎島町3-22-1堺市プラットプラット1階</t>
  </si>
  <si>
    <t>毎月第３月曜日～翌日曜日
※10月は食品ロス削減月間に合わせて、10月1日～10月31日まで実施</t>
    <rPh sb="16" eb="17">
      <t>ガツ</t>
    </rPh>
    <rPh sb="18" eb="20">
      <t>ショクヒン</t>
    </rPh>
    <rPh sb="22" eb="24">
      <t>サクゲン</t>
    </rPh>
    <rPh sb="24" eb="26">
      <t>ゲッカン</t>
    </rPh>
    <rPh sb="27" eb="28">
      <t>ア</t>
    </rPh>
    <rPh sb="34" eb="35">
      <t>ガツ</t>
    </rPh>
    <rPh sb="36" eb="37">
      <t>ニチ</t>
    </rPh>
    <rPh sb="40" eb="41">
      <t>ガツ</t>
    </rPh>
    <rPh sb="43" eb="44">
      <t>ニチ</t>
    </rPh>
    <rPh sb="46" eb="48">
      <t>ジッシ</t>
    </rPh>
    <phoneticPr fontId="22"/>
  </si>
  <si>
    <t>堺市西区浜寺諏訪森町西2-79-1堺市イオンタウン諏訪の森1階</t>
  </si>
  <si>
    <t>MaxValu 泉北晴美台店</t>
  </si>
  <si>
    <t>堺市南区晴美台1-30-7</t>
  </si>
  <si>
    <t>株式会社ダイエー</t>
  </si>
  <si>
    <t>営業時間内ならいつでも</t>
    <phoneticPr fontId="22"/>
  </si>
  <si>
    <t>❶～❺を全て充たすもの
❶ 未開封のもの（外装が破損してないもの）
❷ 賞味期限が1ヵ月以上残っているもの
❸ 常温保存のもの（冷凍・冷蔵食品以外）
❹ 製造者または販売者が表示されているもの
❺ 成分またはアレルギー表示のあるもの
※アルコール類（みりん・料理酒は除く）や手作りの品は対象外</t>
    <phoneticPr fontId="3"/>
  </si>
  <si>
    <t xml:space="preserve">
【お持ちいただきたい食品の例】
缶詰・レトルト食品・インスタント食品・調味料
詳しくは施設・店頭等でご確認ください。</t>
    <phoneticPr fontId="3"/>
  </si>
  <si>
    <t>堺市中区深井清水町3998</t>
  </si>
  <si>
    <t>ダイエー 北野田店</t>
  </si>
  <si>
    <t>堺市東区丈六183-18</t>
  </si>
  <si>
    <t>ダイエー おおとり店</t>
  </si>
  <si>
    <t>堺市西区鳳東町7-733</t>
  </si>
  <si>
    <t>ダイエーグルメシティ 中もず店</t>
  </si>
  <si>
    <t>堺市北区中百舌鳥町3-428-2</t>
  </si>
  <si>
    <t>イオンフードスタイル豊中庄内店</t>
    <rPh sb="10" eb="12">
      <t>トヨナカ</t>
    </rPh>
    <rPh sb="12" eb="14">
      <t>ショウナイ</t>
    </rPh>
    <rPh sb="14" eb="15">
      <t>テン</t>
    </rPh>
    <phoneticPr fontId="3"/>
  </si>
  <si>
    <t>豊中市庄内西町5-1-22</t>
    <rPh sb="0" eb="3">
      <t>トヨナカシ</t>
    </rPh>
    <rPh sb="3" eb="5">
      <t>ショウナイ</t>
    </rPh>
    <rPh sb="5" eb="6">
      <t>ニシ</t>
    </rPh>
    <rPh sb="6" eb="7">
      <t>マチ</t>
    </rPh>
    <phoneticPr fontId="3"/>
  </si>
  <si>
    <t>9時から18時まで（※KOHYO SENRITO店は10時から19時まで）
上記時間帯で常時受付</t>
    <rPh sb="38" eb="40">
      <t>ジョウキ</t>
    </rPh>
    <rPh sb="40" eb="43">
      <t>ジカンタイ</t>
    </rPh>
    <rPh sb="44" eb="46">
      <t>ジョウジ</t>
    </rPh>
    <rPh sb="46" eb="48">
      <t>ウケツケ</t>
    </rPh>
    <phoneticPr fontId="3"/>
  </si>
  <si>
    <t>5月26日（日）</t>
    <rPh sb="1" eb="2">
      <t>ガツ</t>
    </rPh>
    <rPh sb="4" eb="5">
      <t>ニチ</t>
    </rPh>
    <rPh sb="6" eb="7">
      <t>ニチ</t>
    </rPh>
    <phoneticPr fontId="3"/>
  </si>
  <si>
    <t>7月下旬ごろ</t>
    <rPh sb="1" eb="2">
      <t>ガツ</t>
    </rPh>
    <rPh sb="2" eb="4">
      <t>ゲジュン</t>
    </rPh>
    <phoneticPr fontId="3"/>
  </si>
  <si>
    <t>11月10日（日）</t>
    <rPh sb="2" eb="3">
      <t>ガツ</t>
    </rPh>
    <rPh sb="5" eb="6">
      <t>ニチ</t>
    </rPh>
    <rPh sb="7" eb="8">
      <t>ニチ</t>
    </rPh>
    <phoneticPr fontId="3"/>
  </si>
  <si>
    <t>おにクル</t>
    <phoneticPr fontId="3"/>
  </si>
  <si>
    <t>茨木市駅前三丁目９番45号</t>
    <rPh sb="0" eb="3">
      <t>イバラキシ</t>
    </rPh>
    <rPh sb="3" eb="5">
      <t>エキマエ</t>
    </rPh>
    <rPh sb="5" eb="8">
      <t>サンチョウメ</t>
    </rPh>
    <rPh sb="9" eb="10">
      <t>バン</t>
    </rPh>
    <rPh sb="12" eb="13">
      <t>ゴウ</t>
    </rPh>
    <phoneticPr fontId="3"/>
  </si>
  <si>
    <t>令和6年11月23日・24日10：00～16：00</t>
    <rPh sb="0" eb="2">
      <t>レイワ</t>
    </rPh>
    <rPh sb="3" eb="4">
      <t>ネン</t>
    </rPh>
    <rPh sb="6" eb="7">
      <t>ガツ</t>
    </rPh>
    <rPh sb="9" eb="10">
      <t>ニチ</t>
    </rPh>
    <rPh sb="13" eb="14">
      <t>ニチ</t>
    </rPh>
    <phoneticPr fontId="3"/>
  </si>
  <si>
    <t>コープ箕面</t>
    <phoneticPr fontId="3"/>
  </si>
  <si>
    <t>コープミニ・協同購入センターの集中取り組み
（年2回）
コープミニ：
①2024.9/9（月）～9/15（日）　
②2025.1/20（月）～1/26（日）
協同購入センター：
①2024.9/10（火）～9/21（土）
②2025.1/21（火）～2/1（土）</t>
    <rPh sb="23" eb="24">
      <t>ネン</t>
    </rPh>
    <rPh sb="25" eb="26">
      <t>カイ</t>
    </rPh>
    <rPh sb="46" eb="47">
      <t>ゲツ</t>
    </rPh>
    <rPh sb="54" eb="55">
      <t>ニチ</t>
    </rPh>
    <rPh sb="69" eb="70">
      <t>ゲツ</t>
    </rPh>
    <rPh sb="77" eb="78">
      <t>ニチ</t>
    </rPh>
    <phoneticPr fontId="3"/>
  </si>
  <si>
    <t xml:space="preserve">コープ箕面中央  </t>
    <phoneticPr fontId="3"/>
  </si>
  <si>
    <t xml:space="preserve">コープミニルミナス箕面  </t>
    <phoneticPr fontId="3"/>
  </si>
  <si>
    <t xml:space="preserve">コープ吹田  </t>
    <phoneticPr fontId="3"/>
  </si>
  <si>
    <t xml:space="preserve">コープ新光風台  </t>
    <phoneticPr fontId="3"/>
  </si>
  <si>
    <t xml:space="preserve">コープ島本 </t>
    <phoneticPr fontId="3"/>
  </si>
  <si>
    <t xml:space="preserve">コープ茨木白川  </t>
    <phoneticPr fontId="3"/>
  </si>
  <si>
    <t>コープ野々井店</t>
    <rPh sb="3" eb="6">
      <t>ノノイ</t>
    </rPh>
    <rPh sb="6" eb="7">
      <t>テン</t>
    </rPh>
    <phoneticPr fontId="3"/>
  </si>
  <si>
    <t>コープ久米田店</t>
    <rPh sb="3" eb="7">
      <t>クメダテン</t>
    </rPh>
    <phoneticPr fontId="3"/>
  </si>
  <si>
    <t>堺市南区野々井684-5</t>
    <rPh sb="2" eb="4">
      <t>ミナミク</t>
    </rPh>
    <rPh sb="4" eb="7">
      <t>ノノイ</t>
    </rPh>
    <phoneticPr fontId="3"/>
  </si>
  <si>
    <t>岸和田市小松里町912-1</t>
    <rPh sb="4" eb="6">
      <t>コマツ</t>
    </rPh>
    <rPh sb="6" eb="7">
      <t>サト</t>
    </rPh>
    <rPh sb="7" eb="8">
      <t>チョウ</t>
    </rPh>
    <phoneticPr fontId="3"/>
  </si>
  <si>
    <t>https://www.city.suita.osaka.jp/sangyo/1018079/1018080/1018423/1002853.html</t>
    <phoneticPr fontId="3"/>
  </si>
  <si>
    <t>高槻市</t>
    <rPh sb="0" eb="3">
      <t>タカツキシ</t>
    </rPh>
    <phoneticPr fontId="3"/>
  </si>
  <si>
    <t>10月30日（水）
午前11時30分から午後1時</t>
    <rPh sb="2" eb="3">
      <t>ガツ</t>
    </rPh>
    <rPh sb="5" eb="6">
      <t>ニチ</t>
    </rPh>
    <rPh sb="7" eb="8">
      <t>スイ</t>
    </rPh>
    <rPh sb="10" eb="12">
      <t>ゴゼン</t>
    </rPh>
    <rPh sb="14" eb="15">
      <t>ジ</t>
    </rPh>
    <rPh sb="17" eb="18">
      <t>フン</t>
    </rPh>
    <rPh sb="20" eb="22">
      <t>ゴゴ</t>
    </rPh>
    <rPh sb="23" eb="24">
      <t>ジ</t>
    </rPh>
    <phoneticPr fontId="3"/>
  </si>
  <si>
    <t>豊中市中桜塚2-29-31　地域共生センター東館2階</t>
    <rPh sb="3" eb="6">
      <t>ナカサクラヅカ</t>
    </rPh>
    <rPh sb="14" eb="16">
      <t>チイキ</t>
    </rPh>
    <rPh sb="16" eb="18">
      <t>キョウセイ</t>
    </rPh>
    <rPh sb="22" eb="23">
      <t>ヒガシ</t>
    </rPh>
    <rPh sb="23" eb="24">
      <t>カン</t>
    </rPh>
    <rPh sb="25" eb="26">
      <t>カイ</t>
    </rPh>
    <phoneticPr fontId="3"/>
  </si>
  <si>
    <t>令和６年６月９日(日)
10：00～15：00</t>
    <rPh sb="0" eb="2">
      <t>レイワ</t>
    </rPh>
    <rPh sb="3" eb="4">
      <t>ネン</t>
    </rPh>
    <rPh sb="5" eb="6">
      <t>ガツ</t>
    </rPh>
    <rPh sb="7" eb="8">
      <t>ニチ</t>
    </rPh>
    <rPh sb="9" eb="10">
      <t>ニチ</t>
    </rPh>
    <phoneticPr fontId="3"/>
  </si>
  <si>
    <t xml:space="preserve">第１回：4月1日（月曜日）から4月5日（金曜日） 
第2回：8月26日（月曜日）から8月30日（金曜日）
</t>
    <rPh sb="7" eb="8">
      <t>ニチ</t>
    </rPh>
    <rPh sb="20" eb="21">
      <t>カネ</t>
    </rPh>
    <rPh sb="49" eb="50">
      <t>カネ</t>
    </rPh>
    <phoneticPr fontId="3"/>
  </si>
  <si>
    <t>https://www.town.kumatori.lg.jp/soshiki/kankyo/gyomu/kankyo_gomi/recycle/eco_recycle/1682.html</t>
    <phoneticPr fontId="3"/>
  </si>
  <si>
    <t>市町村</t>
    <rPh sb="0" eb="3">
      <t>シチョウソン</t>
    </rPh>
    <phoneticPr fontId="3"/>
  </si>
  <si>
    <t>詳細は店舗へご確認をお願いします</t>
    <rPh sb="0" eb="2">
      <t>ショウサイ</t>
    </rPh>
    <rPh sb="3" eb="5">
      <t>テンポ</t>
    </rPh>
    <rPh sb="7" eb="9">
      <t>カクニン</t>
    </rPh>
    <rPh sb="11" eb="12">
      <t>ネガ</t>
    </rPh>
    <phoneticPr fontId="1"/>
  </si>
  <si>
    <t>大阪市北区東天満2-9-4</t>
    <rPh sb="6" eb="8">
      <t>テンマン</t>
    </rPh>
    <phoneticPr fontId="1"/>
  </si>
  <si>
    <t>大阪市東住吉区杭全1-9-9</t>
    <rPh sb="0" eb="2">
      <t>オオサカ</t>
    </rPh>
    <phoneticPr fontId="1"/>
  </si>
  <si>
    <t>大阪市住之江区西住之江1-1-41</t>
    <rPh sb="8" eb="11">
      <t>スミノエ</t>
    </rPh>
    <phoneticPr fontId="1"/>
  </si>
  <si>
    <t>大阪市住之江区西加賀屋1-2-34</t>
    <rPh sb="0" eb="3">
      <t>オオサカシ</t>
    </rPh>
    <rPh sb="3" eb="7">
      <t>スミノエク</t>
    </rPh>
    <rPh sb="7" eb="8">
      <t>ニシ</t>
    </rPh>
    <rPh sb="8" eb="11">
      <t>カガヤ</t>
    </rPh>
    <phoneticPr fontId="1"/>
  </si>
  <si>
    <t>大阪市此花区伝法1-3-26</t>
    <rPh sb="0" eb="3">
      <t>オオサカシ</t>
    </rPh>
    <rPh sb="3" eb="5">
      <t>コノハナ</t>
    </rPh>
    <rPh sb="5" eb="6">
      <t>ク</t>
    </rPh>
    <rPh sb="6" eb="8">
      <t>デンポウ</t>
    </rPh>
    <phoneticPr fontId="1"/>
  </si>
  <si>
    <t>大阪市淀川区十八条2-18-48</t>
    <rPh sb="0" eb="3">
      <t>オオサカシ</t>
    </rPh>
    <rPh sb="3" eb="6">
      <t>ヨドガワク</t>
    </rPh>
    <rPh sb="6" eb="9">
      <t>ジュウハチジョウ</t>
    </rPh>
    <phoneticPr fontId="1"/>
  </si>
  <si>
    <t>堺市</t>
    <rPh sb="0" eb="2">
      <t>サカイシ</t>
    </rPh>
    <phoneticPr fontId="1"/>
  </si>
  <si>
    <t>コープ 大野芝店</t>
    <rPh sb="7" eb="8">
      <t>テン</t>
    </rPh>
    <phoneticPr fontId="1"/>
  </si>
  <si>
    <t>コープ 野々井店</t>
    <rPh sb="4" eb="7">
      <t>ノノイ</t>
    </rPh>
    <rPh sb="7" eb="8">
      <t>テン</t>
    </rPh>
    <phoneticPr fontId="1"/>
  </si>
  <si>
    <t>KOHYO 諏訪の森店</t>
    <phoneticPr fontId="3"/>
  </si>
  <si>
    <t>ダイエー 堺店</t>
    <rPh sb="5" eb="7">
      <t>サカイテン</t>
    </rPh>
    <phoneticPr fontId="1"/>
  </si>
  <si>
    <t>堺市堺区山本町1-18-1</t>
    <rPh sb="2" eb="4">
      <t>サカイク</t>
    </rPh>
    <rPh sb="4" eb="7">
      <t>ヤマモトチョウ</t>
    </rPh>
    <phoneticPr fontId="1"/>
  </si>
  <si>
    <t>グルメシティ 深井駅前店</t>
    <phoneticPr fontId="3"/>
  </si>
  <si>
    <t>イオンフードスタイル 津久野店</t>
    <rPh sb="11" eb="14">
      <t>ツクノ</t>
    </rPh>
    <rPh sb="14" eb="15">
      <t>テン</t>
    </rPh>
    <phoneticPr fontId="1"/>
  </si>
  <si>
    <t>堺市西区津久野町1-7-40</t>
    <rPh sb="2" eb="4">
      <t>ニシク</t>
    </rPh>
    <rPh sb="4" eb="7">
      <t>ツクノ</t>
    </rPh>
    <phoneticPr fontId="1"/>
  </si>
  <si>
    <t>イオンフードスタイル 栂・美木多店</t>
    <rPh sb="11" eb="16">
      <t>トガミキタ</t>
    </rPh>
    <rPh sb="16" eb="17">
      <t>テン</t>
    </rPh>
    <phoneticPr fontId="1"/>
  </si>
  <si>
    <t>堺市南区原山台2-2-1</t>
    <rPh sb="2" eb="4">
      <t>ミナミク</t>
    </rPh>
    <rPh sb="4" eb="7">
      <t>ハラヤマダイ</t>
    </rPh>
    <phoneticPr fontId="1"/>
  </si>
  <si>
    <t>豊中市</t>
    <rPh sb="0" eb="3">
      <t>トヨナカシ</t>
    </rPh>
    <phoneticPr fontId="1"/>
  </si>
  <si>
    <t>みんなでワイワイさんあいイベント</t>
    <phoneticPr fontId="3"/>
  </si>
  <si>
    <t>池田市</t>
    <rPh sb="0" eb="2">
      <t>イケダ</t>
    </rPh>
    <rPh sb="2" eb="3">
      <t>シ</t>
    </rPh>
    <phoneticPr fontId="1"/>
  </si>
  <si>
    <t>吹田市</t>
    <rPh sb="0" eb="3">
      <t>スイタシ</t>
    </rPh>
    <phoneticPr fontId="1"/>
  </si>
  <si>
    <t>令和6年8月19日（月）～令和6年9月2日（月）
【受付】9時00分 ～ 17時30分（平日のみ）</t>
    <phoneticPr fontId="1"/>
  </si>
  <si>
    <t>令和6年8月19日（月）～令和6年9月2日（月）
【受付】10時00分 ～ 17時00分</t>
    <phoneticPr fontId="1"/>
  </si>
  <si>
    <t>令和6年8月19日（月）～令和6年9月2日（月）
【受付】
【火曜日～土曜日】9時30分～21時30分
【日曜日・祝日】9時30分～17時30分
※月曜日：休館日</t>
    <phoneticPr fontId="1"/>
  </si>
  <si>
    <t>令和6年8月19日（月）～令和6年9月2日（月）
【受付】10時00分 ～ 16時00分</t>
    <phoneticPr fontId="1"/>
  </si>
  <si>
    <t>泉大津市</t>
    <rPh sb="0" eb="4">
      <t>イズミオオツシ</t>
    </rPh>
    <phoneticPr fontId="1"/>
  </si>
  <si>
    <t>令和6年10月30日　水曜日
10:00～16:00</t>
    <rPh sb="3" eb="4">
      <t>ネン</t>
    </rPh>
    <rPh sb="6" eb="7">
      <t>ガツ</t>
    </rPh>
    <rPh sb="9" eb="10">
      <t>ニチ</t>
    </rPh>
    <rPh sb="11" eb="14">
      <t>スイヨウビ</t>
    </rPh>
    <phoneticPr fontId="1"/>
  </si>
  <si>
    <t>守口市</t>
    <rPh sb="0" eb="3">
      <t>モリグチシ</t>
    </rPh>
    <phoneticPr fontId="1"/>
  </si>
  <si>
    <t>枚方市　</t>
    <rPh sb="0" eb="3">
      <t>ヒラカタシ</t>
    </rPh>
    <phoneticPr fontId="1"/>
  </si>
  <si>
    <t>http://www.city.hirakata.osaka.jp/0000046213.html</t>
    <phoneticPr fontId="3"/>
  </si>
  <si>
    <t>穂谷川資源循環センター</t>
    <rPh sb="0" eb="1">
      <t>ホ</t>
    </rPh>
    <rPh sb="1" eb="7">
      <t>タニカワシゲンジュンカン</t>
    </rPh>
    <phoneticPr fontId="3"/>
  </si>
  <si>
    <t>事務所窓口</t>
    <rPh sb="0" eb="3">
      <t>ジムショ</t>
    </rPh>
    <rPh sb="3" eb="5">
      <t>マドグチ</t>
    </rPh>
    <phoneticPr fontId="3"/>
  </si>
  <si>
    <t>枚方市田口5-1-1</t>
    <rPh sb="0" eb="3">
      <t>ヒラカタシ</t>
    </rPh>
    <rPh sb="3" eb="5">
      <t>タグチ</t>
    </rPh>
    <phoneticPr fontId="3"/>
  </si>
  <si>
    <t>茨木市</t>
    <rPh sb="0" eb="2">
      <t>イバラキ</t>
    </rPh>
    <rPh sb="2" eb="3">
      <t>シ</t>
    </rPh>
    <phoneticPr fontId="1"/>
  </si>
  <si>
    <t>寝屋川市</t>
    <rPh sb="0" eb="4">
      <t>ネヤガワシ</t>
    </rPh>
    <phoneticPr fontId="1"/>
  </si>
  <si>
    <t>松原市</t>
    <rPh sb="0" eb="3">
      <t>マツバラシ</t>
    </rPh>
    <phoneticPr fontId="1"/>
  </si>
  <si>
    <t>摂津市</t>
    <rPh sb="0" eb="3">
      <t>セッツシ</t>
    </rPh>
    <phoneticPr fontId="1"/>
  </si>
  <si>
    <t>令和6年6月15日（土）
～6月17日（月）
令和6年10月26日（土）
～10月28日（月）</t>
    <phoneticPr fontId="3"/>
  </si>
  <si>
    <t>泉南市</t>
    <rPh sb="0" eb="3">
      <t>センナンシ</t>
    </rPh>
    <phoneticPr fontId="1"/>
  </si>
  <si>
    <t>交野市</t>
    <rPh sb="0" eb="3">
      <t>カタノシ</t>
    </rPh>
    <phoneticPr fontId="1"/>
  </si>
  <si>
    <t>未開封賞味期限１カ月以上（確認できること）
市ホームページ参照</t>
    <rPh sb="0" eb="3">
      <t>ミカイフウ</t>
    </rPh>
    <rPh sb="3" eb="5">
      <t>ショウミ</t>
    </rPh>
    <rPh sb="5" eb="7">
      <t>キゲン</t>
    </rPh>
    <rPh sb="9" eb="12">
      <t>ゲツイジョウ</t>
    </rPh>
    <rPh sb="13" eb="15">
      <t>カクニン</t>
    </rPh>
    <rPh sb="22" eb="23">
      <t>シ</t>
    </rPh>
    <rPh sb="29" eb="31">
      <t>サンショウ</t>
    </rPh>
    <phoneticPr fontId="3"/>
  </si>
  <si>
    <t>熊取町</t>
    <rPh sb="0" eb="2">
      <t>クマトリ</t>
    </rPh>
    <rPh sb="2" eb="3">
      <t>チョウ</t>
    </rPh>
    <phoneticPr fontId="35"/>
  </si>
  <si>
    <t>熊取交流センター　すまいるズ煉瓦館</t>
    <rPh sb="0" eb="2">
      <t>クマトリ</t>
    </rPh>
    <rPh sb="2" eb="4">
      <t>コウリュウ</t>
    </rPh>
    <rPh sb="14" eb="16">
      <t>レンガ</t>
    </rPh>
    <rPh sb="16" eb="17">
      <t>カン</t>
    </rPh>
    <phoneticPr fontId="15"/>
  </si>
  <si>
    <t>総合体育館　すまいるズひまわりドーム</t>
    <rPh sb="0" eb="2">
      <t>ソウゴウ</t>
    </rPh>
    <rPh sb="2" eb="5">
      <t>タイイクカン</t>
    </rPh>
    <phoneticPr fontId="15"/>
  </si>
  <si>
    <t>大阪市内市町村等におけるフードドライブ活動の受取窓口の一覧について（令和６年度）</t>
    <rPh sb="0" eb="4">
      <t>オオサカシナイ</t>
    </rPh>
    <rPh sb="4" eb="7">
      <t>シチョウソン</t>
    </rPh>
    <rPh sb="7" eb="8">
      <t>トウ</t>
    </rPh>
    <rPh sb="19" eb="21">
      <t>カツドウ</t>
    </rPh>
    <rPh sb="22" eb="24">
      <t>ウケトリ</t>
    </rPh>
    <rPh sb="24" eb="26">
      <t>マドグチ</t>
    </rPh>
    <rPh sb="27" eb="29">
      <t>イチラン</t>
    </rPh>
    <rPh sb="34" eb="36">
      <t>レイワ</t>
    </rPh>
    <rPh sb="37" eb="39">
      <t>ネンド</t>
    </rPh>
    <phoneticPr fontId="3"/>
  </si>
  <si>
    <t>おおさか食品ロス削減パートナーシップ事業者におけるフードドライブ活動の受取窓口の一覧について（令和６年度）</t>
    <rPh sb="4" eb="6">
      <t>ショクヒン</t>
    </rPh>
    <rPh sb="8" eb="10">
      <t>サクゲン</t>
    </rPh>
    <rPh sb="18" eb="21">
      <t>ジギョウシャ</t>
    </rPh>
    <rPh sb="32" eb="34">
      <t>カツドウ</t>
    </rPh>
    <rPh sb="35" eb="37">
      <t>ウケトリ</t>
    </rPh>
    <rPh sb="37" eb="39">
      <t>マドグチ</t>
    </rPh>
    <rPh sb="40" eb="42">
      <t>イチラン</t>
    </rPh>
    <rPh sb="47" eb="49">
      <t>レイワ</t>
    </rPh>
    <rPh sb="50" eb="5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</si>
</sst>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5"/>
      <color theme="1"/>
      <name val="Meiryo UI"/>
      <family val="2"/>
      <charset val="128"/>
    </font>
    <font>
      <sz val="11"/>
      <color theme="1"/>
      <name val="游ゴシック"/>
      <family val="2"/>
      <charset val="128"/>
      <scheme val="minor"/>
    </font>
    <font>
      <b/>
      <sz val="16"/>
      <color theme="1"/>
      <name val="Meiryo UI"/>
      <family val="3"/>
      <charset val="128"/>
    </font>
    <font>
      <sz val="6"/>
      <name val="Meiryo UI"/>
      <family val="2"/>
      <charset val="128"/>
    </font>
    <font>
      <sz val="11"/>
      <name val="ＭＳ Ｐゴシック"/>
      <family val="3"/>
      <charset val="128"/>
    </font>
    <font>
      <sz val="10.5"/>
      <name val="Meiryo UI"/>
      <family val="2"/>
      <charset val="128"/>
    </font>
    <font>
      <sz val="10.5"/>
      <name val="Meiryo UI"/>
      <family val="3"/>
      <charset val="128"/>
    </font>
    <font>
      <u/>
      <sz val="10.5"/>
      <color theme="10"/>
      <name val="Meiryo UI"/>
      <family val="2"/>
      <charset val="128"/>
    </font>
    <font>
      <sz val="10.5"/>
      <color theme="1"/>
      <name val="Meiryo UI"/>
      <family val="3"/>
    </font>
    <font>
      <sz val="11"/>
      <name val="ＭＳ Ｐゴシック"/>
      <family val="3"/>
    </font>
    <font>
      <u/>
      <sz val="10.5"/>
      <color theme="10"/>
      <name val="Meiryo UI"/>
      <family val="3"/>
    </font>
    <font>
      <sz val="10.5"/>
      <name val="Calibri"/>
      <family val="3"/>
    </font>
    <font>
      <sz val="11"/>
      <color theme="1"/>
      <name val="游ゴシック"/>
      <family val="2"/>
      <scheme val="minor"/>
    </font>
    <font>
      <u/>
      <sz val="11"/>
      <color theme="10"/>
      <name val="游ゴシック"/>
      <family val="2"/>
      <scheme val="minor"/>
    </font>
    <font>
      <sz val="9"/>
      <name val="Meiryo UI"/>
      <family val="2"/>
      <charset val="128"/>
    </font>
    <font>
      <sz val="6"/>
      <name val="Meiryo UI"/>
      <family val="3"/>
      <charset val="128"/>
    </font>
    <font>
      <b/>
      <sz val="10.5"/>
      <name val="Meiryo UI"/>
      <family val="3"/>
      <charset val="128"/>
    </font>
    <font>
      <sz val="14"/>
      <name val="Meiryo UI"/>
      <family val="3"/>
      <charset val="128"/>
    </font>
    <font>
      <sz val="10.5"/>
      <color theme="1"/>
      <name val="Meiryo UI"/>
      <family val="3"/>
      <charset val="128"/>
    </font>
    <font>
      <sz val="10"/>
      <name val="Meiryo UI"/>
      <family val="3"/>
      <charset val="128"/>
    </font>
    <font>
      <u/>
      <sz val="10.5"/>
      <name val="Meiryo UI"/>
      <family val="2"/>
      <charset val="128"/>
    </font>
    <font>
      <sz val="6"/>
      <name val="ＭＳ Ｐゴシック"/>
      <family val="2"/>
      <charset val="128"/>
    </font>
    <font>
      <sz val="6"/>
      <name val="游ゴシック"/>
      <family val="2"/>
      <charset val="128"/>
      <scheme val="minor"/>
    </font>
    <font>
      <sz val="12"/>
      <name val="Meiryo UI"/>
      <family val="3"/>
      <charset val="128"/>
    </font>
    <font>
      <u/>
      <sz val="10.5"/>
      <name val="Meiryo UI"/>
      <family val="3"/>
      <charset val="128"/>
    </font>
    <font>
      <b/>
      <sz val="16"/>
      <name val="Meiryo UI"/>
      <family val="3"/>
      <charset val="128"/>
    </font>
    <font>
      <b/>
      <sz val="14"/>
      <name val="Meiryo UI"/>
      <family val="3"/>
      <charset val="128"/>
    </font>
    <font>
      <sz val="12"/>
      <name val="游ゴシック"/>
      <family val="2"/>
      <charset val="128"/>
      <scheme val="minor"/>
    </font>
    <font>
      <sz val="12"/>
      <name val="メイリオ"/>
      <family val="3"/>
      <charset val="128"/>
    </font>
    <font>
      <sz val="10.5"/>
      <name val="メイリオ"/>
      <family val="3"/>
      <charset val="128"/>
    </font>
    <font>
      <sz val="16"/>
      <name val="Meiryo UI"/>
      <family val="2"/>
      <charset val="128"/>
    </font>
    <font>
      <b/>
      <sz val="22"/>
      <color theme="1"/>
      <name val="Meiryo UI"/>
      <family val="3"/>
      <charset val="128"/>
    </font>
    <font>
      <u/>
      <sz val="10.5"/>
      <color theme="8"/>
      <name val="Meiryo UI"/>
      <family val="3"/>
      <charset val="128"/>
    </font>
    <font>
      <u/>
      <sz val="10.5"/>
      <color rgb="FFFF0000"/>
      <name val="Meiryo UI"/>
      <family val="3"/>
      <charset val="128"/>
    </font>
    <font>
      <sz val="10.5"/>
      <color theme="8"/>
      <name val="Meiryo UI"/>
      <family val="3"/>
      <charset val="128"/>
    </font>
    <font>
      <sz val="11"/>
      <color theme="1"/>
      <name val="游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auto="1"/>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right/>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medium">
        <color indexed="64"/>
      </top>
      <bottom/>
      <diagonal/>
    </border>
    <border>
      <left style="medium">
        <color rgb="FFFF0000"/>
      </left>
      <right style="thin">
        <color indexed="64"/>
      </right>
      <top/>
      <bottom style="medium">
        <color indexed="64"/>
      </bottom>
      <diagonal/>
    </border>
    <border>
      <left style="medium">
        <color rgb="FFFF0000"/>
      </left>
      <right style="thin">
        <color indexed="64"/>
      </right>
      <top style="medium">
        <color indexed="64"/>
      </top>
      <bottom style="medium">
        <color indexed="64"/>
      </bottom>
      <diagonal/>
    </border>
  </borders>
  <cellStyleXfs count="9">
    <xf numFmtId="0" fontId="0" fillId="0" borderId="0">
      <alignment vertical="center"/>
    </xf>
    <xf numFmtId="0" fontId="4"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3" fillId="0" borderId="0" applyNumberFormat="0" applyFill="0" applyBorder="0" applyAlignment="0" applyProtection="0"/>
    <xf numFmtId="0" fontId="1" fillId="0" borderId="0">
      <alignment vertical="center"/>
    </xf>
  </cellStyleXfs>
  <cellXfs count="309">
    <xf numFmtId="0" fontId="0" fillId="0" borderId="0" xfId="0">
      <alignment vertical="center"/>
    </xf>
    <xf numFmtId="0" fontId="5" fillId="0" borderId="23" xfId="0" applyFont="1" applyBorder="1" applyAlignment="1">
      <alignment vertical="center" wrapText="1"/>
    </xf>
    <xf numFmtId="0" fontId="6" fillId="0" borderId="23" xfId="0" applyFont="1" applyBorder="1" applyAlignment="1">
      <alignment vertical="center" wrapText="1"/>
    </xf>
    <xf numFmtId="0" fontId="6" fillId="0" borderId="1" xfId="0" applyFont="1" applyBorder="1" applyAlignment="1">
      <alignment vertical="center" wrapText="1"/>
    </xf>
    <xf numFmtId="0" fontId="17" fillId="0" borderId="0" xfId="0" applyFont="1">
      <alignment vertical="center"/>
    </xf>
    <xf numFmtId="0" fontId="5" fillId="0" borderId="4" xfId="0" applyFont="1" applyBorder="1" applyAlignment="1">
      <alignment vertical="center" wrapText="1"/>
    </xf>
    <xf numFmtId="0" fontId="5" fillId="0" borderId="18" xfId="0" applyFont="1" applyBorder="1" applyAlignment="1">
      <alignment vertical="center" wrapText="1"/>
    </xf>
    <xf numFmtId="0" fontId="5" fillId="0" borderId="0" xfId="0" applyFont="1">
      <alignment vertical="center"/>
    </xf>
    <xf numFmtId="0" fontId="5" fillId="0" borderId="4" xfId="0" applyFont="1" applyBorder="1" applyAlignment="1">
      <alignment horizontal="left" vertical="center" wrapText="1"/>
    </xf>
    <xf numFmtId="0" fontId="14" fillId="0" borderId="4" xfId="0" applyFont="1" applyBorder="1" applyAlignment="1">
      <alignment horizontal="left" vertical="center" wrapText="1"/>
    </xf>
    <xf numFmtId="0" fontId="6" fillId="0" borderId="4" xfId="0" applyFont="1" applyBorder="1" applyAlignment="1">
      <alignment vertical="center" shrinkToFit="1"/>
    </xf>
    <xf numFmtId="0" fontId="6" fillId="0" borderId="0" xfId="0" applyFont="1">
      <alignment vertical="center"/>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horizontal="left" vertical="center" wrapText="1"/>
    </xf>
    <xf numFmtId="0" fontId="19" fillId="0" borderId="4" xfId="0" applyFont="1" applyBorder="1" applyAlignment="1">
      <alignment horizontal="left" vertical="center" wrapText="1"/>
    </xf>
    <xf numFmtId="0" fontId="6" fillId="0" borderId="3" xfId="0" applyFont="1" applyBorder="1" applyAlignment="1">
      <alignment horizontal="left" vertical="center" wrapText="1" shrinkToFi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6" fillId="0" borderId="1" xfId="0" applyFont="1" applyBorder="1" applyAlignment="1">
      <alignment vertical="center" shrinkToFit="1"/>
    </xf>
    <xf numFmtId="0" fontId="6" fillId="0" borderId="18" xfId="0" applyFont="1" applyBorder="1" applyAlignment="1">
      <alignment horizontal="left" vertical="center"/>
    </xf>
    <xf numFmtId="0" fontId="6" fillId="0" borderId="18" xfId="0" applyFont="1" applyBorder="1">
      <alignment vertical="center"/>
    </xf>
    <xf numFmtId="0" fontId="6" fillId="3" borderId="21"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3" xfId="0" applyFont="1" applyBorder="1" applyAlignment="1">
      <alignment horizontal="center" vertical="center" wrapText="1"/>
    </xf>
    <xf numFmtId="0" fontId="5" fillId="0" borderId="23" xfId="0" applyFont="1" applyBorder="1" applyAlignment="1">
      <alignment horizontal="left" vertical="center" wrapText="1"/>
    </xf>
    <xf numFmtId="0" fontId="6" fillId="4" borderId="4" xfId="0" applyFont="1" applyFill="1" applyBorder="1" applyAlignment="1">
      <alignment vertical="center" wrapText="1"/>
    </xf>
    <xf numFmtId="0" fontId="6" fillId="4" borderId="18" xfId="0" applyFont="1" applyFill="1" applyBorder="1" applyAlignment="1">
      <alignment vertical="center" wrapText="1"/>
    </xf>
    <xf numFmtId="0" fontId="6" fillId="4" borderId="3" xfId="0" applyFont="1" applyFill="1" applyBorder="1" applyAlignment="1">
      <alignment vertical="center" wrapText="1"/>
    </xf>
    <xf numFmtId="0" fontId="6" fillId="0" borderId="18" xfId="0" applyFont="1" applyBorder="1" applyAlignment="1">
      <alignment vertical="center" wrapText="1"/>
    </xf>
    <xf numFmtId="0" fontId="5" fillId="0" borderId="4" xfId="0" applyFont="1" applyBorder="1" applyAlignment="1">
      <alignment horizontal="left" vertical="center" shrinkToFit="1"/>
    </xf>
    <xf numFmtId="0" fontId="6" fillId="3" borderId="3" xfId="0" applyFont="1" applyFill="1" applyBorder="1" applyAlignment="1">
      <alignment vertical="center" wrapText="1"/>
    </xf>
    <xf numFmtId="0" fontId="5" fillId="0" borderId="4" xfId="0" applyFont="1" applyBorder="1" applyAlignment="1">
      <alignment horizontal="center" vertical="center"/>
    </xf>
    <xf numFmtId="0" fontId="23" fillId="0" borderId="4" xfId="0" applyFont="1" applyBorder="1" applyAlignment="1">
      <alignment vertical="center" wrapText="1"/>
    </xf>
    <xf numFmtId="0" fontId="23" fillId="3" borderId="4" xfId="0" applyFont="1" applyFill="1" applyBorder="1" applyAlignment="1">
      <alignment vertical="center" wrapText="1"/>
    </xf>
    <xf numFmtId="0" fontId="23" fillId="0" borderId="1" xfId="0" applyFont="1" applyBorder="1" applyAlignment="1">
      <alignment vertical="center" wrapText="1"/>
    </xf>
    <xf numFmtId="0" fontId="23" fillId="0" borderId="4" xfId="0" applyFont="1" applyBorder="1" applyAlignment="1">
      <alignment horizontal="left" vertical="center"/>
    </xf>
    <xf numFmtId="0" fontId="23" fillId="0" borderId="18" xfId="0" applyFont="1" applyBorder="1" applyAlignment="1">
      <alignment vertical="center" wrapText="1"/>
    </xf>
    <xf numFmtId="0" fontId="23" fillId="4" borderId="4" xfId="0" applyFont="1" applyFill="1" applyBorder="1" applyAlignment="1">
      <alignment vertical="center" wrapText="1"/>
    </xf>
    <xf numFmtId="0" fontId="6" fillId="4" borderId="7" xfId="0" applyFont="1" applyFill="1" applyBorder="1" applyAlignment="1">
      <alignment vertical="center" wrapText="1"/>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4" xfId="0" applyFont="1" applyBorder="1" applyAlignment="1">
      <alignment vertical="center" wrapText="1"/>
    </xf>
    <xf numFmtId="0" fontId="5" fillId="0" borderId="7" xfId="0" applyFont="1" applyBorder="1" applyAlignment="1">
      <alignment horizontal="center" vertical="center"/>
    </xf>
    <xf numFmtId="56" fontId="6" fillId="0" borderId="4" xfId="0" applyNumberFormat="1" applyFont="1" applyBorder="1" applyAlignment="1">
      <alignment vertical="center" shrinkToFit="1"/>
    </xf>
    <xf numFmtId="0" fontId="23" fillId="0" borderId="0" xfId="0" applyFont="1" applyAlignment="1">
      <alignment horizontal="left" vertical="center"/>
    </xf>
    <xf numFmtId="0" fontId="25" fillId="0" borderId="0" xfId="0" applyFont="1" applyAlignment="1">
      <alignment horizontal="right" vertical="center"/>
    </xf>
    <xf numFmtId="0" fontId="26" fillId="0" borderId="0" xfId="0" applyFont="1">
      <alignment vertical="center"/>
    </xf>
    <xf numFmtId="0" fontId="16" fillId="2" borderId="1" xfId="0" applyFont="1" applyFill="1" applyBorder="1" applyAlignment="1">
      <alignment horizontal="center" vertical="center"/>
    </xf>
    <xf numFmtId="0" fontId="5" fillId="0" borderId="3" xfId="0" applyFont="1" applyBorder="1" applyAlignment="1">
      <alignment horizontal="left" vertical="center"/>
    </xf>
    <xf numFmtId="0" fontId="20" fillId="0" borderId="29" xfId="2" applyFont="1" applyBorder="1">
      <alignment vertical="center"/>
    </xf>
    <xf numFmtId="0" fontId="5" fillId="0" borderId="4" xfId="0" applyFont="1" applyBorder="1" applyAlignment="1">
      <alignment horizontal="left" vertical="center"/>
    </xf>
    <xf numFmtId="0" fontId="20" fillId="0" borderId="5" xfId="2" applyFont="1" applyBorder="1">
      <alignment vertical="center"/>
    </xf>
    <xf numFmtId="0" fontId="5" fillId="0" borderId="4" xfId="0" applyFont="1" applyBorder="1" applyAlignment="1">
      <alignmen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0" fillId="0" borderId="26" xfId="2" applyFont="1" applyBorder="1">
      <alignment vertical="center"/>
    </xf>
    <xf numFmtId="0" fontId="27" fillId="0" borderId="18"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Border="1">
      <alignment vertical="center"/>
    </xf>
    <xf numFmtId="0" fontId="5" fillId="0" borderId="6" xfId="0" applyFont="1" applyBorder="1" applyAlignment="1">
      <alignment horizontal="left" wrapText="1"/>
    </xf>
    <xf numFmtId="0" fontId="27" fillId="0" borderId="4" xfId="0" applyFont="1" applyBorder="1" applyAlignment="1">
      <alignment horizontal="left" vertical="center"/>
    </xf>
    <xf numFmtId="0" fontId="5" fillId="0" borderId="4" xfId="0" applyFont="1" applyFill="1" applyBorder="1" applyAlignment="1">
      <alignment horizontal="center" vertical="center"/>
    </xf>
    <xf numFmtId="0" fontId="5" fillId="0" borderId="4" xfId="0" applyFont="1" applyBorder="1">
      <alignment vertical="center"/>
    </xf>
    <xf numFmtId="0" fontId="5" fillId="0" borderId="5" xfId="0" applyFont="1" applyBorder="1" applyAlignment="1">
      <alignment horizontal="left" wrapText="1"/>
    </xf>
    <xf numFmtId="0" fontId="20" fillId="0" borderId="5" xfId="2" applyFont="1" applyBorder="1" applyAlignment="1">
      <alignment vertical="center"/>
    </xf>
    <xf numFmtId="0" fontId="5" fillId="0" borderId="5" xfId="0" applyFont="1" applyBorder="1" applyAlignment="1"/>
    <xf numFmtId="0" fontId="20" fillId="0" borderId="5" xfId="2" applyFont="1" applyBorder="1" applyAlignment="1">
      <alignment vertical="center" wrapText="1"/>
    </xf>
    <xf numFmtId="0" fontId="27" fillId="0" borderId="4" xfId="0" applyFont="1" applyBorder="1" applyAlignment="1">
      <alignment horizontal="left" vertical="center" wrapText="1"/>
    </xf>
    <xf numFmtId="0" fontId="5" fillId="0" borderId="5" xfId="0" applyFont="1" applyBorder="1" applyAlignment="1">
      <alignment wrapText="1"/>
    </xf>
    <xf numFmtId="0" fontId="20" fillId="0" borderId="5" xfId="2" applyFont="1" applyBorder="1" applyAlignment="1">
      <alignment horizontal="left" vertical="top" wrapText="1"/>
    </xf>
    <xf numFmtId="0" fontId="27" fillId="0" borderId="7" xfId="0" applyFont="1" applyBorder="1" applyAlignment="1">
      <alignment horizontal="left" vertical="center"/>
    </xf>
    <xf numFmtId="0" fontId="24" fillId="0" borderId="5" xfId="2" applyFont="1" applyBorder="1" applyAlignment="1">
      <alignment horizontal="left" vertical="top" wrapText="1"/>
    </xf>
    <xf numFmtId="0" fontId="27" fillId="0" borderId="1" xfId="0" applyFont="1" applyBorder="1" applyAlignment="1">
      <alignment horizontal="left" vertical="center"/>
    </xf>
    <xf numFmtId="0" fontId="5" fillId="0" borderId="1" xfId="0" applyFont="1" applyFill="1" applyBorder="1" applyAlignment="1">
      <alignment horizontal="center" vertical="center"/>
    </xf>
    <xf numFmtId="0" fontId="5" fillId="0" borderId="1" xfId="0" applyFont="1" applyBorder="1">
      <alignment vertical="center"/>
    </xf>
    <xf numFmtId="0" fontId="24" fillId="0" borderId="2" xfId="2" applyFont="1" applyBorder="1" applyAlignment="1">
      <alignment horizontal="left" vertical="top" wrapText="1"/>
    </xf>
    <xf numFmtId="0" fontId="5" fillId="0" borderId="18"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28" fillId="0" borderId="0" xfId="0" applyFont="1" applyAlignment="1">
      <alignment horizontal="left" vertical="center"/>
    </xf>
    <xf numFmtId="0" fontId="5" fillId="0" borderId="4" xfId="0" applyFont="1" applyFill="1" applyBorder="1" applyAlignment="1">
      <alignment horizontal="center" vertical="center" wrapText="1"/>
    </xf>
    <xf numFmtId="0" fontId="29" fillId="0" borderId="4" xfId="0" applyFont="1" applyFill="1" applyBorder="1" applyAlignment="1">
      <alignment horizontal="left" vertical="center"/>
    </xf>
    <xf numFmtId="0" fontId="5"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8" xfId="0" applyFont="1" applyBorder="1" applyAlignment="1">
      <alignment horizontal="left" vertical="center" wrapText="1"/>
    </xf>
    <xf numFmtId="0" fontId="29" fillId="0" borderId="4" xfId="0" applyFont="1" applyBorder="1" applyAlignment="1">
      <alignment horizontal="left" vertical="center" wrapText="1"/>
    </xf>
    <xf numFmtId="0" fontId="5" fillId="0" borderId="4" xfId="0" applyFont="1" applyBorder="1" applyAlignment="1">
      <alignment wrapText="1"/>
    </xf>
    <xf numFmtId="0" fontId="5" fillId="0" borderId="4" xfId="0" applyFont="1" applyBorder="1" applyAlignment="1"/>
    <xf numFmtId="0" fontId="5" fillId="0" borderId="1"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wrapText="1"/>
    </xf>
    <xf numFmtId="0" fontId="5" fillId="0" borderId="0" xfId="0" applyFont="1" applyBorder="1">
      <alignment vertical="center"/>
    </xf>
    <xf numFmtId="0" fontId="30" fillId="4" borderId="0" xfId="0" applyFont="1" applyFill="1">
      <alignment vertical="center"/>
    </xf>
    <xf numFmtId="0" fontId="5" fillId="0" borderId="0" xfId="0" applyFont="1" applyAlignment="1">
      <alignment horizontal="center" vertical="center"/>
    </xf>
    <xf numFmtId="0" fontId="16" fillId="2" borderId="1"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vertical="center" wrapText="1"/>
    </xf>
    <xf numFmtId="0" fontId="5" fillId="0" borderId="21" xfId="0" applyFont="1" applyBorder="1" applyAlignment="1">
      <alignment vertical="center" wrapText="1"/>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6" fillId="0" borderId="21" xfId="0" applyFont="1" applyBorder="1" applyAlignment="1">
      <alignment horizontal="left" vertical="center" wrapText="1"/>
    </xf>
    <xf numFmtId="0" fontId="6" fillId="0" borderId="3" xfId="0" applyFont="1" applyBorder="1" applyAlignment="1">
      <alignment horizontal="left" vertical="center" wrapText="1"/>
    </xf>
    <xf numFmtId="0" fontId="6"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vertical="center" wrapText="1"/>
    </xf>
    <xf numFmtId="0" fontId="6"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vertical="center" wrapText="1"/>
    </xf>
    <xf numFmtId="0" fontId="5" fillId="0" borderId="3" xfId="0" applyFont="1" applyBorder="1" applyAlignment="1">
      <alignment horizontal="left" vertical="center" wrapText="1" shrinkToFit="1"/>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wrapText="1"/>
    </xf>
    <xf numFmtId="0" fontId="16" fillId="2" borderId="1" xfId="0" applyFont="1" applyFill="1" applyBorder="1" applyAlignment="1">
      <alignment vertical="center"/>
    </xf>
    <xf numFmtId="0" fontId="16" fillId="2" borderId="1" xfId="0" applyFont="1" applyFill="1" applyBorder="1" applyAlignment="1">
      <alignment vertical="center" wrapText="1"/>
    </xf>
    <xf numFmtId="0" fontId="5" fillId="3" borderId="14" xfId="0" applyFont="1" applyFill="1" applyBorder="1" applyAlignment="1">
      <alignment vertical="center"/>
    </xf>
    <xf numFmtId="0" fontId="5" fillId="3" borderId="3" xfId="0" applyFont="1" applyFill="1"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6" fillId="0" borderId="40" xfId="0" applyFont="1" applyBorder="1" applyAlignment="1">
      <alignment horizontal="center" vertical="center" wrapText="1"/>
    </xf>
    <xf numFmtId="0" fontId="19" fillId="0" borderId="1" xfId="0" applyFont="1" applyBorder="1" applyAlignment="1">
      <alignment horizontal="left" vertical="center" wrapText="1"/>
    </xf>
    <xf numFmtId="0" fontId="6" fillId="0" borderId="31" xfId="0" applyFont="1" applyBorder="1" applyAlignment="1">
      <alignment horizontal="center" vertical="center" wrapText="1"/>
    </xf>
    <xf numFmtId="0" fontId="32" fillId="0" borderId="6" xfId="2" applyFont="1" applyFill="1" applyBorder="1" applyAlignment="1">
      <alignment vertical="center" wrapText="1"/>
    </xf>
    <xf numFmtId="0" fontId="5" fillId="0" borderId="42" xfId="0" applyFont="1" applyBorder="1">
      <alignment vertical="center"/>
    </xf>
    <xf numFmtId="0" fontId="6" fillId="0" borderId="30" xfId="0" applyFont="1" applyBorder="1" applyAlignment="1">
      <alignment horizontal="center" vertical="center" wrapText="1"/>
    </xf>
    <xf numFmtId="0" fontId="24" fillId="0" borderId="5" xfId="2" applyFont="1" applyFill="1" applyBorder="1" applyAlignment="1">
      <alignment vertical="center"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5" borderId="22" xfId="0" applyFont="1" applyFill="1" applyBorder="1">
      <alignment vertical="center"/>
    </xf>
    <xf numFmtId="0" fontId="5" fillId="0" borderId="46" xfId="0" applyFont="1" applyBorder="1" applyAlignment="1">
      <alignment horizontal="center" vertical="center" wrapText="1"/>
    </xf>
    <xf numFmtId="0" fontId="7" fillId="0" borderId="22" xfId="2" applyBorder="1" applyAlignment="1">
      <alignmen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6" fillId="3" borderId="43" xfId="0" applyFont="1" applyFill="1" applyBorder="1" applyAlignment="1">
      <alignment horizontal="center" vertical="center" wrapText="1"/>
    </xf>
    <xf numFmtId="0" fontId="6" fillId="3" borderId="4" xfId="0" applyFont="1" applyFill="1" applyBorder="1" applyAlignment="1">
      <alignment vertical="center" wrapText="1"/>
    </xf>
    <xf numFmtId="0" fontId="6" fillId="3" borderId="29" xfId="0" applyFont="1" applyFill="1" applyBorder="1" applyAlignment="1">
      <alignment vertical="center" wrapText="1"/>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xf>
    <xf numFmtId="0" fontId="32" fillId="0" borderId="22" xfId="2" applyFont="1" applyBorder="1" applyAlignment="1">
      <alignment vertical="center" wrapText="1"/>
    </xf>
    <xf numFmtId="0" fontId="6" fillId="3" borderId="14" xfId="0" applyFont="1" applyFill="1" applyBorder="1" applyAlignment="1">
      <alignment vertical="center" wrapText="1"/>
    </xf>
    <xf numFmtId="0" fontId="5" fillId="5" borderId="22" xfId="0" applyFont="1" applyFill="1" applyBorder="1">
      <alignment vertical="center"/>
    </xf>
    <xf numFmtId="0" fontId="6" fillId="0" borderId="46" xfId="0" applyFont="1" applyBorder="1" applyAlignment="1">
      <alignment horizontal="center" vertical="center" wrapText="1"/>
    </xf>
    <xf numFmtId="0" fontId="34" fillId="0" borderId="6" xfId="0" applyFont="1" applyBorder="1" applyAlignment="1">
      <alignment vertical="center" wrapText="1"/>
    </xf>
    <xf numFmtId="0" fontId="34" fillId="0" borderId="2" xfId="0" applyFont="1" applyBorder="1" applyAlignment="1">
      <alignment vertical="center" wrapText="1"/>
    </xf>
    <xf numFmtId="0" fontId="31" fillId="0" borderId="0" xfId="8" applyFont="1">
      <alignment vertical="center"/>
    </xf>
    <xf numFmtId="0" fontId="5" fillId="0" borderId="15" xfId="0" applyFont="1" applyBorder="1" applyAlignment="1">
      <alignment vertical="center" wrapText="1"/>
    </xf>
    <xf numFmtId="0" fontId="5" fillId="0" borderId="14" xfId="0" applyFont="1" applyBorder="1" applyAlignment="1">
      <alignment vertical="center" wrapText="1"/>
    </xf>
    <xf numFmtId="0" fontId="5" fillId="0" borderId="21" xfId="0" applyFont="1" applyBorder="1" applyAlignment="1">
      <alignment vertical="center" wrapText="1"/>
    </xf>
    <xf numFmtId="0" fontId="7" fillId="0" borderId="12" xfId="2" applyFill="1" applyBorder="1" applyAlignment="1">
      <alignment vertical="center" wrapText="1"/>
    </xf>
    <xf numFmtId="0" fontId="34" fillId="0" borderId="13" xfId="0" applyFont="1" applyBorder="1" applyAlignment="1">
      <alignment vertical="center" wrapText="1"/>
    </xf>
    <xf numFmtId="0" fontId="34" fillId="0" borderId="20"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32" fillId="0" borderId="12" xfId="2" applyFont="1" applyBorder="1" applyAlignment="1">
      <alignment vertical="center" wrapText="1"/>
    </xf>
    <xf numFmtId="0" fontId="32" fillId="0" borderId="13" xfId="2" applyFont="1" applyBorder="1" applyAlignment="1">
      <alignment vertical="center" wrapText="1"/>
    </xf>
    <xf numFmtId="0" fontId="32" fillId="0" borderId="20" xfId="2" applyFont="1" applyBorder="1" applyAlignment="1">
      <alignment vertical="center" wrapText="1"/>
    </xf>
    <xf numFmtId="0" fontId="5" fillId="5" borderId="12" xfId="0" applyFont="1" applyFill="1" applyBorder="1">
      <alignment vertical="center"/>
    </xf>
    <xf numFmtId="0" fontId="5" fillId="5" borderId="13" xfId="0" applyFont="1" applyFill="1" applyBorder="1">
      <alignment vertical="center"/>
    </xf>
    <xf numFmtId="0" fontId="5" fillId="5" borderId="20" xfId="0" applyFont="1" applyFill="1" applyBorder="1">
      <alignment vertical="center"/>
    </xf>
    <xf numFmtId="0" fontId="5" fillId="0" borderId="4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6" fillId="5" borderId="6" xfId="0" applyFont="1" applyFill="1" applyBorder="1">
      <alignment vertical="center"/>
    </xf>
    <xf numFmtId="0" fontId="6" fillId="5" borderId="5" xfId="0" applyFont="1" applyFill="1" applyBorder="1">
      <alignment vertical="center"/>
    </xf>
    <xf numFmtId="0" fontId="6" fillId="5" borderId="2" xfId="0" applyFont="1" applyFill="1" applyBorder="1">
      <alignment vertical="center"/>
    </xf>
    <xf numFmtId="0" fontId="6" fillId="0" borderId="14" xfId="0" applyFont="1" applyBorder="1" applyAlignment="1">
      <alignment horizontal="left" vertical="center" wrapText="1"/>
    </xf>
    <xf numFmtId="0" fontId="6" fillId="0" borderId="21"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6" fillId="5" borderId="12" xfId="0" applyFont="1" applyFill="1" applyBorder="1">
      <alignment vertical="center"/>
    </xf>
    <xf numFmtId="0" fontId="6" fillId="5" borderId="20" xfId="0" applyFont="1" applyFill="1" applyBorder="1">
      <alignment vertical="center"/>
    </xf>
    <xf numFmtId="0" fontId="6" fillId="0" borderId="15" xfId="0" applyFont="1" applyBorder="1" applyAlignment="1">
      <alignment horizontal="lef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21" xfId="0" applyFont="1" applyBorder="1" applyAlignment="1">
      <alignment vertical="center" wrapText="1"/>
    </xf>
    <xf numFmtId="0" fontId="6" fillId="5" borderId="13" xfId="0" applyFont="1" applyFill="1" applyBorder="1">
      <alignment vertical="center"/>
    </xf>
    <xf numFmtId="0" fontId="6" fillId="0" borderId="40" xfId="0" applyFont="1" applyBorder="1" applyAlignment="1">
      <alignment horizontal="center" vertical="center" wrapText="1"/>
    </xf>
    <xf numFmtId="0" fontId="6" fillId="0" borderId="4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5"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7" fillId="0" borderId="12" xfId="2" applyBorder="1" applyAlignment="1">
      <alignment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xf>
    <xf numFmtId="0" fontId="6" fillId="0" borderId="2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12" xfId="2" applyBorder="1" applyAlignment="1">
      <alignment horizontal="left" vertical="center" wrapText="1"/>
    </xf>
    <xf numFmtId="0" fontId="34" fillId="0" borderId="20" xfId="0" applyFont="1" applyBorder="1" applyAlignment="1">
      <alignment horizontal="left" vertical="center" wrapText="1"/>
    </xf>
    <xf numFmtId="0" fontId="7" fillId="0" borderId="26" xfId="2" applyFill="1" applyBorder="1" applyAlignment="1">
      <alignment horizontal="left" vertical="center" wrapText="1"/>
    </xf>
    <xf numFmtId="0" fontId="33" fillId="0" borderId="13" xfId="2" applyFont="1" applyFill="1" applyBorder="1" applyAlignment="1">
      <alignment horizontal="left" vertical="center" wrapText="1"/>
    </xf>
    <xf numFmtId="0" fontId="6" fillId="0" borderId="2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7" fillId="0" borderId="12" xfId="2" applyFill="1" applyBorder="1" applyAlignment="1">
      <alignment horizontal="left" vertical="center" wrapText="1"/>
    </xf>
    <xf numFmtId="0" fontId="24" fillId="0" borderId="13" xfId="2" applyFont="1" applyFill="1" applyBorder="1" applyAlignment="1">
      <alignment horizontal="left" vertical="center" wrapText="1"/>
    </xf>
    <xf numFmtId="0" fontId="24" fillId="0" borderId="20" xfId="2" applyFont="1" applyFill="1" applyBorder="1" applyAlignment="1">
      <alignment horizontal="left" vertical="center" wrapText="1"/>
    </xf>
    <xf numFmtId="0" fontId="6" fillId="5" borderId="12" xfId="0" applyFont="1" applyFill="1" applyBorder="1" applyAlignment="1">
      <alignment horizontal="left" vertical="center"/>
    </xf>
    <xf numFmtId="0" fontId="6" fillId="5" borderId="13" xfId="0" applyFont="1" applyFill="1" applyBorder="1" applyAlignment="1">
      <alignment horizontal="left" vertical="center"/>
    </xf>
    <xf numFmtId="0" fontId="6" fillId="5" borderId="20" xfId="0" applyFont="1" applyFill="1" applyBorder="1" applyAlignment="1">
      <alignment horizontal="left" vertical="center"/>
    </xf>
    <xf numFmtId="0" fontId="6" fillId="0" borderId="7"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39" xfId="1" applyFont="1" applyBorder="1" applyAlignment="1">
      <alignment horizontal="center" vertical="center" wrapText="1"/>
    </xf>
    <xf numFmtId="0" fontId="6" fillId="0" borderId="41" xfId="1" applyFont="1" applyBorder="1" applyAlignment="1">
      <alignment horizontal="center" vertical="center" wrapText="1"/>
    </xf>
    <xf numFmtId="0" fontId="5" fillId="0" borderId="4" xfId="0" applyFont="1" applyBorder="1" applyAlignment="1">
      <alignment horizontal="center" vertical="center" wrapText="1"/>
    </xf>
    <xf numFmtId="0" fontId="6" fillId="0" borderId="43" xfId="1" applyFont="1" applyBorder="1" applyAlignment="1">
      <alignment horizontal="center" vertical="center" wrapText="1"/>
    </xf>
    <xf numFmtId="0" fontId="6" fillId="0" borderId="4" xfId="1" applyFont="1" applyBorder="1" applyAlignment="1">
      <alignment horizontal="left" vertical="center" wrapText="1"/>
    </xf>
    <xf numFmtId="0" fontId="6" fillId="0" borderId="7" xfId="1" applyFont="1" applyBorder="1" applyAlignment="1">
      <alignment horizontal="left" vertical="center" wrapTex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32" fillId="0" borderId="13" xfId="2" applyFont="1" applyFill="1" applyBorder="1" applyAlignment="1">
      <alignment horizontal="left" vertical="center" wrapText="1"/>
    </xf>
    <xf numFmtId="0" fontId="5" fillId="0" borderId="7"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31" fillId="0" borderId="0" xfId="0" applyFont="1" applyAlignment="1">
      <alignment horizontal="left"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6" fillId="0" borderId="18" xfId="2" applyFont="1" applyBorder="1" applyAlignment="1">
      <alignment horizontal="left" vertical="center" wrapText="1"/>
    </xf>
    <xf numFmtId="0" fontId="6" fillId="0" borderId="4" xfId="2" applyFont="1" applyBorder="1" applyAlignment="1">
      <alignment horizontal="left" vertical="center" wrapText="1"/>
    </xf>
    <xf numFmtId="0" fontId="6" fillId="0" borderId="1" xfId="2" applyFont="1" applyBorder="1" applyAlignment="1">
      <alignment horizontal="left" vertical="center" wrapText="1"/>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3" fillId="0" borderId="14" xfId="5" applyFont="1" applyBorder="1" applyAlignment="1">
      <alignment horizontal="left" vertical="center" wrapText="1"/>
    </xf>
    <xf numFmtId="0" fontId="23" fillId="0" borderId="21" xfId="5" applyFont="1" applyBorder="1" applyAlignment="1">
      <alignment horizontal="left" vertical="center" wrapText="1"/>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8" xfId="0" applyFont="1" applyFill="1" applyBorder="1" applyAlignment="1">
      <alignment horizontal="center" vertical="center"/>
    </xf>
    <xf numFmtId="0" fontId="6" fillId="0" borderId="15" xfId="0" applyFont="1" applyBorder="1" applyAlignment="1">
      <alignment horizontal="center" vertical="center"/>
    </xf>
    <xf numFmtId="0" fontId="20" fillId="0" borderId="5" xfId="2" applyFont="1" applyBorder="1" applyAlignment="1">
      <alignment horizontal="left" vertical="top" wrapText="1"/>
    </xf>
    <xf numFmtId="0" fontId="20" fillId="0" borderId="2" xfId="2" applyFont="1" applyBorder="1" applyAlignment="1">
      <alignment horizontal="left" vertical="top" wrapText="1"/>
    </xf>
    <xf numFmtId="0" fontId="20" fillId="0" borderId="4" xfId="2" applyFont="1" applyBorder="1" applyAlignment="1">
      <alignment horizontal="left" vertical="top" wrapText="1"/>
    </xf>
    <xf numFmtId="0" fontId="20" fillId="0" borderId="1" xfId="2"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8" xfId="0" applyFont="1" applyBorder="1" applyAlignment="1">
      <alignment horizontal="center" vertical="center" wrapText="1"/>
    </xf>
    <xf numFmtId="0" fontId="5" fillId="0" borderId="6" xfId="0" applyFont="1" applyBorder="1" applyAlignment="1">
      <alignment horizontal="left"/>
    </xf>
    <xf numFmtId="0" fontId="5" fillId="0" borderId="5" xfId="0" applyFont="1" applyBorder="1" applyAlignment="1">
      <alignment horizontal="left"/>
    </xf>
    <xf numFmtId="0" fontId="20" fillId="0" borderId="4" xfId="2" applyFont="1" applyBorder="1" applyAlignment="1">
      <alignment horizontal="left" vertical="center"/>
    </xf>
    <xf numFmtId="0" fontId="20" fillId="0" borderId="1" xfId="2" applyFont="1" applyBorder="1" applyAlignment="1">
      <alignment horizontal="left" vertical="center"/>
    </xf>
    <xf numFmtId="0" fontId="20" fillId="0" borderId="5" xfId="2" applyFont="1" applyBorder="1" applyAlignment="1">
      <alignment horizontal="left" vertical="top"/>
    </xf>
    <xf numFmtId="0" fontId="24" fillId="0" borderId="5" xfId="2" applyFont="1" applyBorder="1" applyAlignment="1">
      <alignment horizontal="left" vertical="top" wrapText="1"/>
    </xf>
    <xf numFmtId="0" fontId="24" fillId="0" borderId="2" xfId="2" applyFont="1" applyBorder="1" applyAlignment="1">
      <alignment horizontal="left" vertical="top" wrapText="1"/>
    </xf>
  </cellXfs>
  <cellStyles count="9">
    <cellStyle name="ハイパーリンク" xfId="2" builtinId="8"/>
    <cellStyle name="ハイパーリンク 2" xfId="5" xr:uid="{00000000-0005-0000-0000-000001000000}"/>
    <cellStyle name="ハイパーリンク 3" xfId="7" xr:uid="{00000000-0005-0000-0000-000002000000}"/>
    <cellStyle name="標準" xfId="0" builtinId="0"/>
    <cellStyle name="標準 2" xfId="1" xr:uid="{00000000-0005-0000-0000-000004000000}"/>
    <cellStyle name="標準 2 2" xfId="4" xr:uid="{00000000-0005-0000-0000-000005000000}"/>
    <cellStyle name="標準 3" xfId="3" xr:uid="{00000000-0005-0000-0000-000006000000}"/>
    <cellStyle name="標準 4" xfId="6" xr:uid="{00000000-0005-0000-0000-000007000000}"/>
    <cellStyle name="標準 5" xfId="8" xr:uid="{FC12BDB0-ED17-4F38-9F95-CB6A9E62BC0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n.kumatori.lg.jp/soshiki/kankyo/gyomu/kankyo_gomi/recycle/eco_recycle/1682.html" TargetMode="External"/><Relationship Id="rId13" Type="http://schemas.openxmlformats.org/officeDocument/2006/relationships/hyperlink" Target="https://www.city.toyonaka.osaka.jp/kurashi/gomi_risaikuru_bika/genryou_recycle/fu-dodoraibu/fd.html" TargetMode="External"/><Relationship Id="rId3" Type="http://schemas.openxmlformats.org/officeDocument/2006/relationships/hyperlink" Target="https://www.city.neyagawa.osaka.jp/organization_list/kankyo/kankou_soumu/gomigennryou/gomigennryoupurojekuto/1498806937773.html" TargetMode="External"/><Relationship Id="rId7" Type="http://schemas.openxmlformats.org/officeDocument/2006/relationships/hyperlink" Target="https://www.city.ibaraki.osaka.jp/kikou/sangyo/shigenjunkan/menu/kateikeigomi/39425.html" TargetMode="External"/><Relationship Id="rId12" Type="http://schemas.openxmlformats.org/officeDocument/2006/relationships/hyperlink" Target="https://www.izumi.coop/shopping/shop/shoplist/shop-detail/nonoi.html" TargetMode="External"/><Relationship Id="rId2" Type="http://schemas.openxmlformats.org/officeDocument/2006/relationships/hyperlink" Target="https://www.city.izumiotsu.lg.jp/kakuka/fukushi/hukusiseisaku/osirase/1616375095534.html" TargetMode="External"/><Relationship Id="rId16" Type="http://schemas.openxmlformats.org/officeDocument/2006/relationships/printerSettings" Target="../printerSettings/printerSettings1.bin"/><Relationship Id="rId1" Type="http://schemas.openxmlformats.org/officeDocument/2006/relationships/hyperlink" Target="https://www.city.katano.osaka.jp/docs/2021042800043/" TargetMode="External"/><Relationship Id="rId6" Type="http://schemas.openxmlformats.org/officeDocument/2006/relationships/hyperlink" Target="https://www.yarukimitekure.com/moriguchi/donation/" TargetMode="External"/><Relationship Id="rId11" Type="http://schemas.openxmlformats.org/officeDocument/2006/relationships/hyperlink" Target="https://www.izumi.coop/shopping/shop/shoplist/shop-detail/ohnoshiba.html" TargetMode="External"/><Relationship Id="rId5" Type="http://schemas.openxmlformats.org/officeDocument/2006/relationships/hyperlink" Target="http://www.sakai-syakyo.net/KSN/sp/support/" TargetMode="External"/><Relationship Id="rId15" Type="http://schemas.openxmlformats.org/officeDocument/2006/relationships/hyperlink" Target="http://www.city.hirakata.osaka.jp/0000046213.html" TargetMode="External"/><Relationship Id="rId10" Type="http://schemas.openxmlformats.org/officeDocument/2006/relationships/hyperlink" Target="https://www.city.osaka.lg.jp/kankyo/page/0000537035.html" TargetMode="External"/><Relationship Id="rId4" Type="http://schemas.openxmlformats.org/officeDocument/2006/relationships/hyperlink" Target="https://www.city.matsubara.lg.jp/soshiki/kankyou_seisaku/1/1/shokuhinnrosunosakugenn/fooddrive/18486.html" TargetMode="External"/><Relationship Id="rId9" Type="http://schemas.openxmlformats.org/officeDocument/2006/relationships/hyperlink" Target="http://ikeda-ecomuseum.org/shoku.html" TargetMode="External"/><Relationship Id="rId14" Type="http://schemas.openxmlformats.org/officeDocument/2006/relationships/hyperlink" Target="https://www.city.suita.osaka.jp/sangyo/1018079/1018080/1018423/1002853.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daiei.co.jp/stores/d0812/" TargetMode="External"/><Relationship Id="rId21" Type="http://schemas.openxmlformats.org/officeDocument/2006/relationships/hyperlink" Target="https://www.daiei.co.jp/stores/d0806/" TargetMode="External"/><Relationship Id="rId42" Type="http://schemas.openxmlformats.org/officeDocument/2006/relationships/hyperlink" Target="https://www.daiei.co.jp/stores/d0879/" TargetMode="External"/><Relationship Id="rId47" Type="http://schemas.openxmlformats.org/officeDocument/2006/relationships/hyperlink" Target="https://www.daiei.co.jp/stores/d0833/" TargetMode="External"/><Relationship Id="rId63" Type="http://schemas.openxmlformats.org/officeDocument/2006/relationships/hyperlink" Target="https://www.daiei.co.jp/stores/d0889/" TargetMode="External"/><Relationship Id="rId68" Type="http://schemas.openxmlformats.org/officeDocument/2006/relationships/hyperlink" Target="https://shop.coop-kobe.net/shop/index.php" TargetMode="External"/><Relationship Id="rId7" Type="http://schemas.openxmlformats.org/officeDocument/2006/relationships/hyperlink" Target="https://www.daiei.co.jp/stores/d0867/" TargetMode="External"/><Relationship Id="rId2" Type="http://schemas.openxmlformats.org/officeDocument/2006/relationships/hyperlink" Target="https://www.palcoop.or.jp/au_ji/kodomoshokudou/fooddrive.html" TargetMode="External"/><Relationship Id="rId16" Type="http://schemas.openxmlformats.org/officeDocument/2006/relationships/hyperlink" Target="https://www.daiei.co.jp/stores/d0758/" TargetMode="External"/><Relationship Id="rId29" Type="http://schemas.openxmlformats.org/officeDocument/2006/relationships/hyperlink" Target="https://www.daiei.co.jp/stores/d0822/" TargetMode="External"/><Relationship Id="rId11" Type="http://schemas.openxmlformats.org/officeDocument/2006/relationships/hyperlink" Target="https://www.daiei.co.jp/stores/d0340/" TargetMode="External"/><Relationship Id="rId24" Type="http://schemas.openxmlformats.org/officeDocument/2006/relationships/hyperlink" Target="https://www.daiei.co.jp/stores/d0810/" TargetMode="External"/><Relationship Id="rId32" Type="http://schemas.openxmlformats.org/officeDocument/2006/relationships/hyperlink" Target="https://www.daiei.co.jp/stores/d0825/" TargetMode="External"/><Relationship Id="rId37" Type="http://schemas.openxmlformats.org/officeDocument/2006/relationships/hyperlink" Target="https://www.daiei.co.jp/stores/d0857/" TargetMode="External"/><Relationship Id="rId40" Type="http://schemas.openxmlformats.org/officeDocument/2006/relationships/hyperlink" Target="https://www.daiei.co.jp/stores/d0866/" TargetMode="External"/><Relationship Id="rId45" Type="http://schemas.openxmlformats.org/officeDocument/2006/relationships/hyperlink" Target="https://www.daiei.co.jp/stores/d0227/" TargetMode="External"/><Relationship Id="rId53" Type="http://schemas.openxmlformats.org/officeDocument/2006/relationships/hyperlink" Target="https://www.daiei.co.jp/stores/d0869/" TargetMode="External"/><Relationship Id="rId58" Type="http://schemas.openxmlformats.org/officeDocument/2006/relationships/hyperlink" Target="https://www.daiei.co.jp/stores/d0875/" TargetMode="External"/><Relationship Id="rId66" Type="http://schemas.openxmlformats.org/officeDocument/2006/relationships/hyperlink" Target="https://eco.coop-kobe.net/" TargetMode="External"/><Relationship Id="rId5" Type="http://schemas.openxmlformats.org/officeDocument/2006/relationships/hyperlink" Target="https://www.palcoop.or.jp/au_ji/kodomoshokudou/fooddrive.html" TargetMode="External"/><Relationship Id="rId61" Type="http://schemas.openxmlformats.org/officeDocument/2006/relationships/hyperlink" Target="https://www.daiei.co.jp/stores/d0891/" TargetMode="External"/><Relationship Id="rId19" Type="http://schemas.openxmlformats.org/officeDocument/2006/relationships/hyperlink" Target="https://www.daiei.co.jp/stores/d0803/" TargetMode="External"/><Relationship Id="rId14" Type="http://schemas.openxmlformats.org/officeDocument/2006/relationships/hyperlink" Target="https://www.daiei.co.jp/stores/d0387/" TargetMode="External"/><Relationship Id="rId22" Type="http://schemas.openxmlformats.org/officeDocument/2006/relationships/hyperlink" Target="https://www.daiei.co.jp/stores/d0807/" TargetMode="External"/><Relationship Id="rId27" Type="http://schemas.openxmlformats.org/officeDocument/2006/relationships/hyperlink" Target="https://www.daiei.co.jp/stores/d0814/" TargetMode="External"/><Relationship Id="rId30" Type="http://schemas.openxmlformats.org/officeDocument/2006/relationships/hyperlink" Target="https://www.daiei.co.jp/stores/d0823/" TargetMode="External"/><Relationship Id="rId35" Type="http://schemas.openxmlformats.org/officeDocument/2006/relationships/hyperlink" Target="https://www.daiei.co.jp/stores/d0836/" TargetMode="External"/><Relationship Id="rId43" Type="http://schemas.openxmlformats.org/officeDocument/2006/relationships/hyperlink" Target="https://www.daiei.co.jp/stores/d0881/" TargetMode="External"/><Relationship Id="rId48" Type="http://schemas.openxmlformats.org/officeDocument/2006/relationships/hyperlink" Target="https://www.daiei.co.jp/stores/d0834/" TargetMode="External"/><Relationship Id="rId56" Type="http://schemas.openxmlformats.org/officeDocument/2006/relationships/hyperlink" Target="https://www.daiei.co.jp/stores/d0873/" TargetMode="External"/><Relationship Id="rId64" Type="http://schemas.openxmlformats.org/officeDocument/2006/relationships/hyperlink" Target="https://www.izumi.coop/shopping/shop/" TargetMode="External"/><Relationship Id="rId69" Type="http://schemas.openxmlformats.org/officeDocument/2006/relationships/printerSettings" Target="../printerSettings/printerSettings2.bin"/><Relationship Id="rId8" Type="http://schemas.openxmlformats.org/officeDocument/2006/relationships/hyperlink" Target="https://www.daiei.co.jp/stores/d0240/" TargetMode="External"/><Relationship Id="rId51" Type="http://schemas.openxmlformats.org/officeDocument/2006/relationships/hyperlink" Target="https://www.daiei.co.jp/stores/d0864/" TargetMode="External"/><Relationship Id="rId3" Type="http://schemas.openxmlformats.org/officeDocument/2006/relationships/hyperlink" Target="https://www.palcoop.or.jp/au_ji/kodomoshokudou/fooddrive.html" TargetMode="External"/><Relationship Id="rId12" Type="http://schemas.openxmlformats.org/officeDocument/2006/relationships/hyperlink" Target="https://www.daiei.co.jp/stores/d0383/" TargetMode="External"/><Relationship Id="rId17" Type="http://schemas.openxmlformats.org/officeDocument/2006/relationships/hyperlink" Target="https://www.daiei.co.jp/stores/d0759/" TargetMode="External"/><Relationship Id="rId25" Type="http://schemas.openxmlformats.org/officeDocument/2006/relationships/hyperlink" Target="https://www.daiei.co.jp/stores/d0811/" TargetMode="External"/><Relationship Id="rId33" Type="http://schemas.openxmlformats.org/officeDocument/2006/relationships/hyperlink" Target="https://www.daiei.co.jp/stores/d0829/" TargetMode="External"/><Relationship Id="rId38" Type="http://schemas.openxmlformats.org/officeDocument/2006/relationships/hyperlink" Target="https://www.daiei.co.jp/stores/d0858/" TargetMode="External"/><Relationship Id="rId46" Type="http://schemas.openxmlformats.org/officeDocument/2006/relationships/hyperlink" Target="https://www.daiei.co.jp/stores/d0808/" TargetMode="External"/><Relationship Id="rId59" Type="http://schemas.openxmlformats.org/officeDocument/2006/relationships/hyperlink" Target="https://www.daiei.co.jp/stores/d0878/" TargetMode="External"/><Relationship Id="rId67" Type="http://schemas.openxmlformats.org/officeDocument/2006/relationships/hyperlink" Target="https://faq.coop-kobe.net/faq_detail.html?id=748&amp;category=29&amp;page=1" TargetMode="External"/><Relationship Id="rId20" Type="http://schemas.openxmlformats.org/officeDocument/2006/relationships/hyperlink" Target="https://www.daiei.co.jp/stores/d0805/" TargetMode="External"/><Relationship Id="rId41" Type="http://schemas.openxmlformats.org/officeDocument/2006/relationships/hyperlink" Target="https://www.daiei.co.jp/stores/d0877/" TargetMode="External"/><Relationship Id="rId54" Type="http://schemas.openxmlformats.org/officeDocument/2006/relationships/hyperlink" Target="https://www.daiei.co.jp/stores/d0871/" TargetMode="External"/><Relationship Id="rId62" Type="http://schemas.openxmlformats.org/officeDocument/2006/relationships/hyperlink" Target="https://www.daiei.co.jp/stores/d0884/" TargetMode="External"/><Relationship Id="rId1" Type="http://schemas.openxmlformats.org/officeDocument/2006/relationships/hyperlink" Target="https://www.palcoop.or.jp/au_ji/kodomoshokudou/fooddrive.html" TargetMode="External"/><Relationship Id="rId6" Type="http://schemas.openxmlformats.org/officeDocument/2006/relationships/hyperlink" Target="https://www.palcoop.or.jp/au_ji/au_ji_iti_kumiai.html" TargetMode="External"/><Relationship Id="rId15" Type="http://schemas.openxmlformats.org/officeDocument/2006/relationships/hyperlink" Target="https://www.daiei.co.jp/stores/d0723/" TargetMode="External"/><Relationship Id="rId23" Type="http://schemas.openxmlformats.org/officeDocument/2006/relationships/hyperlink" Target="https://www.daiei.co.jp/stores/d0809/" TargetMode="External"/><Relationship Id="rId28" Type="http://schemas.openxmlformats.org/officeDocument/2006/relationships/hyperlink" Target="https://www.daiei.co.jp/stores/d0818/" TargetMode="External"/><Relationship Id="rId36" Type="http://schemas.openxmlformats.org/officeDocument/2006/relationships/hyperlink" Target="https://www.daiei.co.jp/stores/d0838/" TargetMode="External"/><Relationship Id="rId49" Type="http://schemas.openxmlformats.org/officeDocument/2006/relationships/hyperlink" Target="https://www.daiei.co.jp/stores/d0836/" TargetMode="External"/><Relationship Id="rId57" Type="http://schemas.openxmlformats.org/officeDocument/2006/relationships/hyperlink" Target="https://www.daiei.co.jp/stores/d0874/" TargetMode="External"/><Relationship Id="rId10" Type="http://schemas.openxmlformats.org/officeDocument/2006/relationships/hyperlink" Target="https://www.daiei.co.jp/stores/d0338/" TargetMode="External"/><Relationship Id="rId31" Type="http://schemas.openxmlformats.org/officeDocument/2006/relationships/hyperlink" Target="https://www.daiei.co.jp/stores/d0824/" TargetMode="External"/><Relationship Id="rId44" Type="http://schemas.openxmlformats.org/officeDocument/2006/relationships/hyperlink" Target="https://www.daiei.co.jp/stores/d0228/" TargetMode="External"/><Relationship Id="rId52" Type="http://schemas.openxmlformats.org/officeDocument/2006/relationships/hyperlink" Target="https://www.daiei.co.jp/stores/d0868/" TargetMode="External"/><Relationship Id="rId60" Type="http://schemas.openxmlformats.org/officeDocument/2006/relationships/hyperlink" Target="https://www.daiei.co.jp/stores/d0883/" TargetMode="External"/><Relationship Id="rId65" Type="http://schemas.openxmlformats.org/officeDocument/2006/relationships/hyperlink" Target="https://www.izumi.coop/activity/life/chiikishien.html" TargetMode="External"/><Relationship Id="rId4" Type="http://schemas.openxmlformats.org/officeDocument/2006/relationships/hyperlink" Target="https://www.palcoop.or.jp/shopping/shop/" TargetMode="External"/><Relationship Id="rId9" Type="http://schemas.openxmlformats.org/officeDocument/2006/relationships/hyperlink" Target="https://www.daiei.co.jp/stores/d0311/" TargetMode="External"/><Relationship Id="rId13" Type="http://schemas.openxmlformats.org/officeDocument/2006/relationships/hyperlink" Target="https://www.daiei.co.jp/stores/d0721/" TargetMode="External"/><Relationship Id="rId18" Type="http://schemas.openxmlformats.org/officeDocument/2006/relationships/hyperlink" Target="https://www.daiei.co.jp/stores/d0763/" TargetMode="External"/><Relationship Id="rId39" Type="http://schemas.openxmlformats.org/officeDocument/2006/relationships/hyperlink" Target="https://www.daiei.co.jp/stores/d0861/" TargetMode="External"/><Relationship Id="rId34" Type="http://schemas.openxmlformats.org/officeDocument/2006/relationships/hyperlink" Target="https://www.daiei.co.jp/stores/d0835/" TargetMode="External"/><Relationship Id="rId50" Type="http://schemas.openxmlformats.org/officeDocument/2006/relationships/hyperlink" Target="https://www.daiei.co.jp/stores/d0863/" TargetMode="External"/><Relationship Id="rId55" Type="http://schemas.openxmlformats.org/officeDocument/2006/relationships/hyperlink" Target="https://www.daiei.co.jp/stores/d08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6387-BCBA-4919-AD6B-0DC02F9BD98C}">
  <sheetPr>
    <pageSetUpPr fitToPage="1"/>
  </sheetPr>
  <dimension ref="B1:M175"/>
  <sheetViews>
    <sheetView tabSelected="1" view="pageBreakPreview" zoomScale="55" zoomScaleNormal="80" zoomScaleSheetLayoutView="55" workbookViewId="0">
      <pane xSplit="2" ySplit="3" topLeftCell="C4" activePane="bottomRight" state="frozen"/>
      <selection activeCell="K19" sqref="K19"/>
      <selection pane="topRight" activeCell="K19" sqref="K19"/>
      <selection pane="bottomLeft" activeCell="K19" sqref="K19"/>
      <selection pane="bottomRight" activeCell="G32" sqref="G32:G49"/>
    </sheetView>
  </sheetViews>
  <sheetFormatPr defaultColWidth="8.90625" defaultRowHeight="15" x14ac:dyDescent="0.3"/>
  <cols>
    <col min="1" max="1" width="8.984375E-2" customWidth="1"/>
    <col min="2" max="2" width="10" customWidth="1"/>
    <col min="3" max="3" width="19.1796875" bestFit="1" customWidth="1"/>
    <col min="4" max="4" width="32.1796875" customWidth="1"/>
    <col min="5" max="5" width="26.08984375" bestFit="1" customWidth="1"/>
    <col min="6" max="6" width="45.81640625" customWidth="1"/>
    <col min="7" max="7" width="11.81640625" bestFit="1" customWidth="1"/>
    <col min="8" max="8" width="15.08984375" bestFit="1" customWidth="1"/>
    <col min="9" max="9" width="19.36328125" customWidth="1"/>
    <col min="10" max="10" width="37.1796875" customWidth="1"/>
    <col min="11" max="11" width="31.26953125" customWidth="1"/>
    <col min="12" max="12" width="32.1796875" customWidth="1"/>
    <col min="13" max="13" width="25" customWidth="1"/>
    <col min="14" max="14" width="5.90625" customWidth="1"/>
  </cols>
  <sheetData>
    <row r="1" spans="2:13" ht="30.6" thickBot="1" x14ac:dyDescent="0.35">
      <c r="B1" s="259" t="s">
        <v>836</v>
      </c>
      <c r="C1" s="259"/>
      <c r="D1" s="259"/>
      <c r="E1" s="259"/>
      <c r="F1" s="259"/>
      <c r="G1" s="259"/>
      <c r="H1" s="259"/>
      <c r="I1" s="259"/>
      <c r="J1" s="259"/>
      <c r="K1" s="259"/>
      <c r="L1" s="259"/>
    </row>
    <row r="2" spans="2:13" ht="39.75" customHeight="1" x14ac:dyDescent="0.3">
      <c r="B2" s="260" t="s">
        <v>790</v>
      </c>
      <c r="C2" s="262" t="s">
        <v>4</v>
      </c>
      <c r="D2" s="264" t="s">
        <v>1</v>
      </c>
      <c r="E2" s="264"/>
      <c r="F2" s="264"/>
      <c r="G2" s="265" t="s">
        <v>446</v>
      </c>
      <c r="H2" s="265"/>
      <c r="I2" s="265"/>
      <c r="J2" s="265"/>
      <c r="K2" s="265" t="s">
        <v>447</v>
      </c>
      <c r="L2" s="265" t="s">
        <v>448</v>
      </c>
      <c r="M2" s="241" t="s">
        <v>5</v>
      </c>
    </row>
    <row r="3" spans="2:13" ht="30.6" thickBot="1" x14ac:dyDescent="0.35">
      <c r="B3" s="261"/>
      <c r="C3" s="263"/>
      <c r="D3" s="121" t="s">
        <v>12</v>
      </c>
      <c r="E3" s="122" t="s">
        <v>449</v>
      </c>
      <c r="F3" s="122" t="s">
        <v>2</v>
      </c>
      <c r="G3" s="122" t="s">
        <v>450</v>
      </c>
      <c r="H3" s="123" t="s">
        <v>451</v>
      </c>
      <c r="I3" s="121" t="s">
        <v>452</v>
      </c>
      <c r="J3" s="122" t="s">
        <v>11</v>
      </c>
      <c r="K3" s="266"/>
      <c r="L3" s="266"/>
      <c r="M3" s="242"/>
    </row>
    <row r="4" spans="2:13" s="7" customFormat="1" ht="15" customHeight="1" x14ac:dyDescent="0.3">
      <c r="B4" s="164" t="s">
        <v>46</v>
      </c>
      <c r="C4" s="243" t="s">
        <v>46</v>
      </c>
      <c r="D4" s="112" t="s">
        <v>383</v>
      </c>
      <c r="E4" s="112" t="s">
        <v>389</v>
      </c>
      <c r="F4" s="112" t="s">
        <v>127</v>
      </c>
      <c r="G4" s="246"/>
      <c r="H4" s="181" t="s">
        <v>453</v>
      </c>
      <c r="I4" s="249"/>
      <c r="J4" s="5" t="s">
        <v>664</v>
      </c>
      <c r="K4" s="158" t="s">
        <v>454</v>
      </c>
      <c r="L4" s="158" t="s">
        <v>186</v>
      </c>
      <c r="M4" s="222" t="s">
        <v>455</v>
      </c>
    </row>
    <row r="5" spans="2:13" s="7" customFormat="1" x14ac:dyDescent="0.3">
      <c r="B5" s="165"/>
      <c r="C5" s="244"/>
      <c r="D5" s="112" t="s">
        <v>384</v>
      </c>
      <c r="E5" s="112" t="s">
        <v>390</v>
      </c>
      <c r="F5" s="112" t="s">
        <v>128</v>
      </c>
      <c r="G5" s="247"/>
      <c r="H5" s="171"/>
      <c r="I5" s="250"/>
      <c r="J5" s="5" t="s">
        <v>456</v>
      </c>
      <c r="K5" s="159"/>
      <c r="L5" s="159"/>
      <c r="M5" s="252"/>
    </row>
    <row r="6" spans="2:13" s="7" customFormat="1" x14ac:dyDescent="0.3">
      <c r="B6" s="165"/>
      <c r="C6" s="244"/>
      <c r="D6" s="112" t="s">
        <v>385</v>
      </c>
      <c r="E6" s="112" t="s">
        <v>391</v>
      </c>
      <c r="F6" s="112" t="s">
        <v>129</v>
      </c>
      <c r="G6" s="247"/>
      <c r="H6" s="171"/>
      <c r="I6" s="250"/>
      <c r="J6" s="5" t="s">
        <v>457</v>
      </c>
      <c r="K6" s="159"/>
      <c r="L6" s="159"/>
      <c r="M6" s="252"/>
    </row>
    <row r="7" spans="2:13" s="7" customFormat="1" x14ac:dyDescent="0.3">
      <c r="B7" s="165"/>
      <c r="C7" s="244"/>
      <c r="D7" s="112" t="s">
        <v>458</v>
      </c>
      <c r="E7" s="112" t="s">
        <v>392</v>
      </c>
      <c r="F7" s="112" t="s">
        <v>111</v>
      </c>
      <c r="G7" s="247"/>
      <c r="H7" s="171"/>
      <c r="I7" s="250"/>
      <c r="J7" s="5" t="s">
        <v>459</v>
      </c>
      <c r="K7" s="159"/>
      <c r="L7" s="159"/>
      <c r="M7" s="252"/>
    </row>
    <row r="8" spans="2:13" s="7" customFormat="1" x14ac:dyDescent="0.3">
      <c r="B8" s="165"/>
      <c r="C8" s="244"/>
      <c r="D8" s="112" t="s">
        <v>460</v>
      </c>
      <c r="E8" s="112" t="s">
        <v>393</v>
      </c>
      <c r="F8" s="112" t="s">
        <v>112</v>
      </c>
      <c r="G8" s="247"/>
      <c r="H8" s="171"/>
      <c r="I8" s="250"/>
      <c r="J8" s="5" t="s">
        <v>461</v>
      </c>
      <c r="K8" s="159"/>
      <c r="L8" s="159"/>
      <c r="M8" s="252"/>
    </row>
    <row r="9" spans="2:13" s="7" customFormat="1" x14ac:dyDescent="0.3">
      <c r="B9" s="165"/>
      <c r="C9" s="244"/>
      <c r="D9" s="112" t="s">
        <v>462</v>
      </c>
      <c r="E9" s="112" t="s">
        <v>394</v>
      </c>
      <c r="F9" s="112" t="s">
        <v>113</v>
      </c>
      <c r="G9" s="247"/>
      <c r="H9" s="171"/>
      <c r="I9" s="250"/>
      <c r="J9" s="5" t="s">
        <v>463</v>
      </c>
      <c r="K9" s="159"/>
      <c r="L9" s="159"/>
      <c r="M9" s="252"/>
    </row>
    <row r="10" spans="2:13" s="7" customFormat="1" x14ac:dyDescent="0.3">
      <c r="B10" s="165"/>
      <c r="C10" s="244"/>
      <c r="D10" s="112" t="s">
        <v>386</v>
      </c>
      <c r="E10" s="112" t="s">
        <v>395</v>
      </c>
      <c r="F10" s="112" t="s">
        <v>130</v>
      </c>
      <c r="G10" s="247"/>
      <c r="H10" s="171"/>
      <c r="I10" s="250"/>
      <c r="J10" s="5" t="s">
        <v>464</v>
      </c>
      <c r="K10" s="159"/>
      <c r="L10" s="159"/>
      <c r="M10" s="252"/>
    </row>
    <row r="11" spans="2:13" s="7" customFormat="1" x14ac:dyDescent="0.3">
      <c r="B11" s="165"/>
      <c r="C11" s="244"/>
      <c r="D11" s="112" t="s">
        <v>387</v>
      </c>
      <c r="E11" s="112" t="s">
        <v>396</v>
      </c>
      <c r="F11" s="112" t="s">
        <v>131</v>
      </c>
      <c r="G11" s="247"/>
      <c r="H11" s="171"/>
      <c r="I11" s="250"/>
      <c r="J11" s="5" t="s">
        <v>465</v>
      </c>
      <c r="K11" s="159"/>
      <c r="L11" s="159"/>
      <c r="M11" s="252"/>
    </row>
    <row r="12" spans="2:13" s="7" customFormat="1" x14ac:dyDescent="0.3">
      <c r="B12" s="165"/>
      <c r="C12" s="244"/>
      <c r="D12" s="112" t="s">
        <v>388</v>
      </c>
      <c r="E12" s="112" t="s">
        <v>397</v>
      </c>
      <c r="F12" s="112" t="s">
        <v>132</v>
      </c>
      <c r="G12" s="247"/>
      <c r="H12" s="171"/>
      <c r="I12" s="250"/>
      <c r="J12" s="5" t="s">
        <v>466</v>
      </c>
      <c r="K12" s="159"/>
      <c r="L12" s="159"/>
      <c r="M12" s="252"/>
    </row>
    <row r="13" spans="2:13" s="7" customFormat="1" x14ac:dyDescent="0.3">
      <c r="B13" s="165"/>
      <c r="C13" s="244"/>
      <c r="D13" s="112" t="s">
        <v>467</v>
      </c>
      <c r="E13" s="112" t="s">
        <v>47</v>
      </c>
      <c r="F13" s="112" t="s">
        <v>109</v>
      </c>
      <c r="G13" s="247"/>
      <c r="H13" s="171"/>
      <c r="I13" s="250"/>
      <c r="J13" s="5" t="s">
        <v>468</v>
      </c>
      <c r="K13" s="159"/>
      <c r="L13" s="159"/>
      <c r="M13" s="252"/>
    </row>
    <row r="14" spans="2:13" s="7" customFormat="1" x14ac:dyDescent="0.3">
      <c r="B14" s="165"/>
      <c r="C14" s="244"/>
      <c r="D14" s="112" t="s">
        <v>469</v>
      </c>
      <c r="E14" s="112" t="s">
        <v>398</v>
      </c>
      <c r="F14" s="112" t="s">
        <v>110</v>
      </c>
      <c r="G14" s="247"/>
      <c r="H14" s="171"/>
      <c r="I14" s="250"/>
      <c r="J14" s="5" t="s">
        <v>459</v>
      </c>
      <c r="K14" s="159"/>
      <c r="L14" s="159"/>
      <c r="M14" s="252"/>
    </row>
    <row r="15" spans="2:13" s="7" customFormat="1" x14ac:dyDescent="0.3">
      <c r="B15" s="165"/>
      <c r="C15" s="244"/>
      <c r="D15" s="112" t="s">
        <v>665</v>
      </c>
      <c r="E15" s="112" t="s">
        <v>666</v>
      </c>
      <c r="F15" s="112" t="s">
        <v>667</v>
      </c>
      <c r="G15" s="247"/>
      <c r="H15" s="171"/>
      <c r="I15" s="250"/>
      <c r="J15" s="5" t="s">
        <v>668</v>
      </c>
      <c r="K15" s="159"/>
      <c r="L15" s="159"/>
      <c r="M15" s="252"/>
    </row>
    <row r="16" spans="2:13" s="7" customFormat="1" x14ac:dyDescent="0.3">
      <c r="B16" s="165"/>
      <c r="C16" s="244"/>
      <c r="D16" s="112" t="s">
        <v>470</v>
      </c>
      <c r="E16" s="112" t="s">
        <v>399</v>
      </c>
      <c r="F16" s="112" t="s">
        <v>408</v>
      </c>
      <c r="G16" s="247"/>
      <c r="H16" s="171"/>
      <c r="I16" s="250"/>
      <c r="J16" s="112" t="s">
        <v>471</v>
      </c>
      <c r="K16" s="159"/>
      <c r="L16" s="159"/>
      <c r="M16" s="252"/>
    </row>
    <row r="17" spans="2:13" s="7" customFormat="1" x14ac:dyDescent="0.3">
      <c r="B17" s="165"/>
      <c r="C17" s="244"/>
      <c r="D17" s="112" t="s">
        <v>472</v>
      </c>
      <c r="E17" s="112" t="s">
        <v>400</v>
      </c>
      <c r="F17" s="112" t="s">
        <v>409</v>
      </c>
      <c r="G17" s="247"/>
      <c r="H17" s="171"/>
      <c r="I17" s="250"/>
      <c r="J17" s="112" t="s">
        <v>473</v>
      </c>
      <c r="K17" s="159"/>
      <c r="L17" s="159"/>
      <c r="M17" s="252"/>
    </row>
    <row r="18" spans="2:13" s="7" customFormat="1" x14ac:dyDescent="0.3">
      <c r="B18" s="165"/>
      <c r="C18" s="244"/>
      <c r="D18" s="112" t="s">
        <v>474</v>
      </c>
      <c r="E18" s="112" t="s">
        <v>401</v>
      </c>
      <c r="F18" s="112" t="s">
        <v>410</v>
      </c>
      <c r="G18" s="247"/>
      <c r="H18" s="171"/>
      <c r="I18" s="250"/>
      <c r="J18" s="112" t="s">
        <v>475</v>
      </c>
      <c r="K18" s="159"/>
      <c r="L18" s="159"/>
      <c r="M18" s="252"/>
    </row>
    <row r="19" spans="2:13" s="7" customFormat="1" x14ac:dyDescent="0.3">
      <c r="B19" s="165"/>
      <c r="C19" s="244"/>
      <c r="D19" s="112" t="s">
        <v>476</v>
      </c>
      <c r="E19" s="112" t="s">
        <v>402</v>
      </c>
      <c r="F19" s="112" t="s">
        <v>411</v>
      </c>
      <c r="G19" s="247"/>
      <c r="H19" s="171"/>
      <c r="I19" s="250"/>
      <c r="J19" s="112"/>
      <c r="K19" s="159"/>
      <c r="L19" s="159"/>
      <c r="M19" s="252"/>
    </row>
    <row r="20" spans="2:13" s="7" customFormat="1" x14ac:dyDescent="0.3">
      <c r="B20" s="165"/>
      <c r="C20" s="244"/>
      <c r="D20" s="112" t="s">
        <v>477</v>
      </c>
      <c r="E20" s="112" t="s">
        <v>403</v>
      </c>
      <c r="F20" s="112" t="s">
        <v>412</v>
      </c>
      <c r="G20" s="247"/>
      <c r="H20" s="171"/>
      <c r="I20" s="250"/>
      <c r="J20" s="112" t="s">
        <v>478</v>
      </c>
      <c r="K20" s="159"/>
      <c r="L20" s="159"/>
      <c r="M20" s="252"/>
    </row>
    <row r="21" spans="2:13" s="7" customFormat="1" x14ac:dyDescent="0.3">
      <c r="B21" s="165"/>
      <c r="C21" s="244"/>
      <c r="D21" s="112" t="s">
        <v>479</v>
      </c>
      <c r="E21" s="112" t="s">
        <v>404</v>
      </c>
      <c r="F21" s="112" t="s">
        <v>413</v>
      </c>
      <c r="G21" s="247"/>
      <c r="H21" s="171"/>
      <c r="I21" s="250"/>
      <c r="J21" s="112" t="s">
        <v>480</v>
      </c>
      <c r="K21" s="159"/>
      <c r="L21" s="159"/>
      <c r="M21" s="252"/>
    </row>
    <row r="22" spans="2:13" s="7" customFormat="1" x14ac:dyDescent="0.3">
      <c r="B22" s="165"/>
      <c r="C22" s="244"/>
      <c r="D22" s="112" t="s">
        <v>481</v>
      </c>
      <c r="E22" s="112" t="s">
        <v>405</v>
      </c>
      <c r="F22" s="112" t="s">
        <v>414</v>
      </c>
      <c r="G22" s="247"/>
      <c r="H22" s="171"/>
      <c r="I22" s="250"/>
      <c r="J22" s="112" t="s">
        <v>482</v>
      </c>
      <c r="K22" s="159"/>
      <c r="L22" s="159"/>
      <c r="M22" s="252"/>
    </row>
    <row r="23" spans="2:13" s="7" customFormat="1" x14ac:dyDescent="0.3">
      <c r="B23" s="165"/>
      <c r="C23" s="244"/>
      <c r="D23" s="112" t="s">
        <v>483</v>
      </c>
      <c r="E23" s="112" t="s">
        <v>406</v>
      </c>
      <c r="F23" s="112" t="s">
        <v>133</v>
      </c>
      <c r="G23" s="247"/>
      <c r="H23" s="171"/>
      <c r="I23" s="250"/>
      <c r="J23" s="112" t="s">
        <v>669</v>
      </c>
      <c r="K23" s="159"/>
      <c r="L23" s="159"/>
      <c r="M23" s="252"/>
    </row>
    <row r="24" spans="2:13" s="7" customFormat="1" x14ac:dyDescent="0.3">
      <c r="B24" s="165"/>
      <c r="C24" s="244"/>
      <c r="D24" s="112" t="s">
        <v>670</v>
      </c>
      <c r="E24" s="112" t="s">
        <v>671</v>
      </c>
      <c r="F24" s="112" t="s">
        <v>672</v>
      </c>
      <c r="G24" s="247"/>
      <c r="H24" s="171"/>
      <c r="I24" s="250"/>
      <c r="J24" s="112" t="s">
        <v>673</v>
      </c>
      <c r="K24" s="159"/>
      <c r="L24" s="159"/>
      <c r="M24" s="252"/>
    </row>
    <row r="25" spans="2:13" s="7" customFormat="1" x14ac:dyDescent="0.3">
      <c r="B25" s="165"/>
      <c r="C25" s="244"/>
      <c r="D25" s="112" t="s">
        <v>484</v>
      </c>
      <c r="E25" s="112" t="s">
        <v>407</v>
      </c>
      <c r="F25" s="112" t="s">
        <v>415</v>
      </c>
      <c r="G25" s="247"/>
      <c r="H25" s="171"/>
      <c r="I25" s="250"/>
      <c r="J25" s="112" t="s">
        <v>485</v>
      </c>
      <c r="K25" s="159"/>
      <c r="L25" s="159"/>
      <c r="M25" s="252"/>
    </row>
    <row r="26" spans="2:13" s="7" customFormat="1" ht="45" x14ac:dyDescent="0.3">
      <c r="B26" s="165"/>
      <c r="C26" s="244"/>
      <c r="D26" s="112" t="s">
        <v>674</v>
      </c>
      <c r="E26" s="112" t="s">
        <v>675</v>
      </c>
      <c r="F26" s="112" t="s">
        <v>676</v>
      </c>
      <c r="G26" s="247"/>
      <c r="H26" s="171"/>
      <c r="I26" s="250"/>
      <c r="J26" s="112" t="s">
        <v>677</v>
      </c>
      <c r="K26" s="159"/>
      <c r="L26" s="159"/>
      <c r="M26" s="252"/>
    </row>
    <row r="27" spans="2:13" s="7" customFormat="1" x14ac:dyDescent="0.3">
      <c r="B27" s="165"/>
      <c r="C27" s="244"/>
      <c r="D27" s="112" t="s">
        <v>678</v>
      </c>
      <c r="E27" s="112" t="s">
        <v>675</v>
      </c>
      <c r="F27" s="112" t="s">
        <v>679</v>
      </c>
      <c r="G27" s="248"/>
      <c r="H27" s="191"/>
      <c r="I27" s="251"/>
      <c r="J27" s="112" t="s">
        <v>680</v>
      </c>
      <c r="K27" s="159"/>
      <c r="L27" s="159"/>
      <c r="M27" s="252"/>
    </row>
    <row r="28" spans="2:13" s="7" customFormat="1" x14ac:dyDescent="0.3">
      <c r="B28" s="165"/>
      <c r="C28" s="244"/>
      <c r="D28" s="112" t="s">
        <v>486</v>
      </c>
      <c r="E28" s="112" t="s">
        <v>487</v>
      </c>
      <c r="F28" s="112" t="s">
        <v>114</v>
      </c>
      <c r="G28" s="181" t="s">
        <v>488</v>
      </c>
      <c r="H28" s="181"/>
      <c r="I28" s="181"/>
      <c r="J28" s="5" t="s">
        <v>489</v>
      </c>
      <c r="K28" s="159"/>
      <c r="L28" s="159"/>
      <c r="M28" s="252"/>
    </row>
    <row r="29" spans="2:13" s="7" customFormat="1" x14ac:dyDescent="0.3">
      <c r="B29" s="165"/>
      <c r="C29" s="244"/>
      <c r="D29" s="112" t="s">
        <v>490</v>
      </c>
      <c r="E29" s="112" t="s">
        <v>491</v>
      </c>
      <c r="F29" s="112" t="s">
        <v>134</v>
      </c>
      <c r="G29" s="171"/>
      <c r="H29" s="171"/>
      <c r="I29" s="171"/>
      <c r="J29" s="5" t="s">
        <v>492</v>
      </c>
      <c r="K29" s="159"/>
      <c r="L29" s="159"/>
      <c r="M29" s="252"/>
    </row>
    <row r="30" spans="2:13" s="7" customFormat="1" x14ac:dyDescent="0.3">
      <c r="B30" s="165"/>
      <c r="C30" s="244"/>
      <c r="D30" s="112" t="s">
        <v>493</v>
      </c>
      <c r="E30" s="112" t="s">
        <v>491</v>
      </c>
      <c r="F30" s="112" t="s">
        <v>135</v>
      </c>
      <c r="G30" s="171"/>
      <c r="H30" s="171"/>
      <c r="I30" s="171"/>
      <c r="J30" s="5" t="s">
        <v>494</v>
      </c>
      <c r="K30" s="159"/>
      <c r="L30" s="159"/>
      <c r="M30" s="252"/>
    </row>
    <row r="31" spans="2:13" s="7" customFormat="1" x14ac:dyDescent="0.3">
      <c r="B31" s="165"/>
      <c r="C31" s="245"/>
      <c r="D31" s="112" t="s">
        <v>495</v>
      </c>
      <c r="E31" s="112" t="s">
        <v>491</v>
      </c>
      <c r="F31" s="112" t="s">
        <v>136</v>
      </c>
      <c r="G31" s="171"/>
      <c r="H31" s="171"/>
      <c r="I31" s="171"/>
      <c r="J31" s="5" t="s">
        <v>492</v>
      </c>
      <c r="K31" s="159"/>
      <c r="L31" s="159"/>
      <c r="M31" s="252"/>
    </row>
    <row r="32" spans="2:13" s="7" customFormat="1" ht="15" customHeight="1" x14ac:dyDescent="0.3">
      <c r="B32" s="165"/>
      <c r="C32" s="237" t="s">
        <v>496</v>
      </c>
      <c r="D32" s="5" t="s">
        <v>48</v>
      </c>
      <c r="E32" s="239" t="s">
        <v>49</v>
      </c>
      <c r="F32" s="116" t="s">
        <v>50</v>
      </c>
      <c r="G32" s="181"/>
      <c r="H32" s="181" t="s">
        <v>488</v>
      </c>
      <c r="I32" s="181"/>
      <c r="J32" s="253" t="s">
        <v>634</v>
      </c>
      <c r="K32" s="159"/>
      <c r="L32" s="159"/>
      <c r="M32" s="252"/>
    </row>
    <row r="33" spans="2:13" s="7" customFormat="1" x14ac:dyDescent="0.3">
      <c r="B33" s="165"/>
      <c r="C33" s="168"/>
      <c r="D33" s="5" t="s">
        <v>51</v>
      </c>
      <c r="E33" s="159"/>
      <c r="F33" s="116" t="s">
        <v>188</v>
      </c>
      <c r="G33" s="171"/>
      <c r="H33" s="171"/>
      <c r="I33" s="171"/>
      <c r="J33" s="254"/>
      <c r="K33" s="159"/>
      <c r="L33" s="159"/>
      <c r="M33" s="252"/>
    </row>
    <row r="34" spans="2:13" s="7" customFormat="1" ht="18.75" customHeight="1" x14ac:dyDescent="0.3">
      <c r="B34" s="165"/>
      <c r="C34" s="168"/>
      <c r="D34" s="5" t="s">
        <v>52</v>
      </c>
      <c r="E34" s="159"/>
      <c r="F34" s="30" t="s">
        <v>53</v>
      </c>
      <c r="G34" s="171"/>
      <c r="H34" s="171"/>
      <c r="I34" s="171"/>
      <c r="J34" s="254"/>
      <c r="K34" s="159"/>
      <c r="L34" s="159"/>
      <c r="M34" s="252"/>
    </row>
    <row r="35" spans="2:13" s="7" customFormat="1" x14ac:dyDescent="0.3">
      <c r="B35" s="165"/>
      <c r="C35" s="168"/>
      <c r="D35" s="5" t="s">
        <v>54</v>
      </c>
      <c r="E35" s="159"/>
      <c r="F35" s="116" t="s">
        <v>55</v>
      </c>
      <c r="G35" s="171"/>
      <c r="H35" s="171"/>
      <c r="I35" s="171"/>
      <c r="J35" s="254"/>
      <c r="K35" s="159"/>
      <c r="L35" s="159"/>
      <c r="M35" s="252"/>
    </row>
    <row r="36" spans="2:13" s="7" customFormat="1" x14ac:dyDescent="0.3">
      <c r="B36" s="165"/>
      <c r="C36" s="168"/>
      <c r="D36" s="5" t="s">
        <v>497</v>
      </c>
      <c r="E36" s="159"/>
      <c r="F36" s="116" t="s">
        <v>498</v>
      </c>
      <c r="G36" s="171"/>
      <c r="H36" s="171"/>
      <c r="I36" s="171"/>
      <c r="J36" s="254"/>
      <c r="K36" s="159"/>
      <c r="L36" s="159"/>
      <c r="M36" s="252"/>
    </row>
    <row r="37" spans="2:13" s="7" customFormat="1" x14ac:dyDescent="0.3">
      <c r="B37" s="165"/>
      <c r="C37" s="168"/>
      <c r="D37" s="5" t="s">
        <v>56</v>
      </c>
      <c r="E37" s="159"/>
      <c r="F37" s="116" t="s">
        <v>115</v>
      </c>
      <c r="G37" s="171"/>
      <c r="H37" s="171"/>
      <c r="I37" s="171"/>
      <c r="J37" s="254"/>
      <c r="K37" s="159"/>
      <c r="L37" s="159"/>
      <c r="M37" s="252"/>
    </row>
    <row r="38" spans="2:13" s="7" customFormat="1" x14ac:dyDescent="0.3">
      <c r="B38" s="165"/>
      <c r="C38" s="168"/>
      <c r="D38" s="5" t="s">
        <v>57</v>
      </c>
      <c r="E38" s="159"/>
      <c r="F38" s="116" t="s">
        <v>58</v>
      </c>
      <c r="G38" s="171"/>
      <c r="H38" s="171"/>
      <c r="I38" s="171"/>
      <c r="J38" s="254"/>
      <c r="K38" s="159"/>
      <c r="L38" s="159"/>
      <c r="M38" s="252"/>
    </row>
    <row r="39" spans="2:13" s="7" customFormat="1" x14ac:dyDescent="0.3">
      <c r="B39" s="165"/>
      <c r="C39" s="168"/>
      <c r="D39" s="5" t="s">
        <v>137</v>
      </c>
      <c r="E39" s="159"/>
      <c r="F39" s="30" t="s">
        <v>189</v>
      </c>
      <c r="G39" s="171"/>
      <c r="H39" s="171"/>
      <c r="I39" s="171"/>
      <c r="J39" s="254"/>
      <c r="K39" s="159"/>
      <c r="L39" s="159"/>
      <c r="M39" s="252"/>
    </row>
    <row r="40" spans="2:13" s="7" customFormat="1" x14ac:dyDescent="0.3">
      <c r="B40" s="165"/>
      <c r="C40" s="168"/>
      <c r="D40" s="5" t="s">
        <v>59</v>
      </c>
      <c r="E40" s="159"/>
      <c r="F40" s="116" t="s">
        <v>190</v>
      </c>
      <c r="G40" s="171"/>
      <c r="H40" s="171"/>
      <c r="I40" s="171"/>
      <c r="J40" s="254"/>
      <c r="K40" s="159"/>
      <c r="L40" s="159"/>
      <c r="M40" s="252"/>
    </row>
    <row r="41" spans="2:13" s="7" customFormat="1" x14ac:dyDescent="0.3">
      <c r="B41" s="165"/>
      <c r="C41" s="168"/>
      <c r="D41" s="5" t="s">
        <v>60</v>
      </c>
      <c r="E41" s="159"/>
      <c r="F41" s="116" t="s">
        <v>191</v>
      </c>
      <c r="G41" s="171"/>
      <c r="H41" s="171"/>
      <c r="I41" s="171"/>
      <c r="J41" s="254"/>
      <c r="K41" s="159"/>
      <c r="L41" s="159"/>
      <c r="M41" s="252"/>
    </row>
    <row r="42" spans="2:13" s="7" customFormat="1" x14ac:dyDescent="0.3">
      <c r="B42" s="165"/>
      <c r="C42" s="168"/>
      <c r="D42" s="5" t="s">
        <v>61</v>
      </c>
      <c r="E42" s="159"/>
      <c r="F42" s="30" t="s">
        <v>192</v>
      </c>
      <c r="G42" s="171"/>
      <c r="H42" s="171"/>
      <c r="I42" s="171"/>
      <c r="J42" s="254"/>
      <c r="K42" s="159"/>
      <c r="L42" s="159"/>
      <c r="M42" s="252"/>
    </row>
    <row r="43" spans="2:13" s="7" customFormat="1" x14ac:dyDescent="0.3">
      <c r="B43" s="165"/>
      <c r="C43" s="168"/>
      <c r="D43" s="5" t="s">
        <v>62</v>
      </c>
      <c r="E43" s="159"/>
      <c r="F43" s="116" t="s">
        <v>193</v>
      </c>
      <c r="G43" s="171"/>
      <c r="H43" s="171"/>
      <c r="I43" s="171"/>
      <c r="J43" s="254"/>
      <c r="K43" s="159"/>
      <c r="L43" s="159"/>
      <c r="M43" s="252"/>
    </row>
    <row r="44" spans="2:13" s="7" customFormat="1" x14ac:dyDescent="0.3">
      <c r="B44" s="165"/>
      <c r="C44" s="168"/>
      <c r="D44" s="5" t="s">
        <v>63</v>
      </c>
      <c r="E44" s="159"/>
      <c r="F44" s="116" t="s">
        <v>64</v>
      </c>
      <c r="G44" s="171"/>
      <c r="H44" s="171"/>
      <c r="I44" s="171"/>
      <c r="J44" s="254"/>
      <c r="K44" s="159"/>
      <c r="L44" s="159"/>
      <c r="M44" s="252"/>
    </row>
    <row r="45" spans="2:13" s="7" customFormat="1" x14ac:dyDescent="0.3">
      <c r="B45" s="165"/>
      <c r="C45" s="168"/>
      <c r="D45" s="5" t="s">
        <v>65</v>
      </c>
      <c r="E45" s="159"/>
      <c r="F45" s="116" t="s">
        <v>66</v>
      </c>
      <c r="G45" s="171"/>
      <c r="H45" s="171"/>
      <c r="I45" s="171"/>
      <c r="J45" s="254"/>
      <c r="K45" s="159"/>
      <c r="L45" s="159"/>
      <c r="M45" s="252"/>
    </row>
    <row r="46" spans="2:13" s="7" customFormat="1" x14ac:dyDescent="0.3">
      <c r="B46" s="165"/>
      <c r="C46" s="168"/>
      <c r="D46" s="5" t="s">
        <v>67</v>
      </c>
      <c r="E46" s="159"/>
      <c r="F46" s="116" t="s">
        <v>194</v>
      </c>
      <c r="G46" s="171"/>
      <c r="H46" s="171"/>
      <c r="I46" s="171"/>
      <c r="J46" s="254"/>
      <c r="K46" s="159"/>
      <c r="L46" s="159"/>
      <c r="M46" s="252"/>
    </row>
    <row r="47" spans="2:13" s="7" customFormat="1" x14ac:dyDescent="0.3">
      <c r="B47" s="165"/>
      <c r="C47" s="168"/>
      <c r="D47" s="5" t="s">
        <v>68</v>
      </c>
      <c r="E47" s="159"/>
      <c r="F47" s="116" t="s">
        <v>195</v>
      </c>
      <c r="G47" s="171"/>
      <c r="H47" s="171"/>
      <c r="I47" s="171"/>
      <c r="J47" s="254"/>
      <c r="K47" s="159"/>
      <c r="L47" s="159"/>
      <c r="M47" s="252"/>
    </row>
    <row r="48" spans="2:13" s="7" customFormat="1" x14ac:dyDescent="0.3">
      <c r="B48" s="165"/>
      <c r="C48" s="168"/>
      <c r="D48" s="5" t="s">
        <v>69</v>
      </c>
      <c r="E48" s="159"/>
      <c r="F48" s="116" t="s">
        <v>196</v>
      </c>
      <c r="G48" s="171"/>
      <c r="H48" s="171"/>
      <c r="I48" s="171"/>
      <c r="J48" s="254"/>
      <c r="K48" s="159"/>
      <c r="L48" s="159"/>
      <c r="M48" s="252"/>
    </row>
    <row r="49" spans="2:13" s="7" customFormat="1" x14ac:dyDescent="0.3">
      <c r="B49" s="165"/>
      <c r="C49" s="238"/>
      <c r="D49" s="5" t="s">
        <v>499</v>
      </c>
      <c r="E49" s="240"/>
      <c r="F49" s="116" t="s">
        <v>138</v>
      </c>
      <c r="G49" s="191"/>
      <c r="H49" s="191"/>
      <c r="I49" s="191"/>
      <c r="J49" s="255"/>
      <c r="K49" s="159"/>
      <c r="L49" s="159"/>
      <c r="M49" s="252"/>
    </row>
    <row r="50" spans="2:13" s="7" customFormat="1" x14ac:dyDescent="0.3">
      <c r="B50" s="165"/>
      <c r="C50" s="237" t="s">
        <v>500</v>
      </c>
      <c r="D50" s="5" t="s">
        <v>501</v>
      </c>
      <c r="E50" s="114" t="s">
        <v>502</v>
      </c>
      <c r="F50" s="116" t="s">
        <v>139</v>
      </c>
      <c r="G50" s="181"/>
      <c r="H50" s="181" t="s">
        <v>488</v>
      </c>
      <c r="I50" s="181"/>
      <c r="J50" s="113" t="s">
        <v>503</v>
      </c>
      <c r="K50" s="159"/>
      <c r="L50" s="159"/>
      <c r="M50" s="252"/>
    </row>
    <row r="51" spans="2:13" s="7" customFormat="1" x14ac:dyDescent="0.3">
      <c r="B51" s="165"/>
      <c r="C51" s="189"/>
      <c r="D51" s="5" t="s">
        <v>504</v>
      </c>
      <c r="E51" s="114" t="s">
        <v>505</v>
      </c>
      <c r="F51" s="116" t="s">
        <v>140</v>
      </c>
      <c r="G51" s="171"/>
      <c r="H51" s="171"/>
      <c r="I51" s="171"/>
      <c r="J51" s="113" t="s">
        <v>506</v>
      </c>
      <c r="K51" s="159"/>
      <c r="L51" s="159"/>
      <c r="M51" s="252"/>
    </row>
    <row r="52" spans="2:13" s="7" customFormat="1" x14ac:dyDescent="0.3">
      <c r="B52" s="165"/>
      <c r="C52" s="189"/>
      <c r="D52" s="5" t="s">
        <v>507</v>
      </c>
      <c r="E52" s="114" t="s">
        <v>502</v>
      </c>
      <c r="F52" s="116" t="s">
        <v>141</v>
      </c>
      <c r="G52" s="171"/>
      <c r="H52" s="171"/>
      <c r="I52" s="171"/>
      <c r="J52" s="113" t="s">
        <v>503</v>
      </c>
      <c r="K52" s="159"/>
      <c r="L52" s="159"/>
      <c r="M52" s="252"/>
    </row>
    <row r="53" spans="2:13" s="7" customFormat="1" x14ac:dyDescent="0.3">
      <c r="B53" s="165"/>
      <c r="C53" s="189"/>
      <c r="D53" s="5" t="s">
        <v>508</v>
      </c>
      <c r="E53" s="114" t="s">
        <v>509</v>
      </c>
      <c r="F53" s="116" t="s">
        <v>142</v>
      </c>
      <c r="G53" s="171"/>
      <c r="H53" s="171"/>
      <c r="I53" s="171"/>
      <c r="J53" s="113" t="s">
        <v>506</v>
      </c>
      <c r="K53" s="159"/>
      <c r="L53" s="159"/>
      <c r="M53" s="252"/>
    </row>
    <row r="54" spans="2:13" s="7" customFormat="1" x14ac:dyDescent="0.3">
      <c r="B54" s="165"/>
      <c r="C54" s="189"/>
      <c r="D54" s="5" t="s">
        <v>510</v>
      </c>
      <c r="E54" s="114" t="s">
        <v>502</v>
      </c>
      <c r="F54" s="116" t="s">
        <v>143</v>
      </c>
      <c r="G54" s="171"/>
      <c r="H54" s="171"/>
      <c r="I54" s="171"/>
      <c r="J54" s="113" t="s">
        <v>503</v>
      </c>
      <c r="K54" s="159"/>
      <c r="L54" s="159"/>
      <c r="M54" s="252"/>
    </row>
    <row r="55" spans="2:13" s="7" customFormat="1" x14ac:dyDescent="0.3">
      <c r="B55" s="165"/>
      <c r="C55" s="189"/>
      <c r="D55" s="5" t="s">
        <v>511</v>
      </c>
      <c r="E55" s="114" t="s">
        <v>509</v>
      </c>
      <c r="F55" s="116" t="s">
        <v>144</v>
      </c>
      <c r="G55" s="171"/>
      <c r="H55" s="171"/>
      <c r="I55" s="171"/>
      <c r="J55" s="113" t="s">
        <v>506</v>
      </c>
      <c r="K55" s="159"/>
      <c r="L55" s="159"/>
      <c r="M55" s="252"/>
    </row>
    <row r="56" spans="2:13" s="7" customFormat="1" x14ac:dyDescent="0.3">
      <c r="B56" s="165"/>
      <c r="C56" s="219"/>
      <c r="D56" s="5" t="s">
        <v>512</v>
      </c>
      <c r="E56" s="114" t="s">
        <v>502</v>
      </c>
      <c r="F56" s="9" t="s">
        <v>145</v>
      </c>
      <c r="G56" s="191"/>
      <c r="H56" s="191"/>
      <c r="I56" s="191"/>
      <c r="J56" s="113" t="s">
        <v>503</v>
      </c>
      <c r="K56" s="159"/>
      <c r="L56" s="159"/>
      <c r="M56" s="252"/>
    </row>
    <row r="57" spans="2:13" s="7" customFormat="1" x14ac:dyDescent="0.3">
      <c r="B57" s="165"/>
      <c r="C57" s="124" t="s">
        <v>681</v>
      </c>
      <c r="D57" s="112" t="s">
        <v>682</v>
      </c>
      <c r="E57" s="104" t="s">
        <v>683</v>
      </c>
      <c r="F57" s="15" t="s">
        <v>684</v>
      </c>
      <c r="G57" s="110" t="s">
        <v>453</v>
      </c>
      <c r="H57" s="110"/>
      <c r="I57" s="110"/>
      <c r="J57" s="16" t="s">
        <v>685</v>
      </c>
      <c r="K57" s="159"/>
      <c r="L57" s="159"/>
      <c r="M57" s="252"/>
    </row>
    <row r="58" spans="2:13" s="7" customFormat="1" x14ac:dyDescent="0.3">
      <c r="B58" s="165"/>
      <c r="C58" s="218" t="s">
        <v>513</v>
      </c>
      <c r="D58" s="5" t="s">
        <v>339</v>
      </c>
      <c r="E58" s="104"/>
      <c r="F58" s="15" t="s">
        <v>428</v>
      </c>
      <c r="G58" s="215" t="s">
        <v>453</v>
      </c>
      <c r="H58" s="256"/>
      <c r="I58" s="215"/>
      <c r="J58" s="16" t="s">
        <v>791</v>
      </c>
      <c r="K58" s="159"/>
      <c r="L58" s="159"/>
      <c r="M58" s="252"/>
    </row>
    <row r="59" spans="2:13" s="7" customFormat="1" x14ac:dyDescent="0.3">
      <c r="B59" s="165"/>
      <c r="C59" s="189"/>
      <c r="D59" s="5" t="s">
        <v>330</v>
      </c>
      <c r="E59" s="104"/>
      <c r="F59" s="15" t="s">
        <v>429</v>
      </c>
      <c r="G59" s="199"/>
      <c r="H59" s="257"/>
      <c r="I59" s="199"/>
      <c r="J59" s="16" t="s">
        <v>791</v>
      </c>
      <c r="K59" s="159"/>
      <c r="L59" s="159"/>
      <c r="M59" s="252"/>
    </row>
    <row r="60" spans="2:13" s="7" customFormat="1" x14ac:dyDescent="0.3">
      <c r="B60" s="165"/>
      <c r="C60" s="189"/>
      <c r="D60" s="5" t="s">
        <v>324</v>
      </c>
      <c r="E60" s="104"/>
      <c r="F60" s="15" t="s">
        <v>430</v>
      </c>
      <c r="G60" s="199"/>
      <c r="H60" s="257"/>
      <c r="I60" s="199"/>
      <c r="J60" s="16" t="s">
        <v>791</v>
      </c>
      <c r="K60" s="159"/>
      <c r="L60" s="159"/>
      <c r="M60" s="252"/>
    </row>
    <row r="61" spans="2:13" s="7" customFormat="1" x14ac:dyDescent="0.3">
      <c r="B61" s="165"/>
      <c r="C61" s="189"/>
      <c r="D61" s="5" t="s">
        <v>416</v>
      </c>
      <c r="E61" s="104"/>
      <c r="F61" s="15" t="s">
        <v>431</v>
      </c>
      <c r="G61" s="199"/>
      <c r="H61" s="257"/>
      <c r="I61" s="199"/>
      <c r="J61" s="16" t="s">
        <v>791</v>
      </c>
      <c r="K61" s="159"/>
      <c r="L61" s="159"/>
      <c r="M61" s="252"/>
    </row>
    <row r="62" spans="2:13" s="7" customFormat="1" x14ac:dyDescent="0.3">
      <c r="B62" s="165"/>
      <c r="C62" s="189"/>
      <c r="D62" s="5" t="s">
        <v>309</v>
      </c>
      <c r="E62" s="104"/>
      <c r="F62" s="15" t="s">
        <v>432</v>
      </c>
      <c r="G62" s="199"/>
      <c r="H62" s="257"/>
      <c r="I62" s="199"/>
      <c r="J62" s="16" t="s">
        <v>791</v>
      </c>
      <c r="K62" s="159"/>
      <c r="L62" s="159"/>
      <c r="M62" s="252"/>
    </row>
    <row r="63" spans="2:13" s="7" customFormat="1" x14ac:dyDescent="0.3">
      <c r="B63" s="165"/>
      <c r="C63" s="189"/>
      <c r="D63" s="5" t="s">
        <v>306</v>
      </c>
      <c r="E63" s="104"/>
      <c r="F63" s="15" t="s">
        <v>433</v>
      </c>
      <c r="G63" s="199"/>
      <c r="H63" s="257"/>
      <c r="I63" s="199"/>
      <c r="J63" s="16" t="s">
        <v>791</v>
      </c>
      <c r="K63" s="159"/>
      <c r="L63" s="159"/>
      <c r="M63" s="252"/>
    </row>
    <row r="64" spans="2:13" s="7" customFormat="1" x14ac:dyDescent="0.3">
      <c r="B64" s="165"/>
      <c r="C64" s="189"/>
      <c r="D64" s="5" t="s">
        <v>303</v>
      </c>
      <c r="E64" s="104"/>
      <c r="F64" s="15" t="s">
        <v>434</v>
      </c>
      <c r="G64" s="199"/>
      <c r="H64" s="257"/>
      <c r="I64" s="199"/>
      <c r="J64" s="16" t="s">
        <v>791</v>
      </c>
      <c r="K64" s="159"/>
      <c r="L64" s="159"/>
      <c r="M64" s="252"/>
    </row>
    <row r="65" spans="2:13" s="7" customFormat="1" x14ac:dyDescent="0.3">
      <c r="B65" s="165"/>
      <c r="C65" s="189"/>
      <c r="D65" s="5" t="s">
        <v>300</v>
      </c>
      <c r="E65" s="104"/>
      <c r="F65" s="15" t="s">
        <v>435</v>
      </c>
      <c r="G65" s="199"/>
      <c r="H65" s="257"/>
      <c r="I65" s="199"/>
      <c r="J65" s="16" t="s">
        <v>791</v>
      </c>
      <c r="K65" s="159"/>
      <c r="L65" s="159"/>
      <c r="M65" s="252"/>
    </row>
    <row r="66" spans="2:13" s="7" customFormat="1" x14ac:dyDescent="0.3">
      <c r="B66" s="165"/>
      <c r="C66" s="189"/>
      <c r="D66" s="5" t="s">
        <v>417</v>
      </c>
      <c r="E66" s="104"/>
      <c r="F66" s="15" t="s">
        <v>436</v>
      </c>
      <c r="G66" s="199"/>
      <c r="H66" s="257"/>
      <c r="I66" s="199"/>
      <c r="J66" s="16" t="s">
        <v>791</v>
      </c>
      <c r="K66" s="159"/>
      <c r="L66" s="159"/>
      <c r="M66" s="252"/>
    </row>
    <row r="67" spans="2:13" s="7" customFormat="1" x14ac:dyDescent="0.3">
      <c r="B67" s="165"/>
      <c r="C67" s="189"/>
      <c r="D67" s="5" t="s">
        <v>418</v>
      </c>
      <c r="E67" s="104"/>
      <c r="F67" s="15" t="s">
        <v>437</v>
      </c>
      <c r="G67" s="199"/>
      <c r="H67" s="257"/>
      <c r="I67" s="199"/>
      <c r="J67" s="16" t="s">
        <v>791</v>
      </c>
      <c r="K67" s="159"/>
      <c r="L67" s="159"/>
      <c r="M67" s="252"/>
    </row>
    <row r="68" spans="2:13" s="7" customFormat="1" x14ac:dyDescent="0.3">
      <c r="B68" s="165"/>
      <c r="C68" s="189"/>
      <c r="D68" s="5" t="s">
        <v>294</v>
      </c>
      <c r="E68" s="104"/>
      <c r="F68" s="15" t="s">
        <v>438</v>
      </c>
      <c r="G68" s="199"/>
      <c r="H68" s="257"/>
      <c r="I68" s="199"/>
      <c r="J68" s="16" t="s">
        <v>791</v>
      </c>
      <c r="K68" s="159"/>
      <c r="L68" s="159"/>
      <c r="M68" s="252"/>
    </row>
    <row r="69" spans="2:13" s="7" customFormat="1" x14ac:dyDescent="0.3">
      <c r="B69" s="165"/>
      <c r="C69" s="189"/>
      <c r="D69" s="5" t="s">
        <v>291</v>
      </c>
      <c r="E69" s="104"/>
      <c r="F69" s="15" t="s">
        <v>439</v>
      </c>
      <c r="G69" s="199"/>
      <c r="H69" s="257"/>
      <c r="I69" s="199"/>
      <c r="J69" s="16" t="s">
        <v>791</v>
      </c>
      <c r="K69" s="159"/>
      <c r="L69" s="159"/>
      <c r="M69" s="252"/>
    </row>
    <row r="70" spans="2:13" s="7" customFormat="1" x14ac:dyDescent="0.3">
      <c r="B70" s="165"/>
      <c r="C70" s="189"/>
      <c r="D70" s="5" t="s">
        <v>419</v>
      </c>
      <c r="E70" s="104"/>
      <c r="F70" s="15" t="s">
        <v>792</v>
      </c>
      <c r="G70" s="199"/>
      <c r="H70" s="257"/>
      <c r="I70" s="199"/>
      <c r="J70" s="16" t="s">
        <v>791</v>
      </c>
      <c r="K70" s="159"/>
      <c r="L70" s="159"/>
      <c r="M70" s="252"/>
    </row>
    <row r="71" spans="2:13" s="7" customFormat="1" x14ac:dyDescent="0.3">
      <c r="B71" s="165"/>
      <c r="C71" s="189"/>
      <c r="D71" s="5" t="s">
        <v>285</v>
      </c>
      <c r="E71" s="104"/>
      <c r="F71" s="15" t="s">
        <v>793</v>
      </c>
      <c r="G71" s="199"/>
      <c r="H71" s="257"/>
      <c r="I71" s="199"/>
      <c r="J71" s="16" t="s">
        <v>791</v>
      </c>
      <c r="K71" s="159"/>
      <c r="L71" s="159"/>
      <c r="M71" s="252"/>
    </row>
    <row r="72" spans="2:13" s="7" customFormat="1" x14ac:dyDescent="0.3">
      <c r="B72" s="165"/>
      <c r="C72" s="189"/>
      <c r="D72" s="5" t="s">
        <v>282</v>
      </c>
      <c r="E72" s="104"/>
      <c r="F72" s="15" t="s">
        <v>794</v>
      </c>
      <c r="G72" s="199"/>
      <c r="H72" s="257"/>
      <c r="I72" s="199"/>
      <c r="J72" s="16" t="s">
        <v>791</v>
      </c>
      <c r="K72" s="159"/>
      <c r="L72" s="159"/>
      <c r="M72" s="252"/>
    </row>
    <row r="73" spans="2:13" s="7" customFormat="1" x14ac:dyDescent="0.3">
      <c r="B73" s="165"/>
      <c r="C73" s="189"/>
      <c r="D73" s="5" t="s">
        <v>279</v>
      </c>
      <c r="E73" s="104"/>
      <c r="F73" s="15" t="s">
        <v>440</v>
      </c>
      <c r="G73" s="199"/>
      <c r="H73" s="257"/>
      <c r="I73" s="199"/>
      <c r="J73" s="16" t="s">
        <v>791</v>
      </c>
      <c r="K73" s="159"/>
      <c r="L73" s="159"/>
      <c r="M73" s="252"/>
    </row>
    <row r="74" spans="2:13" s="7" customFormat="1" x14ac:dyDescent="0.3">
      <c r="B74" s="165"/>
      <c r="C74" s="189"/>
      <c r="D74" s="5" t="s">
        <v>420</v>
      </c>
      <c r="E74" s="104"/>
      <c r="F74" s="15" t="s">
        <v>795</v>
      </c>
      <c r="G74" s="199"/>
      <c r="H74" s="257"/>
      <c r="I74" s="199"/>
      <c r="J74" s="16" t="s">
        <v>791</v>
      </c>
      <c r="K74" s="159"/>
      <c r="L74" s="159"/>
      <c r="M74" s="252"/>
    </row>
    <row r="75" spans="2:13" s="7" customFormat="1" x14ac:dyDescent="0.3">
      <c r="B75" s="165"/>
      <c r="C75" s="189"/>
      <c r="D75" s="5" t="s">
        <v>421</v>
      </c>
      <c r="E75" s="104"/>
      <c r="F75" s="15" t="s">
        <v>796</v>
      </c>
      <c r="G75" s="199"/>
      <c r="H75" s="257"/>
      <c r="I75" s="199"/>
      <c r="J75" s="16" t="s">
        <v>791</v>
      </c>
      <c r="K75" s="159"/>
      <c r="L75" s="159"/>
      <c r="M75" s="252"/>
    </row>
    <row r="76" spans="2:13" s="7" customFormat="1" x14ac:dyDescent="0.3">
      <c r="B76" s="165"/>
      <c r="C76" s="189"/>
      <c r="D76" s="5" t="s">
        <v>422</v>
      </c>
      <c r="E76" s="104"/>
      <c r="F76" s="15" t="s">
        <v>797</v>
      </c>
      <c r="G76" s="199"/>
      <c r="H76" s="257"/>
      <c r="I76" s="199"/>
      <c r="J76" s="16" t="s">
        <v>791</v>
      </c>
      <c r="K76" s="159"/>
      <c r="L76" s="159"/>
      <c r="M76" s="252"/>
    </row>
    <row r="77" spans="2:13" s="7" customFormat="1" x14ac:dyDescent="0.3">
      <c r="B77" s="165"/>
      <c r="C77" s="219"/>
      <c r="D77" s="5" t="s">
        <v>423</v>
      </c>
      <c r="E77" s="104"/>
      <c r="F77" s="15" t="s">
        <v>441</v>
      </c>
      <c r="G77" s="200"/>
      <c r="H77" s="258"/>
      <c r="I77" s="200"/>
      <c r="J77" s="16" t="s">
        <v>791</v>
      </c>
      <c r="K77" s="159"/>
      <c r="L77" s="159"/>
      <c r="M77" s="252"/>
    </row>
    <row r="78" spans="2:13" s="7" customFormat="1" x14ac:dyDescent="0.3">
      <c r="B78" s="165"/>
      <c r="C78" s="218" t="s">
        <v>427</v>
      </c>
      <c r="D78" s="5" t="s">
        <v>424</v>
      </c>
      <c r="E78" s="104" t="s">
        <v>514</v>
      </c>
      <c r="F78" s="15" t="s">
        <v>515</v>
      </c>
      <c r="G78" s="199" t="s">
        <v>453</v>
      </c>
      <c r="H78" s="199"/>
      <c r="I78" s="199"/>
      <c r="J78" s="228" t="s">
        <v>516</v>
      </c>
      <c r="K78" s="159"/>
      <c r="L78" s="159"/>
      <c r="M78" s="252"/>
    </row>
    <row r="79" spans="2:13" s="7" customFormat="1" x14ac:dyDescent="0.3">
      <c r="B79" s="165"/>
      <c r="C79" s="189"/>
      <c r="D79" s="5" t="s">
        <v>425</v>
      </c>
      <c r="E79" s="104" t="s">
        <v>517</v>
      </c>
      <c r="F79" s="15" t="s">
        <v>518</v>
      </c>
      <c r="G79" s="199"/>
      <c r="H79" s="199"/>
      <c r="I79" s="199"/>
      <c r="J79" s="229"/>
      <c r="K79" s="159"/>
      <c r="L79" s="159"/>
      <c r="M79" s="252"/>
    </row>
    <row r="80" spans="2:13" s="7" customFormat="1" ht="15.6" thickBot="1" x14ac:dyDescent="0.35">
      <c r="B80" s="165"/>
      <c r="C80" s="189"/>
      <c r="D80" s="17" t="s">
        <v>426</v>
      </c>
      <c r="E80" s="103" t="s">
        <v>519</v>
      </c>
      <c r="F80" s="125" t="s">
        <v>520</v>
      </c>
      <c r="G80" s="199"/>
      <c r="H80" s="199"/>
      <c r="I80" s="199"/>
      <c r="J80" s="229"/>
      <c r="K80" s="159"/>
      <c r="L80" s="159"/>
      <c r="M80" s="252"/>
    </row>
    <row r="81" spans="2:13" s="7" customFormat="1" x14ac:dyDescent="0.3">
      <c r="B81" s="165"/>
      <c r="C81" s="189"/>
      <c r="D81" s="112" t="s">
        <v>686</v>
      </c>
      <c r="E81" s="104" t="s">
        <v>687</v>
      </c>
      <c r="F81" s="15" t="s">
        <v>688</v>
      </c>
      <c r="G81" s="199"/>
      <c r="H81" s="199"/>
      <c r="I81" s="199"/>
      <c r="J81" s="229"/>
      <c r="K81" s="159"/>
      <c r="L81" s="159"/>
      <c r="M81" s="252"/>
    </row>
    <row r="82" spans="2:13" s="7" customFormat="1" x14ac:dyDescent="0.3">
      <c r="B82" s="165"/>
      <c r="C82" s="189"/>
      <c r="D82" s="112" t="s">
        <v>689</v>
      </c>
      <c r="E82" s="104" t="s">
        <v>687</v>
      </c>
      <c r="F82" s="15" t="s">
        <v>690</v>
      </c>
      <c r="G82" s="199"/>
      <c r="H82" s="199"/>
      <c r="I82" s="199"/>
      <c r="J82" s="229"/>
      <c r="K82" s="159"/>
      <c r="L82" s="159"/>
      <c r="M82" s="252"/>
    </row>
    <row r="83" spans="2:13" s="7" customFormat="1" x14ac:dyDescent="0.3">
      <c r="B83" s="165"/>
      <c r="C83" s="189"/>
      <c r="D83" s="112" t="s">
        <v>691</v>
      </c>
      <c r="E83" s="104" t="s">
        <v>687</v>
      </c>
      <c r="F83" s="15" t="s">
        <v>692</v>
      </c>
      <c r="G83" s="199"/>
      <c r="H83" s="199"/>
      <c r="I83" s="199"/>
      <c r="J83" s="229"/>
      <c r="K83" s="159"/>
      <c r="L83" s="159"/>
      <c r="M83" s="252"/>
    </row>
    <row r="84" spans="2:13" s="7" customFormat="1" x14ac:dyDescent="0.3">
      <c r="B84" s="165"/>
      <c r="C84" s="189"/>
      <c r="D84" s="112" t="s">
        <v>693</v>
      </c>
      <c r="E84" s="104" t="s">
        <v>687</v>
      </c>
      <c r="F84" s="15" t="s">
        <v>694</v>
      </c>
      <c r="G84" s="199"/>
      <c r="H84" s="199"/>
      <c r="I84" s="199"/>
      <c r="J84" s="229"/>
      <c r="K84" s="159"/>
      <c r="L84" s="159"/>
      <c r="M84" s="252"/>
    </row>
    <row r="85" spans="2:13" s="7" customFormat="1" x14ac:dyDescent="0.3">
      <c r="B85" s="165"/>
      <c r="C85" s="189"/>
      <c r="D85" s="112" t="s">
        <v>695</v>
      </c>
      <c r="E85" s="104" t="s">
        <v>687</v>
      </c>
      <c r="F85" s="15" t="s">
        <v>696</v>
      </c>
      <c r="G85" s="199"/>
      <c r="H85" s="199"/>
      <c r="I85" s="199"/>
      <c r="J85" s="229"/>
      <c r="K85" s="159"/>
      <c r="L85" s="159"/>
      <c r="M85" s="252"/>
    </row>
    <row r="86" spans="2:13" s="7" customFormat="1" x14ac:dyDescent="0.3">
      <c r="B86" s="165"/>
      <c r="C86" s="189"/>
      <c r="D86" s="112" t="s">
        <v>697</v>
      </c>
      <c r="E86" s="104" t="s">
        <v>687</v>
      </c>
      <c r="F86" s="15" t="s">
        <v>698</v>
      </c>
      <c r="G86" s="199"/>
      <c r="H86" s="199"/>
      <c r="I86" s="199"/>
      <c r="J86" s="229"/>
      <c r="K86" s="159"/>
      <c r="L86" s="159"/>
      <c r="M86" s="252"/>
    </row>
    <row r="87" spans="2:13" s="7" customFormat="1" x14ac:dyDescent="0.3">
      <c r="B87" s="165"/>
      <c r="C87" s="189"/>
      <c r="D87" s="112" t="s">
        <v>699</v>
      </c>
      <c r="E87" s="104" t="s">
        <v>687</v>
      </c>
      <c r="F87" s="15" t="s">
        <v>700</v>
      </c>
      <c r="G87" s="199"/>
      <c r="H87" s="199"/>
      <c r="I87" s="199"/>
      <c r="J87" s="229"/>
      <c r="K87" s="159"/>
      <c r="L87" s="159"/>
      <c r="M87" s="252"/>
    </row>
    <row r="88" spans="2:13" s="7" customFormat="1" x14ac:dyDescent="0.3">
      <c r="B88" s="165"/>
      <c r="C88" s="189"/>
      <c r="D88" s="112" t="s">
        <v>701</v>
      </c>
      <c r="E88" s="104" t="s">
        <v>687</v>
      </c>
      <c r="F88" s="15" t="s">
        <v>702</v>
      </c>
      <c r="G88" s="199"/>
      <c r="H88" s="199"/>
      <c r="I88" s="199"/>
      <c r="J88" s="229"/>
      <c r="K88" s="159"/>
      <c r="L88" s="159"/>
      <c r="M88" s="252"/>
    </row>
    <row r="89" spans="2:13" s="7" customFormat="1" x14ac:dyDescent="0.3">
      <c r="B89" s="165"/>
      <c r="C89" s="189"/>
      <c r="D89" s="112" t="s">
        <v>703</v>
      </c>
      <c r="E89" s="104" t="s">
        <v>704</v>
      </c>
      <c r="F89" s="15" t="s">
        <v>705</v>
      </c>
      <c r="G89" s="199"/>
      <c r="H89" s="199"/>
      <c r="I89" s="199"/>
      <c r="J89" s="229"/>
      <c r="K89" s="159"/>
      <c r="L89" s="159"/>
      <c r="M89" s="252"/>
    </row>
    <row r="90" spans="2:13" s="7" customFormat="1" x14ac:dyDescent="0.3">
      <c r="B90" s="165"/>
      <c r="C90" s="189"/>
      <c r="D90" s="112" t="s">
        <v>706</v>
      </c>
      <c r="E90" s="104" t="s">
        <v>707</v>
      </c>
      <c r="F90" s="15" t="s">
        <v>708</v>
      </c>
      <c r="G90" s="199"/>
      <c r="H90" s="199"/>
      <c r="I90" s="199"/>
      <c r="J90" s="229"/>
      <c r="K90" s="159"/>
      <c r="L90" s="159"/>
      <c r="M90" s="252"/>
    </row>
    <row r="91" spans="2:13" s="7" customFormat="1" x14ac:dyDescent="0.3">
      <c r="B91" s="165"/>
      <c r="C91" s="189"/>
      <c r="D91" s="112" t="s">
        <v>709</v>
      </c>
      <c r="E91" s="104" t="s">
        <v>710</v>
      </c>
      <c r="F91" s="15" t="s">
        <v>711</v>
      </c>
      <c r="G91" s="199"/>
      <c r="H91" s="199"/>
      <c r="I91" s="199"/>
      <c r="J91" s="229"/>
      <c r="K91" s="159"/>
      <c r="L91" s="159"/>
      <c r="M91" s="252"/>
    </row>
    <row r="92" spans="2:13" s="7" customFormat="1" x14ac:dyDescent="0.3">
      <c r="B92" s="165"/>
      <c r="C92" s="189"/>
      <c r="D92" s="112" t="s">
        <v>712</v>
      </c>
      <c r="E92" s="104" t="s">
        <v>707</v>
      </c>
      <c r="F92" s="15" t="s">
        <v>713</v>
      </c>
      <c r="G92" s="199"/>
      <c r="H92" s="199"/>
      <c r="I92" s="199"/>
      <c r="J92" s="229"/>
      <c r="K92" s="159"/>
      <c r="L92" s="159"/>
      <c r="M92" s="252"/>
    </row>
    <row r="93" spans="2:13" s="7" customFormat="1" x14ac:dyDescent="0.3">
      <c r="B93" s="165"/>
      <c r="C93" s="189"/>
      <c r="D93" s="112" t="s">
        <v>714</v>
      </c>
      <c r="E93" s="104" t="s">
        <v>715</v>
      </c>
      <c r="F93" s="15" t="s">
        <v>716</v>
      </c>
      <c r="G93" s="199"/>
      <c r="H93" s="199"/>
      <c r="I93" s="199"/>
      <c r="J93" s="229"/>
      <c r="K93" s="159"/>
      <c r="L93" s="159"/>
      <c r="M93" s="252"/>
    </row>
    <row r="94" spans="2:13" s="7" customFormat="1" x14ac:dyDescent="0.3">
      <c r="B94" s="165"/>
      <c r="C94" s="189"/>
      <c r="D94" s="112" t="s">
        <v>717</v>
      </c>
      <c r="E94" s="104" t="s">
        <v>718</v>
      </c>
      <c r="F94" s="15" t="s">
        <v>719</v>
      </c>
      <c r="G94" s="199"/>
      <c r="H94" s="199"/>
      <c r="I94" s="199"/>
      <c r="J94" s="229"/>
      <c r="K94" s="159"/>
      <c r="L94" s="159"/>
      <c r="M94" s="252"/>
    </row>
    <row r="95" spans="2:13" s="7" customFormat="1" x14ac:dyDescent="0.3">
      <c r="B95" s="165"/>
      <c r="C95" s="189"/>
      <c r="D95" s="112" t="s">
        <v>720</v>
      </c>
      <c r="E95" s="104" t="s">
        <v>721</v>
      </c>
      <c r="F95" s="15" t="s">
        <v>722</v>
      </c>
      <c r="G95" s="199"/>
      <c r="H95" s="199"/>
      <c r="I95" s="199"/>
      <c r="J95" s="229"/>
      <c r="K95" s="159"/>
      <c r="L95" s="159"/>
      <c r="M95" s="252"/>
    </row>
    <row r="96" spans="2:13" s="7" customFormat="1" x14ac:dyDescent="0.3">
      <c r="B96" s="165"/>
      <c r="C96" s="189"/>
      <c r="D96" s="112" t="s">
        <v>723</v>
      </c>
      <c r="E96" s="104" t="s">
        <v>718</v>
      </c>
      <c r="F96" s="15" t="s">
        <v>724</v>
      </c>
      <c r="G96" s="199"/>
      <c r="H96" s="199"/>
      <c r="I96" s="199"/>
      <c r="J96" s="229"/>
      <c r="K96" s="159"/>
      <c r="L96" s="159"/>
      <c r="M96" s="252"/>
    </row>
    <row r="97" spans="2:13" s="7" customFormat="1" x14ac:dyDescent="0.3">
      <c r="B97" s="165"/>
      <c r="C97" s="189"/>
      <c r="D97" s="112" t="s">
        <v>725</v>
      </c>
      <c r="E97" s="104" t="s">
        <v>726</v>
      </c>
      <c r="F97" s="15" t="s">
        <v>727</v>
      </c>
      <c r="G97" s="199"/>
      <c r="H97" s="199"/>
      <c r="I97" s="199"/>
      <c r="J97" s="229"/>
      <c r="K97" s="159"/>
      <c r="L97" s="159"/>
      <c r="M97" s="252"/>
    </row>
    <row r="98" spans="2:13" s="7" customFormat="1" x14ac:dyDescent="0.3">
      <c r="B98" s="165"/>
      <c r="C98" s="189"/>
      <c r="D98" s="112" t="s">
        <v>728</v>
      </c>
      <c r="E98" s="104" t="s">
        <v>687</v>
      </c>
      <c r="F98" s="15" t="s">
        <v>729</v>
      </c>
      <c r="G98" s="199"/>
      <c r="H98" s="199"/>
      <c r="I98" s="199"/>
      <c r="J98" s="229"/>
      <c r="K98" s="159"/>
      <c r="L98" s="159"/>
      <c r="M98" s="252"/>
    </row>
    <row r="99" spans="2:13" s="7" customFormat="1" x14ac:dyDescent="0.3">
      <c r="B99" s="165"/>
      <c r="C99" s="189"/>
      <c r="D99" s="112" t="s">
        <v>730</v>
      </c>
      <c r="E99" s="104" t="s">
        <v>687</v>
      </c>
      <c r="F99" s="15" t="s">
        <v>731</v>
      </c>
      <c r="G99" s="199"/>
      <c r="H99" s="199"/>
      <c r="I99" s="199"/>
      <c r="J99" s="229"/>
      <c r="K99" s="159"/>
      <c r="L99" s="159"/>
      <c r="M99" s="252"/>
    </row>
    <row r="100" spans="2:13" s="7" customFormat="1" x14ac:dyDescent="0.3">
      <c r="B100" s="165"/>
      <c r="C100" s="189"/>
      <c r="D100" s="112" t="s">
        <v>732</v>
      </c>
      <c r="E100" s="104" t="s">
        <v>687</v>
      </c>
      <c r="F100" s="15" t="s">
        <v>733</v>
      </c>
      <c r="G100" s="199"/>
      <c r="H100" s="199"/>
      <c r="I100" s="199"/>
      <c r="J100" s="229"/>
      <c r="K100" s="159"/>
      <c r="L100" s="159"/>
      <c r="M100" s="252"/>
    </row>
    <row r="101" spans="2:13" s="7" customFormat="1" ht="15.6" thickBot="1" x14ac:dyDescent="0.35">
      <c r="B101" s="165"/>
      <c r="C101" s="189"/>
      <c r="D101" s="112" t="s">
        <v>734</v>
      </c>
      <c r="E101" s="104" t="s">
        <v>687</v>
      </c>
      <c r="F101" s="15" t="s">
        <v>735</v>
      </c>
      <c r="G101" s="199"/>
      <c r="H101" s="199"/>
      <c r="I101" s="199"/>
      <c r="J101" s="230"/>
      <c r="K101" s="159"/>
      <c r="L101" s="159"/>
      <c r="M101" s="252"/>
    </row>
    <row r="102" spans="2:13" s="128" customFormat="1" ht="96" customHeight="1" x14ac:dyDescent="0.3">
      <c r="B102" s="225" t="s">
        <v>798</v>
      </c>
      <c r="C102" s="126" t="s">
        <v>86</v>
      </c>
      <c r="D102" s="29" t="s">
        <v>41</v>
      </c>
      <c r="E102" s="29" t="s">
        <v>42</v>
      </c>
      <c r="F102" s="6" t="s">
        <v>43</v>
      </c>
      <c r="G102" s="109" t="s">
        <v>488</v>
      </c>
      <c r="H102" s="109"/>
      <c r="I102" s="109"/>
      <c r="J102" s="6" t="s">
        <v>521</v>
      </c>
      <c r="K102" s="115" t="s">
        <v>44</v>
      </c>
      <c r="L102" s="6" t="s">
        <v>45</v>
      </c>
      <c r="M102" s="127" t="s">
        <v>147</v>
      </c>
    </row>
    <row r="103" spans="2:13" s="7" customFormat="1" ht="76.2" customHeight="1" x14ac:dyDescent="0.3">
      <c r="B103" s="226"/>
      <c r="C103" s="231" t="s">
        <v>737</v>
      </c>
      <c r="D103" s="112" t="s">
        <v>799</v>
      </c>
      <c r="E103" s="110"/>
      <c r="F103" s="112" t="s">
        <v>738</v>
      </c>
      <c r="G103" s="215" t="s">
        <v>488</v>
      </c>
      <c r="H103" s="233"/>
      <c r="I103" s="233"/>
      <c r="J103" s="112" t="s">
        <v>739</v>
      </c>
      <c r="K103" s="129" t="s">
        <v>736</v>
      </c>
      <c r="L103" s="112" t="s">
        <v>740</v>
      </c>
      <c r="M103" s="130" t="s">
        <v>741</v>
      </c>
    </row>
    <row r="104" spans="2:13" s="7" customFormat="1" ht="69" customHeight="1" x14ac:dyDescent="0.3">
      <c r="B104" s="226"/>
      <c r="C104" s="232"/>
      <c r="D104" s="112" t="s">
        <v>800</v>
      </c>
      <c r="E104" s="110"/>
      <c r="F104" s="112" t="s">
        <v>742</v>
      </c>
      <c r="G104" s="200"/>
      <c r="H104" s="233"/>
      <c r="I104" s="233"/>
      <c r="J104" s="112" t="s">
        <v>739</v>
      </c>
      <c r="K104" s="129" t="s">
        <v>736</v>
      </c>
      <c r="L104" s="112" t="s">
        <v>740</v>
      </c>
      <c r="M104" s="130" t="s">
        <v>743</v>
      </c>
    </row>
    <row r="105" spans="2:13" s="7" customFormat="1" ht="18" customHeight="1" x14ac:dyDescent="0.3">
      <c r="B105" s="226"/>
      <c r="C105" s="234" t="s">
        <v>744</v>
      </c>
      <c r="D105" s="112" t="s">
        <v>745</v>
      </c>
      <c r="E105" s="110"/>
      <c r="F105" s="112" t="s">
        <v>746</v>
      </c>
      <c r="G105" s="215" t="s">
        <v>488</v>
      </c>
      <c r="H105" s="233"/>
      <c r="I105" s="233"/>
      <c r="J105" s="235" t="s">
        <v>747</v>
      </c>
      <c r="K105" s="129" t="s">
        <v>736</v>
      </c>
      <c r="L105" s="112" t="s">
        <v>740</v>
      </c>
      <c r="M105" s="131" t="s">
        <v>736</v>
      </c>
    </row>
    <row r="106" spans="2:13" s="7" customFormat="1" ht="18" customHeight="1" x14ac:dyDescent="0.3">
      <c r="B106" s="226"/>
      <c r="C106" s="234"/>
      <c r="D106" s="112" t="s">
        <v>801</v>
      </c>
      <c r="E106" s="110"/>
      <c r="F106" s="112" t="s">
        <v>748</v>
      </c>
      <c r="G106" s="199"/>
      <c r="H106" s="233"/>
      <c r="I106" s="233"/>
      <c r="J106" s="235"/>
      <c r="K106" s="129" t="s">
        <v>736</v>
      </c>
      <c r="L106" s="112" t="s">
        <v>740</v>
      </c>
      <c r="M106" s="131" t="s">
        <v>736</v>
      </c>
    </row>
    <row r="107" spans="2:13" s="7" customFormat="1" ht="18" customHeight="1" x14ac:dyDescent="0.3">
      <c r="B107" s="226"/>
      <c r="C107" s="234"/>
      <c r="D107" s="112" t="s">
        <v>749</v>
      </c>
      <c r="E107" s="110"/>
      <c r="F107" s="112" t="s">
        <v>750</v>
      </c>
      <c r="G107" s="200"/>
      <c r="H107" s="233"/>
      <c r="I107" s="233"/>
      <c r="J107" s="235"/>
      <c r="K107" s="129" t="s">
        <v>736</v>
      </c>
      <c r="L107" s="112" t="s">
        <v>740</v>
      </c>
      <c r="M107" s="131" t="s">
        <v>736</v>
      </c>
    </row>
    <row r="108" spans="2:13" s="7" customFormat="1" ht="18" customHeight="1" x14ac:dyDescent="0.3">
      <c r="B108" s="226"/>
      <c r="C108" s="234" t="s">
        <v>751</v>
      </c>
      <c r="D108" s="112" t="s">
        <v>802</v>
      </c>
      <c r="E108" s="110"/>
      <c r="F108" s="112" t="s">
        <v>803</v>
      </c>
      <c r="G108" s="215" t="s">
        <v>488</v>
      </c>
      <c r="H108" s="233"/>
      <c r="I108" s="233"/>
      <c r="J108" s="235" t="s">
        <v>752</v>
      </c>
      <c r="K108" s="220" t="s">
        <v>753</v>
      </c>
      <c r="L108" s="220" t="s">
        <v>754</v>
      </c>
      <c r="M108" s="131" t="s">
        <v>736</v>
      </c>
    </row>
    <row r="109" spans="2:13" s="7" customFormat="1" ht="18" customHeight="1" x14ac:dyDescent="0.3">
      <c r="B109" s="226"/>
      <c r="C109" s="234"/>
      <c r="D109" s="112" t="s">
        <v>804</v>
      </c>
      <c r="E109" s="110"/>
      <c r="F109" s="112" t="s">
        <v>755</v>
      </c>
      <c r="G109" s="199"/>
      <c r="H109" s="233"/>
      <c r="I109" s="233"/>
      <c r="J109" s="235"/>
      <c r="K109" s="176"/>
      <c r="L109" s="176"/>
      <c r="M109" s="131" t="s">
        <v>736</v>
      </c>
    </row>
    <row r="110" spans="2:13" s="7" customFormat="1" ht="18" customHeight="1" x14ac:dyDescent="0.3">
      <c r="B110" s="226"/>
      <c r="C110" s="234"/>
      <c r="D110" s="112" t="s">
        <v>756</v>
      </c>
      <c r="E110" s="110"/>
      <c r="F110" s="112" t="s">
        <v>757</v>
      </c>
      <c r="G110" s="199"/>
      <c r="H110" s="233"/>
      <c r="I110" s="233"/>
      <c r="J110" s="235"/>
      <c r="K110" s="176"/>
      <c r="L110" s="176"/>
      <c r="M110" s="131" t="s">
        <v>736</v>
      </c>
    </row>
    <row r="111" spans="2:13" s="7" customFormat="1" ht="18" customHeight="1" x14ac:dyDescent="0.3">
      <c r="B111" s="226"/>
      <c r="C111" s="234"/>
      <c r="D111" s="112" t="s">
        <v>805</v>
      </c>
      <c r="E111" s="110"/>
      <c r="F111" s="112" t="s">
        <v>806</v>
      </c>
      <c r="G111" s="199"/>
      <c r="H111" s="233"/>
      <c r="I111" s="233"/>
      <c r="J111" s="235"/>
      <c r="K111" s="176"/>
      <c r="L111" s="176"/>
      <c r="M111" s="131" t="s">
        <v>736</v>
      </c>
    </row>
    <row r="112" spans="2:13" s="7" customFormat="1" ht="18" customHeight="1" x14ac:dyDescent="0.3">
      <c r="B112" s="226"/>
      <c r="C112" s="234"/>
      <c r="D112" s="112" t="s">
        <v>758</v>
      </c>
      <c r="E112" s="110"/>
      <c r="F112" s="112" t="s">
        <v>759</v>
      </c>
      <c r="G112" s="199"/>
      <c r="H112" s="233"/>
      <c r="I112" s="233"/>
      <c r="J112" s="235"/>
      <c r="K112" s="176"/>
      <c r="L112" s="176"/>
      <c r="M112" s="131" t="s">
        <v>736</v>
      </c>
    </row>
    <row r="113" spans="2:13" s="7" customFormat="1" ht="18" customHeight="1" x14ac:dyDescent="0.3">
      <c r="B113" s="226"/>
      <c r="C113" s="234"/>
      <c r="D113" s="112" t="s">
        <v>807</v>
      </c>
      <c r="E113" s="110"/>
      <c r="F113" s="112" t="s">
        <v>808</v>
      </c>
      <c r="G113" s="199"/>
      <c r="H113" s="233"/>
      <c r="I113" s="233"/>
      <c r="J113" s="235"/>
      <c r="K113" s="176"/>
      <c r="L113" s="176"/>
      <c r="M113" s="131" t="s">
        <v>736</v>
      </c>
    </row>
    <row r="114" spans="2:13" s="7" customFormat="1" ht="18" customHeight="1" thickBot="1" x14ac:dyDescent="0.35">
      <c r="B114" s="226"/>
      <c r="C114" s="231"/>
      <c r="D114" s="12" t="s">
        <v>760</v>
      </c>
      <c r="E114" s="111"/>
      <c r="F114" s="12" t="s">
        <v>761</v>
      </c>
      <c r="G114" s="199"/>
      <c r="H114" s="181"/>
      <c r="I114" s="181"/>
      <c r="J114" s="236"/>
      <c r="K114" s="176"/>
      <c r="L114" s="176"/>
      <c r="M114" s="132" t="s">
        <v>736</v>
      </c>
    </row>
    <row r="115" spans="2:13" s="7" customFormat="1" ht="15" customHeight="1" x14ac:dyDescent="0.3">
      <c r="B115" s="225" t="s">
        <v>809</v>
      </c>
      <c r="C115" s="205" t="s">
        <v>522</v>
      </c>
      <c r="D115" s="29" t="s">
        <v>523</v>
      </c>
      <c r="E115" s="185" t="s">
        <v>21</v>
      </c>
      <c r="F115" s="29" t="s">
        <v>22</v>
      </c>
      <c r="G115" s="198" t="s">
        <v>488</v>
      </c>
      <c r="H115" s="198"/>
      <c r="I115" s="198"/>
      <c r="J115" s="184" t="s">
        <v>524</v>
      </c>
      <c r="K115" s="184" t="s">
        <v>10</v>
      </c>
      <c r="L115" s="184" t="s">
        <v>9</v>
      </c>
      <c r="M115" s="222" t="s">
        <v>6</v>
      </c>
    </row>
    <row r="116" spans="2:13" s="7" customFormat="1" x14ac:dyDescent="0.3">
      <c r="B116" s="226"/>
      <c r="C116" s="189"/>
      <c r="D116" s="112" t="s">
        <v>525</v>
      </c>
      <c r="E116" s="186"/>
      <c r="F116" s="112" t="s">
        <v>24</v>
      </c>
      <c r="G116" s="199"/>
      <c r="H116" s="199"/>
      <c r="I116" s="199"/>
      <c r="J116" s="176"/>
      <c r="K116" s="176"/>
      <c r="L116" s="176"/>
      <c r="M116" s="223"/>
    </row>
    <row r="117" spans="2:13" s="7" customFormat="1" x14ac:dyDescent="0.3">
      <c r="B117" s="226"/>
      <c r="C117" s="189"/>
      <c r="D117" s="112" t="s">
        <v>526</v>
      </c>
      <c r="E117" s="186"/>
      <c r="F117" s="112" t="s">
        <v>25</v>
      </c>
      <c r="G117" s="199"/>
      <c r="H117" s="199"/>
      <c r="I117" s="199"/>
      <c r="J117" s="176"/>
      <c r="K117" s="176"/>
      <c r="L117" s="176"/>
      <c r="M117" s="223"/>
    </row>
    <row r="118" spans="2:13" s="7" customFormat="1" x14ac:dyDescent="0.3">
      <c r="B118" s="226"/>
      <c r="C118" s="219"/>
      <c r="D118" s="112" t="s">
        <v>762</v>
      </c>
      <c r="E118" s="186"/>
      <c r="F118" s="112" t="s">
        <v>763</v>
      </c>
      <c r="G118" s="200"/>
      <c r="H118" s="200"/>
      <c r="I118" s="200"/>
      <c r="J118" s="221"/>
      <c r="K118" s="176"/>
      <c r="L118" s="176"/>
      <c r="M118" s="223"/>
    </row>
    <row r="119" spans="2:13" s="7" customFormat="1" x14ac:dyDescent="0.3">
      <c r="B119" s="226"/>
      <c r="C119" s="218" t="s">
        <v>7</v>
      </c>
      <c r="D119" s="112" t="s">
        <v>527</v>
      </c>
      <c r="E119" s="186"/>
      <c r="F119" s="112" t="s">
        <v>26</v>
      </c>
      <c r="G119" s="215" t="s">
        <v>488</v>
      </c>
      <c r="H119" s="215"/>
      <c r="I119" s="215"/>
      <c r="J119" s="216" t="s">
        <v>524</v>
      </c>
      <c r="K119" s="176"/>
      <c r="L119" s="176"/>
      <c r="M119" s="223"/>
    </row>
    <row r="120" spans="2:13" s="7" customFormat="1" x14ac:dyDescent="0.3">
      <c r="B120" s="226"/>
      <c r="C120" s="189"/>
      <c r="D120" s="112" t="s">
        <v>528</v>
      </c>
      <c r="E120" s="186"/>
      <c r="F120" s="112" t="s">
        <v>27</v>
      </c>
      <c r="G120" s="199"/>
      <c r="H120" s="199"/>
      <c r="I120" s="199"/>
      <c r="J120" s="186"/>
      <c r="K120" s="176"/>
      <c r="L120" s="176"/>
      <c r="M120" s="223"/>
    </row>
    <row r="121" spans="2:13" s="7" customFormat="1" ht="15" customHeight="1" x14ac:dyDescent="0.3">
      <c r="B121" s="226"/>
      <c r="C121" s="219"/>
      <c r="D121" s="112" t="s">
        <v>529</v>
      </c>
      <c r="E121" s="186"/>
      <c r="F121" s="112" t="s">
        <v>28</v>
      </c>
      <c r="G121" s="200"/>
      <c r="H121" s="200"/>
      <c r="I121" s="200"/>
      <c r="J121" s="217"/>
      <c r="K121" s="176"/>
      <c r="L121" s="176"/>
      <c r="M121" s="223"/>
    </row>
    <row r="122" spans="2:13" s="7" customFormat="1" ht="30" customHeight="1" x14ac:dyDescent="0.3">
      <c r="B122" s="226"/>
      <c r="C122" s="218" t="s">
        <v>530</v>
      </c>
      <c r="D122" s="112" t="s">
        <v>8</v>
      </c>
      <c r="E122" s="186"/>
      <c r="F122" s="112" t="s">
        <v>29</v>
      </c>
      <c r="G122" s="215" t="s">
        <v>488</v>
      </c>
      <c r="H122" s="215"/>
      <c r="I122" s="215"/>
      <c r="J122" s="216" t="s">
        <v>764</v>
      </c>
      <c r="K122" s="176"/>
      <c r="L122" s="176"/>
      <c r="M122" s="223"/>
    </row>
    <row r="123" spans="2:13" s="7" customFormat="1" x14ac:dyDescent="0.3">
      <c r="B123" s="226"/>
      <c r="C123" s="189"/>
      <c r="D123" s="112" t="s">
        <v>82</v>
      </c>
      <c r="E123" s="186"/>
      <c r="F123" s="112" t="s">
        <v>30</v>
      </c>
      <c r="G123" s="199"/>
      <c r="H123" s="199"/>
      <c r="I123" s="199"/>
      <c r="J123" s="186"/>
      <c r="K123" s="176"/>
      <c r="L123" s="176"/>
      <c r="M123" s="223"/>
    </row>
    <row r="124" spans="2:13" s="7" customFormat="1" x14ac:dyDescent="0.3">
      <c r="B124" s="226"/>
      <c r="C124" s="189"/>
      <c r="D124" s="112" t="s">
        <v>628</v>
      </c>
      <c r="E124" s="186"/>
      <c r="F124" s="112" t="s">
        <v>31</v>
      </c>
      <c r="G124" s="199"/>
      <c r="H124" s="199"/>
      <c r="I124" s="199"/>
      <c r="J124" s="186"/>
      <c r="K124" s="176"/>
      <c r="L124" s="176"/>
      <c r="M124" s="223"/>
    </row>
    <row r="125" spans="2:13" s="7" customFormat="1" ht="30" customHeight="1" x14ac:dyDescent="0.3">
      <c r="B125" s="226"/>
      <c r="C125" s="219"/>
      <c r="D125" s="112" t="s">
        <v>83</v>
      </c>
      <c r="E125" s="217"/>
      <c r="F125" s="112" t="s">
        <v>32</v>
      </c>
      <c r="G125" s="200"/>
      <c r="H125" s="200"/>
      <c r="I125" s="200"/>
      <c r="J125" s="217"/>
      <c r="K125" s="176"/>
      <c r="L125" s="176"/>
      <c r="M125" s="223"/>
    </row>
    <row r="126" spans="2:13" s="7" customFormat="1" ht="30" customHeight="1" x14ac:dyDescent="0.3">
      <c r="B126" s="226"/>
      <c r="C126" s="218" t="s">
        <v>84</v>
      </c>
      <c r="D126" s="220" t="s">
        <v>108</v>
      </c>
      <c r="E126" s="112" t="s">
        <v>168</v>
      </c>
      <c r="F126" s="112" t="s">
        <v>33</v>
      </c>
      <c r="G126" s="215"/>
      <c r="H126" s="215"/>
      <c r="I126" s="215" t="s">
        <v>453</v>
      </c>
      <c r="J126" s="112" t="s">
        <v>785</v>
      </c>
      <c r="K126" s="176"/>
      <c r="L126" s="176"/>
      <c r="M126" s="223"/>
    </row>
    <row r="127" spans="2:13" s="7" customFormat="1" ht="30" x14ac:dyDescent="0.3">
      <c r="B127" s="226"/>
      <c r="C127" s="189"/>
      <c r="D127" s="221"/>
      <c r="E127" s="13" t="s">
        <v>34</v>
      </c>
      <c r="F127" s="112" t="s">
        <v>35</v>
      </c>
      <c r="G127" s="199"/>
      <c r="H127" s="199"/>
      <c r="I127" s="199"/>
      <c r="J127" s="112" t="s">
        <v>785</v>
      </c>
      <c r="K127" s="176"/>
      <c r="L127" s="176"/>
      <c r="M127" s="223"/>
    </row>
    <row r="128" spans="2:13" s="7" customFormat="1" ht="30.6" customHeight="1" x14ac:dyDescent="0.3">
      <c r="B128" s="226"/>
      <c r="C128" s="219"/>
      <c r="D128" s="14" t="s">
        <v>442</v>
      </c>
      <c r="E128" s="13" t="s">
        <v>23</v>
      </c>
      <c r="F128" s="13" t="s">
        <v>786</v>
      </c>
      <c r="G128" s="200"/>
      <c r="H128" s="200"/>
      <c r="I128" s="200"/>
      <c r="J128" s="112" t="s">
        <v>785</v>
      </c>
      <c r="K128" s="176"/>
      <c r="L128" s="176"/>
      <c r="M128" s="223"/>
    </row>
    <row r="129" spans="2:13" s="7" customFormat="1" ht="37.200000000000003" customHeight="1" x14ac:dyDescent="0.3">
      <c r="B129" s="226"/>
      <c r="C129" s="218" t="s">
        <v>635</v>
      </c>
      <c r="D129" s="220" t="s">
        <v>169</v>
      </c>
      <c r="E129" s="13" t="s">
        <v>170</v>
      </c>
      <c r="F129" s="13" t="s">
        <v>171</v>
      </c>
      <c r="G129" s="106"/>
      <c r="H129" s="106"/>
      <c r="I129" s="106" t="s">
        <v>531</v>
      </c>
      <c r="J129" s="10" t="s">
        <v>765</v>
      </c>
      <c r="K129" s="176"/>
      <c r="L129" s="176"/>
      <c r="M129" s="223"/>
    </row>
    <row r="130" spans="2:13" s="7" customFormat="1" ht="15.6" customHeight="1" x14ac:dyDescent="0.3">
      <c r="B130" s="226"/>
      <c r="C130" s="189"/>
      <c r="D130" s="176"/>
      <c r="E130" s="13" t="s">
        <v>532</v>
      </c>
      <c r="F130" s="13" t="s">
        <v>176</v>
      </c>
      <c r="G130" s="106"/>
      <c r="H130" s="106"/>
      <c r="I130" s="106" t="s">
        <v>531</v>
      </c>
      <c r="J130" s="10" t="s">
        <v>766</v>
      </c>
      <c r="K130" s="176"/>
      <c r="L130" s="176"/>
      <c r="M130" s="223"/>
    </row>
    <row r="131" spans="2:13" s="7" customFormat="1" x14ac:dyDescent="0.3">
      <c r="B131" s="226"/>
      <c r="C131" s="189"/>
      <c r="D131" s="176"/>
      <c r="E131" s="13" t="s">
        <v>172</v>
      </c>
      <c r="F131" s="13" t="s">
        <v>171</v>
      </c>
      <c r="G131" s="106"/>
      <c r="H131" s="106"/>
      <c r="I131" s="106" t="s">
        <v>531</v>
      </c>
      <c r="J131" s="10" t="s">
        <v>629</v>
      </c>
      <c r="K131" s="176"/>
      <c r="L131" s="176"/>
      <c r="M131" s="223"/>
    </row>
    <row r="132" spans="2:13" s="7" customFormat="1" x14ac:dyDescent="0.3">
      <c r="B132" s="226"/>
      <c r="C132" s="189"/>
      <c r="D132" s="176"/>
      <c r="E132" s="13" t="s">
        <v>167</v>
      </c>
      <c r="F132" s="13" t="s">
        <v>173</v>
      </c>
      <c r="G132" s="106"/>
      <c r="H132" s="106"/>
      <c r="I132" s="106" t="s">
        <v>531</v>
      </c>
      <c r="J132" s="10" t="s">
        <v>629</v>
      </c>
      <c r="K132" s="176"/>
      <c r="L132" s="176"/>
      <c r="M132" s="223"/>
    </row>
    <row r="133" spans="2:13" s="7" customFormat="1" x14ac:dyDescent="0.3">
      <c r="B133" s="226"/>
      <c r="C133" s="189"/>
      <c r="D133" s="176"/>
      <c r="E133" s="13" t="s">
        <v>810</v>
      </c>
      <c r="F133" s="13" t="s">
        <v>174</v>
      </c>
      <c r="G133" s="106"/>
      <c r="H133" s="106"/>
      <c r="I133" s="106" t="s">
        <v>531</v>
      </c>
      <c r="J133" s="44" t="s">
        <v>767</v>
      </c>
      <c r="K133" s="176"/>
      <c r="L133" s="176"/>
      <c r="M133" s="223"/>
    </row>
    <row r="134" spans="2:13" s="7" customFormat="1" x14ac:dyDescent="0.3">
      <c r="B134" s="226"/>
      <c r="C134" s="189"/>
      <c r="D134" s="176"/>
      <c r="E134" s="13" t="s">
        <v>175</v>
      </c>
      <c r="F134" s="13" t="s">
        <v>176</v>
      </c>
      <c r="G134" s="106"/>
      <c r="H134" s="106"/>
      <c r="I134" s="106" t="s">
        <v>531</v>
      </c>
      <c r="J134" s="10" t="s">
        <v>630</v>
      </c>
      <c r="K134" s="176"/>
      <c r="L134" s="176"/>
      <c r="M134" s="223"/>
    </row>
    <row r="135" spans="2:13" s="7" customFormat="1" ht="15.6" thickBot="1" x14ac:dyDescent="0.35">
      <c r="B135" s="227"/>
      <c r="C135" s="190"/>
      <c r="D135" s="177"/>
      <c r="E135" s="107" t="s">
        <v>177</v>
      </c>
      <c r="F135" s="107" t="s">
        <v>173</v>
      </c>
      <c r="G135" s="108"/>
      <c r="H135" s="108"/>
      <c r="I135" s="108" t="s">
        <v>531</v>
      </c>
      <c r="J135" s="19" t="s">
        <v>631</v>
      </c>
      <c r="K135" s="177"/>
      <c r="L135" s="177"/>
      <c r="M135" s="224"/>
    </row>
    <row r="136" spans="2:13" s="7" customFormat="1" ht="142.80000000000001" customHeight="1" thickBot="1" x14ac:dyDescent="0.35">
      <c r="B136" s="133" t="s">
        <v>811</v>
      </c>
      <c r="C136" s="134" t="s">
        <v>75</v>
      </c>
      <c r="D136" s="2" t="s">
        <v>0</v>
      </c>
      <c r="E136" s="2"/>
      <c r="F136" s="2" t="s">
        <v>76</v>
      </c>
      <c r="G136" s="18" t="s">
        <v>488</v>
      </c>
      <c r="H136" s="18"/>
      <c r="I136" s="18"/>
      <c r="J136" s="1" t="s">
        <v>533</v>
      </c>
      <c r="K136" s="25" t="s">
        <v>197</v>
      </c>
      <c r="L136" s="1" t="s">
        <v>198</v>
      </c>
      <c r="M136" s="135" t="s">
        <v>116</v>
      </c>
    </row>
    <row r="137" spans="2:13" s="7" customFormat="1" ht="30" customHeight="1" x14ac:dyDescent="0.3">
      <c r="B137" s="182" t="s">
        <v>812</v>
      </c>
      <c r="C137" s="167" t="s">
        <v>16</v>
      </c>
      <c r="D137" s="6" t="s">
        <v>17</v>
      </c>
      <c r="E137" s="6" t="s">
        <v>18</v>
      </c>
      <c r="F137" s="6" t="s">
        <v>19</v>
      </c>
      <c r="G137" s="170"/>
      <c r="H137" s="170" t="s">
        <v>488</v>
      </c>
      <c r="I137" s="170"/>
      <c r="J137" s="112" t="s">
        <v>813</v>
      </c>
      <c r="K137" s="158" t="s">
        <v>148</v>
      </c>
      <c r="L137" s="170"/>
      <c r="M137" s="212" t="s">
        <v>783</v>
      </c>
    </row>
    <row r="138" spans="2:13" s="7" customFormat="1" ht="30" x14ac:dyDescent="0.3">
      <c r="B138" s="188"/>
      <c r="C138" s="168"/>
      <c r="D138" s="5" t="s">
        <v>20</v>
      </c>
      <c r="E138" s="5" t="s">
        <v>149</v>
      </c>
      <c r="F138" s="5" t="s">
        <v>150</v>
      </c>
      <c r="G138" s="171"/>
      <c r="H138" s="171"/>
      <c r="I138" s="171"/>
      <c r="J138" s="112" t="s">
        <v>814</v>
      </c>
      <c r="K138" s="159"/>
      <c r="L138" s="171"/>
      <c r="M138" s="213"/>
    </row>
    <row r="139" spans="2:13" s="7" customFormat="1" ht="75" x14ac:dyDescent="0.3">
      <c r="B139" s="188"/>
      <c r="C139" s="168"/>
      <c r="D139" s="5" t="s">
        <v>151</v>
      </c>
      <c r="E139" s="5" t="s">
        <v>107</v>
      </c>
      <c r="F139" s="5" t="s">
        <v>152</v>
      </c>
      <c r="G139" s="171"/>
      <c r="H139" s="171"/>
      <c r="I139" s="171"/>
      <c r="J139" s="112" t="s">
        <v>815</v>
      </c>
      <c r="K139" s="159"/>
      <c r="L139" s="171"/>
      <c r="M139" s="213"/>
    </row>
    <row r="140" spans="2:13" s="7" customFormat="1" ht="30.6" thickBot="1" x14ac:dyDescent="0.35">
      <c r="B140" s="183"/>
      <c r="C140" s="169"/>
      <c r="D140" s="17" t="s">
        <v>443</v>
      </c>
      <c r="E140" s="3" t="s">
        <v>107</v>
      </c>
      <c r="F140" s="3" t="s">
        <v>444</v>
      </c>
      <c r="G140" s="172"/>
      <c r="H140" s="172"/>
      <c r="I140" s="172"/>
      <c r="J140" s="12" t="s">
        <v>816</v>
      </c>
      <c r="K140" s="160"/>
      <c r="L140" s="172"/>
      <c r="M140" s="213"/>
    </row>
    <row r="141" spans="2:13" s="7" customFormat="1" ht="64.95" customHeight="1" x14ac:dyDescent="0.3">
      <c r="B141" s="182" t="s">
        <v>817</v>
      </c>
      <c r="C141" s="136" t="s">
        <v>534</v>
      </c>
      <c r="D141" s="6" t="s">
        <v>535</v>
      </c>
      <c r="E141" s="6" t="s">
        <v>107</v>
      </c>
      <c r="F141" s="6" t="s">
        <v>70</v>
      </c>
      <c r="G141" s="170"/>
      <c r="H141" s="170" t="s">
        <v>488</v>
      </c>
      <c r="I141" s="170"/>
      <c r="J141" s="151" t="s">
        <v>536</v>
      </c>
      <c r="K141" s="158" t="s">
        <v>71</v>
      </c>
      <c r="L141" s="151" t="s">
        <v>72</v>
      </c>
      <c r="M141" s="204" t="s">
        <v>445</v>
      </c>
    </row>
    <row r="142" spans="2:13" s="7" customFormat="1" ht="64.95" customHeight="1" thickBot="1" x14ac:dyDescent="0.35">
      <c r="B142" s="183"/>
      <c r="C142" s="137" t="s">
        <v>537</v>
      </c>
      <c r="D142" s="17" t="s">
        <v>73</v>
      </c>
      <c r="E142" s="3" t="s">
        <v>107</v>
      </c>
      <c r="F142" s="17" t="s">
        <v>74</v>
      </c>
      <c r="G142" s="172"/>
      <c r="H142" s="214"/>
      <c r="I142" s="172"/>
      <c r="J142" s="153"/>
      <c r="K142" s="160"/>
      <c r="L142" s="153"/>
      <c r="M142" s="156"/>
    </row>
    <row r="143" spans="2:13" s="7" customFormat="1" ht="226.8" customHeight="1" thickBot="1" x14ac:dyDescent="0.35">
      <c r="B143" s="133" t="s">
        <v>784</v>
      </c>
      <c r="C143" s="138" t="s">
        <v>538</v>
      </c>
      <c r="D143" s="139" t="s">
        <v>539</v>
      </c>
      <c r="E143" s="139" t="s">
        <v>540</v>
      </c>
      <c r="F143" s="139" t="s">
        <v>541</v>
      </c>
      <c r="G143" s="105"/>
      <c r="H143" s="105"/>
      <c r="I143" s="105" t="s">
        <v>531</v>
      </c>
      <c r="J143" s="31" t="s">
        <v>818</v>
      </c>
      <c r="K143" s="31" t="s">
        <v>542</v>
      </c>
      <c r="L143" s="31" t="s">
        <v>543</v>
      </c>
      <c r="M143" s="140"/>
    </row>
    <row r="144" spans="2:13" s="7" customFormat="1" ht="117" customHeight="1" thickBot="1" x14ac:dyDescent="0.35">
      <c r="B144" s="133" t="s">
        <v>819</v>
      </c>
      <c r="C144" s="134" t="s">
        <v>544</v>
      </c>
      <c r="D144" s="1" t="s">
        <v>36</v>
      </c>
      <c r="E144" s="1"/>
      <c r="F144" s="1" t="s">
        <v>37</v>
      </c>
      <c r="G144" s="18" t="s">
        <v>488</v>
      </c>
      <c r="H144" s="18"/>
      <c r="I144" s="18"/>
      <c r="J144" s="2" t="s">
        <v>632</v>
      </c>
      <c r="K144" s="25" t="s">
        <v>38</v>
      </c>
      <c r="L144" s="1" t="s">
        <v>39</v>
      </c>
      <c r="M144" s="135" t="s">
        <v>40</v>
      </c>
    </row>
    <row r="145" spans="2:13" s="7" customFormat="1" ht="88.5" customHeight="1" x14ac:dyDescent="0.3">
      <c r="B145" s="182" t="s">
        <v>820</v>
      </c>
      <c r="C145" s="205" t="s">
        <v>187</v>
      </c>
      <c r="D145" s="20" t="s">
        <v>633</v>
      </c>
      <c r="E145" s="21" t="s">
        <v>184</v>
      </c>
      <c r="F145" s="21" t="s">
        <v>184</v>
      </c>
      <c r="G145" s="207" t="s">
        <v>184</v>
      </c>
      <c r="H145" s="208"/>
      <c r="I145" s="209"/>
      <c r="J145" s="21" t="s">
        <v>184</v>
      </c>
      <c r="K145" s="184" t="s">
        <v>185</v>
      </c>
      <c r="L145" s="184" t="s">
        <v>186</v>
      </c>
      <c r="M145" s="210" t="s">
        <v>821</v>
      </c>
    </row>
    <row r="146" spans="2:13" s="7" customFormat="1" ht="88.5" customHeight="1" thickBot="1" x14ac:dyDescent="0.35">
      <c r="B146" s="183"/>
      <c r="C146" s="206"/>
      <c r="D146" s="141" t="s">
        <v>822</v>
      </c>
      <c r="E146" s="142" t="s">
        <v>823</v>
      </c>
      <c r="F146" s="142" t="s">
        <v>824</v>
      </c>
      <c r="G146" s="143" t="s">
        <v>488</v>
      </c>
      <c r="H146" s="142"/>
      <c r="I146" s="142"/>
      <c r="J146" s="142" t="s">
        <v>545</v>
      </c>
      <c r="K146" s="177"/>
      <c r="L146" s="177"/>
      <c r="M146" s="211"/>
    </row>
    <row r="147" spans="2:13" s="7" customFormat="1" ht="120.6" thickBot="1" x14ac:dyDescent="0.35">
      <c r="B147" s="133" t="s">
        <v>825</v>
      </c>
      <c r="C147" s="134" t="s">
        <v>15</v>
      </c>
      <c r="D147" s="1" t="s">
        <v>3</v>
      </c>
      <c r="E147" s="112" t="s">
        <v>768</v>
      </c>
      <c r="F147" s="112" t="s">
        <v>769</v>
      </c>
      <c r="G147" s="110"/>
      <c r="H147" s="110"/>
      <c r="I147" s="110" t="s">
        <v>488</v>
      </c>
      <c r="J147" s="112" t="s">
        <v>770</v>
      </c>
      <c r="K147" s="25" t="s">
        <v>14</v>
      </c>
      <c r="L147" s="1" t="s">
        <v>546</v>
      </c>
      <c r="M147" s="144" t="s">
        <v>13</v>
      </c>
    </row>
    <row r="148" spans="2:13" s="7" customFormat="1" x14ac:dyDescent="0.3">
      <c r="B148" s="173" t="s">
        <v>826</v>
      </c>
      <c r="C148" s="192" t="s">
        <v>547</v>
      </c>
      <c r="D148" s="29" t="s">
        <v>180</v>
      </c>
      <c r="E148" s="29" t="s">
        <v>548</v>
      </c>
      <c r="F148" s="29" t="s">
        <v>182</v>
      </c>
      <c r="G148" s="195" t="s">
        <v>453</v>
      </c>
      <c r="H148" s="198"/>
      <c r="I148" s="198"/>
      <c r="J148" s="201" t="s">
        <v>549</v>
      </c>
      <c r="K148" s="184" t="s">
        <v>178</v>
      </c>
      <c r="L148" s="185" t="s">
        <v>550</v>
      </c>
      <c r="M148" s="154" t="s">
        <v>179</v>
      </c>
    </row>
    <row r="149" spans="2:13" s="7" customFormat="1" x14ac:dyDescent="0.3">
      <c r="B149" s="174"/>
      <c r="C149" s="193"/>
      <c r="D149" s="112" t="s">
        <v>181</v>
      </c>
      <c r="E149" s="112" t="s">
        <v>548</v>
      </c>
      <c r="F149" s="112" t="s">
        <v>183</v>
      </c>
      <c r="G149" s="196"/>
      <c r="H149" s="199"/>
      <c r="I149" s="199"/>
      <c r="J149" s="202"/>
      <c r="K149" s="176"/>
      <c r="L149" s="186"/>
      <c r="M149" s="155"/>
    </row>
    <row r="150" spans="2:13" s="7" customFormat="1" x14ac:dyDescent="0.3">
      <c r="B150" s="174"/>
      <c r="C150" s="193"/>
      <c r="D150" s="112" t="s">
        <v>551</v>
      </c>
      <c r="E150" s="112" t="s">
        <v>552</v>
      </c>
      <c r="F150" s="112" t="s">
        <v>553</v>
      </c>
      <c r="G150" s="197"/>
      <c r="H150" s="200"/>
      <c r="I150" s="200"/>
      <c r="J150" s="203"/>
      <c r="K150" s="176"/>
      <c r="L150" s="186"/>
      <c r="M150" s="155"/>
    </row>
    <row r="151" spans="2:13" s="7" customFormat="1" ht="145.19999999999999" customHeight="1" thickBot="1" x14ac:dyDescent="0.35">
      <c r="B151" s="175"/>
      <c r="C151" s="194"/>
      <c r="D151" s="3" t="s">
        <v>554</v>
      </c>
      <c r="E151" s="3" t="s">
        <v>555</v>
      </c>
      <c r="F151" s="3" t="s">
        <v>556</v>
      </c>
      <c r="G151" s="22"/>
      <c r="H151" s="108"/>
      <c r="I151" s="108" t="s">
        <v>453</v>
      </c>
      <c r="J151" s="145" t="s">
        <v>787</v>
      </c>
      <c r="K151" s="177"/>
      <c r="L151" s="187"/>
      <c r="M151" s="156"/>
    </row>
    <row r="152" spans="2:13" s="11" customFormat="1" ht="75.599999999999994" thickBot="1" x14ac:dyDescent="0.35">
      <c r="B152" s="146" t="s">
        <v>827</v>
      </c>
      <c r="C152" s="147" t="s">
        <v>557</v>
      </c>
      <c r="D152" s="2" t="s">
        <v>558</v>
      </c>
      <c r="E152" s="2" t="s">
        <v>558</v>
      </c>
      <c r="F152" s="2" t="s">
        <v>559</v>
      </c>
      <c r="G152" s="24"/>
      <c r="H152" s="24" t="s">
        <v>488</v>
      </c>
      <c r="I152" s="24"/>
      <c r="J152" s="2" t="s">
        <v>788</v>
      </c>
      <c r="K152" s="23" t="s">
        <v>560</v>
      </c>
      <c r="L152" s="2" t="s">
        <v>561</v>
      </c>
      <c r="M152" s="144" t="s">
        <v>562</v>
      </c>
    </row>
    <row r="153" spans="2:13" s="7" customFormat="1" ht="15" customHeight="1" x14ac:dyDescent="0.3">
      <c r="B153" s="182" t="s">
        <v>828</v>
      </c>
      <c r="C153" s="167" t="s">
        <v>563</v>
      </c>
      <c r="D153" s="29" t="s">
        <v>97</v>
      </c>
      <c r="E153" s="6"/>
      <c r="F153" s="6" t="s">
        <v>87</v>
      </c>
      <c r="G153" s="170"/>
      <c r="H153" s="170" t="s">
        <v>488</v>
      </c>
      <c r="I153" s="170" t="s">
        <v>488</v>
      </c>
      <c r="J153" s="158" t="s">
        <v>829</v>
      </c>
      <c r="K153" s="158" t="s">
        <v>146</v>
      </c>
      <c r="L153" s="158" t="s">
        <v>636</v>
      </c>
      <c r="M153" s="178"/>
    </row>
    <row r="154" spans="2:13" s="7" customFormat="1" ht="15" customHeight="1" x14ac:dyDescent="0.3">
      <c r="B154" s="188"/>
      <c r="C154" s="189"/>
      <c r="D154" s="112" t="s">
        <v>98</v>
      </c>
      <c r="E154" s="5"/>
      <c r="F154" s="5" t="s">
        <v>88</v>
      </c>
      <c r="G154" s="171"/>
      <c r="H154" s="171"/>
      <c r="I154" s="171"/>
      <c r="J154" s="159"/>
      <c r="K154" s="159"/>
      <c r="L154" s="176"/>
      <c r="M154" s="179"/>
    </row>
    <row r="155" spans="2:13" s="7" customFormat="1" x14ac:dyDescent="0.3">
      <c r="B155" s="188"/>
      <c r="C155" s="189"/>
      <c r="D155" s="112" t="s">
        <v>99</v>
      </c>
      <c r="E155" s="5"/>
      <c r="F155" s="5" t="s">
        <v>89</v>
      </c>
      <c r="G155" s="171"/>
      <c r="H155" s="191"/>
      <c r="I155" s="191"/>
      <c r="J155" s="159"/>
      <c r="K155" s="159"/>
      <c r="L155" s="176"/>
      <c r="M155" s="179"/>
    </row>
    <row r="156" spans="2:13" s="7" customFormat="1" ht="15" customHeight="1" x14ac:dyDescent="0.3">
      <c r="B156" s="188"/>
      <c r="C156" s="189"/>
      <c r="D156" s="112" t="s">
        <v>100</v>
      </c>
      <c r="E156" s="5"/>
      <c r="F156" s="5" t="s">
        <v>90</v>
      </c>
      <c r="G156" s="171"/>
      <c r="H156" s="181" t="s">
        <v>488</v>
      </c>
      <c r="I156" s="181" t="s">
        <v>488</v>
      </c>
      <c r="J156" s="159"/>
      <c r="K156" s="159"/>
      <c r="L156" s="176"/>
      <c r="M156" s="179"/>
    </row>
    <row r="157" spans="2:13" s="7" customFormat="1" ht="15" customHeight="1" x14ac:dyDescent="0.3">
      <c r="B157" s="188"/>
      <c r="C157" s="189"/>
      <c r="D157" s="112" t="s">
        <v>101</v>
      </c>
      <c r="E157" s="5"/>
      <c r="F157" s="5" t="s">
        <v>91</v>
      </c>
      <c r="G157" s="171"/>
      <c r="H157" s="171"/>
      <c r="I157" s="171"/>
      <c r="J157" s="159"/>
      <c r="K157" s="159"/>
      <c r="L157" s="176"/>
      <c r="M157" s="179"/>
    </row>
    <row r="158" spans="2:13" s="7" customFormat="1" x14ac:dyDescent="0.3">
      <c r="B158" s="188"/>
      <c r="C158" s="189"/>
      <c r="D158" s="112" t="s">
        <v>102</v>
      </c>
      <c r="E158" s="5"/>
      <c r="F158" s="5" t="s">
        <v>92</v>
      </c>
      <c r="G158" s="171"/>
      <c r="H158" s="171"/>
      <c r="I158" s="171"/>
      <c r="J158" s="159"/>
      <c r="K158" s="159"/>
      <c r="L158" s="176"/>
      <c r="M158" s="179"/>
    </row>
    <row r="159" spans="2:13" s="7" customFormat="1" x14ac:dyDescent="0.3">
      <c r="B159" s="188"/>
      <c r="C159" s="189"/>
      <c r="D159" s="112" t="s">
        <v>103</v>
      </c>
      <c r="E159" s="5"/>
      <c r="F159" s="5" t="s">
        <v>93</v>
      </c>
      <c r="G159" s="171"/>
      <c r="H159" s="171"/>
      <c r="I159" s="171"/>
      <c r="J159" s="159"/>
      <c r="K159" s="159"/>
      <c r="L159" s="176"/>
      <c r="M159" s="179"/>
    </row>
    <row r="160" spans="2:13" s="7" customFormat="1" x14ac:dyDescent="0.3">
      <c r="B160" s="188"/>
      <c r="C160" s="189"/>
      <c r="D160" s="112" t="s">
        <v>104</v>
      </c>
      <c r="E160" s="5"/>
      <c r="F160" s="5" t="s">
        <v>94</v>
      </c>
      <c r="G160" s="171"/>
      <c r="H160" s="171"/>
      <c r="I160" s="171"/>
      <c r="J160" s="159"/>
      <c r="K160" s="159"/>
      <c r="L160" s="176"/>
      <c r="M160" s="179"/>
    </row>
    <row r="161" spans="2:13" s="7" customFormat="1" x14ac:dyDescent="0.3">
      <c r="B161" s="188"/>
      <c r="C161" s="189"/>
      <c r="D161" s="112" t="s">
        <v>105</v>
      </c>
      <c r="E161" s="5"/>
      <c r="F161" s="5" t="s">
        <v>95</v>
      </c>
      <c r="G161" s="171"/>
      <c r="H161" s="171"/>
      <c r="I161" s="171"/>
      <c r="J161" s="159"/>
      <c r="K161" s="159"/>
      <c r="L161" s="176"/>
      <c r="M161" s="179"/>
    </row>
    <row r="162" spans="2:13" s="7" customFormat="1" ht="15" customHeight="1" thickBot="1" x14ac:dyDescent="0.35">
      <c r="B162" s="183"/>
      <c r="C162" s="190"/>
      <c r="D162" s="3" t="s">
        <v>106</v>
      </c>
      <c r="E162" s="17"/>
      <c r="F162" s="17" t="s">
        <v>96</v>
      </c>
      <c r="G162" s="172"/>
      <c r="H162" s="172"/>
      <c r="I162" s="172"/>
      <c r="J162" s="160"/>
      <c r="K162" s="160"/>
      <c r="L162" s="177"/>
      <c r="M162" s="180"/>
    </row>
    <row r="163" spans="2:13" s="7" customFormat="1" x14ac:dyDescent="0.3">
      <c r="B163" s="182" t="s">
        <v>830</v>
      </c>
      <c r="C163" s="136" t="s">
        <v>120</v>
      </c>
      <c r="D163" s="29" t="s">
        <v>121</v>
      </c>
      <c r="E163" s="29"/>
      <c r="F163" s="29" t="s">
        <v>122</v>
      </c>
      <c r="G163" s="170" t="s">
        <v>488</v>
      </c>
      <c r="H163" s="97"/>
      <c r="I163" s="97"/>
      <c r="J163" s="99"/>
      <c r="K163" s="101" t="s">
        <v>123</v>
      </c>
      <c r="L163" s="99"/>
      <c r="M163" s="148"/>
    </row>
    <row r="164" spans="2:13" s="7" customFormat="1" ht="15.6" thickBot="1" x14ac:dyDescent="0.35">
      <c r="B164" s="183"/>
      <c r="C164" s="137" t="s">
        <v>119</v>
      </c>
      <c r="D164" s="17" t="s">
        <v>124</v>
      </c>
      <c r="E164" s="17" t="s">
        <v>125</v>
      </c>
      <c r="F164" s="17" t="s">
        <v>126</v>
      </c>
      <c r="G164" s="172"/>
      <c r="H164" s="98"/>
      <c r="I164" s="98"/>
      <c r="J164" s="100"/>
      <c r="K164" s="102"/>
      <c r="L164" s="100"/>
      <c r="M164" s="149"/>
    </row>
    <row r="165" spans="2:13" s="7" customFormat="1" x14ac:dyDescent="0.3">
      <c r="B165" s="173" t="s">
        <v>831</v>
      </c>
      <c r="C165" s="167" t="s">
        <v>85</v>
      </c>
      <c r="D165" s="6" t="s">
        <v>77</v>
      </c>
      <c r="E165" s="6" t="s">
        <v>78</v>
      </c>
      <c r="F165" s="6" t="s">
        <v>564</v>
      </c>
      <c r="G165" s="170" t="s">
        <v>488</v>
      </c>
      <c r="H165" s="170"/>
      <c r="I165" s="170"/>
      <c r="J165" s="151" t="s">
        <v>184</v>
      </c>
      <c r="K165" s="158" t="s">
        <v>832</v>
      </c>
      <c r="L165" s="151" t="s">
        <v>184</v>
      </c>
      <c r="M165" s="161" t="s">
        <v>565</v>
      </c>
    </row>
    <row r="166" spans="2:13" s="7" customFormat="1" x14ac:dyDescent="0.3">
      <c r="B166" s="174"/>
      <c r="C166" s="168"/>
      <c r="D166" s="5" t="s">
        <v>79</v>
      </c>
      <c r="E166" s="5" t="s">
        <v>80</v>
      </c>
      <c r="F166" s="5" t="s">
        <v>566</v>
      </c>
      <c r="G166" s="171"/>
      <c r="H166" s="171"/>
      <c r="I166" s="171"/>
      <c r="J166" s="152"/>
      <c r="K166" s="159"/>
      <c r="L166" s="152"/>
      <c r="M166" s="162"/>
    </row>
    <row r="167" spans="2:13" s="7" customFormat="1" x14ac:dyDescent="0.3">
      <c r="B167" s="174"/>
      <c r="C167" s="168"/>
      <c r="D167" s="5" t="s">
        <v>117</v>
      </c>
      <c r="E167" s="112" t="s">
        <v>118</v>
      </c>
      <c r="F167" s="112" t="s">
        <v>567</v>
      </c>
      <c r="G167" s="171"/>
      <c r="H167" s="171"/>
      <c r="I167" s="171"/>
      <c r="J167" s="152"/>
      <c r="K167" s="159"/>
      <c r="L167" s="152"/>
      <c r="M167" s="162"/>
    </row>
    <row r="168" spans="2:13" s="7" customFormat="1" x14ac:dyDescent="0.3">
      <c r="B168" s="174"/>
      <c r="C168" s="168"/>
      <c r="D168" s="5" t="s">
        <v>568</v>
      </c>
      <c r="E168" s="112" t="s">
        <v>568</v>
      </c>
      <c r="F168" s="112" t="s">
        <v>569</v>
      </c>
      <c r="G168" s="171"/>
      <c r="H168" s="171"/>
      <c r="I168" s="171"/>
      <c r="J168" s="152"/>
      <c r="K168" s="159"/>
      <c r="L168" s="152"/>
      <c r="M168" s="162"/>
    </row>
    <row r="169" spans="2:13" s="7" customFormat="1" ht="15.6" thickBot="1" x14ac:dyDescent="0.35">
      <c r="B169" s="175"/>
      <c r="C169" s="169"/>
      <c r="D169" s="17" t="s">
        <v>34</v>
      </c>
      <c r="E169" s="17" t="s">
        <v>81</v>
      </c>
      <c r="F169" s="17" t="s">
        <v>570</v>
      </c>
      <c r="G169" s="172"/>
      <c r="H169" s="172"/>
      <c r="I169" s="172"/>
      <c r="J169" s="153"/>
      <c r="K169" s="160"/>
      <c r="L169" s="153"/>
      <c r="M169" s="163"/>
    </row>
    <row r="170" spans="2:13" s="7" customFormat="1" ht="15" customHeight="1" x14ac:dyDescent="0.3">
      <c r="B170" s="164" t="s">
        <v>833</v>
      </c>
      <c r="C170" s="167" t="s">
        <v>153</v>
      </c>
      <c r="D170" s="6" t="s">
        <v>154</v>
      </c>
      <c r="E170" s="6" t="s">
        <v>155</v>
      </c>
      <c r="F170" s="6" t="s">
        <v>156</v>
      </c>
      <c r="G170" s="170" t="s">
        <v>488</v>
      </c>
      <c r="H170" s="170"/>
      <c r="I170" s="170"/>
      <c r="J170" s="151" t="s">
        <v>571</v>
      </c>
      <c r="K170" s="158" t="s">
        <v>157</v>
      </c>
      <c r="L170" s="151" t="s">
        <v>572</v>
      </c>
      <c r="M170" s="154" t="s">
        <v>789</v>
      </c>
    </row>
    <row r="171" spans="2:13" s="7" customFormat="1" x14ac:dyDescent="0.3">
      <c r="B171" s="165"/>
      <c r="C171" s="168"/>
      <c r="D171" s="5" t="s">
        <v>158</v>
      </c>
      <c r="E171" s="157" t="s">
        <v>159</v>
      </c>
      <c r="F171" s="5" t="s">
        <v>160</v>
      </c>
      <c r="G171" s="171"/>
      <c r="H171" s="171"/>
      <c r="I171" s="171"/>
      <c r="J171" s="152"/>
      <c r="K171" s="159"/>
      <c r="L171" s="152"/>
      <c r="M171" s="155"/>
    </row>
    <row r="172" spans="2:13" s="7" customFormat="1" x14ac:dyDescent="0.3">
      <c r="B172" s="165"/>
      <c r="C172" s="168"/>
      <c r="D172" s="112" t="s">
        <v>834</v>
      </c>
      <c r="E172" s="152"/>
      <c r="F172" s="5" t="s">
        <v>161</v>
      </c>
      <c r="G172" s="171"/>
      <c r="H172" s="171"/>
      <c r="I172" s="171"/>
      <c r="J172" s="152"/>
      <c r="K172" s="159"/>
      <c r="L172" s="152"/>
      <c r="M172" s="155"/>
    </row>
    <row r="173" spans="2:13" s="7" customFormat="1" x14ac:dyDescent="0.3">
      <c r="B173" s="165"/>
      <c r="C173" s="168"/>
      <c r="D173" s="112" t="s">
        <v>162</v>
      </c>
      <c r="E173" s="152"/>
      <c r="F173" s="5" t="s">
        <v>163</v>
      </c>
      <c r="G173" s="171"/>
      <c r="H173" s="171"/>
      <c r="I173" s="171"/>
      <c r="J173" s="152"/>
      <c r="K173" s="159"/>
      <c r="L173" s="152"/>
      <c r="M173" s="155"/>
    </row>
    <row r="174" spans="2:13" s="7" customFormat="1" x14ac:dyDescent="0.3">
      <c r="B174" s="165"/>
      <c r="C174" s="168"/>
      <c r="D174" s="112" t="s">
        <v>835</v>
      </c>
      <c r="E174" s="152"/>
      <c r="F174" s="5" t="s">
        <v>164</v>
      </c>
      <c r="G174" s="171"/>
      <c r="H174" s="171"/>
      <c r="I174" s="171"/>
      <c r="J174" s="152"/>
      <c r="K174" s="159"/>
      <c r="L174" s="152"/>
      <c r="M174" s="155"/>
    </row>
    <row r="175" spans="2:13" s="7" customFormat="1" ht="15.6" thickBot="1" x14ac:dyDescent="0.35">
      <c r="B175" s="166"/>
      <c r="C175" s="169"/>
      <c r="D175" s="17" t="s">
        <v>165</v>
      </c>
      <c r="E175" s="153"/>
      <c r="F175" s="17" t="s">
        <v>166</v>
      </c>
      <c r="G175" s="172"/>
      <c r="H175" s="172"/>
      <c r="I175" s="172"/>
      <c r="J175" s="153"/>
      <c r="K175" s="160"/>
      <c r="L175" s="153"/>
      <c r="M175" s="156"/>
    </row>
  </sheetData>
  <autoFilter ref="B3:M3" xr:uid="{C59BA1CA-39BA-44A8-897A-C55B5D568DBD}"/>
  <mergeCells count="145">
    <mergeCell ref="B1:L1"/>
    <mergeCell ref="B2:B3"/>
    <mergeCell ref="C2:C3"/>
    <mergeCell ref="D2:F2"/>
    <mergeCell ref="G2:J2"/>
    <mergeCell ref="K2:K3"/>
    <mergeCell ref="L2:L3"/>
    <mergeCell ref="H28:H31"/>
    <mergeCell ref="I28:I31"/>
    <mergeCell ref="C32:C49"/>
    <mergeCell ref="E32:E49"/>
    <mergeCell ref="G32:G49"/>
    <mergeCell ref="H32:H49"/>
    <mergeCell ref="I32:I49"/>
    <mergeCell ref="M2:M3"/>
    <mergeCell ref="B4:B101"/>
    <mergeCell ref="C4:C31"/>
    <mergeCell ref="G4:G27"/>
    <mergeCell ref="H4:H27"/>
    <mergeCell ref="I4:I27"/>
    <mergeCell ref="K4:K101"/>
    <mergeCell ref="L4:L101"/>
    <mergeCell ref="M4:M101"/>
    <mergeCell ref="G28:G31"/>
    <mergeCell ref="J32:J49"/>
    <mergeCell ref="C50:C56"/>
    <mergeCell ref="G50:G56"/>
    <mergeCell ref="H50:H56"/>
    <mergeCell ref="I50:I56"/>
    <mergeCell ref="C58:C77"/>
    <mergeCell ref="G58:G77"/>
    <mergeCell ref="H58:H77"/>
    <mergeCell ref="I58:I77"/>
    <mergeCell ref="C78:C101"/>
    <mergeCell ref="G78:G101"/>
    <mergeCell ref="H78:H101"/>
    <mergeCell ref="I78:I101"/>
    <mergeCell ref="J78:J101"/>
    <mergeCell ref="B102:B114"/>
    <mergeCell ref="C103:C104"/>
    <mergeCell ref="G103:G104"/>
    <mergeCell ref="H103:H104"/>
    <mergeCell ref="I103:I104"/>
    <mergeCell ref="C105:C107"/>
    <mergeCell ref="G105:G107"/>
    <mergeCell ref="H105:H107"/>
    <mergeCell ref="I105:I107"/>
    <mergeCell ref="J105:J107"/>
    <mergeCell ref="C108:C114"/>
    <mergeCell ref="G108:G114"/>
    <mergeCell ref="H108:H114"/>
    <mergeCell ref="I108:I114"/>
    <mergeCell ref="J108:J114"/>
    <mergeCell ref="K108:K114"/>
    <mergeCell ref="L108:L114"/>
    <mergeCell ref="B115:B135"/>
    <mergeCell ref="C115:C118"/>
    <mergeCell ref="E115:E125"/>
    <mergeCell ref="G115:G118"/>
    <mergeCell ref="H115:H118"/>
    <mergeCell ref="I115:I118"/>
    <mergeCell ref="J115:J118"/>
    <mergeCell ref="K115:K135"/>
    <mergeCell ref="L115:L135"/>
    <mergeCell ref="I122:I125"/>
    <mergeCell ref="J122:J125"/>
    <mergeCell ref="C126:C128"/>
    <mergeCell ref="D126:D127"/>
    <mergeCell ref="G126:G128"/>
    <mergeCell ref="H126:H128"/>
    <mergeCell ref="I126:I128"/>
    <mergeCell ref="M115:M135"/>
    <mergeCell ref="C119:C121"/>
    <mergeCell ref="G119:G121"/>
    <mergeCell ref="H119:H121"/>
    <mergeCell ref="I119:I121"/>
    <mergeCell ref="J119:J121"/>
    <mergeCell ref="C122:C125"/>
    <mergeCell ref="G122:G125"/>
    <mergeCell ref="H122:H125"/>
    <mergeCell ref="C129:C135"/>
    <mergeCell ref="D129:D135"/>
    <mergeCell ref="L141:L142"/>
    <mergeCell ref="M141:M142"/>
    <mergeCell ref="B145:B146"/>
    <mergeCell ref="C145:C146"/>
    <mergeCell ref="G145:I145"/>
    <mergeCell ref="K145:K146"/>
    <mergeCell ref="L145:L146"/>
    <mergeCell ref="M145:M146"/>
    <mergeCell ref="I137:I140"/>
    <mergeCell ref="K137:K140"/>
    <mergeCell ref="L137:L140"/>
    <mergeCell ref="M137:M140"/>
    <mergeCell ref="B141:B142"/>
    <mergeCell ref="G141:G142"/>
    <mergeCell ref="H141:H142"/>
    <mergeCell ref="I141:I142"/>
    <mergeCell ref="J141:J142"/>
    <mergeCell ref="K141:K142"/>
    <mergeCell ref="B137:B140"/>
    <mergeCell ref="C137:C140"/>
    <mergeCell ref="G137:G140"/>
    <mergeCell ref="H137:H140"/>
    <mergeCell ref="L153:L162"/>
    <mergeCell ref="M153:M162"/>
    <mergeCell ref="H156:H162"/>
    <mergeCell ref="I156:I162"/>
    <mergeCell ref="B163:B164"/>
    <mergeCell ref="G163:G164"/>
    <mergeCell ref="K148:K151"/>
    <mergeCell ref="L148:L151"/>
    <mergeCell ref="M148:M151"/>
    <mergeCell ref="B153:B162"/>
    <mergeCell ref="C153:C162"/>
    <mergeCell ref="G153:G162"/>
    <mergeCell ref="H153:H155"/>
    <mergeCell ref="I153:I155"/>
    <mergeCell ref="J153:J162"/>
    <mergeCell ref="K153:K162"/>
    <mergeCell ref="B148:B151"/>
    <mergeCell ref="C148:C151"/>
    <mergeCell ref="G148:G150"/>
    <mergeCell ref="H148:H150"/>
    <mergeCell ref="I148:I150"/>
    <mergeCell ref="J148:J150"/>
    <mergeCell ref="L170:L175"/>
    <mergeCell ref="M170:M175"/>
    <mergeCell ref="E171:E175"/>
    <mergeCell ref="K165:K169"/>
    <mergeCell ref="L165:L169"/>
    <mergeCell ref="M165:M169"/>
    <mergeCell ref="B170:B175"/>
    <mergeCell ref="C170:C175"/>
    <mergeCell ref="G170:G175"/>
    <mergeCell ref="H170:H175"/>
    <mergeCell ref="I170:I175"/>
    <mergeCell ref="J170:J175"/>
    <mergeCell ref="K170:K175"/>
    <mergeCell ref="B165:B169"/>
    <mergeCell ref="C165:C169"/>
    <mergeCell ref="G165:G169"/>
    <mergeCell ref="H165:H169"/>
    <mergeCell ref="I165:I169"/>
    <mergeCell ref="J165:J169"/>
  </mergeCells>
  <phoneticPr fontId="3"/>
  <dataValidations count="1">
    <dataValidation type="list" allowBlank="1" showInputMessage="1" sqref="K153:L162 G165:I165 H156:I156 G141:I141 G145:G146 G136:I137 G144:I144 G32:I32 H146:I146 G28 G170:I170 G119:G122 G163:I163 G105:I105 G108:I108 G102:I103 H122:I122 G115:I115 H119:I119 G147:I148 G152:I153" xr:uid="{56836933-4E24-4541-98AA-2385167BAF99}">
      <formula1>"〇"</formula1>
    </dataValidation>
  </dataValidations>
  <hyperlinks>
    <hyperlink ref="M165" r:id="rId1" xr:uid="{8C46C449-E95A-4083-A3E4-02999824E286}"/>
    <hyperlink ref="M141" r:id="rId2" xr:uid="{E08061BB-E748-4842-97E8-B8415BB0FB9D}"/>
    <hyperlink ref="M148" r:id="rId3" xr:uid="{C6979A71-4B20-4520-91F4-FD500E184253}"/>
    <hyperlink ref="M152" r:id="rId4" xr:uid="{94E1AAC8-6A5A-4A09-8F00-E36799D272B4}"/>
    <hyperlink ref="M102" r:id="rId5" xr:uid="{A364D8DD-A390-4152-8DF9-15BBC281C6A2}"/>
    <hyperlink ref="M144" r:id="rId6" xr:uid="{021F21EA-A2B3-4EE5-BC17-078C19B0FDAA}"/>
    <hyperlink ref="M147" r:id="rId7" xr:uid="{A4FCD43D-6A6E-4D73-ABD4-3AFEF13F815B}"/>
    <hyperlink ref="M170" r:id="rId8" xr:uid="{00959D30-C474-4707-B815-8DDBE09CA01A}"/>
    <hyperlink ref="M136" r:id="rId9" xr:uid="{4F199FE7-537D-4FFD-8ED7-89C2EE20BB79}"/>
    <hyperlink ref="M4" r:id="rId10" xr:uid="{52B1F776-AFB6-4872-956E-DFA3E98FE26F}"/>
    <hyperlink ref="M103" r:id="rId11" xr:uid="{6A5163EF-E189-4507-B806-EE13D766CF45}"/>
    <hyperlink ref="M104" r:id="rId12" xr:uid="{D6819BEE-C0DC-4DC0-9D94-7A52D0A0A950}"/>
    <hyperlink ref="M115" r:id="rId13" xr:uid="{3235AC98-B3E1-439F-839B-5A953C47619E}"/>
    <hyperlink ref="M137" r:id="rId14" xr:uid="{C39911DE-0B8A-4C91-89BD-CAE3136C0FDE}"/>
    <hyperlink ref="M145" r:id="rId15" xr:uid="{840CF80D-51D9-4E6F-973F-2F96B46E53FD}"/>
  </hyperlinks>
  <pageMargins left="0.25" right="0.25" top="0.75" bottom="0.75" header="0.3" footer="0.3"/>
  <pageSetup paperSize="8" scale="57" fitToHeight="0" orientation="landscape" r:id="rId16"/>
  <rowBreaks count="3" manualBreakCount="3">
    <brk id="80" max="13" man="1"/>
    <brk id="135" max="13" man="1"/>
    <brk id="14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A472-A9C4-43B0-82E1-94AC3E9F957C}">
  <sheetPr>
    <pageSetUpPr fitToPage="1"/>
  </sheetPr>
  <dimension ref="A1:K101"/>
  <sheetViews>
    <sheetView view="pageBreakPreview" zoomScale="55" zoomScaleNormal="50" zoomScaleSheetLayoutView="55" workbookViewId="0">
      <selection activeCell="D87" sqref="D87"/>
    </sheetView>
  </sheetViews>
  <sheetFormatPr defaultRowHeight="15" x14ac:dyDescent="0.3"/>
  <cols>
    <col min="1" max="1" width="15.54296875" style="7" customWidth="1"/>
    <col min="2" max="2" width="27.54296875" style="91" customWidth="1"/>
    <col min="3" max="3" width="35.7265625" style="7" customWidth="1"/>
    <col min="4" max="4" width="41.1796875" style="7" customWidth="1"/>
    <col min="5" max="7" width="20.6328125" style="7" customWidth="1"/>
    <col min="8" max="8" width="24.453125" style="7" customWidth="1"/>
    <col min="9" max="9" width="41.90625" style="7" customWidth="1"/>
    <col min="10" max="10" width="38.26953125" style="7" customWidth="1"/>
    <col min="11" max="11" width="52.7265625" style="7" customWidth="1"/>
    <col min="12" max="12" width="3.90625" style="7" customWidth="1"/>
    <col min="13" max="16384" width="8.7265625" style="7"/>
  </cols>
  <sheetData>
    <row r="1" spans="1:11" ht="30" x14ac:dyDescent="0.3">
      <c r="A1" s="150" t="s">
        <v>837</v>
      </c>
    </row>
    <row r="2" spans="1:11" ht="19.5" customHeight="1" thickBot="1" x14ac:dyDescent="0.35">
      <c r="A2" s="45" t="s">
        <v>382</v>
      </c>
      <c r="B2" s="46"/>
      <c r="C2" s="4"/>
      <c r="H2" s="47"/>
    </row>
    <row r="3" spans="1:11" ht="15" customHeight="1" x14ac:dyDescent="0.3">
      <c r="A3" s="267"/>
      <c r="B3" s="269" t="s">
        <v>381</v>
      </c>
      <c r="C3" s="269"/>
      <c r="D3" s="269"/>
      <c r="E3" s="292" t="s">
        <v>446</v>
      </c>
      <c r="F3" s="292"/>
      <c r="G3" s="292"/>
      <c r="H3" s="292"/>
      <c r="I3" s="269" t="s">
        <v>380</v>
      </c>
      <c r="J3" s="269" t="s">
        <v>199</v>
      </c>
      <c r="K3" s="290" t="s">
        <v>5</v>
      </c>
    </row>
    <row r="4" spans="1:11" ht="45.6" customHeight="1" thickBot="1" x14ac:dyDescent="0.35">
      <c r="A4" s="268"/>
      <c r="B4" s="270" t="s">
        <v>379</v>
      </c>
      <c r="C4" s="270"/>
      <c r="D4" s="48" t="s">
        <v>2</v>
      </c>
      <c r="E4" s="117" t="s">
        <v>450</v>
      </c>
      <c r="F4" s="117" t="s">
        <v>451</v>
      </c>
      <c r="G4" s="118" t="s">
        <v>627</v>
      </c>
      <c r="H4" s="96" t="s">
        <v>11</v>
      </c>
      <c r="I4" s="270"/>
      <c r="J4" s="271"/>
      <c r="K4" s="291"/>
    </row>
    <row r="5" spans="1:11" ht="30" customHeight="1" x14ac:dyDescent="0.3">
      <c r="A5" s="272" t="s">
        <v>378</v>
      </c>
      <c r="B5" s="293" t="s">
        <v>662</v>
      </c>
      <c r="C5" s="28" t="s">
        <v>640</v>
      </c>
      <c r="D5" s="49" t="s">
        <v>377</v>
      </c>
      <c r="E5" s="119"/>
      <c r="F5" s="119"/>
      <c r="G5" s="119"/>
      <c r="H5" s="199" t="s">
        <v>661</v>
      </c>
      <c r="I5" s="170" t="s">
        <v>376</v>
      </c>
      <c r="J5" s="170" t="s">
        <v>375</v>
      </c>
      <c r="K5" s="50" t="s">
        <v>374</v>
      </c>
    </row>
    <row r="6" spans="1:11" ht="30" customHeight="1" x14ac:dyDescent="0.3">
      <c r="A6" s="273"/>
      <c r="B6" s="284"/>
      <c r="C6" s="42" t="s">
        <v>373</v>
      </c>
      <c r="D6" s="51" t="s">
        <v>372</v>
      </c>
      <c r="E6" s="119"/>
      <c r="F6" s="119"/>
      <c r="G6" s="119"/>
      <c r="H6" s="199"/>
      <c r="I6" s="171"/>
      <c r="J6" s="171"/>
      <c r="K6" s="52" t="s">
        <v>371</v>
      </c>
    </row>
    <row r="7" spans="1:11" ht="30" customHeight="1" x14ac:dyDescent="0.3">
      <c r="A7" s="273"/>
      <c r="B7" s="284"/>
      <c r="C7" s="42" t="s">
        <v>370</v>
      </c>
      <c r="D7" s="51" t="s">
        <v>369</v>
      </c>
      <c r="E7" s="119"/>
      <c r="F7" s="119"/>
      <c r="G7" s="119"/>
      <c r="H7" s="199"/>
      <c r="I7" s="171"/>
      <c r="J7" s="171"/>
      <c r="K7" s="52" t="s">
        <v>368</v>
      </c>
    </row>
    <row r="8" spans="1:11" ht="30" customHeight="1" x14ac:dyDescent="0.3">
      <c r="A8" s="273"/>
      <c r="B8" s="284"/>
      <c r="C8" s="42" t="s">
        <v>367</v>
      </c>
      <c r="D8" s="51" t="s">
        <v>366</v>
      </c>
      <c r="E8" s="119"/>
      <c r="F8" s="119"/>
      <c r="G8" s="119"/>
      <c r="H8" s="199"/>
      <c r="I8" s="171"/>
      <c r="J8" s="171"/>
      <c r="K8" s="52" t="s">
        <v>365</v>
      </c>
    </row>
    <row r="9" spans="1:11" ht="30" customHeight="1" x14ac:dyDescent="0.3">
      <c r="A9" s="273"/>
      <c r="B9" s="284"/>
      <c r="C9" s="42" t="s">
        <v>364</v>
      </c>
      <c r="D9" s="51" t="s">
        <v>363</v>
      </c>
      <c r="E9" s="119"/>
      <c r="F9" s="119"/>
      <c r="G9" s="119"/>
      <c r="H9" s="199"/>
      <c r="I9" s="171"/>
      <c r="J9" s="171"/>
      <c r="K9" s="52" t="s">
        <v>362</v>
      </c>
    </row>
    <row r="10" spans="1:11" ht="30" customHeight="1" x14ac:dyDescent="0.3">
      <c r="A10" s="273"/>
      <c r="B10" s="284"/>
      <c r="C10" s="26" t="s">
        <v>361</v>
      </c>
      <c r="D10" s="51" t="s">
        <v>360</v>
      </c>
      <c r="E10" s="119"/>
      <c r="F10" s="119"/>
      <c r="G10" s="119"/>
      <c r="H10" s="199"/>
      <c r="I10" s="171"/>
      <c r="J10" s="171"/>
      <c r="K10" s="52" t="s">
        <v>359</v>
      </c>
    </row>
    <row r="11" spans="1:11" ht="30" customHeight="1" x14ac:dyDescent="0.3">
      <c r="A11" s="273"/>
      <c r="B11" s="284"/>
      <c r="C11" s="42" t="s">
        <v>358</v>
      </c>
      <c r="D11" s="51" t="s">
        <v>357</v>
      </c>
      <c r="E11" s="119"/>
      <c r="F11" s="119"/>
      <c r="G11" s="119"/>
      <c r="H11" s="199"/>
      <c r="I11" s="171"/>
      <c r="J11" s="171"/>
      <c r="K11" s="52" t="s">
        <v>356</v>
      </c>
    </row>
    <row r="12" spans="1:11" ht="30" customHeight="1" x14ac:dyDescent="0.3">
      <c r="A12" s="273"/>
      <c r="B12" s="284"/>
      <c r="C12" s="26" t="s">
        <v>355</v>
      </c>
      <c r="D12" s="51" t="s">
        <v>354</v>
      </c>
      <c r="E12" s="119"/>
      <c r="F12" s="119"/>
      <c r="G12" s="119"/>
      <c r="H12" s="199"/>
      <c r="I12" s="171"/>
      <c r="J12" s="171"/>
      <c r="K12" s="52" t="s">
        <v>353</v>
      </c>
    </row>
    <row r="13" spans="1:11" ht="30" customHeight="1" x14ac:dyDescent="0.3">
      <c r="A13" s="273"/>
      <c r="B13" s="284"/>
      <c r="C13" s="26" t="s">
        <v>352</v>
      </c>
      <c r="D13" s="51" t="s">
        <v>351</v>
      </c>
      <c r="E13" s="119"/>
      <c r="F13" s="119"/>
      <c r="G13" s="119"/>
      <c r="H13" s="199"/>
      <c r="I13" s="171"/>
      <c r="J13" s="171"/>
      <c r="K13" s="52" t="s">
        <v>350</v>
      </c>
    </row>
    <row r="14" spans="1:11" ht="30" customHeight="1" x14ac:dyDescent="0.3">
      <c r="A14" s="273"/>
      <c r="B14" s="284"/>
      <c r="C14" s="42" t="s">
        <v>349</v>
      </c>
      <c r="D14" s="51" t="s">
        <v>348</v>
      </c>
      <c r="E14" s="119"/>
      <c r="F14" s="119"/>
      <c r="G14" s="119"/>
      <c r="H14" s="199"/>
      <c r="I14" s="171"/>
      <c r="J14" s="171"/>
      <c r="K14" s="52" t="s">
        <v>347</v>
      </c>
    </row>
    <row r="15" spans="1:11" ht="30" customHeight="1" x14ac:dyDescent="0.3">
      <c r="A15" s="273"/>
      <c r="B15" s="284"/>
      <c r="C15" s="26" t="s">
        <v>526</v>
      </c>
      <c r="D15" s="51" t="s">
        <v>346</v>
      </c>
      <c r="E15" s="119"/>
      <c r="F15" s="119"/>
      <c r="G15" s="119"/>
      <c r="H15" s="199"/>
      <c r="I15" s="171"/>
      <c r="J15" s="171"/>
      <c r="K15" s="52" t="s">
        <v>345</v>
      </c>
    </row>
    <row r="16" spans="1:11" ht="30" customHeight="1" x14ac:dyDescent="0.3">
      <c r="A16" s="273"/>
      <c r="B16" s="284"/>
      <c r="C16" s="42" t="s">
        <v>344</v>
      </c>
      <c r="D16" s="51" t="s">
        <v>343</v>
      </c>
      <c r="E16" s="119"/>
      <c r="F16" s="119"/>
      <c r="G16" s="119"/>
      <c r="H16" s="199"/>
      <c r="I16" s="171"/>
      <c r="J16" s="171"/>
      <c r="K16" s="52" t="s">
        <v>342</v>
      </c>
    </row>
    <row r="17" spans="1:11" ht="30" customHeight="1" x14ac:dyDescent="0.3">
      <c r="A17" s="273"/>
      <c r="B17" s="284"/>
      <c r="C17" s="26" t="s">
        <v>641</v>
      </c>
      <c r="D17" s="51" t="s">
        <v>341</v>
      </c>
      <c r="E17" s="119"/>
      <c r="F17" s="119"/>
      <c r="G17" s="119"/>
      <c r="H17" s="199"/>
      <c r="I17" s="171"/>
      <c r="J17" s="171"/>
      <c r="K17" s="52" t="s">
        <v>340</v>
      </c>
    </row>
    <row r="18" spans="1:11" ht="30" customHeight="1" x14ac:dyDescent="0.3">
      <c r="A18" s="273"/>
      <c r="B18" s="284"/>
      <c r="C18" s="26" t="s">
        <v>639</v>
      </c>
      <c r="D18" s="51" t="s">
        <v>338</v>
      </c>
      <c r="E18" s="119"/>
      <c r="F18" s="119"/>
      <c r="G18" s="119"/>
      <c r="H18" s="199"/>
      <c r="I18" s="171"/>
      <c r="J18" s="171"/>
      <c r="K18" s="52" t="s">
        <v>337</v>
      </c>
    </row>
    <row r="19" spans="1:11" ht="30" customHeight="1" x14ac:dyDescent="0.3">
      <c r="A19" s="273"/>
      <c r="B19" s="284"/>
      <c r="C19" s="42" t="s">
        <v>336</v>
      </c>
      <c r="D19" s="51" t="s">
        <v>335</v>
      </c>
      <c r="E19" s="119"/>
      <c r="F19" s="119"/>
      <c r="G19" s="119"/>
      <c r="H19" s="199"/>
      <c r="I19" s="171"/>
      <c r="J19" s="171"/>
      <c r="K19" s="52" t="s">
        <v>334</v>
      </c>
    </row>
    <row r="20" spans="1:11" ht="30" customHeight="1" x14ac:dyDescent="0.3">
      <c r="A20" s="273"/>
      <c r="B20" s="284"/>
      <c r="C20" s="42" t="s">
        <v>333</v>
      </c>
      <c r="D20" s="51" t="s">
        <v>332</v>
      </c>
      <c r="E20" s="119"/>
      <c r="F20" s="119"/>
      <c r="G20" s="119"/>
      <c r="H20" s="199"/>
      <c r="I20" s="171"/>
      <c r="J20" s="171"/>
      <c r="K20" s="52" t="s">
        <v>331</v>
      </c>
    </row>
    <row r="21" spans="1:11" ht="30" customHeight="1" x14ac:dyDescent="0.3">
      <c r="A21" s="273"/>
      <c r="B21" s="284"/>
      <c r="C21" s="26" t="s">
        <v>637</v>
      </c>
      <c r="D21" s="51" t="s">
        <v>329</v>
      </c>
      <c r="E21" s="119"/>
      <c r="F21" s="119"/>
      <c r="G21" s="119"/>
      <c r="H21" s="199"/>
      <c r="I21" s="171"/>
      <c r="J21" s="171"/>
      <c r="K21" s="52" t="s">
        <v>328</v>
      </c>
    </row>
    <row r="22" spans="1:11" ht="30" customHeight="1" x14ac:dyDescent="0.3">
      <c r="A22" s="273"/>
      <c r="B22" s="284"/>
      <c r="C22" s="42" t="s">
        <v>573</v>
      </c>
      <c r="D22" s="51" t="s">
        <v>574</v>
      </c>
      <c r="E22" s="119"/>
      <c r="F22" s="119"/>
      <c r="G22" s="119"/>
      <c r="H22" s="199"/>
      <c r="I22" s="171"/>
      <c r="J22" s="171"/>
      <c r="K22" s="52" t="s">
        <v>575</v>
      </c>
    </row>
    <row r="23" spans="1:11" ht="30" customHeight="1" x14ac:dyDescent="0.3">
      <c r="A23" s="273"/>
      <c r="B23" s="284"/>
      <c r="C23" s="42" t="s">
        <v>327</v>
      </c>
      <c r="D23" s="51" t="s">
        <v>326</v>
      </c>
      <c r="E23" s="119"/>
      <c r="F23" s="119"/>
      <c r="G23" s="119"/>
      <c r="H23" s="199"/>
      <c r="I23" s="171"/>
      <c r="J23" s="171"/>
      <c r="K23" s="52" t="s">
        <v>325</v>
      </c>
    </row>
    <row r="24" spans="1:11" ht="30" customHeight="1" x14ac:dyDescent="0.3">
      <c r="A24" s="273"/>
      <c r="B24" s="284"/>
      <c r="C24" s="26" t="s">
        <v>638</v>
      </c>
      <c r="D24" s="51" t="s">
        <v>323</v>
      </c>
      <c r="E24" s="119"/>
      <c r="F24" s="119"/>
      <c r="G24" s="119"/>
      <c r="H24" s="199"/>
      <c r="I24" s="171"/>
      <c r="J24" s="171"/>
      <c r="K24" s="52" t="s">
        <v>322</v>
      </c>
    </row>
    <row r="25" spans="1:11" ht="30" customHeight="1" x14ac:dyDescent="0.3">
      <c r="A25" s="273"/>
      <c r="B25" s="284"/>
      <c r="C25" s="42" t="s">
        <v>321</v>
      </c>
      <c r="D25" s="51" t="s">
        <v>320</v>
      </c>
      <c r="E25" s="119"/>
      <c r="F25" s="119"/>
      <c r="G25" s="119"/>
      <c r="H25" s="199"/>
      <c r="I25" s="171"/>
      <c r="J25" s="171"/>
      <c r="K25" s="52" t="s">
        <v>319</v>
      </c>
    </row>
    <row r="26" spans="1:11" ht="30" customHeight="1" x14ac:dyDescent="0.3">
      <c r="A26" s="273"/>
      <c r="B26" s="284"/>
      <c r="C26" s="26" t="s">
        <v>318</v>
      </c>
      <c r="D26" s="51" t="s">
        <v>317</v>
      </c>
      <c r="E26" s="120"/>
      <c r="F26" s="120"/>
      <c r="G26" s="120"/>
      <c r="H26" s="199"/>
      <c r="I26" s="171"/>
      <c r="J26" s="171"/>
      <c r="K26" s="52" t="s">
        <v>316</v>
      </c>
    </row>
    <row r="27" spans="1:11" ht="30" customHeight="1" x14ac:dyDescent="0.3">
      <c r="A27" s="273"/>
      <c r="B27" s="284"/>
      <c r="C27" s="42" t="s">
        <v>315</v>
      </c>
      <c r="D27" s="51" t="s">
        <v>314</v>
      </c>
      <c r="E27" s="257" t="s">
        <v>531</v>
      </c>
      <c r="F27" s="257"/>
      <c r="G27" s="257"/>
      <c r="H27" s="199"/>
      <c r="I27" s="171"/>
      <c r="J27" s="171"/>
      <c r="K27" s="52" t="s">
        <v>313</v>
      </c>
    </row>
    <row r="28" spans="1:11" ht="30" customHeight="1" x14ac:dyDescent="0.3">
      <c r="A28" s="273"/>
      <c r="B28" s="284"/>
      <c r="C28" s="42" t="s">
        <v>312</v>
      </c>
      <c r="D28" s="51" t="s">
        <v>311</v>
      </c>
      <c r="E28" s="257"/>
      <c r="F28" s="257"/>
      <c r="G28" s="257"/>
      <c r="H28" s="199"/>
      <c r="I28" s="171"/>
      <c r="J28" s="171"/>
      <c r="K28" s="52" t="s">
        <v>310</v>
      </c>
    </row>
    <row r="29" spans="1:11" ht="30" customHeight="1" x14ac:dyDescent="0.3">
      <c r="A29" s="273"/>
      <c r="B29" s="284"/>
      <c r="C29" s="26" t="s">
        <v>416</v>
      </c>
      <c r="D29" s="51" t="s">
        <v>431</v>
      </c>
      <c r="E29" s="257"/>
      <c r="F29" s="257"/>
      <c r="G29" s="257"/>
      <c r="H29" s="199"/>
      <c r="I29" s="171"/>
      <c r="J29" s="171"/>
      <c r="K29" s="52" t="s">
        <v>575</v>
      </c>
    </row>
    <row r="30" spans="1:11" ht="30" customHeight="1" x14ac:dyDescent="0.3">
      <c r="A30" s="273"/>
      <c r="B30" s="284"/>
      <c r="C30" s="26" t="s">
        <v>309</v>
      </c>
      <c r="D30" s="51" t="s">
        <v>308</v>
      </c>
      <c r="E30" s="257"/>
      <c r="F30" s="257"/>
      <c r="G30" s="257"/>
      <c r="H30" s="199"/>
      <c r="I30" s="171"/>
      <c r="J30" s="171"/>
      <c r="K30" s="52" t="s">
        <v>307</v>
      </c>
    </row>
    <row r="31" spans="1:11" ht="30" customHeight="1" x14ac:dyDescent="0.3">
      <c r="A31" s="273"/>
      <c r="B31" s="284"/>
      <c r="C31" s="26" t="s">
        <v>306</v>
      </c>
      <c r="D31" s="51" t="s">
        <v>305</v>
      </c>
      <c r="E31" s="258"/>
      <c r="F31" s="258"/>
      <c r="G31" s="258"/>
      <c r="H31" s="199"/>
      <c r="I31" s="171"/>
      <c r="J31" s="171"/>
      <c r="K31" s="52" t="s">
        <v>304</v>
      </c>
    </row>
    <row r="32" spans="1:11" ht="30" customHeight="1" x14ac:dyDescent="0.3">
      <c r="A32" s="273"/>
      <c r="B32" s="284"/>
      <c r="C32" s="26" t="s">
        <v>303</v>
      </c>
      <c r="D32" s="51" t="s">
        <v>302</v>
      </c>
      <c r="E32" s="32" t="s">
        <v>531</v>
      </c>
      <c r="F32" s="53"/>
      <c r="G32" s="53"/>
      <c r="H32" s="199"/>
      <c r="I32" s="171"/>
      <c r="J32" s="171"/>
      <c r="K32" s="52" t="s">
        <v>301</v>
      </c>
    </row>
    <row r="33" spans="1:11" ht="30" customHeight="1" x14ac:dyDescent="0.3">
      <c r="A33" s="273"/>
      <c r="B33" s="284"/>
      <c r="C33" s="26" t="s">
        <v>300</v>
      </c>
      <c r="D33" s="51" t="s">
        <v>299</v>
      </c>
      <c r="E33" s="32" t="s">
        <v>531</v>
      </c>
      <c r="F33" s="53"/>
      <c r="G33" s="53"/>
      <c r="H33" s="199"/>
      <c r="I33" s="171"/>
      <c r="J33" s="171"/>
      <c r="K33" s="52" t="s">
        <v>298</v>
      </c>
    </row>
    <row r="34" spans="1:11" ht="30" customHeight="1" x14ac:dyDescent="0.3">
      <c r="A34" s="273"/>
      <c r="B34" s="284"/>
      <c r="C34" s="42" t="s">
        <v>297</v>
      </c>
      <c r="D34" s="51" t="s">
        <v>296</v>
      </c>
      <c r="E34" s="32" t="s">
        <v>531</v>
      </c>
      <c r="F34" s="53"/>
      <c r="G34" s="53"/>
      <c r="H34" s="199"/>
      <c r="I34" s="171"/>
      <c r="J34" s="171"/>
      <c r="K34" s="52" t="s">
        <v>295</v>
      </c>
    </row>
    <row r="35" spans="1:11" ht="30" customHeight="1" x14ac:dyDescent="0.3">
      <c r="A35" s="273"/>
      <c r="B35" s="284"/>
      <c r="C35" s="26" t="s">
        <v>417</v>
      </c>
      <c r="D35" s="51" t="s">
        <v>436</v>
      </c>
      <c r="E35" s="32" t="s">
        <v>531</v>
      </c>
      <c r="F35" s="53"/>
      <c r="G35" s="53"/>
      <c r="H35" s="199"/>
      <c r="I35" s="171"/>
      <c r="J35" s="171"/>
      <c r="K35" s="52" t="s">
        <v>576</v>
      </c>
    </row>
    <row r="36" spans="1:11" ht="30" customHeight="1" x14ac:dyDescent="0.3">
      <c r="A36" s="273"/>
      <c r="B36" s="284"/>
      <c r="C36" s="26" t="s">
        <v>418</v>
      </c>
      <c r="D36" s="51" t="s">
        <v>437</v>
      </c>
      <c r="E36" s="32" t="s">
        <v>531</v>
      </c>
      <c r="F36" s="53"/>
      <c r="G36" s="53"/>
      <c r="H36" s="199"/>
      <c r="I36" s="171"/>
      <c r="J36" s="171"/>
      <c r="K36" s="52" t="s">
        <v>577</v>
      </c>
    </row>
    <row r="37" spans="1:11" ht="30" customHeight="1" x14ac:dyDescent="0.3">
      <c r="A37" s="273"/>
      <c r="B37" s="284"/>
      <c r="C37" s="26" t="s">
        <v>294</v>
      </c>
      <c r="D37" s="51" t="s">
        <v>293</v>
      </c>
      <c r="E37" s="32" t="s">
        <v>531</v>
      </c>
      <c r="F37" s="53"/>
      <c r="G37" s="53"/>
      <c r="H37" s="199"/>
      <c r="I37" s="171"/>
      <c r="J37" s="171"/>
      <c r="K37" s="52" t="s">
        <v>292</v>
      </c>
    </row>
    <row r="38" spans="1:11" ht="30" customHeight="1" x14ac:dyDescent="0.3">
      <c r="A38" s="273"/>
      <c r="B38" s="284"/>
      <c r="C38" s="26" t="s">
        <v>291</v>
      </c>
      <c r="D38" s="51" t="s">
        <v>290</v>
      </c>
      <c r="E38" s="32" t="s">
        <v>531</v>
      </c>
      <c r="F38" s="53"/>
      <c r="G38" s="53"/>
      <c r="H38" s="199"/>
      <c r="I38" s="171"/>
      <c r="J38" s="171"/>
      <c r="K38" s="52" t="s">
        <v>289</v>
      </c>
    </row>
    <row r="39" spans="1:11" ht="30" customHeight="1" x14ac:dyDescent="0.3">
      <c r="A39" s="273"/>
      <c r="B39" s="284"/>
      <c r="C39" s="26" t="s">
        <v>419</v>
      </c>
      <c r="D39" s="51" t="s">
        <v>578</v>
      </c>
      <c r="E39" s="32" t="s">
        <v>531</v>
      </c>
      <c r="F39" s="53"/>
      <c r="G39" s="53"/>
      <c r="H39" s="199"/>
      <c r="I39" s="171"/>
      <c r="J39" s="171"/>
      <c r="K39" s="52" t="s">
        <v>579</v>
      </c>
    </row>
    <row r="40" spans="1:11" ht="30" customHeight="1" x14ac:dyDescent="0.3">
      <c r="A40" s="273"/>
      <c r="B40" s="284"/>
      <c r="C40" s="42" t="s">
        <v>288</v>
      </c>
      <c r="D40" s="51" t="s">
        <v>287</v>
      </c>
      <c r="E40" s="32" t="s">
        <v>531</v>
      </c>
      <c r="F40" s="53"/>
      <c r="G40" s="53"/>
      <c r="H40" s="199"/>
      <c r="I40" s="171"/>
      <c r="J40" s="171"/>
      <c r="K40" s="52" t="s">
        <v>286</v>
      </c>
    </row>
    <row r="41" spans="1:11" ht="30" customHeight="1" x14ac:dyDescent="0.3">
      <c r="A41" s="273"/>
      <c r="B41" s="284"/>
      <c r="C41" s="26" t="s">
        <v>285</v>
      </c>
      <c r="D41" s="51" t="s">
        <v>284</v>
      </c>
      <c r="E41" s="32" t="s">
        <v>531</v>
      </c>
      <c r="F41" s="53"/>
      <c r="G41" s="53"/>
      <c r="H41" s="199"/>
      <c r="I41" s="171"/>
      <c r="J41" s="171"/>
      <c r="K41" s="52" t="s">
        <v>283</v>
      </c>
    </row>
    <row r="42" spans="1:11" ht="30" customHeight="1" x14ac:dyDescent="0.3">
      <c r="A42" s="273"/>
      <c r="B42" s="284"/>
      <c r="C42" s="26" t="s">
        <v>282</v>
      </c>
      <c r="D42" s="51" t="s">
        <v>281</v>
      </c>
      <c r="E42" s="32" t="s">
        <v>531</v>
      </c>
      <c r="F42" s="53"/>
      <c r="G42" s="53"/>
      <c r="H42" s="199"/>
      <c r="I42" s="171"/>
      <c r="J42" s="171"/>
      <c r="K42" s="52" t="s">
        <v>280</v>
      </c>
    </row>
    <row r="43" spans="1:11" ht="30" customHeight="1" x14ac:dyDescent="0.3">
      <c r="A43" s="273"/>
      <c r="B43" s="284"/>
      <c r="C43" s="26" t="s">
        <v>279</v>
      </c>
      <c r="D43" s="51" t="s">
        <v>278</v>
      </c>
      <c r="E43" s="32" t="s">
        <v>531</v>
      </c>
      <c r="F43" s="53"/>
      <c r="G43" s="53"/>
      <c r="H43" s="199"/>
      <c r="I43" s="171"/>
      <c r="J43" s="171"/>
      <c r="K43" s="52" t="s">
        <v>277</v>
      </c>
    </row>
    <row r="44" spans="1:11" ht="30" customHeight="1" x14ac:dyDescent="0.3">
      <c r="A44" s="273"/>
      <c r="B44" s="284"/>
      <c r="C44" s="42" t="s">
        <v>580</v>
      </c>
      <c r="D44" s="51" t="s">
        <v>581</v>
      </c>
      <c r="E44" s="32" t="s">
        <v>531</v>
      </c>
      <c r="F44" s="53"/>
      <c r="G44" s="53"/>
      <c r="H44" s="199"/>
      <c r="I44" s="171"/>
      <c r="J44" s="171"/>
      <c r="K44" s="52" t="s">
        <v>582</v>
      </c>
    </row>
    <row r="45" spans="1:11" ht="30" customHeight="1" x14ac:dyDescent="0.3">
      <c r="A45" s="273"/>
      <c r="B45" s="284"/>
      <c r="C45" s="26" t="s">
        <v>420</v>
      </c>
      <c r="D45" s="51" t="s">
        <v>583</v>
      </c>
      <c r="E45" s="32" t="s">
        <v>531</v>
      </c>
      <c r="F45" s="53"/>
      <c r="G45" s="53"/>
      <c r="H45" s="199"/>
      <c r="I45" s="171"/>
      <c r="J45" s="171"/>
      <c r="K45" s="52" t="s">
        <v>584</v>
      </c>
    </row>
    <row r="46" spans="1:11" ht="30" customHeight="1" x14ac:dyDescent="0.3">
      <c r="A46" s="274"/>
      <c r="B46" s="284"/>
      <c r="C46" s="26" t="s">
        <v>276</v>
      </c>
      <c r="D46" s="51" t="s">
        <v>275</v>
      </c>
      <c r="E46" s="32" t="s">
        <v>531</v>
      </c>
      <c r="F46" s="53"/>
      <c r="G46" s="53"/>
      <c r="H46" s="199"/>
      <c r="I46" s="171"/>
      <c r="J46" s="171"/>
      <c r="K46" s="52" t="s">
        <v>274</v>
      </c>
    </row>
    <row r="47" spans="1:11" ht="30" customHeight="1" x14ac:dyDescent="0.3">
      <c r="A47" s="286" t="s">
        <v>378</v>
      </c>
      <c r="B47" s="284" t="s">
        <v>662</v>
      </c>
      <c r="C47" s="26" t="s">
        <v>642</v>
      </c>
      <c r="D47" s="51" t="s">
        <v>273</v>
      </c>
      <c r="E47" s="32" t="s">
        <v>531</v>
      </c>
      <c r="F47" s="53"/>
      <c r="G47" s="53"/>
      <c r="H47" s="199" t="s">
        <v>661</v>
      </c>
      <c r="I47" s="171" t="s">
        <v>376</v>
      </c>
      <c r="J47" s="171" t="s">
        <v>375</v>
      </c>
      <c r="K47" s="52" t="s">
        <v>272</v>
      </c>
    </row>
    <row r="48" spans="1:11" ht="30" customHeight="1" x14ac:dyDescent="0.3">
      <c r="A48" s="273"/>
      <c r="B48" s="284"/>
      <c r="C48" s="42" t="s">
        <v>585</v>
      </c>
      <c r="D48" s="51" t="s">
        <v>586</v>
      </c>
      <c r="E48" s="32" t="s">
        <v>531</v>
      </c>
      <c r="F48" s="53"/>
      <c r="G48" s="53"/>
      <c r="H48" s="199"/>
      <c r="I48" s="171"/>
      <c r="J48" s="171"/>
      <c r="K48" s="52" t="s">
        <v>587</v>
      </c>
    </row>
    <row r="49" spans="1:11" ht="30" customHeight="1" x14ac:dyDescent="0.3">
      <c r="A49" s="273"/>
      <c r="B49" s="284"/>
      <c r="C49" s="26" t="s">
        <v>421</v>
      </c>
      <c r="D49" s="51" t="s">
        <v>588</v>
      </c>
      <c r="E49" s="32" t="s">
        <v>531</v>
      </c>
      <c r="F49" s="53"/>
      <c r="G49" s="53"/>
      <c r="H49" s="199"/>
      <c r="I49" s="171"/>
      <c r="J49" s="171"/>
      <c r="K49" s="52" t="s">
        <v>589</v>
      </c>
    </row>
    <row r="50" spans="1:11" ht="30" customHeight="1" x14ac:dyDescent="0.3">
      <c r="A50" s="273"/>
      <c r="B50" s="284"/>
      <c r="C50" s="42" t="s">
        <v>590</v>
      </c>
      <c r="D50" s="51" t="s">
        <v>591</v>
      </c>
      <c r="E50" s="32" t="s">
        <v>531</v>
      </c>
      <c r="F50" s="53"/>
      <c r="G50" s="53"/>
      <c r="H50" s="199"/>
      <c r="I50" s="171"/>
      <c r="J50" s="171"/>
      <c r="K50" s="52" t="s">
        <v>592</v>
      </c>
    </row>
    <row r="51" spans="1:11" ht="30" customHeight="1" x14ac:dyDescent="0.3">
      <c r="A51" s="273"/>
      <c r="B51" s="284"/>
      <c r="C51" s="42" t="s">
        <v>593</v>
      </c>
      <c r="D51" s="51" t="s">
        <v>594</v>
      </c>
      <c r="E51" s="32" t="s">
        <v>531</v>
      </c>
      <c r="F51" s="53"/>
      <c r="G51" s="53"/>
      <c r="H51" s="199"/>
      <c r="I51" s="171"/>
      <c r="J51" s="171"/>
      <c r="K51" s="52" t="s">
        <v>595</v>
      </c>
    </row>
    <row r="52" spans="1:11" ht="30" customHeight="1" x14ac:dyDescent="0.3">
      <c r="A52" s="273"/>
      <c r="B52" s="284"/>
      <c r="C52" s="26" t="s">
        <v>422</v>
      </c>
      <c r="D52" s="51" t="s">
        <v>596</v>
      </c>
      <c r="E52" s="32" t="s">
        <v>531</v>
      </c>
      <c r="F52" s="53"/>
      <c r="G52" s="53"/>
      <c r="H52" s="199"/>
      <c r="I52" s="171"/>
      <c r="J52" s="171"/>
      <c r="K52" s="52" t="s">
        <v>597</v>
      </c>
    </row>
    <row r="53" spans="1:11" ht="30" customHeight="1" x14ac:dyDescent="0.3">
      <c r="A53" s="273"/>
      <c r="B53" s="284"/>
      <c r="C53" s="42" t="s">
        <v>598</v>
      </c>
      <c r="D53" s="51" t="s">
        <v>599</v>
      </c>
      <c r="E53" s="32" t="s">
        <v>531</v>
      </c>
      <c r="F53" s="53"/>
      <c r="G53" s="53"/>
      <c r="H53" s="199"/>
      <c r="I53" s="171"/>
      <c r="J53" s="171"/>
      <c r="K53" s="52" t="s">
        <v>600</v>
      </c>
    </row>
    <row r="54" spans="1:11" ht="30" customHeight="1" x14ac:dyDescent="0.3">
      <c r="A54" s="273"/>
      <c r="B54" s="284"/>
      <c r="C54" s="42" t="s">
        <v>601</v>
      </c>
      <c r="D54" s="51" t="s">
        <v>602</v>
      </c>
      <c r="E54" s="32" t="s">
        <v>531</v>
      </c>
      <c r="F54" s="53"/>
      <c r="G54" s="53"/>
      <c r="H54" s="199"/>
      <c r="I54" s="171"/>
      <c r="J54" s="171"/>
      <c r="K54" s="52" t="s">
        <v>603</v>
      </c>
    </row>
    <row r="55" spans="1:11" ht="30" customHeight="1" x14ac:dyDescent="0.3">
      <c r="A55" s="273"/>
      <c r="B55" s="284"/>
      <c r="C55" s="26" t="s">
        <v>271</v>
      </c>
      <c r="D55" s="51" t="s">
        <v>270</v>
      </c>
      <c r="E55" s="32" t="s">
        <v>531</v>
      </c>
      <c r="F55" s="53"/>
      <c r="G55" s="53"/>
      <c r="H55" s="199"/>
      <c r="I55" s="171"/>
      <c r="J55" s="171"/>
      <c r="K55" s="52" t="s">
        <v>269</v>
      </c>
    </row>
    <row r="56" spans="1:11" ht="30" customHeight="1" x14ac:dyDescent="0.3">
      <c r="A56" s="273"/>
      <c r="B56" s="284"/>
      <c r="C56" s="26" t="s">
        <v>423</v>
      </c>
      <c r="D56" s="51" t="s">
        <v>604</v>
      </c>
      <c r="E56" s="32" t="s">
        <v>531</v>
      </c>
      <c r="F56" s="53"/>
      <c r="G56" s="53"/>
      <c r="H56" s="199"/>
      <c r="I56" s="171"/>
      <c r="J56" s="171"/>
      <c r="K56" s="52" t="s">
        <v>605</v>
      </c>
    </row>
    <row r="57" spans="1:11" ht="30" customHeight="1" x14ac:dyDescent="0.3">
      <c r="A57" s="273"/>
      <c r="B57" s="284"/>
      <c r="C57" s="42" t="s">
        <v>268</v>
      </c>
      <c r="D57" s="51" t="s">
        <v>267</v>
      </c>
      <c r="E57" s="32" t="s">
        <v>531</v>
      </c>
      <c r="F57" s="53"/>
      <c r="G57" s="53"/>
      <c r="H57" s="199"/>
      <c r="I57" s="171"/>
      <c r="J57" s="171"/>
      <c r="K57" s="52" t="s">
        <v>266</v>
      </c>
    </row>
    <row r="58" spans="1:11" ht="30" customHeight="1" x14ac:dyDescent="0.3">
      <c r="A58" s="273"/>
      <c r="B58" s="284"/>
      <c r="C58" s="42" t="s">
        <v>265</v>
      </c>
      <c r="D58" s="51" t="s">
        <v>264</v>
      </c>
      <c r="E58" s="32" t="s">
        <v>531</v>
      </c>
      <c r="F58" s="53"/>
      <c r="G58" s="53"/>
      <c r="H58" s="199"/>
      <c r="I58" s="171"/>
      <c r="J58" s="171"/>
      <c r="K58" s="52" t="s">
        <v>263</v>
      </c>
    </row>
    <row r="59" spans="1:11" ht="30" customHeight="1" x14ac:dyDescent="0.3">
      <c r="A59" s="273"/>
      <c r="B59" s="284"/>
      <c r="C59" s="26" t="s">
        <v>606</v>
      </c>
      <c r="D59" s="51" t="s">
        <v>607</v>
      </c>
      <c r="E59" s="32" t="s">
        <v>531</v>
      </c>
      <c r="F59" s="53"/>
      <c r="G59" s="53"/>
      <c r="H59" s="199"/>
      <c r="I59" s="171"/>
      <c r="J59" s="171"/>
      <c r="K59" s="52" t="s">
        <v>608</v>
      </c>
    </row>
    <row r="60" spans="1:11" ht="30" customHeight="1" x14ac:dyDescent="0.3">
      <c r="A60" s="273"/>
      <c r="B60" s="284"/>
      <c r="C60" s="42" t="s">
        <v>262</v>
      </c>
      <c r="D60" s="51" t="s">
        <v>609</v>
      </c>
      <c r="E60" s="32" t="s">
        <v>531</v>
      </c>
      <c r="F60" s="53"/>
      <c r="G60" s="53"/>
      <c r="H60" s="199"/>
      <c r="I60" s="171"/>
      <c r="J60" s="171"/>
      <c r="K60" s="52" t="s">
        <v>610</v>
      </c>
    </row>
    <row r="61" spans="1:11" ht="30" customHeight="1" x14ac:dyDescent="0.3">
      <c r="A61" s="273"/>
      <c r="B61" s="284"/>
      <c r="C61" s="42" t="s">
        <v>611</v>
      </c>
      <c r="D61" s="51" t="s">
        <v>612</v>
      </c>
      <c r="E61" s="32" t="s">
        <v>531</v>
      </c>
      <c r="F61" s="53"/>
      <c r="G61" s="53"/>
      <c r="H61" s="199"/>
      <c r="I61" s="171"/>
      <c r="J61" s="171"/>
      <c r="K61" s="52" t="s">
        <v>613</v>
      </c>
    </row>
    <row r="62" spans="1:11" ht="30" customHeight="1" thickBot="1" x14ac:dyDescent="0.35">
      <c r="A62" s="287"/>
      <c r="B62" s="285"/>
      <c r="C62" s="39" t="s">
        <v>614</v>
      </c>
      <c r="D62" s="54" t="s">
        <v>615</v>
      </c>
      <c r="E62" s="43" t="s">
        <v>531</v>
      </c>
      <c r="F62" s="55"/>
      <c r="G62" s="55"/>
      <c r="H62" s="214"/>
      <c r="I62" s="172"/>
      <c r="J62" s="172"/>
      <c r="K62" s="56" t="s">
        <v>616</v>
      </c>
    </row>
    <row r="63" spans="1:11" ht="30" customHeight="1" x14ac:dyDescent="0.3">
      <c r="A63" s="275" t="s">
        <v>643</v>
      </c>
      <c r="B63" s="278" t="s">
        <v>660</v>
      </c>
      <c r="C63" s="27" t="s">
        <v>528</v>
      </c>
      <c r="D63" s="57" t="s">
        <v>644</v>
      </c>
      <c r="E63" s="58" t="s">
        <v>531</v>
      </c>
      <c r="F63" s="59"/>
      <c r="G63" s="59"/>
      <c r="H63" s="278" t="s">
        <v>645</v>
      </c>
      <c r="I63" s="281" t="s">
        <v>646</v>
      </c>
      <c r="J63" s="288" t="s">
        <v>772</v>
      </c>
      <c r="K63" s="60" t="s">
        <v>254</v>
      </c>
    </row>
    <row r="64" spans="1:11" ht="30" customHeight="1" x14ac:dyDescent="0.3">
      <c r="A64" s="276"/>
      <c r="B64" s="279"/>
      <c r="C64" s="26" t="s">
        <v>529</v>
      </c>
      <c r="D64" s="61" t="s">
        <v>647</v>
      </c>
      <c r="E64" s="62" t="s">
        <v>531</v>
      </c>
      <c r="F64" s="63"/>
      <c r="G64" s="63"/>
      <c r="H64" s="279"/>
      <c r="I64" s="282"/>
      <c r="J64" s="288"/>
      <c r="K64" s="64"/>
    </row>
    <row r="65" spans="1:11" ht="30" customHeight="1" x14ac:dyDescent="0.3">
      <c r="A65" s="276"/>
      <c r="B65" s="279"/>
      <c r="C65" s="26" t="s">
        <v>527</v>
      </c>
      <c r="D65" s="61" t="s">
        <v>648</v>
      </c>
      <c r="E65" s="62" t="s">
        <v>531</v>
      </c>
      <c r="F65" s="63"/>
      <c r="G65" s="63"/>
      <c r="H65" s="279"/>
      <c r="I65" s="282"/>
      <c r="J65" s="288"/>
      <c r="K65" s="65" t="s">
        <v>649</v>
      </c>
    </row>
    <row r="66" spans="1:11" ht="30" customHeight="1" x14ac:dyDescent="0.3">
      <c r="A66" s="276"/>
      <c r="B66" s="279"/>
      <c r="C66" s="33" t="s">
        <v>773</v>
      </c>
      <c r="D66" s="61" t="s">
        <v>650</v>
      </c>
      <c r="E66" s="62" t="s">
        <v>531</v>
      </c>
      <c r="F66" s="63"/>
      <c r="G66" s="63"/>
      <c r="H66" s="279"/>
      <c r="I66" s="282"/>
      <c r="J66" s="288"/>
      <c r="K66" s="66" t="s">
        <v>213</v>
      </c>
    </row>
    <row r="67" spans="1:11" ht="30" customHeight="1" x14ac:dyDescent="0.3">
      <c r="A67" s="276"/>
      <c r="B67" s="279"/>
      <c r="C67" s="34" t="s">
        <v>771</v>
      </c>
      <c r="D67" s="36" t="s">
        <v>651</v>
      </c>
      <c r="E67" s="62" t="s">
        <v>531</v>
      </c>
      <c r="F67" s="63"/>
      <c r="G67" s="63"/>
      <c r="H67" s="279"/>
      <c r="I67" s="282"/>
      <c r="J67" s="288"/>
      <c r="K67" s="66"/>
    </row>
    <row r="68" spans="1:11" ht="30" customHeight="1" x14ac:dyDescent="0.3">
      <c r="A68" s="276"/>
      <c r="B68" s="279"/>
      <c r="C68" s="33" t="s">
        <v>774</v>
      </c>
      <c r="D68" s="61" t="s">
        <v>652</v>
      </c>
      <c r="E68" s="62" t="s">
        <v>531</v>
      </c>
      <c r="F68" s="63"/>
      <c r="G68" s="63"/>
      <c r="H68" s="279"/>
      <c r="I68" s="282"/>
      <c r="J68" s="288"/>
      <c r="K68" s="67" t="s">
        <v>653</v>
      </c>
    </row>
    <row r="69" spans="1:11" ht="30" customHeight="1" x14ac:dyDescent="0.3">
      <c r="A69" s="276"/>
      <c r="B69" s="279"/>
      <c r="C69" s="33" t="s">
        <v>775</v>
      </c>
      <c r="D69" s="68" t="s">
        <v>654</v>
      </c>
      <c r="E69" s="62" t="s">
        <v>531</v>
      </c>
      <c r="F69" s="63"/>
      <c r="G69" s="63"/>
      <c r="H69" s="279"/>
      <c r="I69" s="282"/>
      <c r="J69" s="288"/>
      <c r="K69" s="69" t="s">
        <v>655</v>
      </c>
    </row>
    <row r="70" spans="1:11" ht="30" customHeight="1" x14ac:dyDescent="0.3">
      <c r="A70" s="276"/>
      <c r="B70" s="279"/>
      <c r="C70" s="33" t="s">
        <v>776</v>
      </c>
      <c r="D70" s="61" t="s">
        <v>656</v>
      </c>
      <c r="E70" s="62" t="s">
        <v>531</v>
      </c>
      <c r="F70" s="63"/>
      <c r="G70" s="63"/>
      <c r="H70" s="279"/>
      <c r="I70" s="282"/>
      <c r="J70" s="288"/>
      <c r="K70" s="70" t="s">
        <v>657</v>
      </c>
    </row>
    <row r="71" spans="1:11" ht="30" customHeight="1" x14ac:dyDescent="0.3">
      <c r="A71" s="276"/>
      <c r="B71" s="279"/>
      <c r="C71" s="33" t="s">
        <v>777</v>
      </c>
      <c r="D71" s="71" t="s">
        <v>658</v>
      </c>
      <c r="E71" s="62" t="s">
        <v>531</v>
      </c>
      <c r="F71" s="63"/>
      <c r="G71" s="63"/>
      <c r="H71" s="279"/>
      <c r="I71" s="282"/>
      <c r="J71" s="288"/>
      <c r="K71" s="72"/>
    </row>
    <row r="72" spans="1:11" ht="30" customHeight="1" thickBot="1" x14ac:dyDescent="0.35">
      <c r="A72" s="277"/>
      <c r="B72" s="280"/>
      <c r="C72" s="35" t="s">
        <v>778</v>
      </c>
      <c r="D72" s="73" t="s">
        <v>659</v>
      </c>
      <c r="E72" s="74" t="s">
        <v>531</v>
      </c>
      <c r="F72" s="75"/>
      <c r="G72" s="75"/>
      <c r="H72" s="280"/>
      <c r="I72" s="283"/>
      <c r="J72" s="289"/>
      <c r="K72" s="76"/>
    </row>
    <row r="73" spans="1:11" ht="30" customHeight="1" x14ac:dyDescent="0.3">
      <c r="A73" s="275" t="s">
        <v>261</v>
      </c>
      <c r="B73" s="278" t="s">
        <v>260</v>
      </c>
      <c r="C73" s="37" t="s">
        <v>259</v>
      </c>
      <c r="D73" s="57" t="s">
        <v>258</v>
      </c>
      <c r="E73" s="77" t="s">
        <v>531</v>
      </c>
      <c r="F73" s="78"/>
      <c r="G73" s="78"/>
      <c r="H73" s="278" t="s">
        <v>257</v>
      </c>
      <c r="I73" s="281" t="s">
        <v>256</v>
      </c>
      <c r="J73" s="281" t="s">
        <v>255</v>
      </c>
      <c r="K73" s="302" t="s">
        <v>254</v>
      </c>
    </row>
    <row r="74" spans="1:11" ht="30" customHeight="1" x14ac:dyDescent="0.3">
      <c r="A74" s="276"/>
      <c r="B74" s="299"/>
      <c r="C74" s="33" t="s">
        <v>253</v>
      </c>
      <c r="D74" s="79" t="s">
        <v>252</v>
      </c>
      <c r="E74" s="80" t="s">
        <v>531</v>
      </c>
      <c r="F74" s="81"/>
      <c r="G74" s="81"/>
      <c r="H74" s="299"/>
      <c r="I74" s="279"/>
      <c r="J74" s="304"/>
      <c r="K74" s="303"/>
    </row>
    <row r="75" spans="1:11" ht="30" customHeight="1" x14ac:dyDescent="0.3">
      <c r="A75" s="276"/>
      <c r="B75" s="299"/>
      <c r="C75" s="38" t="s">
        <v>251</v>
      </c>
      <c r="D75" s="61" t="s">
        <v>250</v>
      </c>
      <c r="E75" s="80" t="s">
        <v>531</v>
      </c>
      <c r="F75" s="82"/>
      <c r="G75" s="82"/>
      <c r="H75" s="299"/>
      <c r="I75" s="279"/>
      <c r="J75" s="304"/>
      <c r="K75" s="306" t="s">
        <v>249</v>
      </c>
    </row>
    <row r="76" spans="1:11" ht="30" customHeight="1" x14ac:dyDescent="0.3">
      <c r="A76" s="276"/>
      <c r="B76" s="299"/>
      <c r="C76" s="33" t="s">
        <v>248</v>
      </c>
      <c r="D76" s="61" t="s">
        <v>247</v>
      </c>
      <c r="E76" s="80" t="s">
        <v>531</v>
      </c>
      <c r="F76" s="82"/>
      <c r="G76" s="82"/>
      <c r="H76" s="299"/>
      <c r="I76" s="279"/>
      <c r="J76" s="304"/>
      <c r="K76" s="306"/>
    </row>
    <row r="77" spans="1:11" ht="30" customHeight="1" x14ac:dyDescent="0.3">
      <c r="A77" s="276"/>
      <c r="B77" s="299"/>
      <c r="C77" s="33" t="s">
        <v>246</v>
      </c>
      <c r="D77" s="61" t="s">
        <v>245</v>
      </c>
      <c r="E77" s="80" t="s">
        <v>531</v>
      </c>
      <c r="F77" s="82"/>
      <c r="G77" s="82"/>
      <c r="H77" s="299"/>
      <c r="I77" s="279"/>
      <c r="J77" s="304"/>
      <c r="K77" s="66" t="s">
        <v>213</v>
      </c>
    </row>
    <row r="78" spans="1:11" ht="30" customHeight="1" x14ac:dyDescent="0.3">
      <c r="A78" s="276"/>
      <c r="B78" s="299"/>
      <c r="C78" s="33" t="s">
        <v>243</v>
      </c>
      <c r="D78" s="61" t="s">
        <v>242</v>
      </c>
      <c r="E78" s="80" t="s">
        <v>531</v>
      </c>
      <c r="F78" s="82"/>
      <c r="G78" s="82"/>
      <c r="H78" s="299"/>
      <c r="I78" s="279"/>
      <c r="J78" s="304"/>
      <c r="K78" s="66"/>
    </row>
    <row r="79" spans="1:11" ht="30" customHeight="1" x14ac:dyDescent="0.3">
      <c r="A79" s="276"/>
      <c r="B79" s="299"/>
      <c r="C79" s="38" t="s">
        <v>779</v>
      </c>
      <c r="D79" s="71" t="s">
        <v>781</v>
      </c>
      <c r="E79" s="80" t="s">
        <v>531</v>
      </c>
      <c r="F79" s="83"/>
      <c r="G79" s="83"/>
      <c r="H79" s="299"/>
      <c r="I79" s="279"/>
      <c r="J79" s="304"/>
      <c r="K79" s="294" t="s">
        <v>244</v>
      </c>
    </row>
    <row r="80" spans="1:11" ht="30" customHeight="1" x14ac:dyDescent="0.3">
      <c r="A80" s="276"/>
      <c r="B80" s="299"/>
      <c r="C80" s="33" t="s">
        <v>780</v>
      </c>
      <c r="D80" s="71" t="s">
        <v>782</v>
      </c>
      <c r="E80" s="80" t="s">
        <v>531</v>
      </c>
      <c r="F80" s="82"/>
      <c r="G80" s="82"/>
      <c r="H80" s="299"/>
      <c r="I80" s="279"/>
      <c r="J80" s="304"/>
      <c r="K80" s="307"/>
    </row>
    <row r="81" spans="1:11" ht="30" customHeight="1" x14ac:dyDescent="0.3">
      <c r="A81" s="276"/>
      <c r="B81" s="299"/>
      <c r="C81" s="33" t="s">
        <v>241</v>
      </c>
      <c r="D81" s="71" t="s">
        <v>240</v>
      </c>
      <c r="E81" s="80" t="s">
        <v>531</v>
      </c>
      <c r="F81" s="82"/>
      <c r="G81" s="82"/>
      <c r="H81" s="299"/>
      <c r="I81" s="279"/>
      <c r="J81" s="304"/>
      <c r="K81" s="307"/>
    </row>
    <row r="82" spans="1:11" ht="30" customHeight="1" thickBot="1" x14ac:dyDescent="0.35">
      <c r="A82" s="277"/>
      <c r="B82" s="300"/>
      <c r="C82" s="35" t="s">
        <v>239</v>
      </c>
      <c r="D82" s="73" t="s">
        <v>238</v>
      </c>
      <c r="E82" s="84" t="s">
        <v>531</v>
      </c>
      <c r="F82" s="85"/>
      <c r="G82" s="85"/>
      <c r="H82" s="300"/>
      <c r="I82" s="280"/>
      <c r="J82" s="305"/>
      <c r="K82" s="308"/>
    </row>
    <row r="83" spans="1:11" ht="30" customHeight="1" x14ac:dyDescent="0.3">
      <c r="A83" s="275" t="s">
        <v>237</v>
      </c>
      <c r="B83" s="301" t="s">
        <v>236</v>
      </c>
      <c r="C83" s="29" t="s">
        <v>235</v>
      </c>
      <c r="D83" s="86" t="s">
        <v>234</v>
      </c>
      <c r="E83" s="86"/>
      <c r="F83" s="41" t="s">
        <v>531</v>
      </c>
      <c r="G83" s="86"/>
      <c r="H83" s="278" t="s">
        <v>233</v>
      </c>
      <c r="I83" s="281" t="s">
        <v>232</v>
      </c>
      <c r="J83" s="281" t="s">
        <v>231</v>
      </c>
      <c r="K83" s="302" t="s">
        <v>230</v>
      </c>
    </row>
    <row r="84" spans="1:11" ht="30" customHeight="1" x14ac:dyDescent="0.3">
      <c r="A84" s="276"/>
      <c r="B84" s="233"/>
      <c r="C84" s="42" t="s">
        <v>229</v>
      </c>
      <c r="D84" s="87" t="s">
        <v>228</v>
      </c>
      <c r="E84" s="87"/>
      <c r="F84" s="40" t="s">
        <v>531</v>
      </c>
      <c r="G84" s="87"/>
      <c r="H84" s="279"/>
      <c r="I84" s="282"/>
      <c r="J84" s="282"/>
      <c r="K84" s="303"/>
    </row>
    <row r="85" spans="1:11" ht="30" customHeight="1" x14ac:dyDescent="0.3">
      <c r="A85" s="276"/>
      <c r="B85" s="233"/>
      <c r="C85" s="42" t="s">
        <v>227</v>
      </c>
      <c r="D85" s="8" t="s">
        <v>226</v>
      </c>
      <c r="E85" s="8"/>
      <c r="F85" s="40" t="s">
        <v>531</v>
      </c>
      <c r="G85" s="8"/>
      <c r="H85" s="279"/>
      <c r="I85" s="282"/>
      <c r="J85" s="282"/>
      <c r="K85" s="303"/>
    </row>
    <row r="86" spans="1:11" ht="30" customHeight="1" x14ac:dyDescent="0.3">
      <c r="A86" s="276"/>
      <c r="B86" s="233"/>
      <c r="C86" s="42" t="s">
        <v>225</v>
      </c>
      <c r="D86" s="8" t="s">
        <v>224</v>
      </c>
      <c r="E86" s="8"/>
      <c r="F86" s="40" t="s">
        <v>531</v>
      </c>
      <c r="G86" s="8"/>
      <c r="H86" s="279"/>
      <c r="I86" s="282"/>
      <c r="J86" s="282"/>
      <c r="K86" s="66" t="s">
        <v>223</v>
      </c>
    </row>
    <row r="87" spans="1:11" ht="30" customHeight="1" x14ac:dyDescent="0.3">
      <c r="A87" s="276"/>
      <c r="B87" s="233"/>
      <c r="C87" s="26" t="s">
        <v>617</v>
      </c>
      <c r="D87" s="8" t="s">
        <v>222</v>
      </c>
      <c r="E87" s="8"/>
      <c r="F87" s="40" t="s">
        <v>531</v>
      </c>
      <c r="G87" s="8"/>
      <c r="H87" s="88" t="s">
        <v>206</v>
      </c>
      <c r="I87" s="282"/>
      <c r="J87" s="282"/>
      <c r="K87" s="65" t="s">
        <v>221</v>
      </c>
    </row>
    <row r="88" spans="1:11" ht="30" customHeight="1" x14ac:dyDescent="0.3">
      <c r="A88" s="276"/>
      <c r="B88" s="233"/>
      <c r="C88" s="26" t="s">
        <v>618</v>
      </c>
      <c r="D88" s="8" t="s">
        <v>220</v>
      </c>
      <c r="E88" s="8"/>
      <c r="F88" s="40" t="s">
        <v>531</v>
      </c>
      <c r="G88" s="8"/>
      <c r="H88" s="296" t="s">
        <v>200</v>
      </c>
      <c r="I88" s="282"/>
      <c r="J88" s="282"/>
      <c r="K88" s="66" t="s">
        <v>219</v>
      </c>
    </row>
    <row r="89" spans="1:11" ht="30" customHeight="1" x14ac:dyDescent="0.3">
      <c r="A89" s="276"/>
      <c r="B89" s="233"/>
      <c r="C89" s="26" t="s">
        <v>619</v>
      </c>
      <c r="D89" s="8" t="s">
        <v>218</v>
      </c>
      <c r="E89" s="8"/>
      <c r="F89" s="40" t="s">
        <v>531</v>
      </c>
      <c r="G89" s="8"/>
      <c r="H89" s="296"/>
      <c r="I89" s="282"/>
      <c r="J89" s="282"/>
      <c r="K89" s="294" t="s">
        <v>217</v>
      </c>
    </row>
    <row r="90" spans="1:11" ht="30" customHeight="1" x14ac:dyDescent="0.3">
      <c r="A90" s="276"/>
      <c r="B90" s="233"/>
      <c r="C90" s="42" t="s">
        <v>216</v>
      </c>
      <c r="D90" s="8" t="s">
        <v>215</v>
      </c>
      <c r="E90" s="8"/>
      <c r="F90" s="40" t="s">
        <v>531</v>
      </c>
      <c r="G90" s="8"/>
      <c r="H90" s="296"/>
      <c r="I90" s="282"/>
      <c r="J90" s="282"/>
      <c r="K90" s="294"/>
    </row>
    <row r="91" spans="1:11" ht="30" customHeight="1" x14ac:dyDescent="0.3">
      <c r="A91" s="276"/>
      <c r="B91" s="233"/>
      <c r="C91" s="26" t="s">
        <v>620</v>
      </c>
      <c r="D91" s="8" t="s">
        <v>214</v>
      </c>
      <c r="E91" s="8"/>
      <c r="F91" s="40" t="s">
        <v>531</v>
      </c>
      <c r="G91" s="8"/>
      <c r="H91" s="296"/>
      <c r="I91" s="282"/>
      <c r="J91" s="282"/>
      <c r="K91" s="66" t="s">
        <v>213</v>
      </c>
    </row>
    <row r="92" spans="1:11" ht="30" customHeight="1" x14ac:dyDescent="0.3">
      <c r="A92" s="276"/>
      <c r="B92" s="233" t="s">
        <v>212</v>
      </c>
      <c r="C92" s="42" t="s">
        <v>211</v>
      </c>
      <c r="D92" s="8" t="s">
        <v>210</v>
      </c>
      <c r="E92" s="8"/>
      <c r="F92" s="40" t="s">
        <v>531</v>
      </c>
      <c r="G92" s="8"/>
      <c r="H92" s="88" t="s">
        <v>209</v>
      </c>
      <c r="I92" s="282"/>
      <c r="J92" s="282"/>
      <c r="K92" s="294" t="s">
        <v>200</v>
      </c>
    </row>
    <row r="93" spans="1:11" ht="30" customHeight="1" x14ac:dyDescent="0.3">
      <c r="A93" s="276"/>
      <c r="B93" s="233"/>
      <c r="C93" s="42" t="s">
        <v>208</v>
      </c>
      <c r="D93" s="8" t="s">
        <v>207</v>
      </c>
      <c r="E93" s="8"/>
      <c r="F93" s="40" t="s">
        <v>531</v>
      </c>
      <c r="G93" s="8"/>
      <c r="H93" s="89" t="s">
        <v>206</v>
      </c>
      <c r="I93" s="282"/>
      <c r="J93" s="282"/>
      <c r="K93" s="294"/>
    </row>
    <row r="94" spans="1:11" ht="30" customHeight="1" x14ac:dyDescent="0.3">
      <c r="A94" s="276"/>
      <c r="B94" s="233"/>
      <c r="C94" s="26" t="s">
        <v>621</v>
      </c>
      <c r="D94" s="8" t="s">
        <v>205</v>
      </c>
      <c r="E94" s="8"/>
      <c r="F94" s="40" t="s">
        <v>531</v>
      </c>
      <c r="G94" s="8"/>
      <c r="H94" s="296" t="s">
        <v>200</v>
      </c>
      <c r="I94" s="282"/>
      <c r="J94" s="282"/>
      <c r="K94" s="294"/>
    </row>
    <row r="95" spans="1:11" ht="30" customHeight="1" x14ac:dyDescent="0.3">
      <c r="A95" s="276"/>
      <c r="B95" s="233"/>
      <c r="C95" s="26" t="s">
        <v>622</v>
      </c>
      <c r="D95" s="8" t="s">
        <v>204</v>
      </c>
      <c r="E95" s="8"/>
      <c r="F95" s="40" t="s">
        <v>531</v>
      </c>
      <c r="G95" s="8"/>
      <c r="H95" s="296"/>
      <c r="I95" s="282"/>
      <c r="J95" s="282"/>
      <c r="K95" s="294"/>
    </row>
    <row r="96" spans="1:11" ht="30" customHeight="1" x14ac:dyDescent="0.3">
      <c r="A96" s="276"/>
      <c r="B96" s="40" t="s">
        <v>203</v>
      </c>
      <c r="C96" s="26" t="s">
        <v>623</v>
      </c>
      <c r="D96" s="8" t="s">
        <v>202</v>
      </c>
      <c r="E96" s="8"/>
      <c r="F96" s="40" t="s">
        <v>531</v>
      </c>
      <c r="G96" s="8"/>
      <c r="H96" s="296"/>
      <c r="I96" s="282"/>
      <c r="J96" s="282"/>
      <c r="K96" s="294"/>
    </row>
    <row r="97" spans="1:11" ht="30" customHeight="1" x14ac:dyDescent="0.3">
      <c r="A97" s="276"/>
      <c r="B97" s="32" t="s">
        <v>624</v>
      </c>
      <c r="C97" s="63" t="s">
        <v>625</v>
      </c>
      <c r="D97" s="5" t="s">
        <v>626</v>
      </c>
      <c r="E97" s="5"/>
      <c r="F97" s="40" t="s">
        <v>531</v>
      </c>
      <c r="G97" s="5"/>
      <c r="H97" s="296"/>
      <c r="I97" s="282"/>
      <c r="J97" s="282"/>
      <c r="K97" s="294"/>
    </row>
    <row r="98" spans="1:11" ht="30" customHeight="1" thickBot="1" x14ac:dyDescent="0.35">
      <c r="A98" s="277"/>
      <c r="B98" s="90" t="s">
        <v>201</v>
      </c>
      <c r="C98" s="297" t="s">
        <v>200</v>
      </c>
      <c r="D98" s="298"/>
      <c r="E98" s="298"/>
      <c r="F98" s="298"/>
      <c r="G98" s="298"/>
      <c r="H98" s="298"/>
      <c r="I98" s="283"/>
      <c r="J98" s="283"/>
      <c r="K98" s="295"/>
    </row>
    <row r="99" spans="1:11" x14ac:dyDescent="0.3">
      <c r="C99" s="92"/>
      <c r="H99" s="93"/>
    </row>
    <row r="100" spans="1:11" ht="22.8" x14ac:dyDescent="0.3">
      <c r="C100" s="94" t="s">
        <v>663</v>
      </c>
    </row>
    <row r="101" spans="1:11" x14ac:dyDescent="0.3">
      <c r="H101" s="95"/>
    </row>
  </sheetData>
  <autoFilter ref="A4:K99" xr:uid="{D169A472-A9C4-43B0-82E1-94AC3E9F957C}">
    <filterColumn colId="1" showButton="0"/>
  </autoFilter>
  <mergeCells count="45">
    <mergeCell ref="J73:J82"/>
    <mergeCell ref="K73:K74"/>
    <mergeCell ref="K75:K76"/>
    <mergeCell ref="K79:K82"/>
    <mergeCell ref="B92:B95"/>
    <mergeCell ref="K92:K98"/>
    <mergeCell ref="H94:H97"/>
    <mergeCell ref="C98:H98"/>
    <mergeCell ref="A73:A82"/>
    <mergeCell ref="B73:B82"/>
    <mergeCell ref="H73:H82"/>
    <mergeCell ref="A83:A98"/>
    <mergeCell ref="B83:B91"/>
    <mergeCell ref="H83:H86"/>
    <mergeCell ref="K83:K85"/>
    <mergeCell ref="K89:K90"/>
    <mergeCell ref="I83:I98"/>
    <mergeCell ref="J83:J98"/>
    <mergeCell ref="H88:H91"/>
    <mergeCell ref="I73:I82"/>
    <mergeCell ref="J63:J72"/>
    <mergeCell ref="H47:H62"/>
    <mergeCell ref="K3:K4"/>
    <mergeCell ref="B4:C4"/>
    <mergeCell ref="H5:H46"/>
    <mergeCell ref="I5:I46"/>
    <mergeCell ref="J5:J46"/>
    <mergeCell ref="E3:H3"/>
    <mergeCell ref="B5:B46"/>
    <mergeCell ref="J47:J62"/>
    <mergeCell ref="A63:A72"/>
    <mergeCell ref="B63:B72"/>
    <mergeCell ref="H63:H72"/>
    <mergeCell ref="I63:I72"/>
    <mergeCell ref="I47:I62"/>
    <mergeCell ref="B47:B62"/>
    <mergeCell ref="A47:A62"/>
    <mergeCell ref="A3:A4"/>
    <mergeCell ref="B3:D3"/>
    <mergeCell ref="I3:I4"/>
    <mergeCell ref="J3:J4"/>
    <mergeCell ref="E27:E31"/>
    <mergeCell ref="F27:F31"/>
    <mergeCell ref="G27:G31"/>
    <mergeCell ref="A5:A46"/>
  </mergeCells>
  <phoneticPr fontId="3"/>
  <hyperlinks>
    <hyperlink ref="H88" r:id="rId1" xr:uid="{20D5950F-E49B-41A5-9870-277CF9DC75EC}"/>
    <hyperlink ref="H94" r:id="rId2" xr:uid="{8F268993-CD4C-4978-8578-8B0DD94BD9B1}"/>
    <hyperlink ref="C98" r:id="rId3" xr:uid="{77850F96-D559-4F07-9E7F-0D78FB68FF03}"/>
    <hyperlink ref="K87" r:id="rId4" xr:uid="{C82382AE-BE11-45A3-BA0D-7EA8A01F25AA}"/>
    <hyperlink ref="K92" r:id="rId5" xr:uid="{97A50C9A-EA19-4BAB-8699-AB683AD5683D}"/>
    <hyperlink ref="K89" r:id="rId6" xr:uid="{CB34569B-9F1D-4BF3-A111-F7550DC3ED4F}"/>
    <hyperlink ref="K47" r:id="rId7" xr:uid="{38573952-4D8F-4AC1-A1B4-3F0762C9BD70}"/>
    <hyperlink ref="K7" r:id="rId8" xr:uid="{E1B5073A-5D0D-4F8A-9829-521E4F1EC24B}"/>
    <hyperlink ref="K8" r:id="rId9" xr:uid="{4C2776EE-91BF-408B-81ED-2203686812C1}"/>
    <hyperlink ref="K9" r:id="rId10" xr:uid="{2227580B-7D30-493A-8CD6-AAF59E0FE0EF}"/>
    <hyperlink ref="K10" r:id="rId11" xr:uid="{B2C84008-A7B7-47F5-BFB2-1CC38E5741C1}"/>
    <hyperlink ref="K11" r:id="rId12" xr:uid="{86AAD4AF-CA88-4C10-B92A-DB7E3C4305A3}"/>
    <hyperlink ref="K13" r:id="rId13" xr:uid="{C811E22D-4A58-4595-A693-4AFC26547573}"/>
    <hyperlink ref="K12" r:id="rId14" xr:uid="{969EE7CE-13EB-4CCF-8102-DA66BF6FC474}"/>
    <hyperlink ref="K14" r:id="rId15" xr:uid="{46D7E203-ACCA-4870-97A1-85633CB68E23}"/>
    <hyperlink ref="K15" r:id="rId16" xr:uid="{256B920D-1998-4352-98ED-54E1707E5FB0}"/>
    <hyperlink ref="K16" r:id="rId17" xr:uid="{4BEDB175-627F-45AB-A3EB-7B8CE5207EFF}"/>
    <hyperlink ref="K17" r:id="rId18" xr:uid="{B152EB49-E005-41B2-8E1D-C8FDAA168482}"/>
    <hyperlink ref="K18" r:id="rId19" xr:uid="{5DEB2813-6FDD-4532-AA42-8F02FEC9F793}"/>
    <hyperlink ref="K19" r:id="rId20" xr:uid="{A2A17DA9-55E1-47C9-891C-35A070926E96}"/>
    <hyperlink ref="K20" r:id="rId21" xr:uid="{AA5A9ED7-E048-4702-99EF-B21CC6047121}"/>
    <hyperlink ref="K21" r:id="rId22" xr:uid="{629BEADD-008D-4268-ADEF-7BAA626D86F1}"/>
    <hyperlink ref="K23" r:id="rId23" xr:uid="{4D2A79AF-426B-4BE5-8264-1BD883B7D39D}"/>
    <hyperlink ref="K24" r:id="rId24" xr:uid="{4A1B4833-4C92-4CA2-A743-3FA85148E489}"/>
    <hyperlink ref="K25" r:id="rId25" xr:uid="{D1592E3C-A78B-4BCA-95DD-70EB2AAED90D}"/>
    <hyperlink ref="K26" r:id="rId26" xr:uid="{21B13B11-56CC-4D47-94B4-E38D3DD9E89D}"/>
    <hyperlink ref="K27" r:id="rId27" xr:uid="{33E3A7B4-C9F0-4EDC-A913-A55110074EDE}"/>
    <hyperlink ref="K28" r:id="rId28" xr:uid="{154DFE1F-DD5B-44FD-827B-B962DCE54B61}"/>
    <hyperlink ref="K30" r:id="rId29" xr:uid="{A4539643-2413-41CC-BA2D-9D545F615A2E}"/>
    <hyperlink ref="K31" r:id="rId30" xr:uid="{D89CC47F-56A4-4CA8-B517-D1AA7FDE1FFC}"/>
    <hyperlink ref="K32" r:id="rId31" xr:uid="{A5CFC2EC-EA01-4F13-BBC2-3F3F103909EF}"/>
    <hyperlink ref="K33" r:id="rId32" xr:uid="{2DB8A009-99E3-4FE2-9666-538C5EB952E0}"/>
    <hyperlink ref="K34" r:id="rId33" xr:uid="{CA969592-2AB4-4F77-B760-69473435A659}"/>
    <hyperlink ref="K37" r:id="rId34" xr:uid="{EEE2316A-0775-4AF6-B3FC-E8DF354F08CF}"/>
    <hyperlink ref="K38" r:id="rId35" xr:uid="{2B385D7B-61D3-4174-8374-BD8775A510DC}"/>
    <hyperlink ref="K40" r:id="rId36" xr:uid="{211B6926-0480-4467-8C75-81BAD3E3483C}"/>
    <hyperlink ref="K41" r:id="rId37" xr:uid="{0F7A3574-2858-4611-9C2B-F1A486E608DA}"/>
    <hyperlink ref="K42" r:id="rId38" xr:uid="{5B602868-AAD6-4E82-BA36-F6047BAC9DB3}"/>
    <hyperlink ref="K43" r:id="rId39" xr:uid="{A7A41CEE-DC34-47B7-A37B-346B9EB42438}"/>
    <hyperlink ref="K46" r:id="rId40" xr:uid="{27D896D4-523D-46E0-A675-5A85CFAF28F9}"/>
    <hyperlink ref="K55" r:id="rId41" xr:uid="{68C8C5D9-82CC-47A7-9B50-F827C6BFF2CF}"/>
    <hyperlink ref="K57" r:id="rId42" xr:uid="{EF50C29B-5313-4514-8ADC-68FEC674B4C9}"/>
    <hyperlink ref="K58" r:id="rId43" xr:uid="{22EB64B4-E2D8-4B56-9FF7-3B79B8BF68E0}"/>
    <hyperlink ref="K6" r:id="rId44" xr:uid="{8BCD98B9-D923-4EC3-9C96-9F4FA4F530C4}"/>
    <hyperlink ref="K5" r:id="rId45" xr:uid="{75577739-4095-4133-B641-63A4CC1072A7}"/>
    <hyperlink ref="K29" r:id="rId46" xr:uid="{6CAE2E0D-C83B-48AB-916A-01F3310CCBEE}"/>
    <hyperlink ref="K35" r:id="rId47" xr:uid="{D0E1F69F-010D-4A8F-8605-6E560D2972BF}"/>
    <hyperlink ref="K36" r:id="rId48" xr:uid="{2862F175-8119-43AE-A554-05B1408A1833}"/>
    <hyperlink ref="K39" r:id="rId49" xr:uid="{BA79A509-5475-4CE1-972B-4265DDC5CF80}"/>
    <hyperlink ref="K44" r:id="rId50" xr:uid="{FD7237D8-3FBF-4766-BE82-3C0EA7F90098}"/>
    <hyperlink ref="K45" r:id="rId51" xr:uid="{174D15AD-A30F-4E94-AB92-319ED6DA683D}"/>
    <hyperlink ref="K48" r:id="rId52" xr:uid="{B4E1BD9E-F35E-42CD-AE53-C0CC91F2A90C}"/>
    <hyperlink ref="K49" r:id="rId53" xr:uid="{3881DF6E-7562-480A-91A8-2796F1FD1C32}"/>
    <hyperlink ref="K50" r:id="rId54" xr:uid="{2B81B17A-14A3-412D-8482-D408CEB14E05}"/>
    <hyperlink ref="K51" r:id="rId55" xr:uid="{2AD3B423-E11C-41EE-A4F3-0607484841EF}"/>
    <hyperlink ref="K52" r:id="rId56" xr:uid="{F440B9C4-3447-4A83-A72C-549D6991211C}"/>
    <hyperlink ref="K53" r:id="rId57" xr:uid="{B6417F02-67B4-449D-8802-6BAEB9C9B044}"/>
    <hyperlink ref="K54" r:id="rId58" xr:uid="{F698A4B9-DAFA-49C5-9C1B-45D44B7AF36A}"/>
    <hyperlink ref="K56" r:id="rId59" xr:uid="{B1315C02-D029-4CEC-866A-42DA2BA588B7}"/>
    <hyperlink ref="K59" r:id="rId60" xr:uid="{6635FA1E-8942-43A7-80AF-2F1D856ADFA0}"/>
    <hyperlink ref="K62" r:id="rId61" xr:uid="{1DFD1AB9-2997-481F-A196-D07DD3BF7CD7}"/>
    <hyperlink ref="K60" r:id="rId62" xr:uid="{03F14EFB-81AE-437A-8C53-C56793F15D10}"/>
    <hyperlink ref="K61" r:id="rId63" xr:uid="{6FC2FC93-ED11-45B1-9BA8-606B75C5219B}"/>
    <hyperlink ref="K75" r:id="rId64" xr:uid="{3F05507C-FAB2-429E-88C4-F9FC2B44EC87}"/>
    <hyperlink ref="K79" r:id="rId65" xr:uid="{19BAB314-8293-4563-8BB8-62F55C556FE3}"/>
    <hyperlink ref="K70" r:id="rId66" xr:uid="{0367B441-1306-4201-8B7D-8B1DB4E9A96D}"/>
    <hyperlink ref="K68" r:id="rId67" xr:uid="{600EE0FD-5E32-4067-A12A-03B447D5C2E0}"/>
    <hyperlink ref="K65" r:id="rId68" xr:uid="{065ECE2D-AD8C-4DD7-9ED5-F2FD1C9FFD87}"/>
  </hyperlinks>
  <pageMargins left="0.25" right="0.25" top="0.75" bottom="0.75" header="0.3" footer="0.3"/>
  <pageSetup paperSize="9" scale="35" fitToHeight="0" orientation="landscape"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R6-市町村</vt:lpstr>
      <vt:lpstr>R6-パートナーシップ事業者 </vt:lpstr>
      <vt:lpstr>'R6-パートナーシップ事業者 '!Print_Area</vt:lpstr>
      <vt:lpstr>'R6-市町村'!Print_Area</vt:lpstr>
      <vt:lpstr>'R6-市町村'!Print_Titles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小野里　由香</dc:creator>
  <cp:lastModifiedBy>清瀬　智文</cp:lastModifiedBy>
  <cp:lastPrinted>2024-09-27T01:24:01Z</cp:lastPrinted>
  <dcterms:created xsi:type="dcterms:W3CDTF">2022-08-12T05:00:35Z</dcterms:created>
  <dcterms:modified xsi:type="dcterms:W3CDTF">2024-09-27T02:17:54Z</dcterms:modified>
</cp:coreProperties>
</file>