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B3A3D79B-7F96-4362-9033-597A77D38D62}" xr6:coauthVersionLast="47" xr6:coauthVersionMax="47" xr10:uidLastSave="{00000000-0000-0000-0000-000000000000}"/>
  <bookViews>
    <workbookView xWindow="-108" yWindow="-108" windowWidth="23256" windowHeight="14160" xr2:uid="{656D5F50-7638-4C1F-ABCA-2978101F0BDD}"/>
  </bookViews>
  <sheets>
    <sheet name="R7.3.31" sheetId="4" r:id="rId1"/>
  </sheets>
  <definedNames>
    <definedName name="_xlnm._FilterDatabase" localSheetId="0" hidden="1">'R7.3.31'!#REF!</definedName>
    <definedName name="_xlnm.Print_Area" localSheetId="0">'R7.3.31'!$A$1:$J$147</definedName>
    <definedName name="_xlnm.Print_Titles" localSheetId="0">'R7.3.31'!$9:$9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<sst xmlns="http://schemas.openxmlformats.org/spreadsheetml/2006/main" count="658" uniqueCount="230">
  <si>
    <t>アスベスト含有吹付け材の使用施設一覧</t>
  </si>
  <si>
    <t>分類</t>
    <rPh sb="0" eb="1">
      <t>ブン</t>
    </rPh>
    <phoneticPr fontId="2"/>
  </si>
  <si>
    <t>施設名</t>
  </si>
  <si>
    <t>所在地</t>
  </si>
  <si>
    <t>使用室名</t>
  </si>
  <si>
    <t>階</t>
    <rPh sb="0" eb="1">
      <t>カイ</t>
    </rPh>
    <phoneticPr fontId="2"/>
  </si>
  <si>
    <t>使用部位</t>
  </si>
  <si>
    <t>府民利用</t>
  </si>
  <si>
    <t>備考等</t>
    <rPh sb="0" eb="3">
      <t>ビコウトウ</t>
    </rPh>
    <phoneticPr fontId="2"/>
  </si>
  <si>
    <t>C</t>
  </si>
  <si>
    <t>労働センター（エルおおさか）</t>
  </si>
  <si>
    <t>大阪市</t>
  </si>
  <si>
    <t>エレベーターホール･廊下</t>
    <phoneticPr fontId="2"/>
  </si>
  <si>
    <t>2F</t>
    <phoneticPr fontId="2"/>
  </si>
  <si>
    <t>天井</t>
  </si>
  <si>
    <t>有</t>
  </si>
  <si>
    <t>セミナールーム（旧レストラン）</t>
    <phoneticPr fontId="2"/>
  </si>
  <si>
    <t>食堂</t>
    <phoneticPr fontId="2"/>
  </si>
  <si>
    <t>階段ロビー横廊下</t>
    <phoneticPr fontId="2"/>
  </si>
  <si>
    <t>ホワイエ</t>
    <phoneticPr fontId="2"/>
  </si>
  <si>
    <t>3F</t>
    <phoneticPr fontId="2"/>
  </si>
  <si>
    <t>廊下(短)</t>
    <phoneticPr fontId="2"/>
  </si>
  <si>
    <t>4F</t>
    <phoneticPr fontId="2"/>
  </si>
  <si>
    <t>事務室</t>
    <phoneticPr fontId="2"/>
  </si>
  <si>
    <t>廊下(長)</t>
    <phoneticPr fontId="2"/>
  </si>
  <si>
    <t>5F</t>
    <phoneticPr fontId="2"/>
  </si>
  <si>
    <t>6F</t>
    <phoneticPr fontId="2"/>
  </si>
  <si>
    <t>7F</t>
    <phoneticPr fontId="2"/>
  </si>
  <si>
    <t>エレベーターホール・廊下</t>
    <phoneticPr fontId="2"/>
  </si>
  <si>
    <t>8F</t>
    <phoneticPr fontId="2"/>
  </si>
  <si>
    <t>廊下(1)</t>
    <phoneticPr fontId="2"/>
  </si>
  <si>
    <t>9F</t>
    <phoneticPr fontId="2"/>
  </si>
  <si>
    <t>廊下</t>
    <phoneticPr fontId="2"/>
  </si>
  <si>
    <t>10F</t>
    <phoneticPr fontId="2"/>
  </si>
  <si>
    <t>11F</t>
    <phoneticPr fontId="2"/>
  </si>
  <si>
    <t>倉庫</t>
    <phoneticPr fontId="2"/>
  </si>
  <si>
    <t>無</t>
  </si>
  <si>
    <t>昇降機（６号機）昇降路内</t>
    <phoneticPr fontId="2"/>
  </si>
  <si>
    <t>5~RF</t>
    <phoneticPr fontId="3"/>
  </si>
  <si>
    <t>梁</t>
    <rPh sb="0" eb="1">
      <t>ハリ</t>
    </rPh>
    <phoneticPr fontId="2"/>
  </si>
  <si>
    <t>C</t>
    <phoneticPr fontId="2"/>
  </si>
  <si>
    <t>旧環境農林水産総合研究所・環境科学センター</t>
    <rPh sb="0" eb="1">
      <t>キュウ</t>
    </rPh>
    <phoneticPr fontId="2"/>
  </si>
  <si>
    <t>通用口</t>
    <phoneticPr fontId="2"/>
  </si>
  <si>
    <t>閉鎖済</t>
    <phoneticPr fontId="2"/>
  </si>
  <si>
    <t>機械室</t>
    <phoneticPr fontId="2"/>
  </si>
  <si>
    <t>池田・府市合同庁舎
（豊能府民センタービル）</t>
    <rPh sb="0" eb="2">
      <t>イケダ</t>
    </rPh>
    <rPh sb="3" eb="4">
      <t>フ</t>
    </rPh>
    <rPh sb="4" eb="5">
      <t>シ</t>
    </rPh>
    <rPh sb="5" eb="7">
      <t>ゴウドウ</t>
    </rPh>
    <rPh sb="7" eb="9">
      <t>チョウシャ</t>
    </rPh>
    <phoneticPr fontId="2"/>
  </si>
  <si>
    <t>池田市</t>
  </si>
  <si>
    <t>機械室1</t>
    <phoneticPr fontId="2"/>
  </si>
  <si>
    <t>B1F</t>
    <phoneticPr fontId="2"/>
  </si>
  <si>
    <t>機械室（ファン）</t>
    <phoneticPr fontId="2"/>
  </si>
  <si>
    <t>1F</t>
    <phoneticPr fontId="2"/>
  </si>
  <si>
    <t>中2F</t>
    <rPh sb="0" eb="1">
      <t>ナカ</t>
    </rPh>
    <phoneticPr fontId="2"/>
  </si>
  <si>
    <t>機械室2から4</t>
    <phoneticPr fontId="2"/>
  </si>
  <si>
    <t>壁・天井</t>
  </si>
  <si>
    <t>機械室5</t>
    <phoneticPr fontId="2"/>
  </si>
  <si>
    <t>機械室6から9</t>
    <phoneticPr fontId="2"/>
  </si>
  <si>
    <t>RF</t>
    <phoneticPr fontId="2"/>
  </si>
  <si>
    <t>臨海スポーツセンター</t>
  </si>
  <si>
    <t>高石市</t>
  </si>
  <si>
    <t>厨房機械室</t>
    <phoneticPr fontId="2"/>
  </si>
  <si>
    <t>青少年海洋センター</t>
    <phoneticPr fontId="2"/>
  </si>
  <si>
    <t>岬町</t>
  </si>
  <si>
    <t>集会展示棟　大研修室（太平洋）</t>
    <rPh sb="6" eb="7">
      <t>ダイ</t>
    </rPh>
    <phoneticPr fontId="2"/>
  </si>
  <si>
    <t>天井裏</t>
  </si>
  <si>
    <t>有</t>
    <rPh sb="0" eb="1">
      <t>ア</t>
    </rPh>
    <phoneticPr fontId="2"/>
  </si>
  <si>
    <t>集会展示棟　プログラム室</t>
    <phoneticPr fontId="2"/>
  </si>
  <si>
    <t>天井裏</t>
    <phoneticPr fontId="2"/>
  </si>
  <si>
    <t>集会展示棟　クラフトルーム</t>
    <phoneticPr fontId="2"/>
  </si>
  <si>
    <t>集会展示棟　控室</t>
    <phoneticPr fontId="2"/>
  </si>
  <si>
    <t>集会展示棟　資料室</t>
    <phoneticPr fontId="2"/>
  </si>
  <si>
    <t>集会展示棟　倉庫</t>
    <phoneticPr fontId="2"/>
  </si>
  <si>
    <t>集会展示棟　予備室（ダクトスペース）</t>
    <phoneticPr fontId="2"/>
  </si>
  <si>
    <t>集会展示棟　和室（日本海）</t>
    <phoneticPr fontId="2"/>
  </si>
  <si>
    <t>集会展示棟　202倉庫</t>
    <phoneticPr fontId="2"/>
  </si>
  <si>
    <t>集会展示棟　203倉庫</t>
    <phoneticPr fontId="2"/>
  </si>
  <si>
    <t>無</t>
    <phoneticPr fontId="2"/>
  </si>
  <si>
    <t>集会展示棟　男子トイレ・女子トイレ</t>
    <phoneticPr fontId="2"/>
  </si>
  <si>
    <t>集会展示棟　障がい者トイレ</t>
    <phoneticPr fontId="2"/>
  </si>
  <si>
    <t>集会展示棟　小研修室（北極海）</t>
    <phoneticPr fontId="2"/>
  </si>
  <si>
    <t>集会展示棟　小研修室（南極海）</t>
    <phoneticPr fontId="2"/>
  </si>
  <si>
    <t>集会展示棟　小研修室（地中海）</t>
    <phoneticPr fontId="2"/>
  </si>
  <si>
    <t>集会展示棟　小研修室（インド洋）</t>
    <phoneticPr fontId="2"/>
  </si>
  <si>
    <t>集会展示棟　中研修室（大西洋）</t>
    <phoneticPr fontId="2"/>
  </si>
  <si>
    <t>集会展示棟　ラウンジ</t>
    <phoneticPr fontId="2"/>
  </si>
  <si>
    <t>集会展示棟　301倉庫</t>
    <phoneticPr fontId="2"/>
  </si>
  <si>
    <t>集会展示棟　エレベーター機械室</t>
    <phoneticPr fontId="2"/>
  </si>
  <si>
    <t>PH1</t>
    <phoneticPr fontId="2"/>
  </si>
  <si>
    <t>集会展示棟　操舵室</t>
    <phoneticPr fontId="2"/>
  </si>
  <si>
    <t>集会展示棟　401倉庫</t>
    <phoneticPr fontId="2"/>
  </si>
  <si>
    <t>曽根崎警察署</t>
  </si>
  <si>
    <t>低圧電気室</t>
    <phoneticPr fontId="2"/>
  </si>
  <si>
    <t>B3F</t>
    <phoneticPr fontId="2"/>
  </si>
  <si>
    <t>特高電気室</t>
    <phoneticPr fontId="2"/>
  </si>
  <si>
    <t>ポンプ室</t>
    <phoneticPr fontId="2"/>
  </si>
  <si>
    <t>東成警察署東小橋交番</t>
  </si>
  <si>
    <t>各室（2F）</t>
    <phoneticPr fontId="2"/>
  </si>
  <si>
    <t>茨木警察署茨木駅前交番</t>
  </si>
  <si>
    <t>茨木市</t>
  </si>
  <si>
    <t>各室（2F）</t>
  </si>
  <si>
    <t>門真運転免許試験場</t>
  </si>
  <si>
    <t>門真市</t>
  </si>
  <si>
    <t>待合いホｰル他機械室除く全域</t>
    <phoneticPr fontId="2"/>
  </si>
  <si>
    <t>事務室他機械室除く全域</t>
    <phoneticPr fontId="2"/>
  </si>
  <si>
    <t>航空隊（八尾航空基地）</t>
  </si>
  <si>
    <t>八尾市</t>
  </si>
  <si>
    <t>B</t>
    <phoneticPr fontId="2"/>
  </si>
  <si>
    <t>川俣水みらいセンター</t>
  </si>
  <si>
    <t>東大阪市</t>
  </si>
  <si>
    <t>機械濃縮棟　工作室</t>
    <phoneticPr fontId="2"/>
  </si>
  <si>
    <t>壁</t>
  </si>
  <si>
    <t>機械濃縮棟　管廊</t>
    <phoneticPr fontId="2"/>
  </si>
  <si>
    <t>機械濃縮棟　薬注室（脱臭室）</t>
    <phoneticPr fontId="2"/>
  </si>
  <si>
    <t> 壁・天井</t>
  </si>
  <si>
    <t>機械濃縮棟　塩化第二鉄置場（薬品タンク室）</t>
    <phoneticPr fontId="2"/>
  </si>
  <si>
    <t>機械濃縮棟　階段室6</t>
    <phoneticPr fontId="2"/>
  </si>
  <si>
    <t>階段裏</t>
  </si>
  <si>
    <t>機械濃縮棟　薬注室上部（脱臭室上部）</t>
    <phoneticPr fontId="2"/>
  </si>
  <si>
    <t>機械濃縮棟　受水槽室</t>
    <phoneticPr fontId="2"/>
  </si>
  <si>
    <t>機械濃縮棟  コンプレッサー室（脱臭ファン室）</t>
    <phoneticPr fontId="2"/>
  </si>
  <si>
    <t>機械濃縮棟　脱水機室（遠心濃縮機室）</t>
    <phoneticPr fontId="2"/>
  </si>
  <si>
    <t>機械濃縮棟　電気室</t>
    <phoneticPr fontId="2"/>
  </si>
  <si>
    <t>中央水みらいセンター</t>
    <phoneticPr fontId="2"/>
  </si>
  <si>
    <t>茨木市</t>
    <phoneticPr fontId="2"/>
  </si>
  <si>
    <t>16-A-2系　沈砂池・ポンプ室棟　ホッパー室</t>
    <phoneticPr fontId="2"/>
  </si>
  <si>
    <t>壁・天井</t>
    <rPh sb="0" eb="1">
      <t>カベ</t>
    </rPh>
    <rPh sb="2" eb="4">
      <t>テンジョウ</t>
    </rPh>
    <phoneticPr fontId="2"/>
  </si>
  <si>
    <t>無</t>
    <rPh sb="0" eb="1">
      <t>ナシ</t>
    </rPh>
    <phoneticPr fontId="2"/>
  </si>
  <si>
    <t>16-A-2系　沈砂池・ポンプ室棟　換気機械室（２）</t>
    <phoneticPr fontId="2"/>
  </si>
  <si>
    <t>A-2系　急速砂ろ過揚水ポンプ室棟　機械室</t>
    <phoneticPr fontId="2"/>
  </si>
  <si>
    <t>狭山水みらいセンター</t>
    <phoneticPr fontId="2"/>
  </si>
  <si>
    <t>大阪狭山市</t>
  </si>
  <si>
    <t>汚泥処理棟（1系）　電気室</t>
    <phoneticPr fontId="2"/>
  </si>
  <si>
    <t>汚泥処理棟増設　焼却室</t>
    <phoneticPr fontId="2"/>
  </si>
  <si>
    <t>天井</t>
    <rPh sb="0" eb="2">
      <t>テンジョウ</t>
    </rPh>
    <phoneticPr fontId="2"/>
  </si>
  <si>
    <t>小阪ポンプ場</t>
  </si>
  <si>
    <t>ポンプ棟　電気室</t>
    <phoneticPr fontId="2"/>
  </si>
  <si>
    <t>ポンプ棟　ポンプ室（増設分）</t>
    <phoneticPr fontId="2"/>
  </si>
  <si>
    <t>今池水みらいセンター</t>
    <phoneticPr fontId="2"/>
  </si>
  <si>
    <t>松原市</t>
    <rPh sb="0" eb="3">
      <t>マツバラシ</t>
    </rPh>
    <phoneticPr fontId="2"/>
  </si>
  <si>
    <t>管理棟　電気室</t>
    <phoneticPr fontId="2"/>
  </si>
  <si>
    <t>鴻池水みらいセンター</t>
    <phoneticPr fontId="2"/>
  </si>
  <si>
    <t>特高受電室　自家発電気室</t>
    <phoneticPr fontId="2"/>
  </si>
  <si>
    <t>特高受電室　換気機械室</t>
    <phoneticPr fontId="2"/>
  </si>
  <si>
    <t>沈砂池ポンプ棟 雨水系側ポンプ室</t>
    <phoneticPr fontId="2"/>
  </si>
  <si>
    <t>柱型</t>
    <rPh sb="0" eb="2">
      <t>ハシラガタ</t>
    </rPh>
    <phoneticPr fontId="2"/>
  </si>
  <si>
    <t>沈砂池ポンプ棟 沈砂池上部室</t>
    <phoneticPr fontId="2"/>
  </si>
  <si>
    <t>水処理施設　電気室</t>
    <phoneticPr fontId="2"/>
  </si>
  <si>
    <t>１F</t>
    <phoneticPr fontId="2"/>
  </si>
  <si>
    <t>川俣ポンプ場</t>
  </si>
  <si>
    <t>ポンプ棟　自家発電機室</t>
    <phoneticPr fontId="2"/>
  </si>
  <si>
    <t>ポンプ棟　事務室</t>
    <phoneticPr fontId="2"/>
  </si>
  <si>
    <t>B</t>
  </si>
  <si>
    <t>石津中継ポンプ場</t>
  </si>
  <si>
    <t>寝屋川市</t>
  </si>
  <si>
    <t>ポンプ棟　階段室A（地上部）</t>
    <rPh sb="10" eb="13">
      <t>チジョウブ</t>
    </rPh>
    <phoneticPr fontId="2"/>
  </si>
  <si>
    <t>大阪府夕陽丘庁舎（旧特許情報センター）</t>
  </si>
  <si>
    <t>泉南府民センタービル</t>
  </si>
  <si>
    <t>岸和田市</t>
  </si>
  <si>
    <t>空調機械室</t>
    <phoneticPr fontId="2"/>
  </si>
  <si>
    <t>三島府民センタービル</t>
  </si>
  <si>
    <t>渡り廊下</t>
    <phoneticPr fontId="2"/>
  </si>
  <si>
    <t>砂川厚生福祉センター</t>
  </si>
  <si>
    <t>泉南市</t>
  </si>
  <si>
    <t>こふじ寮　衣料倉庫</t>
    <phoneticPr fontId="2"/>
  </si>
  <si>
    <t>天井・柱</t>
  </si>
  <si>
    <t>大気汚染測定局高石中学校局</t>
  </si>
  <si>
    <t>測定室</t>
    <phoneticPr fontId="2"/>
  </si>
  <si>
    <t>大気汚染測定局大東市役所局</t>
  </si>
  <si>
    <t>大東市</t>
  </si>
  <si>
    <t>観測室</t>
    <phoneticPr fontId="2"/>
  </si>
  <si>
    <t>大気汚染測定局貝塚市消防署局</t>
  </si>
  <si>
    <t>貝塚市</t>
  </si>
  <si>
    <t>服部緑地</t>
    <rPh sb="0" eb="2">
      <t>ハットリ</t>
    </rPh>
    <rPh sb="2" eb="4">
      <t>リョクチ</t>
    </rPh>
    <phoneticPr fontId="2"/>
  </si>
  <si>
    <t>豊中市</t>
    <rPh sb="0" eb="2">
      <t>トヨナカ</t>
    </rPh>
    <rPh sb="2" eb="3">
      <t>シ</t>
    </rPh>
    <phoneticPr fontId="2"/>
  </si>
  <si>
    <t>受電室・倉庫棟　倉庫</t>
    <phoneticPr fontId="2"/>
  </si>
  <si>
    <t>受電室・倉庫棟　受電室</t>
    <phoneticPr fontId="2"/>
  </si>
  <si>
    <t>受電室・倉庫棟　便所</t>
    <phoneticPr fontId="2"/>
  </si>
  <si>
    <t>桜ヶ丘水防倉庫</t>
  </si>
  <si>
    <t>水防倉庫</t>
    <rPh sb="0" eb="2">
      <t>スイボウ</t>
    </rPh>
    <phoneticPr fontId="2"/>
  </si>
  <si>
    <t>天井・軒天</t>
  </si>
  <si>
    <t>尾崎出張所庁舎</t>
  </si>
  <si>
    <t>阪南市</t>
  </si>
  <si>
    <t>車庫兼倉庫　車庫</t>
    <phoneticPr fontId="2"/>
  </si>
  <si>
    <t>車庫兼倉庫　倉庫</t>
    <phoneticPr fontId="2"/>
  </si>
  <si>
    <t>茨田ポンプ場</t>
    <phoneticPr fontId="2"/>
  </si>
  <si>
    <t>（中継）ホッパー棟　脱臭機室</t>
    <phoneticPr fontId="2"/>
  </si>
  <si>
    <t>（中継）ホッパー棟　ホッパー室</t>
    <phoneticPr fontId="2"/>
  </si>
  <si>
    <t>ポンプ棟　発電機室</t>
    <phoneticPr fontId="2"/>
  </si>
  <si>
    <t>ポンプ棟　エンジン室</t>
    <phoneticPr fontId="2"/>
  </si>
  <si>
    <t>ポンプ棟　換気機械室</t>
    <phoneticPr fontId="2"/>
  </si>
  <si>
    <t>中継ポンプ棟　汚水ポンプ室</t>
    <rPh sb="0" eb="2">
      <t>チュウケイ</t>
    </rPh>
    <rPh sb="5" eb="6">
      <t>トウ</t>
    </rPh>
    <rPh sb="7" eb="9">
      <t>オスイ</t>
    </rPh>
    <rPh sb="12" eb="13">
      <t>シツ</t>
    </rPh>
    <phoneticPr fontId="2"/>
  </si>
  <si>
    <t>B2F</t>
    <phoneticPr fontId="2"/>
  </si>
  <si>
    <t>梁型・天井</t>
    <rPh sb="0" eb="1">
      <t>ハリ</t>
    </rPh>
    <rPh sb="1" eb="2">
      <t>カタ</t>
    </rPh>
    <rPh sb="3" eb="5">
      <t>テンジョウ</t>
    </rPh>
    <phoneticPr fontId="2"/>
  </si>
  <si>
    <t>中継ポンプ棟　汚水モーター・雨水ポンプ室</t>
    <phoneticPr fontId="2"/>
  </si>
  <si>
    <t>中継ポンプ棟　雨水エンジン室</t>
    <phoneticPr fontId="2"/>
  </si>
  <si>
    <t>中継ポンプ棟　ファンルーム(１)</t>
    <phoneticPr fontId="2"/>
  </si>
  <si>
    <t>中継ポンプ棟　ファンルーム（２）</t>
    <phoneticPr fontId="2"/>
  </si>
  <si>
    <t>寝屋川水系改修工営所（本部事務所）</t>
    <phoneticPr fontId="2"/>
  </si>
  <si>
    <t>本部事務所　書庫</t>
    <rPh sb="6" eb="8">
      <t>ショコ</t>
    </rPh>
    <phoneticPr fontId="2"/>
  </si>
  <si>
    <t>壁</t>
    <rPh sb="0" eb="1">
      <t>カベ</t>
    </rPh>
    <phoneticPr fontId="2"/>
  </si>
  <si>
    <t>本部事務所　電算室</t>
    <rPh sb="6" eb="9">
      <t>デンサンシツ</t>
    </rPh>
    <phoneticPr fontId="4"/>
  </si>
  <si>
    <t>本部事務所　女子便所</t>
    <rPh sb="6" eb="8">
      <t>ジョシ</t>
    </rPh>
    <rPh sb="8" eb="10">
      <t>ベンジョ</t>
    </rPh>
    <phoneticPr fontId="4"/>
  </si>
  <si>
    <t>本部事務所　男子便所</t>
    <rPh sb="6" eb="8">
      <t>ダンシ</t>
    </rPh>
    <rPh sb="8" eb="10">
      <t>ベンジョ</t>
    </rPh>
    <phoneticPr fontId="4"/>
  </si>
  <si>
    <t>本部事務所　便所前室</t>
    <rPh sb="6" eb="8">
      <t>ベンジョ</t>
    </rPh>
    <rPh sb="8" eb="9">
      <t>マエ</t>
    </rPh>
    <rPh sb="9" eb="10">
      <t>シツ</t>
    </rPh>
    <phoneticPr fontId="4"/>
  </si>
  <si>
    <t>本部事務所　ホール</t>
    <phoneticPr fontId="2"/>
  </si>
  <si>
    <t>本部事務所　事務室(2)</t>
    <rPh sb="6" eb="9">
      <t>ジムシツ</t>
    </rPh>
    <phoneticPr fontId="4"/>
  </si>
  <si>
    <t>壁</t>
    <phoneticPr fontId="2"/>
  </si>
  <si>
    <t>本部事務所　浴室</t>
    <rPh sb="6" eb="8">
      <t>ヨクシツ</t>
    </rPh>
    <phoneticPr fontId="4"/>
  </si>
  <si>
    <t>本部事務所　所長室</t>
    <rPh sb="6" eb="9">
      <t>ショチョウシツ</t>
    </rPh>
    <phoneticPr fontId="4"/>
  </si>
  <si>
    <t>本部事務所　事務室(1)</t>
    <rPh sb="6" eb="9">
      <t>ジムシツ</t>
    </rPh>
    <phoneticPr fontId="4"/>
  </si>
  <si>
    <t>本部事務所　前室</t>
    <rPh sb="6" eb="7">
      <t>マエ</t>
    </rPh>
    <rPh sb="7" eb="8">
      <t>シツ</t>
    </rPh>
    <phoneticPr fontId="4"/>
  </si>
  <si>
    <t>本部事務所　縁側</t>
    <rPh sb="6" eb="8">
      <t>エンガワ</t>
    </rPh>
    <phoneticPr fontId="4"/>
  </si>
  <si>
    <t>本部事務所　書庫</t>
    <phoneticPr fontId="2"/>
  </si>
  <si>
    <t>天井裏・壁</t>
    <rPh sb="0" eb="2">
      <t>テンジョウ</t>
    </rPh>
    <rPh sb="2" eb="3">
      <t>ウラ</t>
    </rPh>
    <rPh sb="4" eb="5">
      <t>カベ</t>
    </rPh>
    <phoneticPr fontId="2"/>
  </si>
  <si>
    <t>本部事務所　廊下</t>
    <rPh sb="6" eb="8">
      <t>ロウカ</t>
    </rPh>
    <phoneticPr fontId="4"/>
  </si>
  <si>
    <t>天井裏</t>
    <rPh sb="0" eb="2">
      <t>テンジョウ</t>
    </rPh>
    <rPh sb="2" eb="3">
      <t>ウラ</t>
    </rPh>
    <phoneticPr fontId="2"/>
  </si>
  <si>
    <t>本部事務所　テレメータ室</t>
    <rPh sb="11" eb="12">
      <t>シツ</t>
    </rPh>
    <phoneticPr fontId="4"/>
  </si>
  <si>
    <t>本部事務所　会議室(3)</t>
    <rPh sb="6" eb="9">
      <t>カイギシツ</t>
    </rPh>
    <phoneticPr fontId="4"/>
  </si>
  <si>
    <t>本部事務所　会議室(2)</t>
    <rPh sb="6" eb="9">
      <t>カイギシツ</t>
    </rPh>
    <phoneticPr fontId="4"/>
  </si>
  <si>
    <t>本部事務所　会議室(1)</t>
    <rPh sb="6" eb="9">
      <t>カイギシツ</t>
    </rPh>
    <phoneticPr fontId="4"/>
  </si>
  <si>
    <t>本部事務所　事務室</t>
    <rPh sb="6" eb="9">
      <t>ジムシツ</t>
    </rPh>
    <phoneticPr fontId="4"/>
  </si>
  <si>
    <t>車庫　多目的便所</t>
    <rPh sb="3" eb="6">
      <t>タモクテキ</t>
    </rPh>
    <rPh sb="6" eb="8">
      <t>ベンジョ</t>
    </rPh>
    <phoneticPr fontId="4"/>
  </si>
  <si>
    <t>車庫　便所</t>
    <rPh sb="3" eb="5">
      <t>ベンジョ</t>
    </rPh>
    <phoneticPr fontId="4"/>
  </si>
  <si>
    <t>車庫　予備室</t>
    <rPh sb="3" eb="6">
      <t>ヨビシツ</t>
    </rPh>
    <phoneticPr fontId="4"/>
  </si>
  <si>
    <t>日本万国博覧会記念公園</t>
  </si>
  <si>
    <t>吹田市</t>
  </si>
  <si>
    <t>EXPO'70パビリオン　ホール</t>
    <phoneticPr fontId="2"/>
  </si>
  <si>
    <r>
      <t>（分類の解説）　　　　　　　　　　　　                                                                                                 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0"/>
        <rFont val="ＭＳ Ｐゴシック"/>
        <family val="3"/>
        <charset val="128"/>
      </rPr>
      <t>       分類B：一部の場所でアスベストを含有する吹付け材を使用していますが、「飛散防止対策を実施」しています。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       分類C：一部の場所でアスベストを含有する吹付け材を使用していますが、室内空気環境測定の結果、「世界保健機関の環境保健判定基準以下であることを確認」しています。</t>
    </r>
    <phoneticPr fontId="2"/>
  </si>
  <si>
    <t>令和7年３月31日時点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2"/>
  </si>
  <si>
    <t>大阪市</t>
    <rPh sb="0" eb="2">
      <t>オオサカ</t>
    </rPh>
    <rPh sb="2" eb="3">
      <t>シ</t>
    </rPh>
    <phoneticPr fontId="2"/>
  </si>
  <si>
    <t>R6.11～撤去工事中</t>
    <rPh sb="6" eb="11">
      <t>テッキョコウジチュウ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</si>
</sst>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.3"/>
      <color rgb="FF1111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.3"/>
      <name val="ＭＳ Ｐゴシック"/>
      <family val="3"/>
      <charset val="128"/>
    </font>
    <font>
      <sz val="8.8000000000000007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10" fillId="0" borderId="2" xfId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>
      <alignment vertical="center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</cellXfs>
  <cellStyles count="2">
    <cellStyle name="標準" xfId="0" builtinId="0"/>
    <cellStyle name="標準 2 2" xfId="1" xr:uid="{F885837C-E6F1-4F03-BF4D-34AC57E89F44}"/>
  </cellStyles>
  <dxfs count="0"/>
  <tableStyles count="0" defaultTableStyle="TableStyleMedium2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A4692-84E1-4338-BB16-9C10F47DE8F3}">
  <sheetPr>
    <tabColor theme="6" tint="0.39997558519241921"/>
    <pageSetUpPr fitToPage="1"/>
  </sheetPr>
  <dimension ref="B1:I147"/>
  <sheetViews>
    <sheetView tabSelected="1" view="pageBreakPreview" topLeftCell="B106" zoomScale="85" zoomScaleNormal="100" zoomScaleSheetLayoutView="85" workbookViewId="0">
      <selection activeCell="C124" sqref="C124:C146"/>
    </sheetView>
  </sheetViews>
  <sheetFormatPr defaultColWidth="8.09765625" defaultRowHeight="13.2" x14ac:dyDescent="0.45"/>
  <cols>
    <col min="1" max="1" width="1.5" style="1" customWidth="1"/>
    <col min="2" max="2" width="5.19921875" style="1" bestFit="1" customWidth="1"/>
    <col min="3" max="3" width="37.8984375" style="1" bestFit="1" customWidth="1"/>
    <col min="4" max="4" width="9.8984375" style="1" bestFit="1" customWidth="1"/>
    <col min="5" max="5" width="32.09765625" style="1" customWidth="1"/>
    <col min="6" max="6" width="8.796875" style="1" bestFit="1" customWidth="1"/>
    <col min="7" max="7" width="13.69921875" style="2" bestFit="1" customWidth="1"/>
    <col min="8" max="8" width="8.796875" style="1" bestFit="1" customWidth="1"/>
    <col min="9" max="9" width="11.796875" style="1" bestFit="1" customWidth="1"/>
    <col min="10" max="10" width="1.5" style="1" customWidth="1"/>
    <col min="11" max="16384" width="8.09765625" style="1"/>
  </cols>
  <sheetData>
    <row r="1" spans="2:9" x14ac:dyDescent="0.45">
      <c r="I1" s="3" t="s">
        <v>227</v>
      </c>
    </row>
    <row r="2" spans="2:9" ht="16.8" x14ac:dyDescent="0.45">
      <c r="B2" s="48" t="s">
        <v>0</v>
      </c>
      <c r="C2" s="48"/>
      <c r="D2" s="48"/>
      <c r="E2" s="48"/>
    </row>
    <row r="3" spans="2:9" ht="2.4" customHeight="1" x14ac:dyDescent="0.45"/>
    <row r="4" spans="2:9" ht="11.4" customHeight="1" x14ac:dyDescent="0.45">
      <c r="B4" s="49" t="s">
        <v>226</v>
      </c>
      <c r="C4" s="49"/>
      <c r="D4" s="49"/>
      <c r="E4" s="49"/>
      <c r="F4" s="49"/>
      <c r="G4" s="49"/>
      <c r="H4" s="49"/>
      <c r="I4" s="49"/>
    </row>
    <row r="5" spans="2:9" ht="11.4" customHeight="1" x14ac:dyDescent="0.45">
      <c r="B5" s="49"/>
      <c r="C5" s="49"/>
      <c r="D5" s="49"/>
      <c r="E5" s="49"/>
      <c r="F5" s="49"/>
      <c r="G5" s="49"/>
      <c r="H5" s="49"/>
      <c r="I5" s="49"/>
    </row>
    <row r="6" spans="2:9" ht="11.4" customHeight="1" x14ac:dyDescent="0.45">
      <c r="B6" s="49"/>
      <c r="C6" s="49"/>
      <c r="D6" s="49"/>
      <c r="E6" s="49"/>
      <c r="F6" s="49"/>
      <c r="G6" s="49"/>
      <c r="H6" s="49"/>
      <c r="I6" s="49"/>
    </row>
    <row r="7" spans="2:9" ht="11.4" customHeight="1" x14ac:dyDescent="0.45">
      <c r="B7" s="49"/>
      <c r="C7" s="49"/>
      <c r="D7" s="49"/>
      <c r="E7" s="49"/>
      <c r="F7" s="49"/>
      <c r="G7" s="49"/>
      <c r="H7" s="49"/>
      <c r="I7" s="49"/>
    </row>
    <row r="9" spans="2:9" x14ac:dyDescent="0.45">
      <c r="B9" s="4" t="s">
        <v>1</v>
      </c>
      <c r="C9" s="4" t="s">
        <v>2</v>
      </c>
      <c r="D9" s="4" t="s">
        <v>3</v>
      </c>
      <c r="E9" s="4" t="s">
        <v>4</v>
      </c>
      <c r="F9" s="5" t="s">
        <v>5</v>
      </c>
      <c r="G9" s="4" t="s">
        <v>6</v>
      </c>
      <c r="H9" s="5" t="s">
        <v>7</v>
      </c>
      <c r="I9" s="6" t="s">
        <v>8</v>
      </c>
    </row>
    <row r="10" spans="2:9" x14ac:dyDescent="0.45">
      <c r="B10" s="42" t="s">
        <v>9</v>
      </c>
      <c r="C10" s="45" t="s">
        <v>10</v>
      </c>
      <c r="D10" s="45" t="s">
        <v>11</v>
      </c>
      <c r="E10" s="7" t="s">
        <v>12</v>
      </c>
      <c r="F10" s="8" t="s">
        <v>13</v>
      </c>
      <c r="G10" s="9" t="s">
        <v>14</v>
      </c>
      <c r="H10" s="8" t="s">
        <v>15</v>
      </c>
      <c r="I10" s="10"/>
    </row>
    <row r="11" spans="2:9" x14ac:dyDescent="0.45">
      <c r="B11" s="43"/>
      <c r="C11" s="46"/>
      <c r="D11" s="46"/>
      <c r="E11" s="7" t="s">
        <v>16</v>
      </c>
      <c r="F11" s="8" t="s">
        <v>13</v>
      </c>
      <c r="G11" s="9" t="s">
        <v>14</v>
      </c>
      <c r="H11" s="8" t="s">
        <v>15</v>
      </c>
      <c r="I11" s="10"/>
    </row>
    <row r="12" spans="2:9" x14ac:dyDescent="0.45">
      <c r="B12" s="43"/>
      <c r="C12" s="46"/>
      <c r="D12" s="46"/>
      <c r="E12" s="7" t="s">
        <v>17</v>
      </c>
      <c r="F12" s="8" t="s">
        <v>13</v>
      </c>
      <c r="G12" s="9" t="s">
        <v>14</v>
      </c>
      <c r="H12" s="8" t="s">
        <v>15</v>
      </c>
      <c r="I12" s="10"/>
    </row>
    <row r="13" spans="2:9" x14ac:dyDescent="0.45">
      <c r="B13" s="43"/>
      <c r="C13" s="46"/>
      <c r="D13" s="46"/>
      <c r="E13" s="7" t="s">
        <v>18</v>
      </c>
      <c r="F13" s="8" t="s">
        <v>13</v>
      </c>
      <c r="G13" s="9" t="s">
        <v>14</v>
      </c>
      <c r="H13" s="8" t="s">
        <v>15</v>
      </c>
      <c r="I13" s="10"/>
    </row>
    <row r="14" spans="2:9" x14ac:dyDescent="0.45">
      <c r="B14" s="43"/>
      <c r="C14" s="46"/>
      <c r="D14" s="46"/>
      <c r="E14" s="7" t="s">
        <v>19</v>
      </c>
      <c r="F14" s="8" t="s">
        <v>20</v>
      </c>
      <c r="G14" s="9" t="s">
        <v>14</v>
      </c>
      <c r="H14" s="8" t="s">
        <v>15</v>
      </c>
      <c r="I14" s="10"/>
    </row>
    <row r="15" spans="2:9" x14ac:dyDescent="0.45">
      <c r="B15" s="43"/>
      <c r="C15" s="46"/>
      <c r="D15" s="46"/>
      <c r="E15" s="7" t="s">
        <v>18</v>
      </c>
      <c r="F15" s="8" t="s">
        <v>20</v>
      </c>
      <c r="G15" s="9" t="s">
        <v>14</v>
      </c>
      <c r="H15" s="8" t="s">
        <v>15</v>
      </c>
      <c r="I15" s="10"/>
    </row>
    <row r="16" spans="2:9" x14ac:dyDescent="0.45">
      <c r="B16" s="43"/>
      <c r="C16" s="46"/>
      <c r="D16" s="46"/>
      <c r="E16" s="7" t="s">
        <v>12</v>
      </c>
      <c r="F16" s="8" t="s">
        <v>20</v>
      </c>
      <c r="G16" s="9" t="s">
        <v>14</v>
      </c>
      <c r="H16" s="8" t="s">
        <v>15</v>
      </c>
      <c r="I16" s="10"/>
    </row>
    <row r="17" spans="2:9" x14ac:dyDescent="0.45">
      <c r="B17" s="43"/>
      <c r="C17" s="46"/>
      <c r="D17" s="46"/>
      <c r="E17" s="7" t="s">
        <v>21</v>
      </c>
      <c r="F17" s="8" t="s">
        <v>22</v>
      </c>
      <c r="G17" s="9" t="s">
        <v>14</v>
      </c>
      <c r="H17" s="8" t="s">
        <v>15</v>
      </c>
      <c r="I17" s="10"/>
    </row>
    <row r="18" spans="2:9" x14ac:dyDescent="0.45">
      <c r="B18" s="43"/>
      <c r="C18" s="46"/>
      <c r="D18" s="46"/>
      <c r="E18" s="7" t="s">
        <v>23</v>
      </c>
      <c r="F18" s="8" t="s">
        <v>22</v>
      </c>
      <c r="G18" s="9" t="s">
        <v>14</v>
      </c>
      <c r="H18" s="8" t="s">
        <v>15</v>
      </c>
      <c r="I18" s="10"/>
    </row>
    <row r="19" spans="2:9" x14ac:dyDescent="0.45">
      <c r="B19" s="43"/>
      <c r="C19" s="46"/>
      <c r="D19" s="46"/>
      <c r="E19" s="7" t="s">
        <v>24</v>
      </c>
      <c r="F19" s="8" t="s">
        <v>22</v>
      </c>
      <c r="G19" s="9" t="s">
        <v>14</v>
      </c>
      <c r="H19" s="8" t="s">
        <v>15</v>
      </c>
      <c r="I19" s="10"/>
    </row>
    <row r="20" spans="2:9" x14ac:dyDescent="0.45">
      <c r="B20" s="43"/>
      <c r="C20" s="46"/>
      <c r="D20" s="46"/>
      <c r="E20" s="7" t="s">
        <v>12</v>
      </c>
      <c r="F20" s="8" t="s">
        <v>25</v>
      </c>
      <c r="G20" s="9" t="s">
        <v>14</v>
      </c>
      <c r="H20" s="8" t="s">
        <v>15</v>
      </c>
      <c r="I20" s="10"/>
    </row>
    <row r="21" spans="2:9" x14ac:dyDescent="0.45">
      <c r="B21" s="43"/>
      <c r="C21" s="46"/>
      <c r="D21" s="46"/>
      <c r="E21" s="7" t="s">
        <v>12</v>
      </c>
      <c r="F21" s="8" t="s">
        <v>26</v>
      </c>
      <c r="G21" s="9" t="s">
        <v>14</v>
      </c>
      <c r="H21" s="8" t="s">
        <v>15</v>
      </c>
      <c r="I21" s="10"/>
    </row>
    <row r="22" spans="2:9" x14ac:dyDescent="0.45">
      <c r="B22" s="43"/>
      <c r="C22" s="46"/>
      <c r="D22" s="46"/>
      <c r="E22" s="7" t="s">
        <v>12</v>
      </c>
      <c r="F22" s="8" t="s">
        <v>27</v>
      </c>
      <c r="G22" s="9" t="s">
        <v>14</v>
      </c>
      <c r="H22" s="8" t="s">
        <v>15</v>
      </c>
      <c r="I22" s="10"/>
    </row>
    <row r="23" spans="2:9" x14ac:dyDescent="0.45">
      <c r="B23" s="43"/>
      <c r="C23" s="46"/>
      <c r="D23" s="46"/>
      <c r="E23" s="7" t="s">
        <v>28</v>
      </c>
      <c r="F23" s="8" t="s">
        <v>29</v>
      </c>
      <c r="G23" s="9" t="s">
        <v>14</v>
      </c>
      <c r="H23" s="8" t="s">
        <v>15</v>
      </c>
      <c r="I23" s="10"/>
    </row>
    <row r="24" spans="2:9" x14ac:dyDescent="0.45">
      <c r="B24" s="43"/>
      <c r="C24" s="46"/>
      <c r="D24" s="46"/>
      <c r="E24" s="7" t="s">
        <v>30</v>
      </c>
      <c r="F24" s="8" t="s">
        <v>31</v>
      </c>
      <c r="G24" s="9" t="s">
        <v>14</v>
      </c>
      <c r="H24" s="8" t="s">
        <v>15</v>
      </c>
      <c r="I24" s="10"/>
    </row>
    <row r="25" spans="2:9" x14ac:dyDescent="0.45">
      <c r="B25" s="43"/>
      <c r="C25" s="46"/>
      <c r="D25" s="46"/>
      <c r="E25" s="7" t="s">
        <v>32</v>
      </c>
      <c r="F25" s="8" t="s">
        <v>33</v>
      </c>
      <c r="G25" s="9" t="s">
        <v>14</v>
      </c>
      <c r="H25" s="8" t="s">
        <v>15</v>
      </c>
      <c r="I25" s="10"/>
    </row>
    <row r="26" spans="2:9" x14ac:dyDescent="0.45">
      <c r="B26" s="43"/>
      <c r="C26" s="46"/>
      <c r="D26" s="46"/>
      <c r="E26" s="7" t="s">
        <v>12</v>
      </c>
      <c r="F26" s="8" t="s">
        <v>34</v>
      </c>
      <c r="G26" s="9" t="s">
        <v>14</v>
      </c>
      <c r="H26" s="8" t="s">
        <v>15</v>
      </c>
      <c r="I26" s="10"/>
    </row>
    <row r="27" spans="2:9" x14ac:dyDescent="0.45">
      <c r="B27" s="43"/>
      <c r="C27" s="46"/>
      <c r="D27" s="46"/>
      <c r="E27" s="7" t="s">
        <v>35</v>
      </c>
      <c r="F27" s="8" t="s">
        <v>27</v>
      </c>
      <c r="G27" s="9" t="s">
        <v>14</v>
      </c>
      <c r="H27" s="8" t="s">
        <v>36</v>
      </c>
      <c r="I27" s="10"/>
    </row>
    <row r="28" spans="2:9" x14ac:dyDescent="0.45">
      <c r="B28" s="43"/>
      <c r="C28" s="46"/>
      <c r="D28" s="46"/>
      <c r="E28" s="7" t="s">
        <v>35</v>
      </c>
      <c r="F28" s="8" t="s">
        <v>33</v>
      </c>
      <c r="G28" s="9" t="s">
        <v>14</v>
      </c>
      <c r="H28" s="8" t="s">
        <v>36</v>
      </c>
      <c r="I28" s="10"/>
    </row>
    <row r="29" spans="2:9" x14ac:dyDescent="0.45">
      <c r="B29" s="44"/>
      <c r="C29" s="47"/>
      <c r="D29" s="47"/>
      <c r="E29" s="39" t="s">
        <v>37</v>
      </c>
      <c r="F29" s="11" t="s">
        <v>38</v>
      </c>
      <c r="G29" s="38" t="s">
        <v>39</v>
      </c>
      <c r="H29" s="8" t="s">
        <v>36</v>
      </c>
      <c r="I29" s="10"/>
    </row>
    <row r="30" spans="2:9" ht="24" x14ac:dyDescent="0.45">
      <c r="B30" s="38" t="s">
        <v>40</v>
      </c>
      <c r="C30" s="36" t="s">
        <v>41</v>
      </c>
      <c r="D30" s="39" t="s">
        <v>11</v>
      </c>
      <c r="E30" s="39" t="s">
        <v>42</v>
      </c>
      <c r="F30" s="33" t="s">
        <v>50</v>
      </c>
      <c r="G30" s="38" t="s">
        <v>14</v>
      </c>
      <c r="H30" s="17" t="s">
        <v>36</v>
      </c>
      <c r="I30" s="62" t="s">
        <v>229</v>
      </c>
    </row>
    <row r="31" spans="2:9" x14ac:dyDescent="0.45">
      <c r="B31" s="42" t="s">
        <v>9</v>
      </c>
      <c r="C31" s="45" t="s">
        <v>45</v>
      </c>
      <c r="D31" s="45" t="s">
        <v>46</v>
      </c>
      <c r="E31" s="7" t="s">
        <v>47</v>
      </c>
      <c r="F31" s="8" t="s">
        <v>48</v>
      </c>
      <c r="G31" s="9" t="s">
        <v>14</v>
      </c>
      <c r="H31" s="8" t="s">
        <v>36</v>
      </c>
      <c r="I31" s="10"/>
    </row>
    <row r="32" spans="2:9" x14ac:dyDescent="0.45">
      <c r="B32" s="43"/>
      <c r="C32" s="46"/>
      <c r="D32" s="46"/>
      <c r="E32" s="7" t="s">
        <v>49</v>
      </c>
      <c r="F32" s="8" t="s">
        <v>50</v>
      </c>
      <c r="G32" s="9" t="s">
        <v>14</v>
      </c>
      <c r="H32" s="8" t="s">
        <v>36</v>
      </c>
      <c r="I32" s="10"/>
    </row>
    <row r="33" spans="2:9" x14ac:dyDescent="0.45">
      <c r="B33" s="43"/>
      <c r="C33" s="46"/>
      <c r="D33" s="46"/>
      <c r="E33" s="7" t="s">
        <v>49</v>
      </c>
      <c r="F33" s="8" t="s">
        <v>51</v>
      </c>
      <c r="G33" s="9" t="s">
        <v>14</v>
      </c>
      <c r="H33" s="8" t="s">
        <v>36</v>
      </c>
      <c r="I33" s="10"/>
    </row>
    <row r="34" spans="2:9" x14ac:dyDescent="0.45">
      <c r="B34" s="43"/>
      <c r="C34" s="46"/>
      <c r="D34" s="46"/>
      <c r="E34" s="7" t="s">
        <v>52</v>
      </c>
      <c r="F34" s="8" t="s">
        <v>22</v>
      </c>
      <c r="G34" s="9" t="s">
        <v>53</v>
      </c>
      <c r="H34" s="8" t="s">
        <v>36</v>
      </c>
      <c r="I34" s="10"/>
    </row>
    <row r="35" spans="2:9" x14ac:dyDescent="0.45">
      <c r="B35" s="43"/>
      <c r="C35" s="46"/>
      <c r="D35" s="46"/>
      <c r="E35" s="7" t="s">
        <v>54</v>
      </c>
      <c r="F35" s="8" t="s">
        <v>27</v>
      </c>
      <c r="G35" s="9" t="s">
        <v>14</v>
      </c>
      <c r="H35" s="8" t="s">
        <v>36</v>
      </c>
      <c r="I35" s="10"/>
    </row>
    <row r="36" spans="2:9" x14ac:dyDescent="0.45">
      <c r="B36" s="44"/>
      <c r="C36" s="47"/>
      <c r="D36" s="47"/>
      <c r="E36" s="7" t="s">
        <v>55</v>
      </c>
      <c r="F36" s="8" t="s">
        <v>56</v>
      </c>
      <c r="G36" s="9" t="s">
        <v>14</v>
      </c>
      <c r="H36" s="8" t="s">
        <v>36</v>
      </c>
      <c r="I36" s="10"/>
    </row>
    <row r="37" spans="2:9" x14ac:dyDescent="0.45">
      <c r="B37" s="9" t="s">
        <v>9</v>
      </c>
      <c r="C37" s="7" t="s">
        <v>57</v>
      </c>
      <c r="D37" s="7" t="s">
        <v>58</v>
      </c>
      <c r="E37" s="7" t="s">
        <v>59</v>
      </c>
      <c r="F37" s="17" t="s">
        <v>13</v>
      </c>
      <c r="G37" s="9" t="s">
        <v>14</v>
      </c>
      <c r="H37" s="8" t="s">
        <v>36</v>
      </c>
      <c r="I37" s="10"/>
    </row>
    <row r="38" spans="2:9" x14ac:dyDescent="0.45">
      <c r="B38" s="42" t="s">
        <v>40</v>
      </c>
      <c r="C38" s="45" t="s">
        <v>60</v>
      </c>
      <c r="D38" s="45" t="s">
        <v>61</v>
      </c>
      <c r="E38" s="7" t="s">
        <v>62</v>
      </c>
      <c r="F38" s="17" t="s">
        <v>50</v>
      </c>
      <c r="G38" s="9" t="s">
        <v>63</v>
      </c>
      <c r="H38" s="8" t="s">
        <v>64</v>
      </c>
      <c r="I38" s="10"/>
    </row>
    <row r="39" spans="2:9" x14ac:dyDescent="0.45">
      <c r="B39" s="43"/>
      <c r="C39" s="46"/>
      <c r="D39" s="46"/>
      <c r="E39" s="7" t="s">
        <v>65</v>
      </c>
      <c r="F39" s="17" t="s">
        <v>50</v>
      </c>
      <c r="G39" s="9" t="s">
        <v>66</v>
      </c>
      <c r="H39" s="8" t="s">
        <v>15</v>
      </c>
      <c r="I39" s="10"/>
    </row>
    <row r="40" spans="2:9" x14ac:dyDescent="0.45">
      <c r="B40" s="43"/>
      <c r="C40" s="46"/>
      <c r="D40" s="46"/>
      <c r="E40" s="7" t="s">
        <v>67</v>
      </c>
      <c r="F40" s="17" t="s">
        <v>50</v>
      </c>
      <c r="G40" s="9" t="s">
        <v>66</v>
      </c>
      <c r="H40" s="8" t="s">
        <v>15</v>
      </c>
      <c r="I40" s="10"/>
    </row>
    <row r="41" spans="2:9" x14ac:dyDescent="0.45">
      <c r="B41" s="43"/>
      <c r="C41" s="46"/>
      <c r="D41" s="46"/>
      <c r="E41" s="7" t="s">
        <v>68</v>
      </c>
      <c r="F41" s="17" t="s">
        <v>50</v>
      </c>
      <c r="G41" s="9" t="s">
        <v>66</v>
      </c>
      <c r="H41" s="8" t="s">
        <v>15</v>
      </c>
      <c r="I41" s="10"/>
    </row>
    <row r="42" spans="2:9" x14ac:dyDescent="0.45">
      <c r="B42" s="43"/>
      <c r="C42" s="46"/>
      <c r="D42" s="46"/>
      <c r="E42" s="7" t="s">
        <v>69</v>
      </c>
      <c r="F42" s="17" t="s">
        <v>50</v>
      </c>
      <c r="G42" s="9" t="s">
        <v>66</v>
      </c>
      <c r="H42" s="8" t="s">
        <v>15</v>
      </c>
      <c r="I42" s="10"/>
    </row>
    <row r="43" spans="2:9" x14ac:dyDescent="0.45">
      <c r="B43" s="43"/>
      <c r="C43" s="46"/>
      <c r="D43" s="46"/>
      <c r="E43" s="7" t="s">
        <v>70</v>
      </c>
      <c r="F43" s="17" t="s">
        <v>50</v>
      </c>
      <c r="G43" s="9" t="s">
        <v>63</v>
      </c>
      <c r="H43" s="8" t="s">
        <v>36</v>
      </c>
      <c r="I43" s="10"/>
    </row>
    <row r="44" spans="2:9" x14ac:dyDescent="0.45">
      <c r="B44" s="43"/>
      <c r="C44" s="46"/>
      <c r="D44" s="46"/>
      <c r="E44" s="7" t="s">
        <v>71</v>
      </c>
      <c r="F44" s="17" t="s">
        <v>50</v>
      </c>
      <c r="G44" s="9" t="s">
        <v>66</v>
      </c>
      <c r="H44" s="8" t="s">
        <v>36</v>
      </c>
      <c r="I44" s="10"/>
    </row>
    <row r="45" spans="2:9" x14ac:dyDescent="0.45">
      <c r="B45" s="43"/>
      <c r="C45" s="46"/>
      <c r="D45" s="46"/>
      <c r="E45" s="7" t="s">
        <v>72</v>
      </c>
      <c r="F45" s="12" t="s">
        <v>13</v>
      </c>
      <c r="G45" s="9" t="s">
        <v>66</v>
      </c>
      <c r="H45" s="8" t="s">
        <v>15</v>
      </c>
      <c r="I45" s="10"/>
    </row>
    <row r="46" spans="2:9" x14ac:dyDescent="0.45">
      <c r="B46" s="43"/>
      <c r="C46" s="46"/>
      <c r="D46" s="46"/>
      <c r="E46" s="7" t="s">
        <v>73</v>
      </c>
      <c r="F46" s="12" t="s">
        <v>13</v>
      </c>
      <c r="G46" s="9" t="s">
        <v>63</v>
      </c>
      <c r="H46" s="8" t="s">
        <v>36</v>
      </c>
      <c r="I46" s="10"/>
    </row>
    <row r="47" spans="2:9" x14ac:dyDescent="0.45">
      <c r="B47" s="43"/>
      <c r="C47" s="46"/>
      <c r="D47" s="46"/>
      <c r="E47" s="7" t="s">
        <v>74</v>
      </c>
      <c r="F47" s="12" t="s">
        <v>13</v>
      </c>
      <c r="G47" s="9" t="s">
        <v>66</v>
      </c>
      <c r="H47" s="8" t="s">
        <v>75</v>
      </c>
      <c r="I47" s="10"/>
    </row>
    <row r="48" spans="2:9" x14ac:dyDescent="0.45">
      <c r="B48" s="43"/>
      <c r="C48" s="46"/>
      <c r="D48" s="46"/>
      <c r="E48" s="7" t="s">
        <v>76</v>
      </c>
      <c r="F48" s="12" t="s">
        <v>13</v>
      </c>
      <c r="G48" s="9" t="s">
        <v>66</v>
      </c>
      <c r="H48" s="8" t="s">
        <v>15</v>
      </c>
      <c r="I48" s="10"/>
    </row>
    <row r="49" spans="2:9" x14ac:dyDescent="0.45">
      <c r="B49" s="43"/>
      <c r="C49" s="46"/>
      <c r="D49" s="46"/>
      <c r="E49" s="7" t="s">
        <v>77</v>
      </c>
      <c r="F49" s="12" t="s">
        <v>13</v>
      </c>
      <c r="G49" s="9" t="s">
        <v>66</v>
      </c>
      <c r="H49" s="8" t="s">
        <v>15</v>
      </c>
      <c r="I49" s="10"/>
    </row>
    <row r="50" spans="2:9" x14ac:dyDescent="0.45">
      <c r="B50" s="43"/>
      <c r="C50" s="46"/>
      <c r="D50" s="46"/>
      <c r="E50" s="7" t="s">
        <v>78</v>
      </c>
      <c r="F50" s="12" t="s">
        <v>20</v>
      </c>
      <c r="G50" s="9" t="s">
        <v>66</v>
      </c>
      <c r="H50" s="8" t="s">
        <v>15</v>
      </c>
      <c r="I50" s="10"/>
    </row>
    <row r="51" spans="2:9" x14ac:dyDescent="0.45">
      <c r="B51" s="43"/>
      <c r="C51" s="46"/>
      <c r="D51" s="46"/>
      <c r="E51" s="7" t="s">
        <v>79</v>
      </c>
      <c r="F51" s="12" t="s">
        <v>20</v>
      </c>
      <c r="G51" s="9" t="s">
        <v>66</v>
      </c>
      <c r="H51" s="8" t="s">
        <v>15</v>
      </c>
      <c r="I51" s="10"/>
    </row>
    <row r="52" spans="2:9" x14ac:dyDescent="0.45">
      <c r="B52" s="43"/>
      <c r="C52" s="46"/>
      <c r="D52" s="46"/>
      <c r="E52" s="7" t="s">
        <v>80</v>
      </c>
      <c r="F52" s="12" t="s">
        <v>20</v>
      </c>
      <c r="G52" s="9" t="s">
        <v>66</v>
      </c>
      <c r="H52" s="8" t="s">
        <v>15</v>
      </c>
      <c r="I52" s="10"/>
    </row>
    <row r="53" spans="2:9" x14ac:dyDescent="0.45">
      <c r="B53" s="43"/>
      <c r="C53" s="46"/>
      <c r="D53" s="46"/>
      <c r="E53" s="7" t="s">
        <v>81</v>
      </c>
      <c r="F53" s="12" t="s">
        <v>20</v>
      </c>
      <c r="G53" s="9" t="s">
        <v>66</v>
      </c>
      <c r="H53" s="8" t="s">
        <v>15</v>
      </c>
      <c r="I53" s="10"/>
    </row>
    <row r="54" spans="2:9" x14ac:dyDescent="0.45">
      <c r="B54" s="43"/>
      <c r="C54" s="46"/>
      <c r="D54" s="46"/>
      <c r="E54" s="7" t="s">
        <v>82</v>
      </c>
      <c r="F54" s="12" t="s">
        <v>20</v>
      </c>
      <c r="G54" s="9" t="s">
        <v>66</v>
      </c>
      <c r="H54" s="8" t="s">
        <v>15</v>
      </c>
      <c r="I54" s="10"/>
    </row>
    <row r="55" spans="2:9" x14ac:dyDescent="0.45">
      <c r="B55" s="43"/>
      <c r="C55" s="46"/>
      <c r="D55" s="46"/>
      <c r="E55" s="7" t="s">
        <v>83</v>
      </c>
      <c r="F55" s="12" t="s">
        <v>20</v>
      </c>
      <c r="G55" s="9" t="s">
        <v>66</v>
      </c>
      <c r="H55" s="8" t="s">
        <v>15</v>
      </c>
      <c r="I55" s="10"/>
    </row>
    <row r="56" spans="2:9" x14ac:dyDescent="0.45">
      <c r="B56" s="43"/>
      <c r="C56" s="46"/>
      <c r="D56" s="46"/>
      <c r="E56" s="7" t="s">
        <v>84</v>
      </c>
      <c r="F56" s="12" t="s">
        <v>20</v>
      </c>
      <c r="G56" s="9" t="s">
        <v>66</v>
      </c>
      <c r="H56" s="8" t="s">
        <v>36</v>
      </c>
      <c r="I56" s="10"/>
    </row>
    <row r="57" spans="2:9" x14ac:dyDescent="0.45">
      <c r="B57" s="43"/>
      <c r="C57" s="46"/>
      <c r="D57" s="46"/>
      <c r="E57" s="7" t="s">
        <v>85</v>
      </c>
      <c r="F57" s="12" t="s">
        <v>86</v>
      </c>
      <c r="G57" s="9" t="s">
        <v>14</v>
      </c>
      <c r="H57" s="8" t="s">
        <v>36</v>
      </c>
      <c r="I57" s="10"/>
    </row>
    <row r="58" spans="2:9" x14ac:dyDescent="0.45">
      <c r="B58" s="43"/>
      <c r="C58" s="46"/>
      <c r="D58" s="46"/>
      <c r="E58" s="7" t="s">
        <v>87</v>
      </c>
      <c r="F58" s="12" t="s">
        <v>86</v>
      </c>
      <c r="G58" s="9" t="s">
        <v>66</v>
      </c>
      <c r="H58" s="8" t="s">
        <v>36</v>
      </c>
      <c r="I58" s="10"/>
    </row>
    <row r="59" spans="2:9" x14ac:dyDescent="0.45">
      <c r="B59" s="43"/>
      <c r="C59" s="46"/>
      <c r="D59" s="46"/>
      <c r="E59" s="7" t="s">
        <v>88</v>
      </c>
      <c r="F59" s="12" t="s">
        <v>86</v>
      </c>
      <c r="G59" s="9" t="s">
        <v>66</v>
      </c>
      <c r="H59" s="8" t="s">
        <v>36</v>
      </c>
      <c r="I59" s="10"/>
    </row>
    <row r="60" spans="2:9" x14ac:dyDescent="0.45">
      <c r="B60" s="42" t="s">
        <v>9</v>
      </c>
      <c r="C60" s="45" t="s">
        <v>89</v>
      </c>
      <c r="D60" s="45" t="s">
        <v>11</v>
      </c>
      <c r="E60" s="18" t="s">
        <v>90</v>
      </c>
      <c r="F60" s="13" t="s">
        <v>91</v>
      </c>
      <c r="G60" s="19" t="s">
        <v>14</v>
      </c>
      <c r="H60" s="8" t="s">
        <v>36</v>
      </c>
      <c r="I60" s="10"/>
    </row>
    <row r="61" spans="2:9" x14ac:dyDescent="0.45">
      <c r="B61" s="43"/>
      <c r="C61" s="46"/>
      <c r="D61" s="46"/>
      <c r="E61" s="18" t="s">
        <v>92</v>
      </c>
      <c r="F61" s="13" t="s">
        <v>91</v>
      </c>
      <c r="G61" s="19" t="s">
        <v>14</v>
      </c>
      <c r="H61" s="8" t="s">
        <v>36</v>
      </c>
      <c r="I61" s="10"/>
    </row>
    <row r="62" spans="2:9" x14ac:dyDescent="0.45">
      <c r="B62" s="44"/>
      <c r="C62" s="47"/>
      <c r="D62" s="47"/>
      <c r="E62" s="18" t="s">
        <v>93</v>
      </c>
      <c r="F62" s="13" t="s">
        <v>91</v>
      </c>
      <c r="G62" s="19" t="s">
        <v>14</v>
      </c>
      <c r="H62" s="8" t="s">
        <v>36</v>
      </c>
      <c r="I62" s="10"/>
    </row>
    <row r="63" spans="2:9" x14ac:dyDescent="0.45">
      <c r="B63" s="9" t="s">
        <v>9</v>
      </c>
      <c r="C63" s="7" t="s">
        <v>94</v>
      </c>
      <c r="D63" s="7" t="s">
        <v>11</v>
      </c>
      <c r="E63" s="18" t="s">
        <v>95</v>
      </c>
      <c r="F63" s="13" t="s">
        <v>13</v>
      </c>
      <c r="G63" s="19" t="s">
        <v>63</v>
      </c>
      <c r="H63" s="8" t="s">
        <v>36</v>
      </c>
      <c r="I63" s="10"/>
    </row>
    <row r="64" spans="2:9" x14ac:dyDescent="0.45">
      <c r="B64" s="9" t="s">
        <v>9</v>
      </c>
      <c r="C64" s="7" t="s">
        <v>96</v>
      </c>
      <c r="D64" s="7" t="s">
        <v>97</v>
      </c>
      <c r="E64" s="18" t="s">
        <v>98</v>
      </c>
      <c r="F64" s="13" t="s">
        <v>13</v>
      </c>
      <c r="G64" s="19" t="s">
        <v>63</v>
      </c>
      <c r="H64" s="8" t="s">
        <v>36</v>
      </c>
      <c r="I64" s="10"/>
    </row>
    <row r="65" spans="2:9" x14ac:dyDescent="0.45">
      <c r="B65" s="42" t="s">
        <v>9</v>
      </c>
      <c r="C65" s="45" t="s">
        <v>99</v>
      </c>
      <c r="D65" s="45" t="s">
        <v>100</v>
      </c>
      <c r="E65" s="18" t="s">
        <v>101</v>
      </c>
      <c r="F65" s="13" t="s">
        <v>25</v>
      </c>
      <c r="G65" s="19" t="s">
        <v>63</v>
      </c>
      <c r="H65" s="8" t="s">
        <v>15</v>
      </c>
      <c r="I65" s="10"/>
    </row>
    <row r="66" spans="2:9" x14ac:dyDescent="0.45">
      <c r="B66" s="44"/>
      <c r="C66" s="47"/>
      <c r="D66" s="47"/>
      <c r="E66" s="18" t="s">
        <v>102</v>
      </c>
      <c r="F66" s="13" t="s">
        <v>26</v>
      </c>
      <c r="G66" s="19" t="s">
        <v>63</v>
      </c>
      <c r="H66" s="8" t="s">
        <v>15</v>
      </c>
      <c r="I66" s="10"/>
    </row>
    <row r="67" spans="2:9" x14ac:dyDescent="0.45">
      <c r="B67" s="9" t="s">
        <v>9</v>
      </c>
      <c r="C67" s="7" t="s">
        <v>103</v>
      </c>
      <c r="D67" s="7" t="s">
        <v>104</v>
      </c>
      <c r="E67" s="18" t="s">
        <v>23</v>
      </c>
      <c r="F67" s="13" t="s">
        <v>50</v>
      </c>
      <c r="G67" s="19" t="s">
        <v>63</v>
      </c>
      <c r="H67" s="8" t="s">
        <v>36</v>
      </c>
      <c r="I67" s="20"/>
    </row>
    <row r="68" spans="2:9" x14ac:dyDescent="0.45">
      <c r="B68" s="43" t="s">
        <v>105</v>
      </c>
      <c r="C68" s="46" t="s">
        <v>106</v>
      </c>
      <c r="D68" s="46" t="s">
        <v>107</v>
      </c>
      <c r="E68" s="21" t="s">
        <v>108</v>
      </c>
      <c r="F68" s="13" t="s">
        <v>48</v>
      </c>
      <c r="G68" s="22" t="s">
        <v>109</v>
      </c>
      <c r="H68" s="23" t="s">
        <v>36</v>
      </c>
      <c r="I68" s="37"/>
    </row>
    <row r="69" spans="2:9" x14ac:dyDescent="0.45">
      <c r="B69" s="43"/>
      <c r="C69" s="46"/>
      <c r="D69" s="46"/>
      <c r="E69" s="24" t="s">
        <v>110</v>
      </c>
      <c r="F69" s="13" t="s">
        <v>48</v>
      </c>
      <c r="G69" s="25" t="s">
        <v>14</v>
      </c>
      <c r="H69" s="17" t="s">
        <v>36</v>
      </c>
      <c r="I69" s="12"/>
    </row>
    <row r="70" spans="2:9" x14ac:dyDescent="0.45">
      <c r="B70" s="43"/>
      <c r="C70" s="46"/>
      <c r="D70" s="46"/>
      <c r="E70" s="24" t="s">
        <v>111</v>
      </c>
      <c r="F70" s="13" t="s">
        <v>50</v>
      </c>
      <c r="G70" s="25" t="s">
        <v>112</v>
      </c>
      <c r="H70" s="17" t="s">
        <v>36</v>
      </c>
      <c r="I70" s="12"/>
    </row>
    <row r="71" spans="2:9" ht="26.4" x14ac:dyDescent="0.45">
      <c r="B71" s="43"/>
      <c r="C71" s="46"/>
      <c r="D71" s="46"/>
      <c r="E71" s="24" t="s">
        <v>113</v>
      </c>
      <c r="F71" s="13" t="s">
        <v>50</v>
      </c>
      <c r="G71" s="25" t="s">
        <v>53</v>
      </c>
      <c r="H71" s="17" t="s">
        <v>36</v>
      </c>
      <c r="I71" s="12"/>
    </row>
    <row r="72" spans="2:9" x14ac:dyDescent="0.45">
      <c r="B72" s="43"/>
      <c r="C72" s="46"/>
      <c r="D72" s="46"/>
      <c r="E72" s="24" t="s">
        <v>114</v>
      </c>
      <c r="F72" s="13" t="s">
        <v>50</v>
      </c>
      <c r="G72" s="25" t="s">
        <v>115</v>
      </c>
      <c r="H72" s="17" t="s">
        <v>36</v>
      </c>
      <c r="I72" s="12"/>
    </row>
    <row r="73" spans="2:9" x14ac:dyDescent="0.45">
      <c r="B73" s="43"/>
      <c r="C73" s="46"/>
      <c r="D73" s="46"/>
      <c r="E73" s="24" t="s">
        <v>111</v>
      </c>
      <c r="F73" s="13" t="s">
        <v>13</v>
      </c>
      <c r="G73" s="25" t="s">
        <v>53</v>
      </c>
      <c r="H73" s="17" t="s">
        <v>36</v>
      </c>
      <c r="I73" s="12"/>
    </row>
    <row r="74" spans="2:9" x14ac:dyDescent="0.45">
      <c r="B74" s="43"/>
      <c r="C74" s="46"/>
      <c r="D74" s="46"/>
      <c r="E74" s="24" t="s">
        <v>116</v>
      </c>
      <c r="F74" s="13" t="s">
        <v>13</v>
      </c>
      <c r="G74" s="25" t="s">
        <v>53</v>
      </c>
      <c r="H74" s="17" t="s">
        <v>36</v>
      </c>
      <c r="I74" s="12"/>
    </row>
    <row r="75" spans="2:9" x14ac:dyDescent="0.45">
      <c r="B75" s="43"/>
      <c r="C75" s="46"/>
      <c r="D75" s="46"/>
      <c r="E75" s="24" t="s">
        <v>114</v>
      </c>
      <c r="F75" s="13" t="s">
        <v>13</v>
      </c>
      <c r="G75" s="25" t="s">
        <v>115</v>
      </c>
      <c r="H75" s="17" t="s">
        <v>36</v>
      </c>
      <c r="I75" s="12"/>
    </row>
    <row r="76" spans="2:9" x14ac:dyDescent="0.45">
      <c r="B76" s="43"/>
      <c r="C76" s="46"/>
      <c r="D76" s="46"/>
      <c r="E76" s="24" t="s">
        <v>117</v>
      </c>
      <c r="F76" s="13" t="s">
        <v>48</v>
      </c>
      <c r="G76" s="25" t="s">
        <v>53</v>
      </c>
      <c r="H76" s="17" t="s">
        <v>36</v>
      </c>
      <c r="I76" s="12"/>
    </row>
    <row r="77" spans="2:9" ht="26.4" x14ac:dyDescent="0.45">
      <c r="B77" s="43"/>
      <c r="C77" s="46"/>
      <c r="D77" s="46"/>
      <c r="E77" s="24" t="s">
        <v>118</v>
      </c>
      <c r="F77" s="13" t="s">
        <v>50</v>
      </c>
      <c r="G77" s="25" t="s">
        <v>53</v>
      </c>
      <c r="H77" s="17" t="s">
        <v>36</v>
      </c>
      <c r="I77" s="12"/>
    </row>
    <row r="78" spans="2:9" x14ac:dyDescent="0.45">
      <c r="B78" s="43"/>
      <c r="C78" s="46"/>
      <c r="D78" s="46"/>
      <c r="E78" s="24" t="s">
        <v>119</v>
      </c>
      <c r="F78" s="13" t="s">
        <v>13</v>
      </c>
      <c r="G78" s="25" t="s">
        <v>53</v>
      </c>
      <c r="H78" s="17" t="s">
        <v>36</v>
      </c>
      <c r="I78" s="12"/>
    </row>
    <row r="79" spans="2:9" x14ac:dyDescent="0.45">
      <c r="B79" s="44"/>
      <c r="C79" s="47"/>
      <c r="D79" s="47"/>
      <c r="E79" s="18" t="s">
        <v>120</v>
      </c>
      <c r="F79" s="26" t="s">
        <v>13</v>
      </c>
      <c r="G79" s="19" t="s">
        <v>53</v>
      </c>
      <c r="H79" s="8" t="s">
        <v>36</v>
      </c>
      <c r="I79" s="27"/>
    </row>
    <row r="80" spans="2:9" ht="26.4" x14ac:dyDescent="0.45">
      <c r="B80" s="42" t="s">
        <v>40</v>
      </c>
      <c r="C80" s="50" t="s">
        <v>121</v>
      </c>
      <c r="D80" s="50" t="s">
        <v>122</v>
      </c>
      <c r="E80" s="24" t="s">
        <v>123</v>
      </c>
      <c r="F80" s="28" t="s">
        <v>50</v>
      </c>
      <c r="G80" s="25" t="s">
        <v>124</v>
      </c>
      <c r="H80" s="17" t="s">
        <v>125</v>
      </c>
      <c r="I80" s="29"/>
    </row>
    <row r="81" spans="2:9" ht="26.4" x14ac:dyDescent="0.45">
      <c r="B81" s="43"/>
      <c r="C81" s="51"/>
      <c r="D81" s="51"/>
      <c r="E81" s="24" t="s">
        <v>126</v>
      </c>
      <c r="F81" s="13" t="s">
        <v>50</v>
      </c>
      <c r="G81" s="25" t="s">
        <v>124</v>
      </c>
      <c r="H81" s="17" t="s">
        <v>125</v>
      </c>
      <c r="I81" s="12"/>
    </row>
    <row r="82" spans="2:9" ht="26.4" x14ac:dyDescent="0.45">
      <c r="B82" s="44"/>
      <c r="C82" s="52"/>
      <c r="D82" s="52"/>
      <c r="E82" s="18" t="s">
        <v>127</v>
      </c>
      <c r="F82" s="26" t="s">
        <v>48</v>
      </c>
      <c r="G82" s="19" t="s">
        <v>124</v>
      </c>
      <c r="H82" s="8" t="s">
        <v>125</v>
      </c>
      <c r="I82" s="27"/>
    </row>
    <row r="83" spans="2:9" x14ac:dyDescent="0.45">
      <c r="B83" s="43" t="s">
        <v>9</v>
      </c>
      <c r="C83" s="51" t="s">
        <v>128</v>
      </c>
      <c r="D83" s="51" t="s">
        <v>129</v>
      </c>
      <c r="E83" s="30" t="s">
        <v>130</v>
      </c>
      <c r="F83" s="31" t="s">
        <v>50</v>
      </c>
      <c r="G83" s="32" t="s">
        <v>14</v>
      </c>
      <c r="H83" s="33" t="s">
        <v>36</v>
      </c>
      <c r="I83" s="34"/>
    </row>
    <row r="84" spans="2:9" x14ac:dyDescent="0.45">
      <c r="B84" s="44"/>
      <c r="C84" s="52"/>
      <c r="D84" s="52"/>
      <c r="E84" s="18" t="s">
        <v>131</v>
      </c>
      <c r="F84" s="13" t="s">
        <v>50</v>
      </c>
      <c r="G84" s="19" t="s">
        <v>132</v>
      </c>
      <c r="H84" s="8" t="s">
        <v>125</v>
      </c>
      <c r="I84" s="10"/>
    </row>
    <row r="85" spans="2:9" x14ac:dyDescent="0.45">
      <c r="B85" s="42" t="s">
        <v>105</v>
      </c>
      <c r="C85" s="45" t="s">
        <v>133</v>
      </c>
      <c r="D85" s="45" t="s">
        <v>107</v>
      </c>
      <c r="E85" s="18" t="s">
        <v>134</v>
      </c>
      <c r="F85" s="13" t="s">
        <v>50</v>
      </c>
      <c r="G85" s="19" t="s">
        <v>109</v>
      </c>
      <c r="H85" s="8" t="s">
        <v>36</v>
      </c>
      <c r="I85" s="10"/>
    </row>
    <row r="86" spans="2:9" x14ac:dyDescent="0.45">
      <c r="B86" s="63"/>
      <c r="C86" s="53"/>
      <c r="D86" s="53"/>
      <c r="E86" s="24" t="s">
        <v>135</v>
      </c>
      <c r="F86" s="13" t="s">
        <v>50</v>
      </c>
      <c r="G86" s="25" t="s">
        <v>53</v>
      </c>
      <c r="H86" s="17" t="s">
        <v>36</v>
      </c>
      <c r="I86" s="10"/>
    </row>
    <row r="87" spans="2:9" x14ac:dyDescent="0.45">
      <c r="B87" s="40" t="s">
        <v>105</v>
      </c>
      <c r="C87" s="41" t="s">
        <v>136</v>
      </c>
      <c r="D87" s="41" t="s">
        <v>137</v>
      </c>
      <c r="E87" s="24" t="s">
        <v>138</v>
      </c>
      <c r="F87" s="13" t="s">
        <v>50</v>
      </c>
      <c r="G87" s="25" t="s">
        <v>132</v>
      </c>
      <c r="H87" s="17" t="s">
        <v>125</v>
      </c>
      <c r="I87" s="10"/>
    </row>
    <row r="88" spans="2:9" x14ac:dyDescent="0.45">
      <c r="B88" s="42" t="s">
        <v>105</v>
      </c>
      <c r="C88" s="50" t="s">
        <v>139</v>
      </c>
      <c r="D88" s="50" t="s">
        <v>107</v>
      </c>
      <c r="E88" s="24" t="s">
        <v>140</v>
      </c>
      <c r="F88" s="13" t="s">
        <v>50</v>
      </c>
      <c r="G88" s="25" t="s">
        <v>14</v>
      </c>
      <c r="H88" s="17" t="s">
        <v>36</v>
      </c>
      <c r="I88" s="35"/>
    </row>
    <row r="89" spans="2:9" x14ac:dyDescent="0.45">
      <c r="B89" s="43"/>
      <c r="C89" s="51"/>
      <c r="D89" s="51"/>
      <c r="E89" s="18" t="s">
        <v>141</v>
      </c>
      <c r="F89" s="13" t="s">
        <v>50</v>
      </c>
      <c r="G89" s="19" t="s">
        <v>109</v>
      </c>
      <c r="H89" s="8" t="s">
        <v>36</v>
      </c>
      <c r="I89" s="10"/>
    </row>
    <row r="90" spans="2:9" x14ac:dyDescent="0.45">
      <c r="B90" s="43"/>
      <c r="C90" s="51"/>
      <c r="D90" s="51"/>
      <c r="E90" s="18" t="s">
        <v>138</v>
      </c>
      <c r="F90" s="13" t="s">
        <v>50</v>
      </c>
      <c r="G90" s="19" t="s">
        <v>53</v>
      </c>
      <c r="H90" s="8" t="s">
        <v>36</v>
      </c>
      <c r="I90" s="10"/>
    </row>
    <row r="91" spans="2:9" x14ac:dyDescent="0.45">
      <c r="B91" s="43"/>
      <c r="C91" s="51"/>
      <c r="D91" s="51"/>
      <c r="E91" s="18" t="s">
        <v>142</v>
      </c>
      <c r="F91" s="13" t="s">
        <v>48</v>
      </c>
      <c r="G91" s="19" t="s">
        <v>143</v>
      </c>
      <c r="H91" s="8" t="s">
        <v>125</v>
      </c>
      <c r="I91" s="10"/>
    </row>
    <row r="92" spans="2:9" x14ac:dyDescent="0.45">
      <c r="B92" s="43"/>
      <c r="C92" s="51"/>
      <c r="D92" s="51"/>
      <c r="E92" s="18" t="s">
        <v>144</v>
      </c>
      <c r="F92" s="13" t="s">
        <v>48</v>
      </c>
      <c r="G92" s="19" t="s">
        <v>132</v>
      </c>
      <c r="H92" s="8" t="s">
        <v>125</v>
      </c>
      <c r="I92" s="10"/>
    </row>
    <row r="93" spans="2:9" x14ac:dyDescent="0.45">
      <c r="B93" s="44"/>
      <c r="C93" s="52"/>
      <c r="D93" s="52"/>
      <c r="E93" s="18" t="s">
        <v>145</v>
      </c>
      <c r="F93" s="13" t="s">
        <v>146</v>
      </c>
      <c r="G93" s="19" t="s">
        <v>132</v>
      </c>
      <c r="H93" s="8" t="s">
        <v>125</v>
      </c>
      <c r="I93" s="10"/>
    </row>
    <row r="94" spans="2:9" x14ac:dyDescent="0.45">
      <c r="B94" s="42" t="s">
        <v>105</v>
      </c>
      <c r="C94" s="45" t="s">
        <v>147</v>
      </c>
      <c r="D94" s="45" t="s">
        <v>107</v>
      </c>
      <c r="E94" s="18" t="s">
        <v>148</v>
      </c>
      <c r="F94" s="13" t="s">
        <v>50</v>
      </c>
      <c r="G94" s="19" t="s">
        <v>109</v>
      </c>
      <c r="H94" s="8" t="s">
        <v>36</v>
      </c>
      <c r="I94" s="10"/>
    </row>
    <row r="95" spans="2:9" x14ac:dyDescent="0.45">
      <c r="B95" s="43"/>
      <c r="C95" s="46"/>
      <c r="D95" s="46"/>
      <c r="E95" s="18" t="s">
        <v>149</v>
      </c>
      <c r="F95" s="13" t="s">
        <v>13</v>
      </c>
      <c r="G95" s="19" t="s">
        <v>109</v>
      </c>
      <c r="H95" s="8" t="s">
        <v>36</v>
      </c>
      <c r="I95" s="10"/>
    </row>
    <row r="96" spans="2:9" x14ac:dyDescent="0.45">
      <c r="B96" s="42" t="s">
        <v>150</v>
      </c>
      <c r="C96" s="45" t="s">
        <v>151</v>
      </c>
      <c r="D96" s="45" t="s">
        <v>152</v>
      </c>
      <c r="E96" s="18" t="s">
        <v>134</v>
      </c>
      <c r="F96" s="13" t="s">
        <v>50</v>
      </c>
      <c r="G96" s="19" t="s">
        <v>14</v>
      </c>
      <c r="H96" s="8" t="s">
        <v>36</v>
      </c>
      <c r="I96" s="10"/>
    </row>
    <row r="97" spans="2:9" x14ac:dyDescent="0.45">
      <c r="B97" s="44"/>
      <c r="C97" s="47"/>
      <c r="D97" s="47"/>
      <c r="E97" s="18" t="s">
        <v>153</v>
      </c>
      <c r="F97" s="13" t="s">
        <v>50</v>
      </c>
      <c r="G97" s="19" t="s">
        <v>115</v>
      </c>
      <c r="H97" s="8" t="s">
        <v>36</v>
      </c>
      <c r="I97" s="10"/>
    </row>
    <row r="98" spans="2:9" x14ac:dyDescent="0.45">
      <c r="B98" s="38" t="s">
        <v>150</v>
      </c>
      <c r="C98" s="39" t="s">
        <v>154</v>
      </c>
      <c r="D98" s="39" t="s">
        <v>11</v>
      </c>
      <c r="E98" s="24" t="s">
        <v>44</v>
      </c>
      <c r="F98" s="13" t="s">
        <v>48</v>
      </c>
      <c r="G98" s="25" t="s">
        <v>14</v>
      </c>
      <c r="H98" s="17" t="s">
        <v>36</v>
      </c>
      <c r="I98" s="10"/>
    </row>
    <row r="99" spans="2:9" x14ac:dyDescent="0.45">
      <c r="B99" s="9" t="s">
        <v>150</v>
      </c>
      <c r="C99" s="7" t="s">
        <v>155</v>
      </c>
      <c r="D99" s="7" t="s">
        <v>156</v>
      </c>
      <c r="E99" s="18" t="s">
        <v>157</v>
      </c>
      <c r="F99" s="13" t="s">
        <v>86</v>
      </c>
      <c r="G99" s="19" t="s">
        <v>14</v>
      </c>
      <c r="H99" s="8" t="s">
        <v>36</v>
      </c>
      <c r="I99" s="10"/>
    </row>
    <row r="100" spans="2:9" x14ac:dyDescent="0.45">
      <c r="B100" s="42" t="s">
        <v>150</v>
      </c>
      <c r="C100" s="45" t="s">
        <v>158</v>
      </c>
      <c r="D100" s="45" t="s">
        <v>97</v>
      </c>
      <c r="E100" s="18" t="s">
        <v>159</v>
      </c>
      <c r="F100" s="13" t="s">
        <v>50</v>
      </c>
      <c r="G100" s="19" t="s">
        <v>63</v>
      </c>
      <c r="H100" s="8" t="s">
        <v>15</v>
      </c>
      <c r="I100" s="10"/>
    </row>
    <row r="101" spans="2:9" x14ac:dyDescent="0.45">
      <c r="B101" s="43"/>
      <c r="C101" s="46"/>
      <c r="D101" s="46"/>
      <c r="E101" s="18" t="s">
        <v>159</v>
      </c>
      <c r="F101" s="13" t="s">
        <v>13</v>
      </c>
      <c r="G101" s="19" t="s">
        <v>63</v>
      </c>
      <c r="H101" s="8" t="s">
        <v>15</v>
      </c>
      <c r="I101" s="10"/>
    </row>
    <row r="102" spans="2:9" x14ac:dyDescent="0.45">
      <c r="B102" s="44"/>
      <c r="C102" s="47"/>
      <c r="D102" s="47"/>
      <c r="E102" s="18" t="s">
        <v>159</v>
      </c>
      <c r="F102" s="13" t="s">
        <v>20</v>
      </c>
      <c r="G102" s="19" t="s">
        <v>63</v>
      </c>
      <c r="H102" s="8" t="s">
        <v>15</v>
      </c>
      <c r="I102" s="10"/>
    </row>
    <row r="103" spans="2:9" x14ac:dyDescent="0.45">
      <c r="B103" s="9" t="s">
        <v>150</v>
      </c>
      <c r="C103" s="7" t="s">
        <v>160</v>
      </c>
      <c r="D103" s="7" t="s">
        <v>161</v>
      </c>
      <c r="E103" s="18" t="s">
        <v>162</v>
      </c>
      <c r="F103" s="13" t="s">
        <v>50</v>
      </c>
      <c r="G103" s="19" t="s">
        <v>163</v>
      </c>
      <c r="H103" s="8" t="s">
        <v>36</v>
      </c>
      <c r="I103" s="12" t="s">
        <v>43</v>
      </c>
    </row>
    <row r="104" spans="2:9" x14ac:dyDescent="0.45">
      <c r="B104" s="9" t="s">
        <v>150</v>
      </c>
      <c r="C104" s="7" t="s">
        <v>164</v>
      </c>
      <c r="D104" s="7" t="s">
        <v>58</v>
      </c>
      <c r="E104" s="18" t="s">
        <v>165</v>
      </c>
      <c r="F104" s="13" t="s">
        <v>50</v>
      </c>
      <c r="G104" s="19" t="s">
        <v>63</v>
      </c>
      <c r="H104" s="8" t="s">
        <v>36</v>
      </c>
      <c r="I104" s="10"/>
    </row>
    <row r="105" spans="2:9" x14ac:dyDescent="0.45">
      <c r="B105" s="9" t="s">
        <v>150</v>
      </c>
      <c r="C105" s="7" t="s">
        <v>166</v>
      </c>
      <c r="D105" s="7" t="s">
        <v>167</v>
      </c>
      <c r="E105" s="18" t="s">
        <v>168</v>
      </c>
      <c r="F105" s="13" t="s">
        <v>50</v>
      </c>
      <c r="G105" s="19" t="s">
        <v>14</v>
      </c>
      <c r="H105" s="8" t="s">
        <v>36</v>
      </c>
      <c r="I105" s="10"/>
    </row>
    <row r="106" spans="2:9" x14ac:dyDescent="0.45">
      <c r="B106" s="9" t="s">
        <v>150</v>
      </c>
      <c r="C106" s="7" t="s">
        <v>169</v>
      </c>
      <c r="D106" s="7" t="s">
        <v>170</v>
      </c>
      <c r="E106" s="18" t="s">
        <v>168</v>
      </c>
      <c r="F106" s="13" t="s">
        <v>50</v>
      </c>
      <c r="G106" s="19" t="s">
        <v>14</v>
      </c>
      <c r="H106" s="8" t="s">
        <v>36</v>
      </c>
      <c r="I106" s="10"/>
    </row>
    <row r="107" spans="2:9" x14ac:dyDescent="0.45">
      <c r="B107" s="43" t="s">
        <v>105</v>
      </c>
      <c r="C107" s="46" t="s">
        <v>171</v>
      </c>
      <c r="D107" s="46" t="s">
        <v>172</v>
      </c>
      <c r="E107" s="18" t="s">
        <v>173</v>
      </c>
      <c r="F107" s="13" t="s">
        <v>50</v>
      </c>
      <c r="G107" s="19" t="s">
        <v>14</v>
      </c>
      <c r="H107" s="8" t="s">
        <v>36</v>
      </c>
      <c r="I107" s="10"/>
    </row>
    <row r="108" spans="2:9" x14ac:dyDescent="0.45">
      <c r="B108" s="43"/>
      <c r="C108" s="46"/>
      <c r="D108" s="46"/>
      <c r="E108" s="18" t="s">
        <v>174</v>
      </c>
      <c r="F108" s="13" t="s">
        <v>50</v>
      </c>
      <c r="G108" s="19" t="s">
        <v>14</v>
      </c>
      <c r="H108" s="8" t="s">
        <v>36</v>
      </c>
      <c r="I108" s="10"/>
    </row>
    <row r="109" spans="2:9" x14ac:dyDescent="0.45">
      <c r="B109" s="44"/>
      <c r="C109" s="47"/>
      <c r="D109" s="47"/>
      <c r="E109" s="18" t="s">
        <v>175</v>
      </c>
      <c r="F109" s="13" t="s">
        <v>50</v>
      </c>
      <c r="G109" s="19" t="s">
        <v>14</v>
      </c>
      <c r="H109" s="8" t="s">
        <v>36</v>
      </c>
      <c r="I109" s="10"/>
    </row>
    <row r="110" spans="2:9" x14ac:dyDescent="0.45">
      <c r="B110" s="9" t="s">
        <v>150</v>
      </c>
      <c r="C110" s="7" t="s">
        <v>176</v>
      </c>
      <c r="D110" s="7" t="s">
        <v>104</v>
      </c>
      <c r="E110" s="18" t="s">
        <v>177</v>
      </c>
      <c r="F110" s="13" t="s">
        <v>50</v>
      </c>
      <c r="G110" s="19" t="s">
        <v>178</v>
      </c>
      <c r="H110" s="8" t="s">
        <v>36</v>
      </c>
      <c r="I110" s="10"/>
    </row>
    <row r="111" spans="2:9" x14ac:dyDescent="0.45">
      <c r="B111" s="42" t="s">
        <v>150</v>
      </c>
      <c r="C111" s="45" t="s">
        <v>179</v>
      </c>
      <c r="D111" s="45" t="s">
        <v>180</v>
      </c>
      <c r="E111" s="18" t="s">
        <v>181</v>
      </c>
      <c r="F111" s="13" t="s">
        <v>50</v>
      </c>
      <c r="G111" s="19" t="s">
        <v>14</v>
      </c>
      <c r="H111" s="8" t="s">
        <v>36</v>
      </c>
      <c r="I111" s="10"/>
    </row>
    <row r="112" spans="2:9" x14ac:dyDescent="0.45">
      <c r="B112" s="44"/>
      <c r="C112" s="47"/>
      <c r="D112" s="47"/>
      <c r="E112" s="18" t="s">
        <v>182</v>
      </c>
      <c r="F112" s="13" t="s">
        <v>50</v>
      </c>
      <c r="G112" s="19" t="s">
        <v>14</v>
      </c>
      <c r="H112" s="8" t="s">
        <v>36</v>
      </c>
      <c r="I112" s="10"/>
    </row>
    <row r="113" spans="2:9" x14ac:dyDescent="0.45">
      <c r="B113" s="60" t="s">
        <v>150</v>
      </c>
      <c r="C113" s="61" t="s">
        <v>183</v>
      </c>
      <c r="D113" s="61" t="s">
        <v>11</v>
      </c>
      <c r="E113" s="14" t="s">
        <v>184</v>
      </c>
      <c r="F113" s="13" t="s">
        <v>50</v>
      </c>
      <c r="G113" s="15" t="s">
        <v>14</v>
      </c>
      <c r="H113" s="12" t="s">
        <v>36</v>
      </c>
      <c r="I113" s="10"/>
    </row>
    <row r="114" spans="2:9" x14ac:dyDescent="0.45">
      <c r="B114" s="55"/>
      <c r="C114" s="58"/>
      <c r="D114" s="58"/>
      <c r="E114" s="14" t="s">
        <v>184</v>
      </c>
      <c r="F114" s="13" t="s">
        <v>13</v>
      </c>
      <c r="G114" s="15" t="s">
        <v>53</v>
      </c>
      <c r="H114" s="12" t="s">
        <v>36</v>
      </c>
      <c r="I114" s="10"/>
    </row>
    <row r="115" spans="2:9" x14ac:dyDescent="0.45">
      <c r="B115" s="55"/>
      <c r="C115" s="58"/>
      <c r="D115" s="58"/>
      <c r="E115" s="14" t="s">
        <v>185</v>
      </c>
      <c r="F115" s="13" t="s">
        <v>13</v>
      </c>
      <c r="G115" s="15" t="s">
        <v>14</v>
      </c>
      <c r="H115" s="12" t="s">
        <v>36</v>
      </c>
      <c r="I115" s="10"/>
    </row>
    <row r="116" spans="2:9" x14ac:dyDescent="0.45">
      <c r="B116" s="55"/>
      <c r="C116" s="58"/>
      <c r="D116" s="58"/>
      <c r="E116" s="14" t="s">
        <v>186</v>
      </c>
      <c r="F116" s="13" t="s">
        <v>48</v>
      </c>
      <c r="G116" s="15" t="s">
        <v>14</v>
      </c>
      <c r="H116" s="12" t="s">
        <v>36</v>
      </c>
      <c r="I116" s="10"/>
    </row>
    <row r="117" spans="2:9" x14ac:dyDescent="0.45">
      <c r="B117" s="55"/>
      <c r="C117" s="58"/>
      <c r="D117" s="58"/>
      <c r="E117" s="14" t="s">
        <v>187</v>
      </c>
      <c r="F117" s="13" t="s">
        <v>50</v>
      </c>
      <c r="G117" s="15" t="s">
        <v>53</v>
      </c>
      <c r="H117" s="12" t="s">
        <v>36</v>
      </c>
      <c r="I117" s="10"/>
    </row>
    <row r="118" spans="2:9" x14ac:dyDescent="0.45">
      <c r="B118" s="55"/>
      <c r="C118" s="58"/>
      <c r="D118" s="58"/>
      <c r="E118" s="14" t="s">
        <v>188</v>
      </c>
      <c r="F118" s="13" t="s">
        <v>13</v>
      </c>
      <c r="G118" s="15" t="s">
        <v>53</v>
      </c>
      <c r="H118" s="12" t="s">
        <v>36</v>
      </c>
      <c r="I118" s="10"/>
    </row>
    <row r="119" spans="2:9" x14ac:dyDescent="0.45">
      <c r="B119" s="55"/>
      <c r="C119" s="58"/>
      <c r="D119" s="58"/>
      <c r="E119" s="14" t="s">
        <v>189</v>
      </c>
      <c r="F119" s="13" t="s">
        <v>190</v>
      </c>
      <c r="G119" s="15" t="s">
        <v>191</v>
      </c>
      <c r="H119" s="12" t="s">
        <v>125</v>
      </c>
      <c r="I119" s="10"/>
    </row>
    <row r="120" spans="2:9" ht="26.4" x14ac:dyDescent="0.45">
      <c r="B120" s="55"/>
      <c r="C120" s="58"/>
      <c r="D120" s="58"/>
      <c r="E120" s="14" t="s">
        <v>192</v>
      </c>
      <c r="F120" s="13" t="s">
        <v>48</v>
      </c>
      <c r="G120" s="15" t="s">
        <v>191</v>
      </c>
      <c r="H120" s="12" t="s">
        <v>125</v>
      </c>
      <c r="I120" s="10"/>
    </row>
    <row r="121" spans="2:9" x14ac:dyDescent="0.45">
      <c r="B121" s="55"/>
      <c r="C121" s="58"/>
      <c r="D121" s="58"/>
      <c r="E121" s="14" t="s">
        <v>193</v>
      </c>
      <c r="F121" s="13" t="s">
        <v>50</v>
      </c>
      <c r="G121" s="15" t="s">
        <v>124</v>
      </c>
      <c r="H121" s="12" t="s">
        <v>125</v>
      </c>
      <c r="I121" s="10"/>
    </row>
    <row r="122" spans="2:9" x14ac:dyDescent="0.45">
      <c r="B122" s="55"/>
      <c r="C122" s="58"/>
      <c r="D122" s="58"/>
      <c r="E122" s="14" t="s">
        <v>194</v>
      </c>
      <c r="F122" s="13" t="s">
        <v>50</v>
      </c>
      <c r="G122" s="15" t="s">
        <v>124</v>
      </c>
      <c r="H122" s="12" t="s">
        <v>125</v>
      </c>
      <c r="I122" s="10"/>
    </row>
    <row r="123" spans="2:9" x14ac:dyDescent="0.45">
      <c r="B123" s="56"/>
      <c r="C123" s="59"/>
      <c r="D123" s="59"/>
      <c r="E123" s="14" t="s">
        <v>195</v>
      </c>
      <c r="F123" s="13" t="s">
        <v>50</v>
      </c>
      <c r="G123" s="15" t="s">
        <v>124</v>
      </c>
      <c r="H123" s="12" t="s">
        <v>125</v>
      </c>
      <c r="I123" s="10"/>
    </row>
    <row r="124" spans="2:9" x14ac:dyDescent="0.45">
      <c r="B124" s="54" t="s">
        <v>105</v>
      </c>
      <c r="C124" s="57" t="s">
        <v>196</v>
      </c>
      <c r="D124" s="57" t="s">
        <v>228</v>
      </c>
      <c r="E124" s="14" t="s">
        <v>197</v>
      </c>
      <c r="F124" s="13" t="s">
        <v>50</v>
      </c>
      <c r="G124" s="15" t="s">
        <v>198</v>
      </c>
      <c r="H124" s="12" t="s">
        <v>125</v>
      </c>
      <c r="I124" s="10"/>
    </row>
    <row r="125" spans="2:9" x14ac:dyDescent="0.45">
      <c r="B125" s="55"/>
      <c r="C125" s="58"/>
      <c r="D125" s="58"/>
      <c r="E125" s="14" t="s">
        <v>199</v>
      </c>
      <c r="F125" s="13" t="s">
        <v>50</v>
      </c>
      <c r="G125" s="15" t="s">
        <v>198</v>
      </c>
      <c r="H125" s="12" t="s">
        <v>125</v>
      </c>
      <c r="I125" s="10"/>
    </row>
    <row r="126" spans="2:9" x14ac:dyDescent="0.45">
      <c r="B126" s="55"/>
      <c r="C126" s="58"/>
      <c r="D126" s="58"/>
      <c r="E126" s="14" t="s">
        <v>200</v>
      </c>
      <c r="F126" s="13" t="s">
        <v>50</v>
      </c>
      <c r="G126" s="15" t="s">
        <v>66</v>
      </c>
      <c r="H126" s="12" t="s">
        <v>125</v>
      </c>
      <c r="I126" s="10"/>
    </row>
    <row r="127" spans="2:9" x14ac:dyDescent="0.45">
      <c r="B127" s="55"/>
      <c r="C127" s="58"/>
      <c r="D127" s="58"/>
      <c r="E127" s="14" t="s">
        <v>201</v>
      </c>
      <c r="F127" s="13" t="s">
        <v>50</v>
      </c>
      <c r="G127" s="15" t="s">
        <v>66</v>
      </c>
      <c r="H127" s="12" t="s">
        <v>125</v>
      </c>
      <c r="I127" s="10"/>
    </row>
    <row r="128" spans="2:9" x14ac:dyDescent="0.45">
      <c r="B128" s="55"/>
      <c r="C128" s="58"/>
      <c r="D128" s="58"/>
      <c r="E128" s="14" t="s">
        <v>202</v>
      </c>
      <c r="F128" s="13" t="s">
        <v>50</v>
      </c>
      <c r="G128" s="15" t="s">
        <v>66</v>
      </c>
      <c r="H128" s="12" t="s">
        <v>125</v>
      </c>
      <c r="I128" s="10"/>
    </row>
    <row r="129" spans="2:9" x14ac:dyDescent="0.45">
      <c r="B129" s="55"/>
      <c r="C129" s="58"/>
      <c r="D129" s="58"/>
      <c r="E129" s="14" t="s">
        <v>203</v>
      </c>
      <c r="F129" s="13" t="s">
        <v>50</v>
      </c>
      <c r="G129" s="15" t="s">
        <v>66</v>
      </c>
      <c r="H129" s="12" t="s">
        <v>125</v>
      </c>
      <c r="I129" s="10"/>
    </row>
    <row r="130" spans="2:9" x14ac:dyDescent="0.45">
      <c r="B130" s="55"/>
      <c r="C130" s="58"/>
      <c r="D130" s="58"/>
      <c r="E130" s="14" t="s">
        <v>204</v>
      </c>
      <c r="F130" s="13" t="s">
        <v>50</v>
      </c>
      <c r="G130" s="15" t="s">
        <v>205</v>
      </c>
      <c r="H130" s="12" t="s">
        <v>125</v>
      </c>
      <c r="I130" s="10"/>
    </row>
    <row r="131" spans="2:9" x14ac:dyDescent="0.45">
      <c r="B131" s="55"/>
      <c r="C131" s="58"/>
      <c r="D131" s="58"/>
      <c r="E131" s="14" t="s">
        <v>206</v>
      </c>
      <c r="F131" s="13" t="s">
        <v>50</v>
      </c>
      <c r="G131" s="15" t="s">
        <v>205</v>
      </c>
      <c r="H131" s="12" t="s">
        <v>125</v>
      </c>
      <c r="I131" s="10"/>
    </row>
    <row r="132" spans="2:9" x14ac:dyDescent="0.45">
      <c r="B132" s="55"/>
      <c r="C132" s="58"/>
      <c r="D132" s="58"/>
      <c r="E132" s="14" t="s">
        <v>207</v>
      </c>
      <c r="F132" s="13" t="s">
        <v>50</v>
      </c>
      <c r="G132" s="15" t="s">
        <v>205</v>
      </c>
      <c r="H132" s="12" t="s">
        <v>125</v>
      </c>
      <c r="I132" s="10"/>
    </row>
    <row r="133" spans="2:9" x14ac:dyDescent="0.45">
      <c r="B133" s="55"/>
      <c r="C133" s="58"/>
      <c r="D133" s="58"/>
      <c r="E133" s="14" t="s">
        <v>208</v>
      </c>
      <c r="F133" s="13" t="s">
        <v>50</v>
      </c>
      <c r="G133" s="15" t="s">
        <v>205</v>
      </c>
      <c r="H133" s="12" t="s">
        <v>125</v>
      </c>
      <c r="I133" s="10"/>
    </row>
    <row r="134" spans="2:9" x14ac:dyDescent="0.45">
      <c r="B134" s="55"/>
      <c r="C134" s="58"/>
      <c r="D134" s="58"/>
      <c r="E134" s="14" t="s">
        <v>209</v>
      </c>
      <c r="F134" s="13" t="s">
        <v>50</v>
      </c>
      <c r="G134" s="15" t="s">
        <v>205</v>
      </c>
      <c r="H134" s="12" t="s">
        <v>125</v>
      </c>
      <c r="I134" s="10"/>
    </row>
    <row r="135" spans="2:9" x14ac:dyDescent="0.45">
      <c r="B135" s="55"/>
      <c r="C135" s="58"/>
      <c r="D135" s="58"/>
      <c r="E135" s="14" t="s">
        <v>210</v>
      </c>
      <c r="F135" s="13" t="s">
        <v>50</v>
      </c>
      <c r="G135" s="15" t="s">
        <v>205</v>
      </c>
      <c r="H135" s="12" t="s">
        <v>125</v>
      </c>
      <c r="I135" s="10"/>
    </row>
    <row r="136" spans="2:9" x14ac:dyDescent="0.45">
      <c r="B136" s="55"/>
      <c r="C136" s="58"/>
      <c r="D136" s="58"/>
      <c r="E136" s="14" t="s">
        <v>211</v>
      </c>
      <c r="F136" s="13" t="s">
        <v>13</v>
      </c>
      <c r="G136" s="15" t="s">
        <v>212</v>
      </c>
      <c r="H136" s="12" t="s">
        <v>125</v>
      </c>
      <c r="I136" s="10"/>
    </row>
    <row r="137" spans="2:9" x14ac:dyDescent="0.45">
      <c r="B137" s="55"/>
      <c r="C137" s="58"/>
      <c r="D137" s="58"/>
      <c r="E137" s="14" t="s">
        <v>213</v>
      </c>
      <c r="F137" s="13" t="s">
        <v>13</v>
      </c>
      <c r="G137" s="15" t="s">
        <v>214</v>
      </c>
      <c r="H137" s="12" t="s">
        <v>125</v>
      </c>
      <c r="I137" s="10"/>
    </row>
    <row r="138" spans="2:9" x14ac:dyDescent="0.45">
      <c r="B138" s="55"/>
      <c r="C138" s="58"/>
      <c r="D138" s="58"/>
      <c r="E138" s="14" t="s">
        <v>199</v>
      </c>
      <c r="F138" s="13" t="s">
        <v>13</v>
      </c>
      <c r="G138" s="15" t="s">
        <v>212</v>
      </c>
      <c r="H138" s="12" t="s">
        <v>125</v>
      </c>
      <c r="I138" s="10"/>
    </row>
    <row r="139" spans="2:9" x14ac:dyDescent="0.45">
      <c r="B139" s="55"/>
      <c r="C139" s="58"/>
      <c r="D139" s="58"/>
      <c r="E139" s="14" t="s">
        <v>215</v>
      </c>
      <c r="F139" s="13" t="s">
        <v>13</v>
      </c>
      <c r="G139" s="15" t="s">
        <v>212</v>
      </c>
      <c r="H139" s="12" t="s">
        <v>125</v>
      </c>
      <c r="I139" s="10"/>
    </row>
    <row r="140" spans="2:9" x14ac:dyDescent="0.45">
      <c r="B140" s="55"/>
      <c r="C140" s="58"/>
      <c r="D140" s="58"/>
      <c r="E140" s="14" t="s">
        <v>216</v>
      </c>
      <c r="F140" s="13" t="s">
        <v>13</v>
      </c>
      <c r="G140" s="15" t="s">
        <v>212</v>
      </c>
      <c r="H140" s="12" t="s">
        <v>125</v>
      </c>
      <c r="I140" s="10"/>
    </row>
    <row r="141" spans="2:9" x14ac:dyDescent="0.45">
      <c r="B141" s="55"/>
      <c r="C141" s="58"/>
      <c r="D141" s="58"/>
      <c r="E141" s="14" t="s">
        <v>217</v>
      </c>
      <c r="F141" s="13" t="s">
        <v>13</v>
      </c>
      <c r="G141" s="15" t="s">
        <v>214</v>
      </c>
      <c r="H141" s="12" t="s">
        <v>125</v>
      </c>
      <c r="I141" s="10"/>
    </row>
    <row r="142" spans="2:9" x14ac:dyDescent="0.45">
      <c r="B142" s="55"/>
      <c r="C142" s="58"/>
      <c r="D142" s="58"/>
      <c r="E142" s="14" t="s">
        <v>218</v>
      </c>
      <c r="F142" s="13" t="s">
        <v>13</v>
      </c>
      <c r="G142" s="15" t="s">
        <v>212</v>
      </c>
      <c r="H142" s="12" t="s">
        <v>125</v>
      </c>
      <c r="I142" s="10"/>
    </row>
    <row r="143" spans="2:9" x14ac:dyDescent="0.45">
      <c r="B143" s="55"/>
      <c r="C143" s="58"/>
      <c r="D143" s="58"/>
      <c r="E143" s="14" t="s">
        <v>219</v>
      </c>
      <c r="F143" s="13" t="s">
        <v>13</v>
      </c>
      <c r="G143" s="15" t="s">
        <v>212</v>
      </c>
      <c r="H143" s="12" t="s">
        <v>125</v>
      </c>
      <c r="I143" s="10"/>
    </row>
    <row r="144" spans="2:9" x14ac:dyDescent="0.45">
      <c r="B144" s="55"/>
      <c r="C144" s="58"/>
      <c r="D144" s="58"/>
      <c r="E144" s="14" t="s">
        <v>220</v>
      </c>
      <c r="F144" s="13" t="s">
        <v>50</v>
      </c>
      <c r="G144" s="15" t="s">
        <v>214</v>
      </c>
      <c r="H144" s="12" t="s">
        <v>125</v>
      </c>
      <c r="I144" s="10"/>
    </row>
    <row r="145" spans="2:9" x14ac:dyDescent="0.45">
      <c r="B145" s="55"/>
      <c r="C145" s="58"/>
      <c r="D145" s="58"/>
      <c r="E145" s="14" t="s">
        <v>221</v>
      </c>
      <c r="F145" s="13" t="s">
        <v>50</v>
      </c>
      <c r="G145" s="15" t="s">
        <v>214</v>
      </c>
      <c r="H145" s="12" t="s">
        <v>125</v>
      </c>
      <c r="I145" s="10"/>
    </row>
    <row r="146" spans="2:9" x14ac:dyDescent="0.45">
      <c r="B146" s="56"/>
      <c r="C146" s="59"/>
      <c r="D146" s="59"/>
      <c r="E146" s="14" t="s">
        <v>222</v>
      </c>
      <c r="F146" s="13" t="s">
        <v>50</v>
      </c>
      <c r="G146" s="15" t="s">
        <v>214</v>
      </c>
      <c r="H146" s="12" t="s">
        <v>125</v>
      </c>
      <c r="I146" s="10"/>
    </row>
    <row r="147" spans="2:9" x14ac:dyDescent="0.45">
      <c r="B147" s="12" t="s">
        <v>105</v>
      </c>
      <c r="C147" s="16" t="s">
        <v>223</v>
      </c>
      <c r="D147" s="16" t="s">
        <v>224</v>
      </c>
      <c r="E147" s="14" t="s">
        <v>225</v>
      </c>
      <c r="F147" s="13" t="s">
        <v>50</v>
      </c>
      <c r="G147" s="15" t="s">
        <v>63</v>
      </c>
      <c r="H147" s="12" t="s">
        <v>15</v>
      </c>
      <c r="I147" s="12"/>
    </row>
  </sheetData>
  <sheetProtection selectLockedCells="1" selectUnlockedCells="1"/>
  <protectedRanges>
    <protectedRange sqref="F29" name="範囲2_13_3_1"/>
  </protectedRanges>
  <mergeCells count="53">
    <mergeCell ref="B124:B146"/>
    <mergeCell ref="C124:C146"/>
    <mergeCell ref="D124:D146"/>
    <mergeCell ref="B111:B112"/>
    <mergeCell ref="C111:C112"/>
    <mergeCell ref="D111:D112"/>
    <mergeCell ref="B113:B123"/>
    <mergeCell ref="C113:C123"/>
    <mergeCell ref="D113:D123"/>
    <mergeCell ref="B100:B102"/>
    <mergeCell ref="C100:C102"/>
    <mergeCell ref="D100:D102"/>
    <mergeCell ref="B107:B109"/>
    <mergeCell ref="C107:C109"/>
    <mergeCell ref="D107:D109"/>
    <mergeCell ref="B94:B95"/>
    <mergeCell ref="C94:C95"/>
    <mergeCell ref="D94:D95"/>
    <mergeCell ref="B96:B97"/>
    <mergeCell ref="C96:C97"/>
    <mergeCell ref="D96:D97"/>
    <mergeCell ref="B85:B86"/>
    <mergeCell ref="C85:C86"/>
    <mergeCell ref="D85:D86"/>
    <mergeCell ref="B88:B93"/>
    <mergeCell ref="C88:C93"/>
    <mergeCell ref="D88:D93"/>
    <mergeCell ref="B80:B82"/>
    <mergeCell ref="C80:C82"/>
    <mergeCell ref="D80:D82"/>
    <mergeCell ref="B83:B84"/>
    <mergeCell ref="C83:C84"/>
    <mergeCell ref="D83:D84"/>
    <mergeCell ref="B65:B66"/>
    <mergeCell ref="C65:C66"/>
    <mergeCell ref="D65:D66"/>
    <mergeCell ref="B68:B79"/>
    <mergeCell ref="C68:C79"/>
    <mergeCell ref="D68:D79"/>
    <mergeCell ref="B38:B59"/>
    <mergeCell ref="C38:C59"/>
    <mergeCell ref="D38:D59"/>
    <mergeCell ref="B60:B62"/>
    <mergeCell ref="C60:C62"/>
    <mergeCell ref="D60:D62"/>
    <mergeCell ref="B31:B36"/>
    <mergeCell ref="C31:C36"/>
    <mergeCell ref="D31:D36"/>
    <mergeCell ref="B2:E2"/>
    <mergeCell ref="B4:I7"/>
    <mergeCell ref="B10:B29"/>
    <mergeCell ref="C10:C29"/>
    <mergeCell ref="D10:D29"/>
  </mergeCells>
  <phoneticPr fontId="2"/>
  <dataValidations count="1">
    <dataValidation type="list" allowBlank="1" showInputMessage="1" sqref="F29" xr:uid="{96C2B15C-DEB7-438C-8054-69A92761FC62}">
      <formula1>"B1,B2,1,2,3,4,5,6,PH1,PH2"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R7.3.31</vt:lpstr>
      <vt:lpstr>R7.3.31!Print_Area</vt:lpstr>
      <vt:lpstr>R7.3.31!Print_Titles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2024-04-30T01:55:31Z</dcterms:created>
  <dcterms:modified xsi:type="dcterms:W3CDTF">2025-04-10T02:35:55Z</dcterms:modified>
</cp:coreProperties>
</file>