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FujitaMi\Desktop\"/>
    </mc:Choice>
  </mc:AlternateContent>
  <bookViews>
    <workbookView xWindow="120" yWindow="60" windowWidth="14940" windowHeight="9300" firstSheet="3" activeTab="6"/>
  </bookViews>
  <sheets>
    <sheet name="様式一覧" sheetId="24" r:id="rId1"/>
    <sheet name="○計画書" sheetId="25" r:id="rId2"/>
    <sheet name="○収納書" sheetId="2" r:id="rId3"/>
    <sheet name="○報告書" sheetId="27" r:id="rId4"/>
    <sheet name="○促進指導" sheetId="28" r:id="rId5"/>
    <sheet name="○促進指導簿" sheetId="26" r:id="rId6"/>
    <sheet name="○残余証紙使用届 " sheetId="29" r:id="rId7"/>
  </sheets>
  <externalReferences>
    <externalReference r:id="rId8"/>
  </externalReferences>
  <definedNames>
    <definedName name="_b1">#REF!</definedName>
    <definedName name="_b2">#REF!</definedName>
    <definedName name="_b3">#REF!</definedName>
    <definedName name="_B33">#REF!</definedName>
    <definedName name="_b4">#REF!</definedName>
    <definedName name="_DT">[1]水道復旧!$AD$26</definedName>
    <definedName name="_DW">[1]水道復旧!$AG$26</definedName>
    <definedName name="_H1">[1]水道復旧!#REF!</definedName>
    <definedName name="_H10">[1]水道復旧!#REF!</definedName>
    <definedName name="_H100">[1]水道復旧!#REF!</definedName>
    <definedName name="_IS">[1]水道復旧!$AE$36</definedName>
    <definedName name="\0">#REF!</definedName>
    <definedName name="\00">#REF!</definedName>
    <definedName name="\A">#REF!</definedName>
    <definedName name="\AA">#REF!</definedName>
    <definedName name="A">[1]水道復旧!$AH$20</definedName>
    <definedName name="AA">[1]水道復旧!$AH$20</definedName>
    <definedName name="AAA">#REF!</definedName>
    <definedName name="AAAA">#REF!</definedName>
    <definedName name="AAAAA">#REF!</definedName>
    <definedName name="AK">[1]水道復旧!$AF$22</definedName>
    <definedName name="AR">[1]水道復旧!$AE$20</definedName>
    <definedName name="AS">[1]水道復旧!$AE$20</definedName>
    <definedName name="AT">[1]水道復旧!$AD$20</definedName>
    <definedName name="AW">[1]水道復旧!$AG$20</definedName>
    <definedName name="B">[1]水道復旧!$AH$22</definedName>
    <definedName name="BB">[1]水道復旧!$AH$22</definedName>
    <definedName name="BK">[1]水道復旧!$AF$22</definedName>
    <definedName name="BR">[1]水道復旧!$AE$22</definedName>
    <definedName name="BS">[1]水道復旧!$AE$22</definedName>
    <definedName name="BT">[1]水道復旧!$AD$22</definedName>
    <definedName name="BW">[1]水道復旧!$AG$22</definedName>
    <definedName name="CC">[1]水道復旧!$AH$24</definedName>
    <definedName name="CK">[1]水道復旧!$AF$24</definedName>
    <definedName name="CS">[1]水道復旧!$AE$24</definedName>
    <definedName name="CT">[1]水道復旧!$AD$24</definedName>
    <definedName name="CW">[1]水道復旧!$AG$24</definedName>
    <definedName name="DD">[1]水道復旧!$AH$26</definedName>
    <definedName name="DK">[1]水道復旧!$AF$26</definedName>
    <definedName name="DS">[1]水道復旧!$AE$26</definedName>
    <definedName name="EE">[1]水道復旧!$AH$28</definedName>
    <definedName name="EK">[1]水道復旧!$AF$28</definedName>
    <definedName name="ES">[1]水道復旧!$AE$28</definedName>
    <definedName name="ET">[1]水道復旧!$AD$28</definedName>
    <definedName name="EW">[1]水道復旧!$AG$28</definedName>
    <definedName name="FF">[1]水道復旧!$AH$30</definedName>
    <definedName name="FK">[1]水道復旧!$AF$30</definedName>
    <definedName name="FS">[1]水道復旧!$AE$30</definedName>
    <definedName name="FT">[1]水道復旧!$AD$30</definedName>
    <definedName name="FUKASA">[1]水道復旧!$T$19</definedName>
    <definedName name="FW">[1]水道復旧!$AG$30</definedName>
    <definedName name="GG">[1]水道復旧!$AH$32</definedName>
    <definedName name="GK">[1]水道復旧!$AF$32</definedName>
    <definedName name="GS">[1]水道復旧!$AE$32</definedName>
    <definedName name="GT">[1]水道復旧!$AE$41</definedName>
    <definedName name="GW">[1]水道復旧!$AG$32</definedName>
    <definedName name="H2O">[1]水道復旧!#REF!</definedName>
    <definedName name="H2OO">[1]水道復旧!#REF!</definedName>
    <definedName name="HABA">[1]水道復旧!$Q$34</definedName>
    <definedName name="HH">[1]水道復旧!$AH$34</definedName>
    <definedName name="HK">[1]水道復旧!$AF$34</definedName>
    <definedName name="HO">[1]水道復旧!$P$24</definedName>
    <definedName name="HONHABA">[1]水道復旧!$Q$36</definedName>
    <definedName name="HONNAGASA">[1]水道復旧!$X$27</definedName>
    <definedName name="HS">[1]水道復旧!$AE$34</definedName>
    <definedName name="HT">[1]水道復旧!$AD$34</definedName>
    <definedName name="HW">[1]水道復旧!$AG$34</definedName>
    <definedName name="II">[1]水道復旧!$AH$36</definedName>
    <definedName name="IK">[1]水道復旧!$AF$36</definedName>
    <definedName name="IN">#REF!</definedName>
    <definedName name="INN">#REF!</definedName>
    <definedName name="IT">[1]水道復旧!$AD$36</definedName>
    <definedName name="IW">[1]水道復旧!$AG$36</definedName>
    <definedName name="KT">[1]水道復旧!$AF$39</definedName>
    <definedName name="MATCHIN_">#REF!</definedName>
    <definedName name="MENU">#REF!</definedName>
    <definedName name="MMENU">#REF!</definedName>
    <definedName name="NAGASA">[1]水道復旧!$U$29</definedName>
    <definedName name="PR">#REF!</definedName>
    <definedName name="PRINT_AR01">#REF!</definedName>
    <definedName name="PRINT_AR02">#REF!</definedName>
    <definedName name="PRINT_AR03">#REF!</definedName>
    <definedName name="_xlnm.Print_Area" localSheetId="1">○計画書!$A$1:$R$40</definedName>
    <definedName name="_xlnm.Print_Area" localSheetId="6">'○残余証紙使用届 '!$A$1:$P$48</definedName>
    <definedName name="_xlnm.Print_Area" localSheetId="2">○収納書!$A$1:$J$37</definedName>
    <definedName name="_xlnm.Print_Area" localSheetId="4">○促進指導!$A$1:$N$56</definedName>
    <definedName name="_xlnm.Print_Area" localSheetId="5">○促進指導簿!$A$1:$I$41</definedName>
    <definedName name="_xlnm.Print_Area" localSheetId="3">○報告書!$A$1:$Q$32</definedName>
    <definedName name="_xlnm.Print_Area" localSheetId="0">様式一覧!$A$1:$K$10</definedName>
    <definedName name="_xlnm.Print_Area">#REF!</definedName>
    <definedName name="PRR">#REF!</definedName>
    <definedName name="QQQ">#REF!</definedName>
    <definedName name="ST">[1]水道復旧!$AE$41</definedName>
    <definedName name="TS">[1]水道復旧!$AE$39</definedName>
    <definedName name="TT">[1]水道復旧!$AD$39</definedName>
    <definedName name="WT">[1]水道復旧!$AG$39</definedName>
    <definedName name="YORI">[1]水道復旧!$U$29</definedName>
    <definedName name="印刷範囲">#REF!</definedName>
    <definedName name="電工">#REF!</definedName>
  </definedNames>
  <calcPr calcId="162913"/>
</workbook>
</file>

<file path=xl/calcChain.xml><?xml version="1.0" encoding="utf-8"?>
<calcChain xmlns="http://schemas.openxmlformats.org/spreadsheetml/2006/main">
  <c r="G36" i="26" l="1"/>
  <c r="F36" i="26"/>
  <c r="E36" i="26"/>
  <c r="D36" i="26"/>
  <c r="C36" i="26"/>
</calcChain>
</file>

<file path=xl/sharedStrings.xml><?xml version="1.0" encoding="utf-8"?>
<sst xmlns="http://schemas.openxmlformats.org/spreadsheetml/2006/main" count="313" uniqueCount="174">
  <si>
    <t>所在地</t>
    <rPh sb="0" eb="3">
      <t>ショザイチ</t>
    </rPh>
    <phoneticPr fontId="1"/>
  </si>
  <si>
    <t>商号又は名称</t>
    <rPh sb="0" eb="1">
      <t>ショウ</t>
    </rPh>
    <rPh sb="1" eb="2">
      <t>ゴウ</t>
    </rPh>
    <rPh sb="2" eb="3">
      <t>マタ</t>
    </rPh>
    <rPh sb="4" eb="6">
      <t>メイショウ</t>
    </rPh>
    <phoneticPr fontId="1"/>
  </si>
  <si>
    <t>円</t>
    <rPh sb="0" eb="1">
      <t>エン</t>
    </rPh>
    <phoneticPr fontId="1"/>
  </si>
  <si>
    <t>建退共対象労働者延べ人数</t>
    <rPh sb="0" eb="1">
      <t>ケン</t>
    </rPh>
    <rPh sb="1" eb="2">
      <t>タイ</t>
    </rPh>
    <rPh sb="2" eb="3">
      <t>キョウ</t>
    </rPh>
    <rPh sb="3" eb="5">
      <t>タイショウ</t>
    </rPh>
    <rPh sb="5" eb="8">
      <t>ロウドウシャ</t>
    </rPh>
    <rPh sb="8" eb="9">
      <t>ノ</t>
    </rPh>
    <rPh sb="10" eb="12">
      <t>ニンズウ</t>
    </rPh>
    <phoneticPr fontId="1"/>
  </si>
  <si>
    <t>人</t>
    <rPh sb="0" eb="1">
      <t>ニン</t>
    </rPh>
    <phoneticPr fontId="1"/>
  </si>
  <si>
    <t xml:space="preserve">    １日券</t>
    <rPh sb="5" eb="6">
      <t>ニチ</t>
    </rPh>
    <rPh sb="6" eb="7">
      <t>ケン</t>
    </rPh>
    <phoneticPr fontId="1"/>
  </si>
  <si>
    <t>枚</t>
    <rPh sb="0" eb="1">
      <t>マイ</t>
    </rPh>
    <phoneticPr fontId="1"/>
  </si>
  <si>
    <t>日分</t>
    <rPh sb="0" eb="2">
      <t>ニチブン</t>
    </rPh>
    <phoneticPr fontId="1"/>
  </si>
  <si>
    <t>１０日券</t>
    <rPh sb="2" eb="3">
      <t>カ</t>
    </rPh>
    <rPh sb="3" eb="4">
      <t>ケン</t>
    </rPh>
    <phoneticPr fontId="1"/>
  </si>
  <si>
    <t>建退共掛金収納書届</t>
    <rPh sb="0" eb="1">
      <t>ケン</t>
    </rPh>
    <rPh sb="1" eb="2">
      <t>タイ</t>
    </rPh>
    <rPh sb="2" eb="3">
      <t>キョウ</t>
    </rPh>
    <rPh sb="3" eb="5">
      <t>カケキン</t>
    </rPh>
    <rPh sb="5" eb="7">
      <t>シュウノウ</t>
    </rPh>
    <rPh sb="7" eb="8">
      <t>ショ</t>
    </rPh>
    <rPh sb="8" eb="9">
      <t>トドケ</t>
    </rPh>
    <phoneticPr fontId="1"/>
  </si>
  <si>
    <t>記</t>
    <rPh sb="0" eb="1">
      <t>キ</t>
    </rPh>
    <phoneticPr fontId="1"/>
  </si>
  <si>
    <t>購入年月日</t>
    <rPh sb="0" eb="2">
      <t>コウニュウ</t>
    </rPh>
    <rPh sb="2" eb="5">
      <t>ネンガッピ</t>
    </rPh>
    <phoneticPr fontId="1"/>
  </si>
  <si>
    <t>共済証紙</t>
    <rPh sb="0" eb="2">
      <t>キョウサイ</t>
    </rPh>
    <rPh sb="2" eb="4">
      <t>ショウシ</t>
    </rPh>
    <phoneticPr fontId="1"/>
  </si>
  <si>
    <t>購入証紙枚数</t>
    <rPh sb="0" eb="2">
      <t>コウニュウ</t>
    </rPh>
    <rPh sb="2" eb="4">
      <t>ショウシ</t>
    </rPh>
    <rPh sb="4" eb="6">
      <t>マイスウ</t>
    </rPh>
    <phoneticPr fontId="1"/>
  </si>
  <si>
    <t>購入金額</t>
    <rPh sb="0" eb="4">
      <t>コウニュウキンガク</t>
    </rPh>
    <phoneticPr fontId="1"/>
  </si>
  <si>
    <t xml:space="preserve">  １日券</t>
    <rPh sb="3" eb="4">
      <t>ニチ</t>
    </rPh>
    <rPh sb="4" eb="5">
      <t>ケン</t>
    </rPh>
    <phoneticPr fontId="1"/>
  </si>
  <si>
    <t>（前回までの購入分）</t>
    <rPh sb="1" eb="3">
      <t>ゼンカイ</t>
    </rPh>
    <rPh sb="6" eb="8">
      <t>コウニュウ</t>
    </rPh>
    <rPh sb="8" eb="9">
      <t>ブン</t>
    </rPh>
    <phoneticPr fontId="1"/>
  </si>
  <si>
    <t>１０日券</t>
    <rPh sb="2" eb="3">
      <t>ニチ</t>
    </rPh>
    <rPh sb="3" eb="4">
      <t>ケン</t>
    </rPh>
    <phoneticPr fontId="1"/>
  </si>
  <si>
    <t>小       計</t>
    <rPh sb="0" eb="9">
      <t>ショウケイ</t>
    </rPh>
    <phoneticPr fontId="1"/>
  </si>
  <si>
    <t>累      計</t>
    <rPh sb="0" eb="8">
      <t>ルイケイ</t>
    </rPh>
    <phoneticPr fontId="1"/>
  </si>
  <si>
    <t>日分</t>
    <rPh sb="0" eb="1">
      <t>ニチ</t>
    </rPh>
    <rPh sb="1" eb="2">
      <t>ブン</t>
    </rPh>
    <phoneticPr fontId="1"/>
  </si>
  <si>
    <t xml:space="preserve"> 当初購入分</t>
    <rPh sb="1" eb="3">
      <t>トウショ</t>
    </rPh>
    <rPh sb="3" eb="5">
      <t>コウニュウ</t>
    </rPh>
    <rPh sb="5" eb="6">
      <t>ブン</t>
    </rPh>
    <phoneticPr fontId="1"/>
  </si>
  <si>
    <t xml:space="preserve"> 今回追加購入分</t>
    <rPh sb="1" eb="3">
      <t>コンカイ</t>
    </rPh>
    <rPh sb="3" eb="5">
      <t>ツイカ</t>
    </rPh>
    <rPh sb="5" eb="7">
      <t>コウニュウ</t>
    </rPh>
    <rPh sb="7" eb="8">
      <t>ブン</t>
    </rPh>
    <phoneticPr fontId="1"/>
  </si>
  <si>
    <t xml:space="preserve"> 下請業者直接購入分</t>
    <rPh sb="1" eb="3">
      <t>シタウケ</t>
    </rPh>
    <rPh sb="3" eb="5">
      <t>ギョウシャ</t>
    </rPh>
    <rPh sb="5" eb="7">
      <t>チョクセツ</t>
    </rPh>
    <rPh sb="7" eb="9">
      <t>コウニュウ</t>
    </rPh>
    <rPh sb="9" eb="10">
      <t>ブン</t>
    </rPh>
    <phoneticPr fontId="1"/>
  </si>
  <si>
    <t>大 阪 府　　　様</t>
    <rPh sb="0" eb="1">
      <t>ダイ</t>
    </rPh>
    <rPh sb="2" eb="3">
      <t>サカ</t>
    </rPh>
    <rPh sb="4" eb="5">
      <t>フ</t>
    </rPh>
    <rPh sb="8" eb="9">
      <t>サマ</t>
    </rPh>
    <phoneticPr fontId="1"/>
  </si>
  <si>
    <t>残余証紙</t>
    <rPh sb="0" eb="2">
      <t>ザンヨ</t>
    </rPh>
    <rPh sb="2" eb="4">
      <t>ショウシ</t>
    </rPh>
    <phoneticPr fontId="1"/>
  </si>
  <si>
    <t xml:space="preserve">  本工事の実施に必要となる建設業退職金共済証紙は、下記工事において建設業退職金</t>
    <rPh sb="2" eb="3">
      <t>ホン</t>
    </rPh>
    <rPh sb="3" eb="5">
      <t>コウジ</t>
    </rPh>
    <rPh sb="6" eb="8">
      <t>ジッシ</t>
    </rPh>
    <rPh sb="9" eb="11">
      <t>ヒツヨウ</t>
    </rPh>
    <rPh sb="14" eb="17">
      <t>ケンセツギョウ</t>
    </rPh>
    <rPh sb="17" eb="20">
      <t>タイショクキン</t>
    </rPh>
    <rPh sb="20" eb="22">
      <t>キョウサイ</t>
    </rPh>
    <rPh sb="22" eb="24">
      <t>ショウシ</t>
    </rPh>
    <rPh sb="26" eb="28">
      <t>カキ</t>
    </rPh>
    <rPh sb="28" eb="30">
      <t>コウジ</t>
    </rPh>
    <rPh sb="34" eb="37">
      <t>ケンセツギョウ</t>
    </rPh>
    <rPh sb="37" eb="40">
      <t>タイショクキン</t>
    </rPh>
    <phoneticPr fontId="1"/>
  </si>
  <si>
    <t>証紙貼付枚数</t>
    <rPh sb="0" eb="2">
      <t>ショウシ</t>
    </rPh>
    <rPh sb="2" eb="4">
      <t>チョウフ</t>
    </rPh>
    <rPh sb="4" eb="6">
      <t>マイスウ</t>
    </rPh>
    <phoneticPr fontId="1"/>
  </si>
  <si>
    <t>証紙残余枚数</t>
    <rPh sb="0" eb="2">
      <t>ショウシ</t>
    </rPh>
    <rPh sb="2" eb="4">
      <t>ザンヨ</t>
    </rPh>
    <rPh sb="4" eb="6">
      <t>マイスウ</t>
    </rPh>
    <phoneticPr fontId="1"/>
  </si>
  <si>
    <t>発注公共機関名</t>
    <rPh sb="0" eb="2">
      <t>ハッチュウ</t>
    </rPh>
    <rPh sb="2" eb="4">
      <t>コウキョウ</t>
    </rPh>
    <rPh sb="4" eb="6">
      <t>キカン</t>
    </rPh>
    <rPh sb="6" eb="7">
      <t>メイ</t>
    </rPh>
    <phoneticPr fontId="1"/>
  </si>
  <si>
    <t>受注年度</t>
    <rPh sb="0" eb="2">
      <t>ジュチュウ</t>
    </rPh>
    <rPh sb="2" eb="4">
      <t>ネンド</t>
    </rPh>
    <phoneticPr fontId="1"/>
  </si>
  <si>
    <t>合　計</t>
    <rPh sb="0" eb="1">
      <t>ゴウ</t>
    </rPh>
    <rPh sb="2" eb="3">
      <t>ケイ</t>
    </rPh>
    <phoneticPr fontId="1"/>
  </si>
  <si>
    <t>計　画</t>
    <rPh sb="0" eb="1">
      <t>ケイ</t>
    </rPh>
    <rPh sb="2" eb="3">
      <t>ガ</t>
    </rPh>
    <phoneticPr fontId="1"/>
  </si>
  <si>
    <t>工事名称</t>
    <rPh sb="0" eb="4">
      <t>コウジメイ</t>
    </rPh>
    <phoneticPr fontId="1"/>
  </si>
  <si>
    <t>請負代金額</t>
    <rPh sb="0" eb="2">
      <t>ウケオイ</t>
    </rPh>
    <rPh sb="2" eb="3">
      <t>ダイ</t>
    </rPh>
    <rPh sb="3" eb="5">
      <t>キンガク</t>
    </rPh>
    <phoneticPr fontId="1"/>
  </si>
  <si>
    <t>￥．－</t>
    <phoneticPr fontId="1"/>
  </si>
  <si>
    <t>￥．－</t>
  </si>
  <si>
    <t>１</t>
    <phoneticPr fontId="1"/>
  </si>
  <si>
    <t>２</t>
    <phoneticPr fontId="1"/>
  </si>
  <si>
    <t>￥</t>
    <phoneticPr fontId="1"/>
  </si>
  <si>
    <t>３</t>
    <phoneticPr fontId="1"/>
  </si>
  <si>
    <t>使用計画</t>
    <rPh sb="0" eb="2">
      <t>シヨウ</t>
    </rPh>
    <rPh sb="2" eb="4">
      <t>ケイカク</t>
    </rPh>
    <phoneticPr fontId="1"/>
  </si>
  <si>
    <t>４</t>
    <phoneticPr fontId="1"/>
  </si>
  <si>
    <t>　　人</t>
    <rPh sb="2" eb="3">
      <t>ニン</t>
    </rPh>
    <phoneticPr fontId="1"/>
  </si>
  <si>
    <t>共済手帳所有者延べ人数</t>
    <rPh sb="0" eb="2">
      <t>キョウサイ</t>
    </rPh>
    <rPh sb="2" eb="4">
      <t>テチョウ</t>
    </rPh>
    <rPh sb="4" eb="7">
      <t>ショユウシャ</t>
    </rPh>
    <rPh sb="7" eb="8">
      <t>ノ</t>
    </rPh>
    <rPh sb="9" eb="11">
      <t>ニンズウ</t>
    </rPh>
    <phoneticPr fontId="1"/>
  </si>
  <si>
    <t>令和　　　年　　　月　　　日</t>
    <rPh sb="5" eb="6">
      <t>ネン</t>
    </rPh>
    <rPh sb="9" eb="10">
      <t>ガツ</t>
    </rPh>
    <rPh sb="13" eb="14">
      <t>ニチ</t>
    </rPh>
    <phoneticPr fontId="1"/>
  </si>
  <si>
    <t>令和　　　年　　月　　日</t>
    <rPh sb="5" eb="6">
      <t>ネン</t>
    </rPh>
    <rPh sb="8" eb="9">
      <t>ガツ</t>
    </rPh>
    <rPh sb="11" eb="12">
      <t>ニチ</t>
    </rPh>
    <phoneticPr fontId="1"/>
  </si>
  <si>
    <t>１０日券</t>
    <phoneticPr fontId="1"/>
  </si>
  <si>
    <t>合計</t>
    <rPh sb="0" eb="2">
      <t>ゴウケイ</t>
    </rPh>
    <phoneticPr fontId="1"/>
  </si>
  <si>
    <t>大 阪 府　　様</t>
    <rPh sb="0" eb="1">
      <t>ダイ</t>
    </rPh>
    <rPh sb="2" eb="3">
      <t>サカ</t>
    </rPh>
    <rPh sb="4" eb="5">
      <t>フ</t>
    </rPh>
    <rPh sb="7" eb="8">
      <t>サマ</t>
    </rPh>
    <phoneticPr fontId="1"/>
  </si>
  <si>
    <t xml:space="preserve">  建退共制度加入促進指導簿</t>
    <rPh sb="2" eb="3">
      <t>ケン</t>
    </rPh>
    <rPh sb="3" eb="4">
      <t>タイ</t>
    </rPh>
    <rPh sb="4" eb="5">
      <t>キョウ</t>
    </rPh>
    <rPh sb="5" eb="7">
      <t>セイド</t>
    </rPh>
    <rPh sb="7" eb="9">
      <t>カニュウ</t>
    </rPh>
    <rPh sb="9" eb="11">
      <t>ソクシン</t>
    </rPh>
    <rPh sb="11" eb="13">
      <t>シドウ</t>
    </rPh>
    <rPh sb="13" eb="14">
      <t>ボ</t>
    </rPh>
    <phoneticPr fontId="1"/>
  </si>
  <si>
    <t xml:space="preserve">工 事 期 間      </t>
    <rPh sb="0" eb="3">
      <t>コウジ</t>
    </rPh>
    <rPh sb="4" eb="7">
      <t>キカン</t>
    </rPh>
    <phoneticPr fontId="1"/>
  </si>
  <si>
    <t>退職金制度加入の有・無</t>
    <rPh sb="0" eb="3">
      <t>タイショクキン</t>
    </rPh>
    <rPh sb="3" eb="5">
      <t>セイド</t>
    </rPh>
    <rPh sb="5" eb="7">
      <t>カニュウ</t>
    </rPh>
    <rPh sb="8" eb="9">
      <t>ウ</t>
    </rPh>
    <rPh sb="10" eb="11">
      <t>ム</t>
    </rPh>
    <phoneticPr fontId="1"/>
  </si>
  <si>
    <t>建　退　共</t>
    <rPh sb="0" eb="1">
      <t>ケン</t>
    </rPh>
    <rPh sb="2" eb="3">
      <t>タイ</t>
    </rPh>
    <rPh sb="4" eb="5">
      <t>キョウ</t>
    </rPh>
    <phoneticPr fontId="1"/>
  </si>
  <si>
    <t>・</t>
    <phoneticPr fontId="1"/>
  </si>
  <si>
    <t>加　入</t>
    <rPh sb="0" eb="1">
      <t>カ</t>
    </rPh>
    <rPh sb="2" eb="3">
      <t>イリ</t>
    </rPh>
    <phoneticPr fontId="1"/>
  </si>
  <si>
    <t>未加入</t>
    <rPh sb="0" eb="1">
      <t>ミ</t>
    </rPh>
    <rPh sb="1" eb="3">
      <t>カニュウ</t>
    </rPh>
    <phoneticPr fontId="1"/>
  </si>
  <si>
    <t>中　退　共</t>
    <rPh sb="0" eb="1">
      <t>チュウ</t>
    </rPh>
    <rPh sb="2" eb="3">
      <t>タイ</t>
    </rPh>
    <rPh sb="4" eb="5">
      <t>キョウ</t>
    </rPh>
    <phoneticPr fontId="1"/>
  </si>
  <si>
    <t>その他の制度</t>
    <rPh sb="0" eb="3">
      <t>ソノタ</t>
    </rPh>
    <rPh sb="4" eb="6">
      <t>セイド</t>
    </rPh>
    <phoneticPr fontId="1"/>
  </si>
  <si>
    <t>（                     ）</t>
    <phoneticPr fontId="1"/>
  </si>
  <si>
    <t>無</t>
    <rPh sb="0" eb="1">
      <t>ム</t>
    </rPh>
    <phoneticPr fontId="1"/>
  </si>
  <si>
    <t>年  月  日</t>
    <rPh sb="0" eb="1">
      <t>ネン</t>
    </rPh>
    <rPh sb="3" eb="7">
      <t>ガッピ</t>
    </rPh>
    <phoneticPr fontId="1"/>
  </si>
  <si>
    <t>指    導    内    容</t>
    <rPh sb="0" eb="6">
      <t>シドウ</t>
    </rPh>
    <rPh sb="10" eb="16">
      <t>ナイヨウ</t>
    </rPh>
    <phoneticPr fontId="1"/>
  </si>
  <si>
    <t>備        考</t>
    <rPh sb="0" eb="10">
      <t>ビコウ</t>
    </rPh>
    <phoneticPr fontId="1"/>
  </si>
  <si>
    <t>令和</t>
    <phoneticPr fontId="1"/>
  </si>
  <si>
    <t>　　年　　月　　日</t>
    <rPh sb="2" eb="3">
      <t>ネン</t>
    </rPh>
    <rPh sb="5" eb="6">
      <t>ガツ</t>
    </rPh>
    <rPh sb="8" eb="9">
      <t>カ</t>
    </rPh>
    <phoneticPr fontId="1"/>
  </si>
  <si>
    <t>年　　月　　日</t>
    <rPh sb="0" eb="1">
      <t>ネン</t>
    </rPh>
    <rPh sb="3" eb="4">
      <t>ガツ</t>
    </rPh>
    <rPh sb="6" eb="7">
      <t>カ</t>
    </rPh>
    <phoneticPr fontId="1"/>
  </si>
  <si>
    <t>（注）全ての下請業者ごとに作成すること。但し、「指導内容」欄には、建退共制度未加入業者への指導等について記入すること。</t>
    <rPh sb="1" eb="2">
      <t>チュウ</t>
    </rPh>
    <rPh sb="3" eb="4">
      <t>スベ</t>
    </rPh>
    <rPh sb="6" eb="8">
      <t>シタウケ</t>
    </rPh>
    <rPh sb="8" eb="10">
      <t>ギョウシャ</t>
    </rPh>
    <rPh sb="13" eb="15">
      <t>サクセイ</t>
    </rPh>
    <rPh sb="20" eb="21">
      <t>タダ</t>
    </rPh>
    <rPh sb="24" eb="28">
      <t>シドウナイヨウ</t>
    </rPh>
    <rPh sb="29" eb="30">
      <t>ラン</t>
    </rPh>
    <rPh sb="33" eb="34">
      <t>ケン</t>
    </rPh>
    <rPh sb="34" eb="35">
      <t>タイ</t>
    </rPh>
    <rPh sb="35" eb="36">
      <t>キョウ</t>
    </rPh>
    <rPh sb="36" eb="38">
      <t>セイド</t>
    </rPh>
    <rPh sb="38" eb="39">
      <t>ミ</t>
    </rPh>
    <rPh sb="39" eb="41">
      <t>カニュウ</t>
    </rPh>
    <rPh sb="41" eb="43">
      <t>ギョウシャ</t>
    </rPh>
    <rPh sb="45" eb="47">
      <t>シドウ</t>
    </rPh>
    <rPh sb="47" eb="48">
      <t>ナド</t>
    </rPh>
    <rPh sb="52" eb="54">
      <t>キニュウ</t>
    </rPh>
    <phoneticPr fontId="1"/>
  </si>
  <si>
    <t>（注）下請業者が、その他の退職金制度が有る場合は、その制度名を（    ）内に記入のこと。</t>
    <rPh sb="1" eb="2">
      <t>チュウ</t>
    </rPh>
    <rPh sb="3" eb="5">
      <t>シタウケ</t>
    </rPh>
    <rPh sb="5" eb="7">
      <t>ギョウシャ</t>
    </rPh>
    <rPh sb="9" eb="12">
      <t>ソノホカ</t>
    </rPh>
    <rPh sb="13" eb="16">
      <t>タイショクキン</t>
    </rPh>
    <rPh sb="16" eb="18">
      <t>セイド</t>
    </rPh>
    <rPh sb="19" eb="20">
      <t>ア</t>
    </rPh>
    <rPh sb="21" eb="23">
      <t>バアイ</t>
    </rPh>
    <rPh sb="25" eb="29">
      <t>ソノセイド</t>
    </rPh>
    <rPh sb="29" eb="30">
      <t>メイ</t>
    </rPh>
    <rPh sb="37" eb="38">
      <t>ナイ</t>
    </rPh>
    <rPh sb="39" eb="41">
      <t>キニュウ</t>
    </rPh>
    <phoneticPr fontId="1"/>
  </si>
  <si>
    <t>　　令和　　　年　　月　　日　～</t>
    <rPh sb="7" eb="8">
      <t>ネン</t>
    </rPh>
    <rPh sb="10" eb="11">
      <t>ガツ</t>
    </rPh>
    <rPh sb="13" eb="14">
      <t>ヒ</t>
    </rPh>
    <phoneticPr fontId="1"/>
  </si>
  <si>
    <t>　　　　　　令和　　　年　　月　　日</t>
    <rPh sb="11" eb="12">
      <t>ネン</t>
    </rPh>
    <rPh sb="14" eb="15">
      <t>ガツ</t>
    </rPh>
    <rPh sb="17" eb="18">
      <t>ヒ</t>
    </rPh>
    <phoneticPr fontId="1"/>
  </si>
  <si>
    <t>工 事 期 間</t>
    <rPh sb="0" eb="1">
      <t>コウ</t>
    </rPh>
    <rPh sb="2" eb="3">
      <t>コト</t>
    </rPh>
    <rPh sb="4" eb="5">
      <t>キ</t>
    </rPh>
    <rPh sb="6" eb="7">
      <t>アイダ</t>
    </rPh>
    <phoneticPr fontId="1"/>
  </si>
  <si>
    <t>共済手帳
新規取得者数
（人）</t>
    <rPh sb="0" eb="2">
      <t>キョウサイ</t>
    </rPh>
    <rPh sb="2" eb="4">
      <t>テチョウ</t>
    </rPh>
    <rPh sb="5" eb="7">
      <t>シンキ</t>
    </rPh>
    <rPh sb="7" eb="9">
      <t>シュトク</t>
    </rPh>
    <rPh sb="9" eb="10">
      <t>シャ</t>
    </rPh>
    <rPh sb="10" eb="11">
      <t>スウ</t>
    </rPh>
    <rPh sb="13" eb="14">
      <t>ニン</t>
    </rPh>
    <phoneticPr fontId="1"/>
  </si>
  <si>
    <t>共済証紙貼付枚数（日分）</t>
    <rPh sb="0" eb="2">
      <t>キョウサイ</t>
    </rPh>
    <rPh sb="2" eb="4">
      <t>ショウシ</t>
    </rPh>
    <rPh sb="4" eb="6">
      <t>ハリツ</t>
    </rPh>
    <rPh sb="6" eb="8">
      <t>マイスウ</t>
    </rPh>
    <rPh sb="9" eb="11">
      <t>ニチブン</t>
    </rPh>
    <phoneticPr fontId="1"/>
  </si>
  <si>
    <t>備    考</t>
    <rPh sb="0" eb="6">
      <t>ビコウ</t>
    </rPh>
    <phoneticPr fontId="1"/>
  </si>
  <si>
    <t>累    計</t>
    <rPh sb="0" eb="6">
      <t>ルイケイ</t>
    </rPh>
    <phoneticPr fontId="1"/>
  </si>
  <si>
    <t>令和　　年　　月</t>
    <rPh sb="4" eb="5">
      <t>ネン</t>
    </rPh>
    <rPh sb="7" eb="8">
      <t>ツキ</t>
    </rPh>
    <phoneticPr fontId="1"/>
  </si>
  <si>
    <t>合    計</t>
    <rPh sb="0" eb="6">
      <t>ゴウケイ</t>
    </rPh>
    <phoneticPr fontId="1"/>
  </si>
  <si>
    <t>建設業退職金共済手帳取得促進指導簿(月単位集計表)</t>
    <rPh sb="0" eb="3">
      <t>ケンセツギョウ</t>
    </rPh>
    <rPh sb="3" eb="5">
      <t>タイショク</t>
    </rPh>
    <rPh sb="5" eb="6">
      <t>キン</t>
    </rPh>
    <rPh sb="6" eb="8">
      <t>キョウサイ</t>
    </rPh>
    <rPh sb="8" eb="10">
      <t>テチョウ</t>
    </rPh>
    <rPh sb="10" eb="12">
      <t>シュトク</t>
    </rPh>
    <rPh sb="12" eb="14">
      <t>ソクシン</t>
    </rPh>
    <rPh sb="14" eb="16">
      <t>シドウ</t>
    </rPh>
    <rPh sb="16" eb="17">
      <t>ボ</t>
    </rPh>
    <rPh sb="18" eb="21">
      <t>ツキタンイ</t>
    </rPh>
    <rPh sb="21" eb="23">
      <t>シュウケイ</t>
    </rPh>
    <rPh sb="23" eb="24">
      <t>ヒョウ</t>
    </rPh>
    <phoneticPr fontId="1"/>
  </si>
  <si>
    <t>(注)「共済手帳新規取得者数」欄には、当該現場で新規に共済手帳を取得した対象労働者数を記入すること。</t>
    <phoneticPr fontId="1"/>
  </si>
  <si>
    <t>(注)「備考」欄には、当該現場で新規に共済手帳の交付を申請した下請業者名等を記入すること。</t>
    <phoneticPr fontId="1"/>
  </si>
  <si>
    <t>(注)「共済証紙貼付枚数」欄には、当該月に貼付した枚数(日分)を記入すること。</t>
    <phoneticPr fontId="1"/>
  </si>
  <si>
    <t>（注）工事契約締結日より１ヶ月以内に提出すること。</t>
    <rPh sb="1" eb="2">
      <t>チュウ</t>
    </rPh>
    <rPh sb="3" eb="5">
      <t>コウジ</t>
    </rPh>
    <rPh sb="5" eb="7">
      <t>ケイヤク</t>
    </rPh>
    <rPh sb="7" eb="8">
      <t>シ</t>
    </rPh>
    <rPh sb="8" eb="9">
      <t>ケツ</t>
    </rPh>
    <rPh sb="9" eb="10">
      <t>ヒ</t>
    </rPh>
    <rPh sb="13" eb="15">
      <t>カゲツ</t>
    </rPh>
    <rPh sb="15" eb="17">
      <t>イナイ</t>
    </rPh>
    <rPh sb="18" eb="20">
      <t>テイシュツ</t>
    </rPh>
    <phoneticPr fontId="1"/>
  </si>
  <si>
    <t>（注）「建退共対象労働者延べ人数」欄には、工事期間中に就労する建退共対象労働者の予定延べ人数を記入すること。</t>
    <rPh sb="1" eb="2">
      <t>チュウ</t>
    </rPh>
    <rPh sb="4" eb="5">
      <t>ケン</t>
    </rPh>
    <rPh sb="5" eb="6">
      <t>タイ</t>
    </rPh>
    <rPh sb="6" eb="7">
      <t>キョウ</t>
    </rPh>
    <rPh sb="7" eb="9">
      <t>タイショウ</t>
    </rPh>
    <rPh sb="9" eb="12">
      <t>ロウドウシャ</t>
    </rPh>
    <rPh sb="12" eb="13">
      <t>ノ</t>
    </rPh>
    <rPh sb="14" eb="16">
      <t>ニンズウ</t>
    </rPh>
    <rPh sb="17" eb="18">
      <t>ラン</t>
    </rPh>
    <rPh sb="21" eb="23">
      <t>コウジ</t>
    </rPh>
    <rPh sb="23" eb="26">
      <t>キカンチュウ</t>
    </rPh>
    <rPh sb="27" eb="29">
      <t>シュウロウ</t>
    </rPh>
    <rPh sb="31" eb="32">
      <t>ケン</t>
    </rPh>
    <rPh sb="32" eb="33">
      <t>タイ</t>
    </rPh>
    <rPh sb="33" eb="34">
      <t>キョウ</t>
    </rPh>
    <rPh sb="34" eb="36">
      <t>タイショウ</t>
    </rPh>
    <rPh sb="36" eb="39">
      <t>ロウドウシャ</t>
    </rPh>
    <phoneticPr fontId="1"/>
  </si>
  <si>
    <t>１　工事名称</t>
    <rPh sb="2" eb="6">
      <t>コウジメイ</t>
    </rPh>
    <phoneticPr fontId="1"/>
  </si>
  <si>
    <t>２　請負代金額</t>
    <rPh sb="2" eb="4">
      <t>ウケオイ</t>
    </rPh>
    <rPh sb="4" eb="5">
      <t>ダイ</t>
    </rPh>
    <rPh sb="5" eb="7">
      <t>キンガク</t>
    </rPh>
    <phoneticPr fontId="1"/>
  </si>
  <si>
    <t xml:space="preserve">  下記工事の実施に必要となる建設業退職金掛金を納付しましたので、裏面に掛金収納書</t>
    <rPh sb="2" eb="4">
      <t>カキ</t>
    </rPh>
    <rPh sb="4" eb="6">
      <t>コウジ</t>
    </rPh>
    <rPh sb="7" eb="9">
      <t>ジッシ</t>
    </rPh>
    <rPh sb="10" eb="12">
      <t>ヒツヨウ</t>
    </rPh>
    <rPh sb="15" eb="18">
      <t>ケンセツギョウ</t>
    </rPh>
    <rPh sb="18" eb="20">
      <t>タイショク</t>
    </rPh>
    <rPh sb="20" eb="21">
      <t>キン</t>
    </rPh>
    <rPh sb="21" eb="23">
      <t>カケキン</t>
    </rPh>
    <rPh sb="24" eb="26">
      <t>ノウフ</t>
    </rPh>
    <rPh sb="33" eb="35">
      <t>ウラメン</t>
    </rPh>
    <rPh sb="36" eb="38">
      <t>カケキン</t>
    </rPh>
    <rPh sb="38" eb="40">
      <t>シュウノウ</t>
    </rPh>
    <rPh sb="40" eb="41">
      <t>ショ</t>
    </rPh>
    <phoneticPr fontId="1"/>
  </si>
  <si>
    <t>３　今回建設業退職金掛金加入額</t>
    <rPh sb="2" eb="4">
      <t>コンカイ</t>
    </rPh>
    <rPh sb="4" eb="7">
      <t>ケンセツギョウ</t>
    </rPh>
    <rPh sb="7" eb="10">
      <t>タイショクキン</t>
    </rPh>
    <rPh sb="10" eb="12">
      <t>カケキン</t>
    </rPh>
    <rPh sb="12" eb="13">
      <t>カ</t>
    </rPh>
    <rPh sb="13" eb="14">
      <t>ニュウ</t>
    </rPh>
    <rPh sb="14" eb="15">
      <t>ガク</t>
    </rPh>
    <phoneticPr fontId="1"/>
  </si>
  <si>
    <t>４　累計建設業退職金掛金加入額</t>
    <rPh sb="2" eb="4">
      <t>ルイケイ</t>
    </rPh>
    <rPh sb="4" eb="7">
      <t>ケンセツギョウ</t>
    </rPh>
    <rPh sb="7" eb="10">
      <t>タイショクキン</t>
    </rPh>
    <rPh sb="10" eb="12">
      <t>カケキン</t>
    </rPh>
    <rPh sb="12" eb="14">
      <t>カニュウ</t>
    </rPh>
    <rPh sb="14" eb="15">
      <t>ガク</t>
    </rPh>
    <phoneticPr fontId="1"/>
  </si>
  <si>
    <t>５　建設業退職金証紙購入状況</t>
    <rPh sb="2" eb="5">
      <t>ケンセツギョウ</t>
    </rPh>
    <rPh sb="5" eb="8">
      <t>タイショクキン</t>
    </rPh>
    <rPh sb="8" eb="10">
      <t>ショウシ</t>
    </rPh>
    <rPh sb="10" eb="12">
      <t>コウニュウ</t>
    </rPh>
    <rPh sb="12" eb="14">
      <t>ジョウキョウ</t>
    </rPh>
    <phoneticPr fontId="1"/>
  </si>
  <si>
    <t>３　工　　期</t>
    <rPh sb="2" eb="3">
      <t>コウ</t>
    </rPh>
    <rPh sb="5" eb="6">
      <t>キ</t>
    </rPh>
    <phoneticPr fontId="1"/>
  </si>
  <si>
    <t xml:space="preserve">令和　　年　　月　　日　～　令和　　年　　月　　日       </t>
    <rPh sb="4" eb="5">
      <t>ネン</t>
    </rPh>
    <rPh sb="7" eb="8">
      <t>ガツ</t>
    </rPh>
    <rPh sb="10" eb="11">
      <t>ニチ</t>
    </rPh>
    <rPh sb="18" eb="19">
      <t>ネン</t>
    </rPh>
    <rPh sb="21" eb="22">
      <t>ガツ</t>
    </rPh>
    <rPh sb="24" eb="25">
      <t>ニチ</t>
    </rPh>
    <phoneticPr fontId="1"/>
  </si>
  <si>
    <t>４　建退共証紙貼付状況総括表</t>
    <rPh sb="2" eb="3">
      <t>ケン</t>
    </rPh>
    <rPh sb="3" eb="4">
      <t>タイ</t>
    </rPh>
    <rPh sb="4" eb="5">
      <t>キョウ</t>
    </rPh>
    <rPh sb="5" eb="7">
      <t>ショウシ</t>
    </rPh>
    <rPh sb="7" eb="9">
      <t>ハリツ</t>
    </rPh>
    <rPh sb="9" eb="11">
      <t>ジョウキョウ</t>
    </rPh>
    <rPh sb="11" eb="13">
      <t>ソウカツ</t>
    </rPh>
    <rPh sb="13" eb="14">
      <t>ヒョウ</t>
    </rPh>
    <phoneticPr fontId="1"/>
  </si>
  <si>
    <t>証紙貼付枚数(日分)</t>
    <phoneticPr fontId="1"/>
  </si>
  <si>
    <t>証紙残余枚数(日分)</t>
    <rPh sb="0" eb="2">
      <t>ショウシ</t>
    </rPh>
    <rPh sb="2" eb="3">
      <t>ザン</t>
    </rPh>
    <rPh sb="3" eb="4">
      <t>ヨ</t>
    </rPh>
    <rPh sb="4" eb="6">
      <t>マイスウ</t>
    </rPh>
    <rPh sb="7" eb="8">
      <t>ニチ</t>
    </rPh>
    <rPh sb="8" eb="9">
      <t>ブン</t>
    </rPh>
    <phoneticPr fontId="1"/>
  </si>
  <si>
    <t>令和　年　月　日 ～ 令和　年　月　日</t>
    <rPh sb="3" eb="4">
      <t>ネン</t>
    </rPh>
    <rPh sb="5" eb="6">
      <t>ツキ</t>
    </rPh>
    <rPh sb="7" eb="8">
      <t>ヒ</t>
    </rPh>
    <rPh sb="14" eb="15">
      <t>ネン</t>
    </rPh>
    <rPh sb="16" eb="17">
      <t>ゲツ</t>
    </rPh>
    <rPh sb="18" eb="19">
      <t>ヒ</t>
    </rPh>
    <phoneticPr fontId="1"/>
  </si>
  <si>
    <t xml:space="preserve"> 下請業者名</t>
    <rPh sb="1" eb="2">
      <t>シタ</t>
    </rPh>
    <rPh sb="2" eb="3">
      <t>ショウ</t>
    </rPh>
    <rPh sb="3" eb="4">
      <t>ギョウ</t>
    </rPh>
    <rPh sb="4" eb="5">
      <t>シャ</t>
    </rPh>
    <rPh sb="5" eb="6">
      <t>メイ</t>
    </rPh>
    <phoneticPr fontId="1"/>
  </si>
  <si>
    <t xml:space="preserve"> 下請工事種別</t>
    <rPh sb="1" eb="3">
      <t>シタウケ</t>
    </rPh>
    <rPh sb="3" eb="5">
      <t>コウジ</t>
    </rPh>
    <rPh sb="5" eb="7">
      <t>シュベツ</t>
    </rPh>
    <phoneticPr fontId="1"/>
  </si>
  <si>
    <t xml:space="preserve"> 下請工事期間</t>
    <rPh sb="1" eb="3">
      <t>シタウケ</t>
    </rPh>
    <rPh sb="3" eb="5">
      <t>コウジ</t>
    </rPh>
    <rPh sb="5" eb="7">
      <t>キカン</t>
    </rPh>
    <phoneticPr fontId="1"/>
  </si>
  <si>
    <t>令和　年  月　日～令和　年　月　日</t>
    <rPh sb="3" eb="4">
      <t>ネン</t>
    </rPh>
    <rPh sb="6" eb="7">
      <t>ツキ</t>
    </rPh>
    <rPh sb="8" eb="9">
      <t>ヒ</t>
    </rPh>
    <rPh sb="13" eb="14">
      <t>ネン</t>
    </rPh>
    <rPh sb="15" eb="16">
      <t>ツキ</t>
    </rPh>
    <rPh sb="17" eb="18">
      <t>ヒ</t>
    </rPh>
    <phoneticPr fontId="1"/>
  </si>
  <si>
    <t>令和   年   月</t>
    <rPh sb="5" eb="6">
      <t>ネン</t>
    </rPh>
    <rPh sb="9" eb="10">
      <t>ガツ</t>
    </rPh>
    <phoneticPr fontId="1"/>
  </si>
  <si>
    <t>新規購入</t>
    <rPh sb="0" eb="1">
      <t>シン</t>
    </rPh>
    <rPh sb="1" eb="2">
      <t>キ</t>
    </rPh>
    <rPh sb="2" eb="3">
      <t>コウ</t>
    </rPh>
    <rPh sb="3" eb="4">
      <t>ニュウ</t>
    </rPh>
    <phoneticPr fontId="1"/>
  </si>
  <si>
    <t>１　本工事名称</t>
    <rPh sb="2" eb="3">
      <t>ホン</t>
    </rPh>
    <rPh sb="3" eb="4">
      <t>コウ</t>
    </rPh>
    <rPh sb="4" eb="5">
      <t>コト</t>
    </rPh>
    <rPh sb="5" eb="7">
      <t>メイショウ</t>
    </rPh>
    <phoneticPr fontId="1"/>
  </si>
  <si>
    <t>２　証紙残余状況</t>
    <rPh sb="2" eb="4">
      <t>ショウシ</t>
    </rPh>
    <rPh sb="4" eb="6">
      <t>ザンヨ</t>
    </rPh>
    <rPh sb="6" eb="8">
      <t>ジョウキョウ</t>
    </rPh>
    <phoneticPr fontId="1"/>
  </si>
  <si>
    <t>①工事名称</t>
    <rPh sb="1" eb="5">
      <t>コウジメイ</t>
    </rPh>
    <phoneticPr fontId="1"/>
  </si>
  <si>
    <t>②工事名称</t>
    <rPh sb="1" eb="5">
      <t>コウジメイ</t>
    </rPh>
    <phoneticPr fontId="1"/>
  </si>
  <si>
    <t>➂工事名称</t>
    <rPh sb="1" eb="5">
      <t>コウジメイ</t>
    </rPh>
    <phoneticPr fontId="1"/>
  </si>
  <si>
    <t>④工事名称</t>
    <rPh sb="1" eb="5">
      <t>コウジメイ</t>
    </rPh>
    <phoneticPr fontId="1"/>
  </si>
  <si>
    <t>　　          　共済制度の対象労働者に対し適正に共済証紙を貼付した上で、なお残余したものを使用い</t>
    <rPh sb="13" eb="15">
      <t>キョウサイ</t>
    </rPh>
    <rPh sb="15" eb="17">
      <t>セイド</t>
    </rPh>
    <rPh sb="18" eb="20">
      <t>タイショウ</t>
    </rPh>
    <rPh sb="20" eb="23">
      <t>ロウドウシャ</t>
    </rPh>
    <rPh sb="24" eb="25">
      <t>タイ</t>
    </rPh>
    <rPh sb="26" eb="28">
      <t>テキセイ</t>
    </rPh>
    <rPh sb="29" eb="31">
      <t>キョウサイ</t>
    </rPh>
    <rPh sb="31" eb="33">
      <t>ショウシ</t>
    </rPh>
    <rPh sb="34" eb="36">
      <t>チョウフ</t>
    </rPh>
    <rPh sb="38" eb="39">
      <t>ウエ</t>
    </rPh>
    <rPh sb="43" eb="45">
      <t>ザンヨ</t>
    </rPh>
    <rPh sb="50" eb="52">
      <t>シヨウ</t>
    </rPh>
    <phoneticPr fontId="1"/>
  </si>
  <si>
    <t>様式第１号</t>
    <rPh sb="0" eb="2">
      <t>ヨウシキ</t>
    </rPh>
    <rPh sb="2" eb="3">
      <t>ダイ</t>
    </rPh>
    <rPh sb="4" eb="5">
      <t>ゴウ</t>
    </rPh>
    <phoneticPr fontId="1"/>
  </si>
  <si>
    <t>様式第２号</t>
    <rPh sb="0" eb="2">
      <t>ヨウシキ</t>
    </rPh>
    <rPh sb="2" eb="3">
      <t>ダイ</t>
    </rPh>
    <rPh sb="4" eb="5">
      <t>ゴウ</t>
    </rPh>
    <phoneticPr fontId="1"/>
  </si>
  <si>
    <t>様式第３号</t>
    <rPh sb="0" eb="2">
      <t>ヨウシキ</t>
    </rPh>
    <rPh sb="2" eb="3">
      <t>ダイ</t>
    </rPh>
    <rPh sb="4" eb="5">
      <t>ゴウ</t>
    </rPh>
    <phoneticPr fontId="1"/>
  </si>
  <si>
    <t>様式第４号</t>
    <rPh sb="0" eb="2">
      <t>ヨウシキ</t>
    </rPh>
    <rPh sb="2" eb="3">
      <t>ダイ</t>
    </rPh>
    <rPh sb="4" eb="5">
      <t>ゴウ</t>
    </rPh>
    <phoneticPr fontId="1"/>
  </si>
  <si>
    <t>新規購入</t>
    <rPh sb="0" eb="2">
      <t>シンキ</t>
    </rPh>
    <rPh sb="2" eb="4">
      <t>コウニュウ</t>
    </rPh>
    <phoneticPr fontId="1"/>
  </si>
  <si>
    <t>合　　計</t>
    <rPh sb="0" eb="1">
      <t>ゴウ</t>
    </rPh>
    <rPh sb="3" eb="4">
      <t>ケイ</t>
    </rPh>
    <phoneticPr fontId="1"/>
  </si>
  <si>
    <t>証紙枚数(日分)</t>
    <rPh sb="0" eb="2">
      <t>ショウシ</t>
    </rPh>
    <rPh sb="2" eb="4">
      <t>マイスウ</t>
    </rPh>
    <rPh sb="5" eb="6">
      <t>ニチ</t>
    </rPh>
    <rPh sb="6" eb="7">
      <t>ブン</t>
    </rPh>
    <phoneticPr fontId="1"/>
  </si>
  <si>
    <t>　　　     　  たしたくお届けします。</t>
    <rPh sb="16" eb="17">
      <t>トド</t>
    </rPh>
    <phoneticPr fontId="1"/>
  </si>
  <si>
    <t>代表者氏名</t>
    <rPh sb="0" eb="3">
      <t>ダイヒョウシャ</t>
    </rPh>
    <rPh sb="3" eb="5">
      <t>シメイ</t>
    </rPh>
    <rPh sb="4" eb="5">
      <t>メイ</t>
    </rPh>
    <phoneticPr fontId="1"/>
  </si>
  <si>
    <t>証紙購入等予定枚数</t>
    <rPh sb="0" eb="2">
      <t>ショウシ</t>
    </rPh>
    <rPh sb="2" eb="4">
      <t>コウニュウ</t>
    </rPh>
    <rPh sb="4" eb="5">
      <t>トウ</t>
    </rPh>
    <rPh sb="5" eb="7">
      <t>ヨテイ</t>
    </rPh>
    <rPh sb="7" eb="9">
      <t>マイスウ</t>
    </rPh>
    <phoneticPr fontId="1"/>
  </si>
  <si>
    <t>代表者氏名</t>
    <rPh sb="0" eb="3">
      <t>ダイヒョウシャ</t>
    </rPh>
    <rPh sb="3" eb="5">
      <t>シメイ</t>
    </rPh>
    <phoneticPr fontId="1"/>
  </si>
  <si>
    <t>を貼付のうえ提出します。</t>
    <rPh sb="1" eb="3">
      <t>ハリツ</t>
    </rPh>
    <rPh sb="6" eb="8">
      <t>テイシュツ</t>
    </rPh>
    <phoneticPr fontId="1"/>
  </si>
  <si>
    <t>（注）工事契約締結日より１ヶ月以内及び証紙追加購入時に提出のこと。</t>
    <rPh sb="1" eb="2">
      <t>チュウ</t>
    </rPh>
    <rPh sb="3" eb="5">
      <t>コウジ</t>
    </rPh>
    <rPh sb="5" eb="7">
      <t>ケイヤク</t>
    </rPh>
    <rPh sb="7" eb="8">
      <t>シ</t>
    </rPh>
    <rPh sb="8" eb="9">
      <t>ケツ</t>
    </rPh>
    <rPh sb="9" eb="10">
      <t>ヒ</t>
    </rPh>
    <rPh sb="13" eb="15">
      <t>カゲツ</t>
    </rPh>
    <rPh sb="15" eb="17">
      <t>イナイ</t>
    </rPh>
    <rPh sb="17" eb="18">
      <t>オヨ</t>
    </rPh>
    <rPh sb="19" eb="21">
      <t>ショウシ</t>
    </rPh>
    <rPh sb="21" eb="23">
      <t>ツイカ</t>
    </rPh>
    <rPh sb="23" eb="25">
      <t>コウニュウ</t>
    </rPh>
    <rPh sb="25" eb="26">
      <t>ジ</t>
    </rPh>
    <rPh sb="27" eb="29">
      <t>テイシュツ</t>
    </rPh>
    <phoneticPr fontId="1"/>
  </si>
  <si>
    <t>（注）下請業者が直接証紙を購入した場合にも、その掛金収納書を添付した掛金収納書届を提出のこと｡</t>
    <rPh sb="1" eb="2">
      <t>チュウ</t>
    </rPh>
    <rPh sb="3" eb="5">
      <t>シタウケ</t>
    </rPh>
    <rPh sb="5" eb="7">
      <t>ギョウシャ</t>
    </rPh>
    <rPh sb="8" eb="10">
      <t>チョクセツ</t>
    </rPh>
    <rPh sb="10" eb="12">
      <t>ショウシ</t>
    </rPh>
    <rPh sb="13" eb="15">
      <t>コウニュウ</t>
    </rPh>
    <rPh sb="17" eb="19">
      <t>バアイ</t>
    </rPh>
    <rPh sb="24" eb="26">
      <t>カケキン</t>
    </rPh>
    <rPh sb="26" eb="28">
      <t>シュウノウ</t>
    </rPh>
    <rPh sb="28" eb="29">
      <t>ショ</t>
    </rPh>
    <rPh sb="30" eb="32">
      <t>テンプ</t>
    </rPh>
    <rPh sb="34" eb="36">
      <t>カケキン</t>
    </rPh>
    <rPh sb="36" eb="38">
      <t>シュウノウ</t>
    </rPh>
    <rPh sb="38" eb="39">
      <t>ショ</t>
    </rPh>
    <rPh sb="39" eb="40">
      <t>トドケ</t>
    </rPh>
    <rPh sb="41" eb="43">
      <t>テイシュツ</t>
    </rPh>
    <phoneticPr fontId="1"/>
  </si>
  <si>
    <t>２  請負代金額</t>
    <rPh sb="3" eb="5">
      <t>ウケオイ</t>
    </rPh>
    <rPh sb="5" eb="6">
      <t>ダイ</t>
    </rPh>
    <rPh sb="6" eb="8">
      <t>キンガク</t>
    </rPh>
    <phoneticPr fontId="1"/>
  </si>
  <si>
    <t>工　 事　 名　 称</t>
    <rPh sb="0" eb="1">
      <t>コウ</t>
    </rPh>
    <rPh sb="3" eb="4">
      <t>コト</t>
    </rPh>
    <rPh sb="6" eb="7">
      <t>ナ</t>
    </rPh>
    <rPh sb="9" eb="10">
      <t>ショウ</t>
    </rPh>
    <phoneticPr fontId="1"/>
  </si>
  <si>
    <t>工 事 名 称</t>
    <phoneticPr fontId="1"/>
  </si>
  <si>
    <t>◎原本　　○コピー</t>
    <phoneticPr fontId="1"/>
  </si>
  <si>
    <t>作成者</t>
  </si>
  <si>
    <t>提出先</t>
  </si>
  <si>
    <t>様式番号</t>
  </si>
  <si>
    <t>公建用</t>
  </si>
  <si>
    <t>現場用</t>
  </si>
  <si>
    <t>Ｃ</t>
  </si>
  <si>
    <t>◎</t>
  </si>
  <si>
    <t>Ｓ</t>
    <phoneticPr fontId="1"/>
  </si>
  <si>
    <t>Ｃ</t>
    <phoneticPr fontId="1"/>
  </si>
  <si>
    <t>建退共証紙購入等計画書</t>
    <phoneticPr fontId="1"/>
  </si>
  <si>
    <t>建退共掛金収納書届</t>
    <phoneticPr fontId="1"/>
  </si>
  <si>
    <t>建退共証紙貼付状況報告書</t>
    <phoneticPr fontId="1"/>
  </si>
  <si>
    <t>建設業退職金共済手帳取得促進指導簿(月単位集計表)</t>
    <phoneticPr fontId="1"/>
  </si>
  <si>
    <t>建退共残余証紙使用届</t>
    <phoneticPr fontId="1"/>
  </si>
  <si>
    <t>建退共関係書類</t>
    <rPh sb="0" eb="3">
      <t>ケンタイキョウ</t>
    </rPh>
    <rPh sb="3" eb="5">
      <t>カンケイ</t>
    </rPh>
    <rPh sb="5" eb="7">
      <t>ショルイ</t>
    </rPh>
    <phoneticPr fontId="1"/>
  </si>
  <si>
    <t>１/１</t>
    <phoneticPr fontId="1"/>
  </si>
  <si>
    <t>書　類　名　称</t>
    <rPh sb="4" eb="5">
      <t>メイ</t>
    </rPh>
    <rPh sb="6" eb="7">
      <t>ショウ</t>
    </rPh>
    <phoneticPr fontId="1"/>
  </si>
  <si>
    <t>建退共制度加入促進指導簿</t>
    <phoneticPr fontId="1"/>
  </si>
  <si>
    <t>契約後1ヵ月以内</t>
    <rPh sb="0" eb="2">
      <t>ケイヤク</t>
    </rPh>
    <rPh sb="2" eb="3">
      <t>ゴ</t>
    </rPh>
    <rPh sb="5" eb="6">
      <t>ゲツ</t>
    </rPh>
    <rPh sb="6" eb="8">
      <t>イナイ</t>
    </rPh>
    <phoneticPr fontId="1"/>
  </si>
  <si>
    <t>・建設業退職金制度に関する指導事項</t>
    <rPh sb="1" eb="4">
      <t>ケンセツギョウ</t>
    </rPh>
    <rPh sb="4" eb="7">
      <t>タイショクキン</t>
    </rPh>
    <rPh sb="7" eb="9">
      <t>セイド</t>
    </rPh>
    <rPh sb="10" eb="11">
      <t>カン</t>
    </rPh>
    <rPh sb="13" eb="15">
      <t>シドウ</t>
    </rPh>
    <rPh sb="15" eb="17">
      <t>ジコウ</t>
    </rPh>
    <phoneticPr fontId="1"/>
  </si>
  <si>
    <t>凡例　C:受注者　O：大阪府監督職員　S:委託監督員</t>
    <rPh sb="0" eb="2">
      <t>ハンレイ</t>
    </rPh>
    <phoneticPr fontId="1"/>
  </si>
  <si>
    <t>作成部数</t>
    <rPh sb="0" eb="2">
      <t>サクセイ</t>
    </rPh>
    <rPh sb="2" eb="3">
      <t>ブ</t>
    </rPh>
    <rPh sb="3" eb="4">
      <t>スウ</t>
    </rPh>
    <phoneticPr fontId="1"/>
  </si>
  <si>
    <t>随時</t>
    <rPh sb="0" eb="2">
      <t>ズイジ</t>
    </rPh>
    <phoneticPr fontId="1"/>
  </si>
  <si>
    <t>毎月</t>
    <rPh sb="0" eb="2">
      <t>マイツキ</t>
    </rPh>
    <phoneticPr fontId="1"/>
  </si>
  <si>
    <t>・建設業退職金制度に関する指導事項
・提出は工事完成時</t>
    <rPh sb="19" eb="21">
      <t>テイシュツ</t>
    </rPh>
    <rPh sb="22" eb="24">
      <t>コウジ</t>
    </rPh>
    <rPh sb="24" eb="26">
      <t>カンセイ</t>
    </rPh>
    <rPh sb="26" eb="27">
      <t>ジ</t>
    </rPh>
    <phoneticPr fontId="1"/>
  </si>
  <si>
    <t>・建設業退職金制度に関する指導事項</t>
    <phoneticPr fontId="1"/>
  </si>
  <si>
    <t>作成時期</t>
    <rPh sb="0" eb="2">
      <t>サクセイ</t>
    </rPh>
    <phoneticPr fontId="1"/>
  </si>
  <si>
    <t>・建設業退職金制度に関する指導事項
・他工事で残余がある場合に使用可能</t>
    <rPh sb="19" eb="20">
      <t>ホカ</t>
    </rPh>
    <rPh sb="20" eb="22">
      <t>コウジ</t>
    </rPh>
    <rPh sb="23" eb="25">
      <t>ザンヨ</t>
    </rPh>
    <rPh sb="28" eb="30">
      <t>バアイ</t>
    </rPh>
    <rPh sb="31" eb="33">
      <t>シヨウ</t>
    </rPh>
    <rPh sb="33" eb="35">
      <t>カノウ</t>
    </rPh>
    <phoneticPr fontId="1"/>
  </si>
  <si>
    <t>摘　　要</t>
    <phoneticPr fontId="1"/>
  </si>
  <si>
    <t>建退共証紙購入等計画書</t>
    <rPh sb="0" eb="3">
      <t>ケンタイキョウ</t>
    </rPh>
    <rPh sb="3" eb="5">
      <t>ショウシ</t>
    </rPh>
    <rPh sb="5" eb="7">
      <t>コウニュウ</t>
    </rPh>
    <rPh sb="7" eb="8">
      <t>トウ</t>
    </rPh>
    <rPh sb="8" eb="10">
      <t>ケイカク</t>
    </rPh>
    <rPh sb="10" eb="11">
      <t>ショ</t>
    </rPh>
    <phoneticPr fontId="1"/>
  </si>
  <si>
    <t>証紙購入の考え方（いずれかを選択すること）</t>
    <rPh sb="0" eb="2">
      <t>ショウシ</t>
    </rPh>
    <rPh sb="2" eb="4">
      <t>コウニュウ</t>
    </rPh>
    <rPh sb="5" eb="8">
      <t>カンガエカタ</t>
    </rPh>
    <rPh sb="14" eb="16">
      <t>センタク</t>
    </rPh>
    <phoneticPr fontId="1"/>
  </si>
  <si>
    <t>建退共対象労働者延べ人数分、全て購入します。</t>
    <rPh sb="0" eb="3">
      <t>ケンタイキョウ</t>
    </rPh>
    <rPh sb="3" eb="5">
      <t>タイショウ</t>
    </rPh>
    <rPh sb="5" eb="7">
      <t>ロウドウ</t>
    </rPh>
    <rPh sb="7" eb="8">
      <t>シャ</t>
    </rPh>
    <rPh sb="8" eb="9">
      <t>ノ</t>
    </rPh>
    <rPh sb="10" eb="12">
      <t>ニンズウ</t>
    </rPh>
    <rPh sb="12" eb="13">
      <t>ブン</t>
    </rPh>
    <rPh sb="14" eb="15">
      <t>スベ</t>
    </rPh>
    <rPh sb="16" eb="18">
      <t>コウニュウ</t>
    </rPh>
    <phoneticPr fontId="1"/>
  </si>
  <si>
    <t>建退共対象労働者延べ人数分の　　　　％を先に購入します。</t>
    <rPh sb="0" eb="3">
      <t>ケンタイキョウ</t>
    </rPh>
    <rPh sb="3" eb="5">
      <t>タイショウ</t>
    </rPh>
    <rPh sb="5" eb="7">
      <t>ロウドウ</t>
    </rPh>
    <rPh sb="7" eb="8">
      <t>シャ</t>
    </rPh>
    <rPh sb="8" eb="9">
      <t>ノ</t>
    </rPh>
    <rPh sb="10" eb="12">
      <t>ニンズウ</t>
    </rPh>
    <rPh sb="12" eb="13">
      <t>ブン</t>
    </rPh>
    <rPh sb="20" eb="21">
      <t>サキ</t>
    </rPh>
    <rPh sb="22" eb="24">
      <t>コウニュウ</t>
    </rPh>
    <phoneticPr fontId="1"/>
  </si>
  <si>
    <t>本工事（下請工事も含む）において建退共対象労働者が従事する予定がなく証紙を購入しません。</t>
    <rPh sb="0" eb="1">
      <t>ホン</t>
    </rPh>
    <phoneticPr fontId="1"/>
  </si>
  <si>
    <t>その他（</t>
    <rPh sb="2" eb="3">
      <t>ホカ</t>
    </rPh>
    <phoneticPr fontId="1"/>
  </si>
  <si>
    <t>）</t>
    <phoneticPr fontId="1"/>
  </si>
  <si>
    <t>上記、証紙購入の考え方で購入した証紙が不足する場合は、予め必要な証紙を購入すること。</t>
    <rPh sb="0" eb="2">
      <t>ジョウキ</t>
    </rPh>
    <rPh sb="3" eb="5">
      <t>ショウシ</t>
    </rPh>
    <rPh sb="5" eb="7">
      <t>コウニュウ</t>
    </rPh>
    <rPh sb="8" eb="9">
      <t>カンガ</t>
    </rPh>
    <rPh sb="10" eb="11">
      <t>カタ</t>
    </rPh>
    <rPh sb="12" eb="14">
      <t>コウニュウ</t>
    </rPh>
    <rPh sb="16" eb="18">
      <t>ショウシ</t>
    </rPh>
    <rPh sb="19" eb="21">
      <t>フソク</t>
    </rPh>
    <rPh sb="23" eb="25">
      <t>バアイ</t>
    </rPh>
    <rPh sb="27" eb="28">
      <t>アラカジ</t>
    </rPh>
    <rPh sb="29" eb="31">
      <t>ヒツヨウ</t>
    </rPh>
    <rPh sb="32" eb="34">
      <t>ショウシ</t>
    </rPh>
    <rPh sb="35" eb="37">
      <t>コウニュウ</t>
    </rPh>
    <phoneticPr fontId="1"/>
  </si>
  <si>
    <t>（注）残余証紙を使用する場合には、建退共残余証紙使用届（様式第６号）を添付の上、監督員に残余証紙枚数の確認を受けること。</t>
    <rPh sb="1" eb="2">
      <t>チュウ</t>
    </rPh>
    <rPh sb="3" eb="5">
      <t>ザンヨ</t>
    </rPh>
    <rPh sb="5" eb="7">
      <t>ショウシ</t>
    </rPh>
    <rPh sb="8" eb="10">
      <t>シヨウ</t>
    </rPh>
    <rPh sb="12" eb="14">
      <t>バアイ</t>
    </rPh>
    <rPh sb="17" eb="20">
      <t>ケンタイキョウ</t>
    </rPh>
    <rPh sb="20" eb="22">
      <t>ザンヨ</t>
    </rPh>
    <rPh sb="22" eb="24">
      <t>ショウシ</t>
    </rPh>
    <rPh sb="24" eb="26">
      <t>シヨウ</t>
    </rPh>
    <rPh sb="26" eb="27">
      <t>トド</t>
    </rPh>
    <rPh sb="28" eb="30">
      <t>ヨウシキ</t>
    </rPh>
    <rPh sb="30" eb="31">
      <t>ダイ</t>
    </rPh>
    <rPh sb="32" eb="33">
      <t>ゴウ</t>
    </rPh>
    <rPh sb="35" eb="37">
      <t>テンプ</t>
    </rPh>
    <rPh sb="38" eb="39">
      <t>ウエ</t>
    </rPh>
    <rPh sb="40" eb="43">
      <t>カントクイン</t>
    </rPh>
    <rPh sb="44" eb="46">
      <t>ザンヨ</t>
    </rPh>
    <rPh sb="46" eb="48">
      <t>ショウシ</t>
    </rPh>
    <phoneticPr fontId="1"/>
  </si>
  <si>
    <t>様式第５号</t>
    <rPh sb="0" eb="2">
      <t>ヨウシキ</t>
    </rPh>
    <rPh sb="2" eb="3">
      <t>ダイ</t>
    </rPh>
    <rPh sb="4" eb="5">
      <t>ゴウ</t>
    </rPh>
    <phoneticPr fontId="1"/>
  </si>
  <si>
    <t>商号又は名称</t>
    <phoneticPr fontId="1"/>
  </si>
  <si>
    <t>共済手帳所有者延べ人数（人）</t>
    <rPh sb="0" eb="2">
      <t>キョウサイ</t>
    </rPh>
    <rPh sb="2" eb="4">
      <t>テチョウ</t>
    </rPh>
    <rPh sb="4" eb="7">
      <t>ショユウシャ</t>
    </rPh>
    <rPh sb="7" eb="8">
      <t>ノ</t>
    </rPh>
    <rPh sb="9" eb="11">
      <t>ニンズウ</t>
    </rPh>
    <rPh sb="12" eb="13">
      <t>ヒト</t>
    </rPh>
    <phoneticPr fontId="1"/>
  </si>
  <si>
    <t>当月分</t>
    <rPh sb="0" eb="2">
      <t>トウゲツ</t>
    </rPh>
    <rPh sb="2" eb="3">
      <t>ブン</t>
    </rPh>
    <phoneticPr fontId="1"/>
  </si>
  <si>
    <t>当月分</t>
    <rPh sb="0" eb="3">
      <t>トウゲツブン</t>
    </rPh>
    <phoneticPr fontId="1"/>
  </si>
  <si>
    <t>建退共証紙貼付状況報告書</t>
    <rPh sb="0" eb="1">
      <t>ケン</t>
    </rPh>
    <rPh sb="1" eb="2">
      <t>タイ</t>
    </rPh>
    <rPh sb="2" eb="3">
      <t>キョウ</t>
    </rPh>
    <rPh sb="3" eb="5">
      <t>ショウシ</t>
    </rPh>
    <rPh sb="5" eb="7">
      <t>ハリツ</t>
    </rPh>
    <rPh sb="7" eb="9">
      <t>ジョウキョウ</t>
    </rPh>
    <rPh sb="9" eb="12">
      <t>ホウコクショ</t>
    </rPh>
    <phoneticPr fontId="1"/>
  </si>
  <si>
    <t>共済手帳新規取得者人数</t>
    <phoneticPr fontId="1"/>
  </si>
  <si>
    <t>様式第６号</t>
    <rPh sb="0" eb="2">
      <t>ヨウシキ</t>
    </rPh>
    <rPh sb="2" eb="3">
      <t>ダイ</t>
    </rPh>
    <rPh sb="4" eb="5">
      <t>ゴウ</t>
    </rPh>
    <phoneticPr fontId="1"/>
  </si>
  <si>
    <t>代表者氏名</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</si>
</sst>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_);[Red]\(#,##0\)"/>
  </numFmts>
  <fonts count="27" x14ac:knownFonts="1">
    <font>
      <sz val="10"/>
      <name val="ＭＳ Ｐゴシック"/>
      <family val="3"/>
      <charset val="128"/>
    </font>
    <font>
      <sz val="6"/>
      <name val="ＭＳ Ｐゴシック"/>
      <family val="3"/>
      <charset val="128"/>
    </font>
    <font>
      <sz val="10"/>
      <name val="ＭＳ Ｐゴシック"/>
      <family val="3"/>
      <charset val="128"/>
    </font>
    <font>
      <sz val="11"/>
      <name val="ＭＳ Ｐゴシック"/>
      <family val="3"/>
      <charset val="128"/>
    </font>
    <font>
      <sz val="10"/>
      <name val="ＭＳ 明朝"/>
      <family val="1"/>
      <charset val="128"/>
    </font>
    <font>
      <sz val="10"/>
      <name val="ＭＳ Ｐ明朝"/>
      <family val="1"/>
      <charset val="128"/>
    </font>
    <font>
      <sz val="14"/>
      <name val="ＭＳ Ｐ明朝"/>
      <family val="1"/>
      <charset val="128"/>
    </font>
    <font>
      <sz val="12"/>
      <name val="ＭＳ Ｐ明朝"/>
      <family val="1"/>
      <charset val="128"/>
    </font>
    <font>
      <sz val="16"/>
      <name val="ＭＳ Ｐ明朝"/>
      <family val="1"/>
      <charset val="128"/>
    </font>
    <font>
      <sz val="11"/>
      <name val="ＭＳ Ｐ明朝"/>
      <family val="1"/>
      <charset val="128"/>
    </font>
    <font>
      <sz val="9"/>
      <name val="ＭＳ Ｐ明朝"/>
      <family val="1"/>
      <charset val="128"/>
    </font>
    <font>
      <sz val="8"/>
      <name val="ＭＳ Ｐ明朝"/>
      <family val="1"/>
      <charset val="128"/>
    </font>
    <font>
      <sz val="18"/>
      <name val="ＭＳ Ｐ明朝"/>
      <family val="1"/>
      <charset val="128"/>
    </font>
    <font>
      <sz val="20"/>
      <name val="ＭＳ Ｐ明朝"/>
      <family val="1"/>
      <charset val="128"/>
    </font>
    <font>
      <sz val="7.8"/>
      <name val="ＭＳ Ｐ明朝"/>
      <family val="1"/>
      <charset val="128"/>
    </font>
    <font>
      <sz val="11"/>
      <color theme="1"/>
      <name val="ＭＳ ゴシック"/>
      <family val="2"/>
      <charset val="128"/>
    </font>
    <font>
      <u/>
      <sz val="10"/>
      <color theme="10"/>
      <name val="ＭＳ Ｐゴシック"/>
      <family val="3"/>
      <charset val="128"/>
    </font>
    <font>
      <u/>
      <sz val="10"/>
      <color theme="10"/>
      <name val="ＭＳ Ｐ明朝"/>
      <family val="1"/>
      <charset val="128"/>
    </font>
    <font>
      <strike/>
      <sz val="10"/>
      <color rgb="FFFF0000"/>
      <name val="ＭＳ Ｐ明朝"/>
      <family val="1"/>
      <charset val="128"/>
    </font>
    <font>
      <u/>
      <sz val="9"/>
      <color rgb="FFFF0000"/>
      <name val="ＭＳ Ｐ明朝"/>
      <family val="1"/>
      <charset val="128"/>
    </font>
    <font>
      <u/>
      <sz val="10"/>
      <color rgb="FFFF0000"/>
      <name val="ＭＳ Ｐ明朝"/>
      <family val="1"/>
      <charset val="128"/>
    </font>
    <font>
      <sz val="10"/>
      <color rgb="FFFF0000"/>
      <name val="ＭＳ Ｐ明朝"/>
      <family val="1"/>
      <charset val="128"/>
    </font>
    <font>
      <strike/>
      <sz val="12"/>
      <name val="ＭＳ Ｐ明朝"/>
      <family val="1"/>
      <charset val="128"/>
    </font>
    <font>
      <strike/>
      <sz val="12"/>
      <color rgb="FFFF0000"/>
      <name val="ＭＳ Ｐ明朝"/>
      <family val="1"/>
      <charset val="128"/>
    </font>
    <font>
      <strike/>
      <sz val="9"/>
      <color rgb="FFFF0000"/>
      <name val="ＭＳ Ｐ明朝"/>
      <family val="1"/>
      <charset val="128"/>
    </font>
    <font>
      <strike/>
      <u/>
      <sz val="7.8"/>
      <color rgb="FFFF0000"/>
      <name val="ＭＳ Ｐ明朝"/>
      <family val="1"/>
      <charset val="128"/>
    </font>
    <font>
      <strike/>
      <sz val="10"/>
      <name val="ＭＳ Ｐ明朝"/>
      <family val="1"/>
      <charset val="128"/>
    </font>
  </fonts>
  <fills count="2">
    <fill>
      <patternFill patternType="none"/>
    </fill>
    <fill>
      <patternFill patternType="gray125"/>
    </fill>
  </fills>
  <borders count="65">
    <border>
      <left/>
      <right/>
      <top/>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style="thin">
        <color indexed="64"/>
      </bottom>
      <diagonal/>
    </border>
    <border>
      <left/>
      <right/>
      <top style="hair">
        <color indexed="64"/>
      </top>
      <bottom style="hair">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hair">
        <color indexed="64"/>
      </bottom>
      <diagonal/>
    </border>
    <border>
      <left/>
      <right style="thin">
        <color indexed="64"/>
      </right>
      <top/>
      <bottom style="hair">
        <color indexed="64"/>
      </bottom>
      <diagonal/>
    </border>
    <border>
      <left/>
      <right/>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right/>
      <top style="hair">
        <color indexed="64"/>
      </top>
      <bottom/>
      <diagonal/>
    </border>
    <border>
      <left style="thin">
        <color indexed="64"/>
      </left>
      <right style="thin">
        <color indexed="64"/>
      </right>
      <top/>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thin">
        <color indexed="64"/>
      </top>
      <bottom style="thin">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hair">
        <color indexed="64"/>
      </left>
      <right style="hair">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top style="thin">
        <color indexed="64"/>
      </top>
      <bottom style="medium">
        <color indexed="64"/>
      </bottom>
      <diagonal/>
    </border>
  </borders>
  <cellStyleXfs count="8">
    <xf numFmtId="0" fontId="0" fillId="0" borderId="0"/>
    <xf numFmtId="0" fontId="2" fillId="0" borderId="0"/>
    <xf numFmtId="0" fontId="2" fillId="0" borderId="0"/>
    <xf numFmtId="0" fontId="3" fillId="0" borderId="0"/>
    <xf numFmtId="0" fontId="15" fillId="0" borderId="0">
      <alignment vertical="center"/>
    </xf>
    <xf numFmtId="0" fontId="3" fillId="0" borderId="0">
      <alignment vertical="center"/>
    </xf>
    <xf numFmtId="0" fontId="3" fillId="0" borderId="0">
      <alignment vertical="center"/>
    </xf>
    <xf numFmtId="0" fontId="16" fillId="0" borderId="0" applyNumberFormat="0" applyFill="0" applyBorder="0" applyAlignment="0" applyProtection="0"/>
  </cellStyleXfs>
  <cellXfs count="353">
    <xf numFmtId="0" fontId="0" fillId="0" borderId="0" xfId="0"/>
    <xf numFmtId="0" fontId="4" fillId="0" borderId="0" xfId="2" applyFont="1" applyAlignment="1">
      <alignment vertical="center"/>
    </xf>
    <xf numFmtId="0" fontId="4" fillId="0" borderId="0" xfId="0" applyFont="1" applyAlignment="1">
      <alignment vertical="center"/>
    </xf>
    <xf numFmtId="0" fontId="5" fillId="0" borderId="0" xfId="0" applyFont="1" applyAlignment="1">
      <alignment horizontal="center" vertical="center"/>
    </xf>
    <xf numFmtId="0" fontId="5" fillId="0" borderId="0" xfId="0" applyFont="1" applyBorder="1" applyAlignment="1">
      <alignment horizontal="right" vertical="center"/>
    </xf>
    <xf numFmtId="0" fontId="6" fillId="0" borderId="0" xfId="0" applyFont="1" applyAlignment="1">
      <alignment horizontal="center" vertical="center"/>
    </xf>
    <xf numFmtId="0" fontId="11" fillId="0" borderId="0" xfId="0" applyFont="1" applyAlignment="1">
      <alignment vertical="center"/>
    </xf>
    <xf numFmtId="0" fontId="5" fillId="0" borderId="0" xfId="1" applyFont="1"/>
    <xf numFmtId="0" fontId="10" fillId="0" borderId="0" xfId="1" applyFont="1" applyAlignment="1">
      <alignment vertical="center"/>
    </xf>
    <xf numFmtId="0" fontId="5" fillId="0" borderId="0" xfId="2" applyFont="1" applyAlignment="1">
      <alignment vertical="center"/>
    </xf>
    <xf numFmtId="0" fontId="5" fillId="0" borderId="0" xfId="1" applyFont="1" applyBorder="1"/>
    <xf numFmtId="0" fontId="5" fillId="0" borderId="0" xfId="2" applyFont="1" applyBorder="1" applyAlignment="1">
      <alignment horizontal="center" vertical="center" wrapText="1"/>
    </xf>
    <xf numFmtId="0" fontId="5" fillId="0" borderId="0" xfId="1" applyFont="1" applyAlignment="1">
      <alignment horizontal="center" vertical="center" wrapText="1"/>
    </xf>
    <xf numFmtId="0" fontId="5" fillId="0" borderId="0" xfId="1" applyFont="1" applyAlignment="1">
      <alignment horizontal="distributed" vertical="center"/>
    </xf>
    <xf numFmtId="0" fontId="5" fillId="0" borderId="0" xfId="2" applyFont="1" applyBorder="1" applyAlignment="1">
      <alignment vertical="center"/>
    </xf>
    <xf numFmtId="0" fontId="5" fillId="0" borderId="0" xfId="1" applyFont="1" applyBorder="1" applyAlignment="1">
      <alignment vertical="center" wrapText="1"/>
    </xf>
    <xf numFmtId="0" fontId="5" fillId="0" borderId="1" xfId="1" applyFont="1" applyBorder="1" applyAlignment="1">
      <alignment vertical="center"/>
    </xf>
    <xf numFmtId="0" fontId="5" fillId="0" borderId="0" xfId="1" applyFont="1" applyBorder="1" applyAlignment="1">
      <alignment vertical="center"/>
    </xf>
    <xf numFmtId="0" fontId="5" fillId="0" borderId="0" xfId="1" applyFont="1" applyAlignment="1">
      <alignment vertical="center"/>
    </xf>
    <xf numFmtId="0" fontId="5" fillId="0" borderId="0" xfId="1" applyFont="1" applyAlignment="1">
      <alignment horizontal="left" vertical="center"/>
    </xf>
    <xf numFmtId="0" fontId="5" fillId="0" borderId="5" xfId="1" applyFont="1" applyBorder="1" applyAlignment="1">
      <alignment horizontal="center" vertical="center"/>
    </xf>
    <xf numFmtId="0" fontId="10" fillId="0" borderId="0" xfId="1" applyFont="1" applyBorder="1" applyAlignment="1">
      <alignment horizontal="left"/>
    </xf>
    <xf numFmtId="0" fontId="5" fillId="0" borderId="0" xfId="1" applyFont="1" applyBorder="1" applyAlignment="1">
      <alignment horizontal="center" vertical="center"/>
    </xf>
    <xf numFmtId="0" fontId="10" fillId="0" borderId="0" xfId="1" applyFont="1" applyBorder="1" applyAlignment="1">
      <alignment horizontal="center" vertical="center"/>
    </xf>
    <xf numFmtId="176" fontId="5" fillId="0" borderId="0" xfId="1" applyNumberFormat="1" applyFont="1" applyBorder="1" applyAlignment="1">
      <alignment horizontal="right" vertical="center"/>
    </xf>
    <xf numFmtId="0" fontId="7" fillId="0" borderId="0" xfId="1" applyFont="1" applyBorder="1" applyAlignment="1">
      <alignment horizontal="left" vertical="center" wrapText="1"/>
    </xf>
    <xf numFmtId="0" fontId="5" fillId="0" borderId="0" xfId="1" applyFont="1" applyBorder="1" applyAlignment="1">
      <alignment horizontal="left" vertical="center" wrapText="1"/>
    </xf>
    <xf numFmtId="0" fontId="5" fillId="0" borderId="0" xfId="1" applyFont="1" applyBorder="1" applyAlignment="1">
      <alignment horizontal="center" vertical="center" wrapText="1"/>
    </xf>
    <xf numFmtId="0" fontId="5" fillId="0" borderId="0" xfId="1" quotePrefix="1" applyFont="1" applyAlignment="1">
      <alignment horizontal="center" vertical="center"/>
    </xf>
    <xf numFmtId="0" fontId="5" fillId="0" borderId="0" xfId="1" applyFont="1" applyAlignment="1">
      <alignment horizontal="center"/>
    </xf>
    <xf numFmtId="0" fontId="5" fillId="0" borderId="0" xfId="1" applyFont="1" applyAlignment="1">
      <alignment horizontal="distributed"/>
    </xf>
    <xf numFmtId="0" fontId="5" fillId="0" borderId="0" xfId="1" applyFont="1" applyBorder="1" applyAlignment="1">
      <alignment horizontal="right" vertical="center"/>
    </xf>
    <xf numFmtId="0" fontId="5" fillId="0" borderId="2" xfId="1" applyFont="1" applyBorder="1" applyAlignment="1">
      <alignment vertical="center"/>
    </xf>
    <xf numFmtId="176" fontId="5" fillId="0" borderId="3" xfId="1" quotePrefix="1" applyNumberFormat="1" applyFont="1" applyBorder="1" applyAlignment="1">
      <alignment horizontal="right" vertical="center"/>
    </xf>
    <xf numFmtId="176" fontId="5" fillId="0" borderId="3" xfId="1" applyNumberFormat="1" applyFont="1" applyBorder="1" applyAlignment="1">
      <alignment horizontal="right" vertical="center"/>
    </xf>
    <xf numFmtId="176" fontId="5" fillId="0" borderId="18" xfId="1" applyNumberFormat="1" applyFont="1" applyBorder="1" applyAlignment="1">
      <alignment horizontal="right" vertical="center"/>
    </xf>
    <xf numFmtId="0" fontId="13" fillId="0" borderId="0" xfId="1" applyFont="1" applyAlignment="1">
      <alignment horizontal="center" vertical="center"/>
    </xf>
    <xf numFmtId="0" fontId="5" fillId="0" borderId="6" xfId="0" applyFont="1" applyBorder="1" applyAlignment="1">
      <alignment horizontal="center" vertical="center" shrinkToFit="1"/>
    </xf>
    <xf numFmtId="177" fontId="5" fillId="0" borderId="1" xfId="0" quotePrefix="1" applyNumberFormat="1" applyFont="1" applyBorder="1" applyAlignment="1">
      <alignment horizontal="right" vertical="center"/>
    </xf>
    <xf numFmtId="177" fontId="5" fillId="0" borderId="9" xfId="0" quotePrefix="1" applyNumberFormat="1" applyFont="1" applyBorder="1" applyAlignment="1">
      <alignment horizontal="right" vertical="center"/>
    </xf>
    <xf numFmtId="177" fontId="5" fillId="0" borderId="10" xfId="0" quotePrefix="1" applyNumberFormat="1" applyFont="1" applyBorder="1" applyAlignment="1">
      <alignment horizontal="right" vertical="center"/>
    </xf>
    <xf numFmtId="177" fontId="5" fillId="0" borderId="35" xfId="0" quotePrefix="1" applyNumberFormat="1" applyFont="1" applyBorder="1" applyAlignment="1">
      <alignment horizontal="right" vertical="center"/>
    </xf>
    <xf numFmtId="0" fontId="5" fillId="0" borderId="9" xfId="0" applyFont="1" applyBorder="1" applyAlignment="1">
      <alignment horizontal="left" vertical="center"/>
    </xf>
    <xf numFmtId="0" fontId="5" fillId="0" borderId="36" xfId="0" applyFont="1" applyBorder="1" applyAlignment="1">
      <alignment horizontal="center" vertical="center" shrinkToFit="1"/>
    </xf>
    <xf numFmtId="177" fontId="5" fillId="0" borderId="37" xfId="0" quotePrefix="1" applyNumberFormat="1" applyFont="1" applyBorder="1" applyAlignment="1">
      <alignment horizontal="right" vertical="center"/>
    </xf>
    <xf numFmtId="177" fontId="5" fillId="0" borderId="19" xfId="0" quotePrefix="1" applyNumberFormat="1" applyFont="1" applyBorder="1" applyAlignment="1">
      <alignment horizontal="right" vertical="center"/>
    </xf>
    <xf numFmtId="177" fontId="5" fillId="0" borderId="36" xfId="0" quotePrefix="1" applyNumberFormat="1" applyFont="1" applyBorder="1" applyAlignment="1">
      <alignment horizontal="right" vertical="center"/>
    </xf>
    <xf numFmtId="177" fontId="5" fillId="0" borderId="38" xfId="0" quotePrefix="1" applyNumberFormat="1" applyFont="1" applyBorder="1" applyAlignment="1">
      <alignment horizontal="right" vertical="center"/>
    </xf>
    <xf numFmtId="0" fontId="5" fillId="0" borderId="36" xfId="0" applyFont="1" applyBorder="1" applyAlignment="1">
      <alignment horizontal="left" vertical="center"/>
    </xf>
    <xf numFmtId="0" fontId="5" fillId="0" borderId="36" xfId="0" applyFont="1" applyBorder="1" applyAlignment="1">
      <alignment horizontal="left" vertical="center" wrapText="1"/>
    </xf>
    <xf numFmtId="177" fontId="5" fillId="0" borderId="0" xfId="0" quotePrefix="1" applyNumberFormat="1" applyFont="1" applyAlignment="1">
      <alignment horizontal="right" vertical="center"/>
    </xf>
    <xf numFmtId="177" fontId="5" fillId="0" borderId="36" xfId="0" applyNumberFormat="1" applyFont="1" applyBorder="1" applyAlignment="1">
      <alignment horizontal="right" vertical="center"/>
    </xf>
    <xf numFmtId="177" fontId="5" fillId="0" borderId="37" xfId="0" applyNumberFormat="1" applyFont="1" applyBorder="1" applyAlignment="1">
      <alignment horizontal="right" vertical="center"/>
    </xf>
    <xf numFmtId="177" fontId="5" fillId="0" borderId="19" xfId="0" applyNumberFormat="1" applyFont="1" applyBorder="1" applyAlignment="1">
      <alignment horizontal="right" vertical="center"/>
    </xf>
    <xf numFmtId="177" fontId="5" fillId="0" borderId="38" xfId="0" applyNumberFormat="1" applyFont="1" applyBorder="1" applyAlignment="1">
      <alignment horizontal="right" vertical="center"/>
    </xf>
    <xf numFmtId="177" fontId="5" fillId="0" borderId="3" xfId="0" quotePrefix="1" applyNumberFormat="1" applyFont="1" applyBorder="1" applyAlignment="1">
      <alignment horizontal="right" vertical="center"/>
    </xf>
    <xf numFmtId="177" fontId="5" fillId="0" borderId="18" xfId="0" quotePrefix="1" applyNumberFormat="1" applyFont="1" applyBorder="1" applyAlignment="1">
      <alignment horizontal="right" vertical="center"/>
    </xf>
    <xf numFmtId="177" fontId="5" fillId="0" borderId="5" xfId="0" quotePrefix="1" applyNumberFormat="1" applyFont="1" applyBorder="1" applyAlignment="1">
      <alignment horizontal="right" vertical="center"/>
    </xf>
    <xf numFmtId="0" fontId="5" fillId="0" borderId="5" xfId="0" applyFont="1" applyBorder="1" applyAlignment="1">
      <alignment horizontal="left" vertical="center"/>
    </xf>
    <xf numFmtId="0" fontId="6" fillId="0" borderId="0" xfId="0" quotePrefix="1" applyFont="1" applyAlignment="1">
      <alignment horizontal="center" vertical="center"/>
    </xf>
    <xf numFmtId="0" fontId="5" fillId="0" borderId="0" xfId="0" quotePrefix="1" applyFont="1" applyAlignment="1">
      <alignment horizontal="center" vertical="center"/>
    </xf>
    <xf numFmtId="0" fontId="10" fillId="0" borderId="26" xfId="0" applyFont="1" applyBorder="1" applyAlignment="1">
      <alignment horizontal="center" vertical="center"/>
    </xf>
    <xf numFmtId="0" fontId="10" fillId="0" borderId="0" xfId="0" applyFont="1" applyBorder="1" applyAlignment="1">
      <alignment horizontal="center" vertical="center"/>
    </xf>
    <xf numFmtId="0" fontId="11" fillId="0" borderId="27" xfId="0" applyFont="1" applyBorder="1" applyAlignment="1">
      <alignment vertical="center"/>
    </xf>
    <xf numFmtId="0" fontId="11" fillId="0" borderId="0" xfId="0" applyFont="1" applyBorder="1" applyAlignment="1">
      <alignment vertical="center"/>
    </xf>
    <xf numFmtId="0" fontId="11" fillId="0" borderId="0" xfId="0" applyFont="1" applyBorder="1" applyAlignment="1">
      <alignment horizontal="right" vertical="center"/>
    </xf>
    <xf numFmtId="0" fontId="10" fillId="0" borderId="0" xfId="0" applyFont="1" applyBorder="1" applyAlignment="1">
      <alignment horizontal="right" vertical="center"/>
    </xf>
    <xf numFmtId="0" fontId="10" fillId="0" borderId="27" xfId="0" applyFont="1" applyBorder="1" applyAlignment="1">
      <alignment horizontal="center" vertical="center"/>
    </xf>
    <xf numFmtId="0" fontId="11" fillId="0" borderId="0" xfId="0" applyFont="1" applyBorder="1" applyAlignment="1">
      <alignment horizontal="center" vertical="center"/>
    </xf>
    <xf numFmtId="0" fontId="10" fillId="0" borderId="27" xfId="0" applyFont="1" applyBorder="1" applyAlignment="1">
      <alignment vertical="center"/>
    </xf>
    <xf numFmtId="0" fontId="5" fillId="0" borderId="19" xfId="0" applyFont="1" applyBorder="1" applyAlignment="1">
      <alignment horizontal="left" vertical="center"/>
    </xf>
    <xf numFmtId="0" fontId="7" fillId="0" borderId="0" xfId="1" applyFont="1" applyAlignment="1">
      <alignment vertical="center"/>
    </xf>
    <xf numFmtId="0" fontId="9" fillId="0" borderId="0" xfId="1" applyFont="1" applyAlignment="1">
      <alignment horizontal="left" vertical="center"/>
    </xf>
    <xf numFmtId="0" fontId="9" fillId="0" borderId="0" xfId="1" applyFont="1"/>
    <xf numFmtId="0" fontId="5" fillId="0" borderId="4" xfId="1" applyFont="1" applyBorder="1" applyAlignment="1">
      <alignment vertical="center" wrapText="1"/>
    </xf>
    <xf numFmtId="0" fontId="5" fillId="0" borderId="4" xfId="1" applyFont="1" applyBorder="1" applyAlignment="1">
      <alignment vertical="center"/>
    </xf>
    <xf numFmtId="0" fontId="5" fillId="0" borderId="5" xfId="1" applyFont="1" applyBorder="1" applyAlignment="1">
      <alignment vertical="center"/>
    </xf>
    <xf numFmtId="0" fontId="5" fillId="0" borderId="6" xfId="1" applyFont="1" applyBorder="1" applyAlignment="1">
      <alignment horizontal="center" shrinkToFit="1"/>
    </xf>
    <xf numFmtId="0" fontId="5" fillId="0" borderId="9" xfId="1" applyFont="1" applyBorder="1" applyAlignment="1">
      <alignment horizontal="center" vertical="center"/>
    </xf>
    <xf numFmtId="176" fontId="5" fillId="0" borderId="10" xfId="1" quotePrefix="1" applyNumberFormat="1" applyFont="1" applyBorder="1" applyAlignment="1">
      <alignment horizontal="right" vertical="center"/>
    </xf>
    <xf numFmtId="0" fontId="5" fillId="0" borderId="11" xfId="1" applyFont="1" applyBorder="1" applyAlignment="1">
      <alignment horizontal="right" vertical="center"/>
    </xf>
    <xf numFmtId="177" fontId="5" fillId="0" borderId="10" xfId="1" quotePrefix="1" applyNumberFormat="1" applyFont="1" applyBorder="1" applyAlignment="1">
      <alignment horizontal="right" vertical="center"/>
    </xf>
    <xf numFmtId="0" fontId="5" fillId="0" borderId="11" xfId="1" applyFont="1" applyBorder="1" applyAlignment="1">
      <alignment vertical="center"/>
    </xf>
    <xf numFmtId="0" fontId="5" fillId="0" borderId="12" xfId="1" applyFont="1" applyBorder="1" applyAlignment="1">
      <alignment horizontal="center" vertical="center" shrinkToFit="1"/>
    </xf>
    <xf numFmtId="0" fontId="5" fillId="0" borderId="12" xfId="1" applyFont="1" applyBorder="1" applyAlignment="1">
      <alignment horizontal="center" vertical="center"/>
    </xf>
    <xf numFmtId="176" fontId="5" fillId="0" borderId="13" xfId="1" applyNumberFormat="1" applyFont="1" applyBorder="1" applyAlignment="1">
      <alignment horizontal="right" vertical="center"/>
    </xf>
    <xf numFmtId="0" fontId="5" fillId="0" borderId="14" xfId="1" applyFont="1" applyBorder="1" applyAlignment="1">
      <alignment horizontal="right" vertical="center"/>
    </xf>
    <xf numFmtId="177" fontId="5" fillId="0" borderId="13" xfId="1" applyNumberFormat="1" applyFont="1" applyBorder="1" applyAlignment="1">
      <alignment horizontal="right" vertical="center"/>
    </xf>
    <xf numFmtId="0" fontId="5" fillId="0" borderId="14" xfId="1" applyFont="1" applyBorder="1" applyAlignment="1">
      <alignment vertical="center"/>
    </xf>
    <xf numFmtId="0" fontId="5" fillId="0" borderId="6" xfId="1" applyFont="1" applyBorder="1" applyAlignment="1">
      <alignment horizontal="center" vertical="center"/>
    </xf>
    <xf numFmtId="0" fontId="5" fillId="0" borderId="8" xfId="1" applyFont="1" applyBorder="1" applyAlignment="1">
      <alignment horizontal="right" vertical="center"/>
    </xf>
    <xf numFmtId="0" fontId="5" fillId="0" borderId="8" xfId="1" applyFont="1" applyBorder="1" applyAlignment="1">
      <alignment vertical="center"/>
    </xf>
    <xf numFmtId="0" fontId="5" fillId="0" borderId="15" xfId="1" applyFont="1" applyBorder="1" applyAlignment="1">
      <alignment horizontal="center" vertical="center"/>
    </xf>
    <xf numFmtId="176" fontId="5" fillId="0" borderId="16" xfId="1" applyNumberFormat="1" applyFont="1" applyBorder="1" applyAlignment="1">
      <alignment horizontal="right" vertical="center"/>
    </xf>
    <xf numFmtId="0" fontId="5" fillId="0" borderId="17" xfId="1" applyFont="1" applyBorder="1" applyAlignment="1">
      <alignment horizontal="right" vertical="center"/>
    </xf>
    <xf numFmtId="177" fontId="5" fillId="0" borderId="16" xfId="1" applyNumberFormat="1" applyFont="1" applyBorder="1" applyAlignment="1">
      <alignment horizontal="right" vertical="center"/>
    </xf>
    <xf numFmtId="0" fontId="5" fillId="0" borderId="17" xfId="1" applyFont="1" applyBorder="1" applyAlignment="1">
      <alignment vertical="center"/>
    </xf>
    <xf numFmtId="176" fontId="5" fillId="0" borderId="10" xfId="1" applyNumberFormat="1" applyFont="1" applyBorder="1" applyAlignment="1">
      <alignment horizontal="right" vertical="center"/>
    </xf>
    <xf numFmtId="177" fontId="5" fillId="0" borderId="10" xfId="1" applyNumberFormat="1" applyFont="1" applyBorder="1" applyAlignment="1">
      <alignment horizontal="right" vertical="center"/>
    </xf>
    <xf numFmtId="0" fontId="10" fillId="0" borderId="2" xfId="1" applyFont="1" applyBorder="1" applyAlignment="1">
      <alignment vertical="center"/>
    </xf>
    <xf numFmtId="177" fontId="5" fillId="0" borderId="3" xfId="1" quotePrefix="1" applyNumberFormat="1" applyFont="1" applyBorder="1" applyAlignment="1">
      <alignment horizontal="right" vertical="center"/>
    </xf>
    <xf numFmtId="0" fontId="5" fillId="0" borderId="0" xfId="1" quotePrefix="1" applyFont="1" applyBorder="1" applyAlignment="1">
      <alignment horizontal="right" vertical="center"/>
    </xf>
    <xf numFmtId="0" fontId="10" fillId="0" borderId="0" xfId="1" applyFont="1" applyBorder="1" applyAlignment="1">
      <alignment vertical="center"/>
    </xf>
    <xf numFmtId="0" fontId="11" fillId="0" borderId="0" xfId="2" applyFont="1" applyBorder="1" applyAlignment="1">
      <alignment vertical="center"/>
    </xf>
    <xf numFmtId="0" fontId="5" fillId="0" borderId="0" xfId="1" applyFont="1" applyAlignment="1">
      <alignment horizontal="distributed" vertical="center"/>
    </xf>
    <xf numFmtId="0" fontId="5" fillId="0" borderId="0" xfId="1" applyFont="1" applyAlignment="1">
      <alignment vertical="center"/>
    </xf>
    <xf numFmtId="0" fontId="10" fillId="0" borderId="0" xfId="1" applyFont="1" applyAlignment="1">
      <alignment vertical="center"/>
    </xf>
    <xf numFmtId="0" fontId="5" fillId="0" borderId="0" xfId="4" applyFont="1" applyAlignment="1">
      <alignment horizontal="left"/>
    </xf>
    <xf numFmtId="0" fontId="5" fillId="0" borderId="0" xfId="4" applyFont="1" applyAlignment="1"/>
    <xf numFmtId="0" fontId="9" fillId="0" borderId="40" xfId="4" applyFont="1" applyBorder="1" applyAlignment="1">
      <alignment vertical="center"/>
    </xf>
    <xf numFmtId="0" fontId="9" fillId="0" borderId="40" xfId="4" applyFont="1" applyBorder="1" applyAlignment="1">
      <alignment horizontal="left" vertical="center"/>
    </xf>
    <xf numFmtId="0" fontId="9" fillId="0" borderId="0" xfId="4" applyFont="1" applyBorder="1" applyAlignment="1">
      <alignment horizontal="left" vertical="center"/>
    </xf>
    <xf numFmtId="0" fontId="5" fillId="0" borderId="0" xfId="4" applyFont="1" applyBorder="1" applyAlignment="1"/>
    <xf numFmtId="0" fontId="5" fillId="0" borderId="0" xfId="5" applyFont="1" applyFill="1" applyAlignment="1">
      <alignment vertical="center"/>
    </xf>
    <xf numFmtId="0" fontId="5" fillId="0" borderId="48" xfId="5" applyFont="1" applyFill="1" applyBorder="1" applyAlignment="1">
      <alignment horizontal="center" vertical="center" textRotation="255" wrapText="1"/>
    </xf>
    <xf numFmtId="0" fontId="5" fillId="0" borderId="22" xfId="5" applyFont="1" applyFill="1" applyBorder="1" applyAlignment="1">
      <alignment horizontal="center" vertical="center" textRotation="255" wrapText="1"/>
    </xf>
    <xf numFmtId="0" fontId="5" fillId="0" borderId="0" xfId="5" applyFont="1" applyFill="1" applyAlignment="1">
      <alignment horizontal="center" vertical="center"/>
    </xf>
    <xf numFmtId="0" fontId="5" fillId="0" borderId="0" xfId="5" applyFont="1" applyFill="1" applyAlignment="1">
      <alignment vertical="center" wrapText="1"/>
    </xf>
    <xf numFmtId="0" fontId="5" fillId="0" borderId="51" xfId="5" applyFont="1" applyFill="1" applyBorder="1" applyAlignment="1">
      <alignment horizontal="center" vertical="center" wrapText="1"/>
    </xf>
    <xf numFmtId="0" fontId="5" fillId="0" borderId="39" xfId="5" applyFont="1" applyFill="1" applyBorder="1" applyAlignment="1">
      <alignment horizontal="center" vertical="center" wrapText="1"/>
    </xf>
    <xf numFmtId="0" fontId="5" fillId="0" borderId="52" xfId="5" applyFont="1" applyFill="1" applyBorder="1" applyAlignment="1">
      <alignment horizontal="center" vertical="center" wrapText="1"/>
    </xf>
    <xf numFmtId="0" fontId="5" fillId="0" borderId="51" xfId="5" applyFont="1" applyFill="1" applyBorder="1" applyAlignment="1">
      <alignment horizontal="center" vertical="center"/>
    </xf>
    <xf numFmtId="0" fontId="5" fillId="0" borderId="39" xfId="5" applyFont="1" applyFill="1" applyBorder="1" applyAlignment="1">
      <alignment horizontal="center" vertical="center"/>
    </xf>
    <xf numFmtId="0" fontId="5" fillId="0" borderId="56" xfId="5" applyFont="1" applyFill="1" applyBorder="1" applyAlignment="1">
      <alignment horizontal="center" vertical="center"/>
    </xf>
    <xf numFmtId="0" fontId="5" fillId="0" borderId="57" xfId="5" applyFont="1" applyFill="1" applyBorder="1" applyAlignment="1">
      <alignment horizontal="center" vertical="center"/>
    </xf>
    <xf numFmtId="0" fontId="5" fillId="0" borderId="58" xfId="5" applyFont="1" applyFill="1" applyBorder="1" applyAlignment="1">
      <alignment horizontal="center" vertical="center" wrapText="1"/>
    </xf>
    <xf numFmtId="0" fontId="5" fillId="0" borderId="57" xfId="5" applyFont="1" applyFill="1" applyBorder="1" applyAlignment="1">
      <alignment horizontal="center" vertical="center" wrapText="1"/>
    </xf>
    <xf numFmtId="0" fontId="5" fillId="0" borderId="0" xfId="4" applyFont="1" applyAlignment="1">
      <alignment horizontal="center"/>
    </xf>
    <xf numFmtId="0" fontId="5" fillId="0" borderId="18" xfId="6" applyFont="1" applyFill="1" applyBorder="1" applyAlignment="1">
      <alignment horizontal="center" vertical="center" textRotation="255"/>
    </xf>
    <xf numFmtId="0" fontId="5" fillId="0" borderId="18" xfId="5" applyFont="1" applyFill="1" applyBorder="1" applyAlignment="1">
      <alignment horizontal="distributed" vertical="center" wrapText="1"/>
    </xf>
    <xf numFmtId="0" fontId="5" fillId="0" borderId="18" xfId="5" applyFont="1" applyFill="1" applyBorder="1" applyAlignment="1">
      <alignment horizontal="distributed" vertical="center" wrapText="1" shrinkToFit="1"/>
    </xf>
    <xf numFmtId="0" fontId="5" fillId="0" borderId="53" xfId="5" applyFont="1" applyFill="1" applyBorder="1" applyAlignment="1">
      <alignment horizontal="left" vertical="center" wrapText="1"/>
    </xf>
    <xf numFmtId="0" fontId="5" fillId="0" borderId="64" xfId="6" applyFont="1" applyFill="1" applyBorder="1" applyAlignment="1">
      <alignment horizontal="center" vertical="center" textRotation="255"/>
    </xf>
    <xf numFmtId="0" fontId="5" fillId="0" borderId="64" xfId="5" applyFont="1" applyFill="1" applyBorder="1" applyAlignment="1">
      <alignment horizontal="distributed" vertical="center" wrapText="1" shrinkToFit="1"/>
    </xf>
    <xf numFmtId="0" fontId="5" fillId="0" borderId="60" xfId="5" applyFont="1" applyFill="1" applyBorder="1" applyAlignment="1">
      <alignment horizontal="left" vertical="center" wrapText="1"/>
    </xf>
    <xf numFmtId="0" fontId="5" fillId="0" borderId="50" xfId="6" applyFont="1" applyFill="1" applyBorder="1" applyAlignment="1">
      <alignment vertical="center" textRotation="255" wrapText="1"/>
    </xf>
    <xf numFmtId="0" fontId="5" fillId="0" borderId="55" xfId="6" applyFont="1" applyFill="1" applyBorder="1" applyAlignment="1">
      <alignment vertical="center" textRotation="255" wrapText="1"/>
    </xf>
    <xf numFmtId="0" fontId="17" fillId="0" borderId="5" xfId="7" applyFont="1" applyFill="1" applyBorder="1" applyAlignment="1">
      <alignment horizontal="center" vertical="center" wrapText="1"/>
    </xf>
    <xf numFmtId="0" fontId="10" fillId="0" borderId="0" xfId="1" applyFont="1" applyAlignment="1">
      <alignment vertical="center"/>
    </xf>
    <xf numFmtId="0" fontId="5" fillId="0" borderId="2" xfId="1" applyFont="1" applyBorder="1" applyAlignment="1">
      <alignment horizontal="center" vertical="center"/>
    </xf>
    <xf numFmtId="0" fontId="9" fillId="0" borderId="0" xfId="1" applyFont="1" applyAlignment="1">
      <alignment vertical="center"/>
    </xf>
    <xf numFmtId="0" fontId="5" fillId="0" borderId="0" xfId="1" applyFont="1" applyAlignment="1">
      <alignment vertical="center"/>
    </xf>
    <xf numFmtId="176" fontId="5" fillId="0" borderId="0" xfId="1" quotePrefix="1" applyNumberFormat="1" applyFont="1" applyBorder="1" applyAlignment="1">
      <alignment horizontal="center" vertical="center"/>
    </xf>
    <xf numFmtId="0" fontId="5" fillId="0" borderId="0" xfId="1" applyFont="1" applyAlignment="1">
      <alignment horizontal="distributed" vertical="center"/>
    </xf>
    <xf numFmtId="0" fontId="5" fillId="0" borderId="5" xfId="1" applyFont="1" applyBorder="1" applyAlignment="1">
      <alignment horizontal="center" vertical="center"/>
    </xf>
    <xf numFmtId="0" fontId="5" fillId="0" borderId="0" xfId="1" applyFont="1" applyAlignment="1">
      <alignment horizontal="center" vertical="center"/>
    </xf>
    <xf numFmtId="0" fontId="5" fillId="0" borderId="0" xfId="1" applyFont="1" applyAlignment="1">
      <alignment horizontal="right" vertical="center"/>
    </xf>
    <xf numFmtId="0" fontId="5" fillId="0" borderId="0" xfId="1" applyFont="1" applyAlignment="1">
      <alignment horizontal="left" vertical="center" wrapText="1"/>
    </xf>
    <xf numFmtId="0" fontId="5" fillId="0" borderId="0" xfId="0" applyFont="1" applyAlignment="1">
      <alignment horizontal="distributed" vertical="center"/>
    </xf>
    <xf numFmtId="0" fontId="5" fillId="0" borderId="0" xfId="0" applyFont="1" applyAlignment="1">
      <alignment vertical="center"/>
    </xf>
    <xf numFmtId="0" fontId="5" fillId="0" borderId="0" xfId="0" applyFont="1" applyAlignment="1">
      <alignment horizontal="left" vertical="center"/>
    </xf>
    <xf numFmtId="0" fontId="5" fillId="0" borderId="4" xfId="0" applyFont="1" applyBorder="1" applyAlignment="1">
      <alignment vertical="center"/>
    </xf>
    <xf numFmtId="0" fontId="5" fillId="0" borderId="0" xfId="0" applyFont="1" applyBorder="1" applyAlignment="1">
      <alignment vertical="center"/>
    </xf>
    <xf numFmtId="0" fontId="5" fillId="0" borderId="5" xfId="0" applyFont="1" applyBorder="1" applyAlignment="1">
      <alignment horizontal="center" vertical="center"/>
    </xf>
    <xf numFmtId="0" fontId="5" fillId="0" borderId="18" xfId="0" applyFont="1" applyBorder="1" applyAlignment="1">
      <alignment horizontal="center" vertical="center"/>
    </xf>
    <xf numFmtId="0" fontId="9" fillId="0" borderId="0" xfId="0" applyFont="1" applyAlignment="1">
      <alignment horizontal="left" wrapText="1"/>
    </xf>
    <xf numFmtId="0" fontId="5" fillId="0" borderId="0" xfId="0" applyFont="1" applyAlignment="1">
      <alignment horizontal="right" vertical="center"/>
    </xf>
    <xf numFmtId="0" fontId="11" fillId="0" borderId="14" xfId="0" applyFont="1" applyBorder="1" applyAlignment="1">
      <alignment vertical="center"/>
    </xf>
    <xf numFmtId="0" fontId="10" fillId="0" borderId="0" xfId="0" applyFont="1" applyBorder="1" applyAlignment="1">
      <alignment vertical="center"/>
    </xf>
    <xf numFmtId="0" fontId="11" fillId="0" borderId="1" xfId="0" applyFont="1" applyBorder="1" applyAlignment="1">
      <alignment vertical="center"/>
    </xf>
    <xf numFmtId="0" fontId="11" fillId="0" borderId="8" xfId="0" applyFont="1" applyBorder="1" applyAlignment="1">
      <alignment vertical="center"/>
    </xf>
    <xf numFmtId="0" fontId="10" fillId="0" borderId="1" xfId="0" applyFont="1" applyBorder="1" applyAlignment="1">
      <alignment vertical="center"/>
    </xf>
    <xf numFmtId="0" fontId="10" fillId="0" borderId="18" xfId="0" applyFont="1" applyBorder="1" applyAlignment="1">
      <alignment vertical="center"/>
    </xf>
    <xf numFmtId="0" fontId="10" fillId="0" borderId="26" xfId="0" applyFont="1" applyBorder="1" applyAlignment="1">
      <alignment vertical="center"/>
    </xf>
    <xf numFmtId="0" fontId="10" fillId="0" borderId="4" xfId="0" applyFont="1" applyBorder="1" applyAlignment="1">
      <alignment vertical="center"/>
    </xf>
    <xf numFmtId="0" fontId="5" fillId="0" borderId="18" xfId="0" applyFont="1" applyBorder="1" applyAlignment="1">
      <alignment vertical="center"/>
    </xf>
    <xf numFmtId="0" fontId="5" fillId="0" borderId="4" xfId="0" applyFont="1" applyBorder="1" applyAlignment="1">
      <alignment horizontal="center" vertical="center"/>
    </xf>
    <xf numFmtId="0" fontId="5" fillId="0" borderId="1" xfId="0" applyFont="1" applyBorder="1" applyAlignment="1">
      <alignment horizontal="center" vertical="center"/>
    </xf>
    <xf numFmtId="0" fontId="5" fillId="0" borderId="0" xfId="1" applyFont="1" applyBorder="1" applyAlignment="1">
      <alignment horizontal="center" vertical="center"/>
    </xf>
    <xf numFmtId="0" fontId="5" fillId="0" borderId="47" xfId="6" applyFont="1" applyFill="1" applyBorder="1" applyAlignment="1">
      <alignment horizontal="center" vertical="center" textRotation="255" wrapText="1"/>
    </xf>
    <xf numFmtId="0" fontId="5" fillId="0" borderId="54" xfId="6" applyFont="1" applyFill="1" applyBorder="1" applyAlignment="1">
      <alignment horizontal="center" vertical="center" textRotation="255" wrapText="1"/>
    </xf>
    <xf numFmtId="0" fontId="5" fillId="0" borderId="42" xfId="5" applyFont="1" applyFill="1" applyBorder="1" applyAlignment="1">
      <alignment horizontal="center" vertical="center" textRotation="255" wrapText="1"/>
    </xf>
    <xf numFmtId="0" fontId="5" fillId="0" borderId="6" xfId="5" applyFont="1" applyFill="1" applyBorder="1" applyAlignment="1">
      <alignment horizontal="center" vertical="center" textRotation="255" wrapText="1"/>
    </xf>
    <xf numFmtId="0" fontId="5" fillId="0" borderId="46" xfId="5" applyFont="1" applyFill="1" applyBorder="1" applyAlignment="1">
      <alignment horizontal="center" vertical="center"/>
    </xf>
    <xf numFmtId="0" fontId="5" fillId="0" borderId="49" xfId="5" applyFont="1" applyFill="1" applyBorder="1" applyAlignment="1">
      <alignment horizontal="center" vertical="center"/>
    </xf>
    <xf numFmtId="0" fontId="5" fillId="0" borderId="61" xfId="5" applyFont="1" applyFill="1" applyBorder="1" applyAlignment="1">
      <alignment horizontal="center" vertical="center"/>
    </xf>
    <xf numFmtId="0" fontId="5" fillId="0" borderId="62" xfId="5" applyFont="1" applyFill="1" applyBorder="1" applyAlignment="1">
      <alignment horizontal="center" vertical="center"/>
    </xf>
    <xf numFmtId="0" fontId="5" fillId="0" borderId="63" xfId="5" applyFont="1" applyFill="1" applyBorder="1" applyAlignment="1">
      <alignment horizontal="center" vertical="center"/>
    </xf>
    <xf numFmtId="0" fontId="5" fillId="0" borderId="13" xfId="5" applyFont="1" applyFill="1" applyBorder="1" applyAlignment="1">
      <alignment horizontal="center" vertical="center"/>
    </xf>
    <xf numFmtId="0" fontId="5" fillId="0" borderId="4" xfId="5" applyFont="1" applyFill="1" applyBorder="1" applyAlignment="1">
      <alignment horizontal="center" vertical="center"/>
    </xf>
    <xf numFmtId="0" fontId="5" fillId="0" borderId="14" xfId="5" applyFont="1" applyFill="1" applyBorder="1" applyAlignment="1">
      <alignment horizontal="center" vertical="center"/>
    </xf>
    <xf numFmtId="0" fontId="9" fillId="0" borderId="40" xfId="4" quotePrefix="1" applyFont="1" applyBorder="1" applyAlignment="1">
      <alignment horizontal="center" vertical="center"/>
    </xf>
    <xf numFmtId="0" fontId="5" fillId="0" borderId="41" xfId="5" applyFont="1" applyFill="1" applyBorder="1" applyAlignment="1">
      <alignment horizontal="center" vertical="center" textRotation="255" wrapText="1"/>
    </xf>
    <xf numFmtId="0" fontId="5" fillId="0" borderId="47" xfId="5" applyFont="1" applyFill="1" applyBorder="1" applyAlignment="1">
      <alignment horizontal="center" vertical="center" textRotation="255" wrapText="1"/>
    </xf>
    <xf numFmtId="0" fontId="5" fillId="0" borderId="43" xfId="5" applyFont="1" applyFill="1" applyBorder="1" applyAlignment="1">
      <alignment horizontal="center" vertical="center" textRotation="255" wrapText="1"/>
    </xf>
    <xf numFmtId="0" fontId="5" fillId="0" borderId="20" xfId="5" applyFont="1" applyFill="1" applyBorder="1" applyAlignment="1">
      <alignment horizontal="center" vertical="center" textRotation="255" wrapText="1"/>
    </xf>
    <xf numFmtId="0" fontId="5" fillId="0" borderId="44" xfId="5" applyFont="1" applyFill="1" applyBorder="1" applyAlignment="1">
      <alignment horizontal="center" vertical="center" textRotation="255" wrapText="1"/>
    </xf>
    <xf numFmtId="0" fontId="5" fillId="0" borderId="22" xfId="5" applyFont="1" applyFill="1" applyBorder="1" applyAlignment="1">
      <alignment horizontal="center" vertical="center" textRotation="255" wrapText="1"/>
    </xf>
    <xf numFmtId="0" fontId="5" fillId="0" borderId="45" xfId="5" applyFont="1" applyFill="1" applyBorder="1" applyAlignment="1">
      <alignment horizontal="center" vertical="center" shrinkToFit="1"/>
    </xf>
    <xf numFmtId="0" fontId="5" fillId="0" borderId="44" xfId="5" applyFont="1" applyFill="1" applyBorder="1" applyAlignment="1">
      <alignment horizontal="center" vertical="center" shrinkToFit="1"/>
    </xf>
    <xf numFmtId="0" fontId="5" fillId="0" borderId="0" xfId="1" applyFont="1" applyAlignment="1">
      <alignment horizontal="right"/>
    </xf>
    <xf numFmtId="0" fontId="12" fillId="0" borderId="0" xfId="1" applyFont="1" applyAlignment="1">
      <alignment horizontal="center" vertical="center"/>
    </xf>
    <xf numFmtId="0" fontId="5" fillId="0" borderId="0" xfId="1" applyFont="1" applyAlignment="1">
      <alignment horizontal="right" vertical="center"/>
    </xf>
    <xf numFmtId="0" fontId="5" fillId="0" borderId="0" xfId="1" applyFont="1" applyAlignment="1">
      <alignment horizontal="distributed" vertical="center"/>
    </xf>
    <xf numFmtId="0" fontId="5" fillId="0" borderId="0" xfId="1" applyFont="1" applyAlignment="1">
      <alignment vertical="center"/>
    </xf>
    <xf numFmtId="0" fontId="5" fillId="0" borderId="0" xfId="1" applyFont="1" applyAlignment="1">
      <alignment horizontal="left" vertical="center" wrapText="1"/>
    </xf>
    <xf numFmtId="0" fontId="5" fillId="0" borderId="0" xfId="1" applyFont="1" applyAlignment="1">
      <alignment horizontal="center" vertical="center"/>
    </xf>
    <xf numFmtId="0" fontId="5" fillId="0" borderId="0" xfId="1" applyFont="1" applyBorder="1" applyAlignment="1">
      <alignment horizontal="left" vertical="center"/>
    </xf>
    <xf numFmtId="0" fontId="5" fillId="0" borderId="4" xfId="1" quotePrefix="1" applyFont="1" applyBorder="1" applyAlignment="1">
      <alignment vertical="center"/>
    </xf>
    <xf numFmtId="0" fontId="5" fillId="0" borderId="4" xfId="1" applyFont="1" applyBorder="1" applyAlignment="1">
      <alignment vertical="center"/>
    </xf>
    <xf numFmtId="0" fontId="5" fillId="0" borderId="3" xfId="1" applyFont="1" applyBorder="1" applyAlignment="1">
      <alignment horizontal="center" vertical="center"/>
    </xf>
    <xf numFmtId="0" fontId="5" fillId="0" borderId="2" xfId="1" applyFont="1" applyBorder="1" applyAlignment="1">
      <alignment horizontal="center" vertical="center"/>
    </xf>
    <xf numFmtId="0" fontId="5" fillId="0" borderId="18" xfId="1" applyFont="1" applyBorder="1" applyAlignment="1">
      <alignment horizontal="center" vertical="center"/>
    </xf>
    <xf numFmtId="0" fontId="5" fillId="0" borderId="5" xfId="1" applyFont="1" applyBorder="1" applyAlignment="1">
      <alignment horizontal="center" vertical="center"/>
    </xf>
    <xf numFmtId="0" fontId="5" fillId="0" borderId="7" xfId="1" applyFont="1" applyBorder="1" applyAlignment="1">
      <alignment horizontal="distributed" vertical="center" justifyLastLine="1"/>
    </xf>
    <xf numFmtId="0" fontId="5" fillId="0" borderId="8" xfId="1" applyFont="1" applyBorder="1" applyAlignment="1">
      <alignment horizontal="distributed" vertical="center" justifyLastLine="1"/>
    </xf>
    <xf numFmtId="0" fontId="5" fillId="0" borderId="13" xfId="1" applyFont="1" applyBorder="1" applyAlignment="1">
      <alignment horizontal="distributed" vertical="center" justifyLastLine="1"/>
    </xf>
    <xf numFmtId="0" fontId="5" fillId="0" borderId="14" xfId="1" applyFont="1" applyBorder="1" applyAlignment="1">
      <alignment horizontal="distributed" vertical="center" justifyLastLine="1"/>
    </xf>
    <xf numFmtId="176" fontId="5" fillId="0" borderId="7" xfId="1" quotePrefix="1" applyNumberFormat="1" applyFont="1" applyBorder="1" applyAlignment="1">
      <alignment horizontal="right" vertical="center"/>
    </xf>
    <xf numFmtId="176" fontId="5" fillId="0" borderId="13" xfId="1" applyNumberFormat="1" applyFont="1" applyBorder="1" applyAlignment="1">
      <alignment horizontal="right" vertical="center"/>
    </xf>
    <xf numFmtId="176" fontId="5" fillId="0" borderId="7" xfId="1" quotePrefix="1" applyNumberFormat="1" applyFont="1" applyBorder="1" applyAlignment="1">
      <alignment horizontal="center" vertical="center"/>
    </xf>
    <xf numFmtId="176" fontId="5" fillId="0" borderId="1" xfId="1" quotePrefix="1" applyNumberFormat="1" applyFont="1" applyBorder="1" applyAlignment="1">
      <alignment horizontal="center" vertical="center"/>
    </xf>
    <xf numFmtId="176" fontId="5" fillId="0" borderId="26" xfId="1" quotePrefix="1" applyNumberFormat="1" applyFont="1" applyBorder="1" applyAlignment="1">
      <alignment horizontal="center" vertical="center"/>
    </xf>
    <xf numFmtId="176" fontId="5" fillId="0" borderId="0" xfId="1" quotePrefix="1" applyNumberFormat="1" applyFont="1" applyBorder="1" applyAlignment="1">
      <alignment horizontal="center" vertical="center"/>
    </xf>
    <xf numFmtId="176" fontId="5" fillId="0" borderId="13" xfId="1" quotePrefix="1" applyNumberFormat="1" applyFont="1" applyBorder="1" applyAlignment="1">
      <alignment horizontal="center" vertical="center"/>
    </xf>
    <xf numFmtId="176" fontId="5" fillId="0" borderId="4" xfId="1" quotePrefix="1" applyNumberFormat="1" applyFont="1" applyBorder="1" applyAlignment="1">
      <alignment horizontal="center" vertical="center"/>
    </xf>
    <xf numFmtId="0" fontId="5" fillId="0" borderId="8" xfId="1" applyFont="1" applyBorder="1" applyAlignment="1">
      <alignment horizontal="center" vertical="center"/>
    </xf>
    <xf numFmtId="0" fontId="5" fillId="0" borderId="27" xfId="1" applyFont="1" applyBorder="1" applyAlignment="1">
      <alignment horizontal="center" vertical="center"/>
    </xf>
    <xf numFmtId="0" fontId="5" fillId="0" borderId="14" xfId="1" applyFont="1" applyBorder="1" applyAlignment="1">
      <alignment horizontal="center" vertical="center"/>
    </xf>
    <xf numFmtId="0" fontId="9" fillId="0" borderId="0" xfId="1" applyFont="1" applyAlignment="1">
      <alignment vertical="center"/>
    </xf>
    <xf numFmtId="0" fontId="10" fillId="0" borderId="0" xfId="1" applyFont="1" applyAlignment="1">
      <alignment vertical="center"/>
    </xf>
    <xf numFmtId="0" fontId="5" fillId="0" borderId="7" xfId="1" applyFont="1" applyBorder="1" applyAlignment="1">
      <alignment horizontal="center" vertical="center"/>
    </xf>
    <xf numFmtId="0" fontId="5" fillId="0" borderId="13" xfId="1" applyFont="1" applyBorder="1" applyAlignment="1">
      <alignment horizontal="center" vertical="center"/>
    </xf>
    <xf numFmtId="0" fontId="5" fillId="0" borderId="1" xfId="1" applyFont="1" applyBorder="1" applyAlignment="1">
      <alignment horizontal="center" vertical="center"/>
    </xf>
    <xf numFmtId="0" fontId="5" fillId="0" borderId="4" xfId="1" applyFont="1" applyBorder="1" applyAlignment="1">
      <alignment horizontal="center" vertical="center"/>
    </xf>
    <xf numFmtId="0" fontId="7" fillId="0" borderId="0" xfId="1" applyFont="1" applyAlignment="1">
      <alignment horizontal="center" vertical="center"/>
    </xf>
    <xf numFmtId="0" fontId="5" fillId="0" borderId="6" xfId="1" applyFont="1" applyBorder="1" applyAlignment="1">
      <alignment horizontal="center" vertical="center" shrinkToFit="1"/>
    </xf>
    <xf numFmtId="0" fontId="5" fillId="0" borderId="12" xfId="1" applyFont="1" applyBorder="1" applyAlignment="1">
      <alignment horizontal="center" vertical="center" shrinkToFit="1"/>
    </xf>
    <xf numFmtId="0" fontId="5" fillId="0" borderId="18" xfId="1" applyFont="1" applyBorder="1" applyAlignment="1">
      <alignment vertical="center"/>
    </xf>
    <xf numFmtId="0" fontId="5" fillId="0" borderId="0" xfId="0" applyFont="1" applyAlignment="1">
      <alignment horizontal="right"/>
    </xf>
    <xf numFmtId="0" fontId="5" fillId="0" borderId="0" xfId="0" applyFont="1" applyBorder="1" applyAlignment="1">
      <alignment vertical="center"/>
    </xf>
    <xf numFmtId="0" fontId="5" fillId="0" borderId="4" xfId="0" applyFont="1" applyBorder="1" applyAlignment="1">
      <alignment vertical="center"/>
    </xf>
    <xf numFmtId="0" fontId="9" fillId="0" borderId="0" xfId="0" applyFont="1" applyAlignment="1">
      <alignment horizontal="left" wrapText="1"/>
    </xf>
    <xf numFmtId="0" fontId="5"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Alignment="1">
      <alignment horizontal="distributed" vertical="center"/>
    </xf>
    <xf numFmtId="0" fontId="5" fillId="0" borderId="0" xfId="0" applyFont="1" applyAlignment="1">
      <alignment vertical="center"/>
    </xf>
    <xf numFmtId="0" fontId="12" fillId="0" borderId="0" xfId="0" applyFont="1" applyAlignment="1">
      <alignment horizontal="center" vertical="center"/>
    </xf>
    <xf numFmtId="0" fontId="5" fillId="0" borderId="0" xfId="0" applyFont="1" applyAlignment="1">
      <alignment horizontal="left" vertical="center"/>
    </xf>
    <xf numFmtId="0" fontId="5" fillId="0" borderId="4" xfId="0" quotePrefix="1" applyFont="1" applyBorder="1" applyAlignment="1">
      <alignment vertical="center"/>
    </xf>
    <xf numFmtId="0" fontId="5" fillId="0" borderId="5" xfId="0" applyFont="1" applyBorder="1" applyAlignment="1">
      <alignment horizontal="center" vertical="center"/>
    </xf>
    <xf numFmtId="0" fontId="5" fillId="0" borderId="3" xfId="0" applyFont="1" applyBorder="1" applyAlignment="1">
      <alignment horizontal="center" vertical="center"/>
    </xf>
    <xf numFmtId="0" fontId="5" fillId="0" borderId="18" xfId="0" applyFont="1" applyBorder="1" applyAlignment="1">
      <alignment horizontal="center" vertical="center"/>
    </xf>
    <xf numFmtId="0" fontId="5" fillId="0" borderId="2" xfId="0" applyFont="1" applyBorder="1" applyAlignment="1">
      <alignment horizontal="center" vertical="center"/>
    </xf>
    <xf numFmtId="0" fontId="7" fillId="0" borderId="3" xfId="0" applyFont="1" applyBorder="1" applyAlignment="1">
      <alignment horizontal="center" vertical="center"/>
    </xf>
    <xf numFmtId="0" fontId="7" fillId="0" borderId="18" xfId="0" applyFont="1" applyBorder="1" applyAlignment="1">
      <alignment horizontal="center" vertical="center"/>
    </xf>
    <xf numFmtId="0" fontId="7" fillId="0" borderId="2" xfId="0" applyFont="1" applyBorder="1" applyAlignment="1">
      <alignment horizontal="center" vertical="center"/>
    </xf>
    <xf numFmtId="0" fontId="7" fillId="0" borderId="3" xfId="0" quotePrefix="1" applyFont="1" applyBorder="1" applyAlignment="1">
      <alignment vertical="center"/>
    </xf>
    <xf numFmtId="0" fontId="7" fillId="0" borderId="18" xfId="0" quotePrefix="1" applyFont="1" applyBorder="1" applyAlignment="1">
      <alignment vertical="center"/>
    </xf>
    <xf numFmtId="0" fontId="7" fillId="0" borderId="2" xfId="0" quotePrefix="1" applyFont="1" applyBorder="1" applyAlignment="1">
      <alignment vertical="center"/>
    </xf>
    <xf numFmtId="0" fontId="10" fillId="0" borderId="18" xfId="0" applyFont="1" applyBorder="1" applyAlignment="1">
      <alignment horizontal="distributed" vertical="center"/>
    </xf>
    <xf numFmtId="0" fontId="10" fillId="0" borderId="7" xfId="0" applyFont="1" applyBorder="1" applyAlignment="1">
      <alignment vertical="center"/>
    </xf>
    <xf numFmtId="0" fontId="10" fillId="0" borderId="1" xfId="0" applyFont="1" applyBorder="1" applyAlignment="1">
      <alignment vertical="center"/>
    </xf>
    <xf numFmtId="0" fontId="10" fillId="0" borderId="18" xfId="0" applyFont="1" applyBorder="1" applyAlignment="1">
      <alignment vertical="center"/>
    </xf>
    <xf numFmtId="0" fontId="10" fillId="0" borderId="26" xfId="0" applyFont="1" applyBorder="1" applyAlignment="1">
      <alignment vertical="center"/>
    </xf>
    <xf numFmtId="0" fontId="10" fillId="0" borderId="0" xfId="0" applyFont="1" applyBorder="1" applyAlignment="1">
      <alignment vertical="center"/>
    </xf>
    <xf numFmtId="0" fontId="10" fillId="0" borderId="4" xfId="0" applyFont="1" applyBorder="1" applyAlignment="1">
      <alignment vertical="center"/>
    </xf>
    <xf numFmtId="0" fontId="12" fillId="0" borderId="0" xfId="0" applyFont="1" applyAlignment="1">
      <alignment horizontal="left" vertical="center"/>
    </xf>
    <xf numFmtId="0" fontId="5" fillId="0" borderId="18" xfId="0" applyFont="1" applyBorder="1" applyAlignment="1">
      <alignment vertical="center"/>
    </xf>
    <xf numFmtId="0" fontId="5" fillId="0" borderId="18" xfId="0" applyFont="1" applyBorder="1" applyAlignment="1">
      <alignment horizontal="left" vertical="center"/>
    </xf>
    <xf numFmtId="0" fontId="10" fillId="0" borderId="4" xfId="0" applyFont="1" applyBorder="1" applyAlignment="1">
      <alignment horizontal="center" vertical="center"/>
    </xf>
    <xf numFmtId="0" fontId="5" fillId="0" borderId="4" xfId="0" applyFont="1" applyBorder="1" applyAlignment="1">
      <alignment horizontal="center" vertical="center"/>
    </xf>
    <xf numFmtId="0" fontId="11" fillId="0" borderId="7" xfId="0" applyFont="1" applyBorder="1" applyAlignment="1">
      <alignment horizontal="left" vertical="center" wrapText="1" shrinkToFit="1"/>
    </xf>
    <xf numFmtId="0" fontId="11" fillId="0" borderId="8" xfId="0" applyFont="1" applyBorder="1" applyAlignment="1">
      <alignment horizontal="left" vertical="center" wrapText="1" shrinkToFit="1"/>
    </xf>
    <xf numFmtId="0" fontId="11" fillId="0" borderId="7" xfId="0" applyFont="1" applyBorder="1" applyAlignment="1">
      <alignment vertical="center"/>
    </xf>
    <xf numFmtId="0" fontId="11" fillId="0" borderId="1" xfId="0" applyFont="1" applyBorder="1" applyAlignment="1">
      <alignment vertical="center"/>
    </xf>
    <xf numFmtId="0" fontId="11" fillId="0" borderId="8" xfId="0" applyFont="1" applyBorder="1" applyAlignment="1">
      <alignment vertical="center"/>
    </xf>
    <xf numFmtId="0" fontId="11" fillId="0" borderId="28" xfId="0" applyFont="1" applyBorder="1" applyAlignment="1">
      <alignment vertical="center"/>
    </xf>
    <xf numFmtId="0" fontId="11" fillId="0" borderId="30" xfId="0" applyFont="1" applyBorder="1" applyAlignment="1">
      <alignment vertical="center"/>
    </xf>
    <xf numFmtId="0" fontId="11" fillId="0" borderId="29" xfId="0" applyFont="1" applyBorder="1" applyAlignment="1">
      <alignment vertical="center"/>
    </xf>
    <xf numFmtId="0" fontId="11" fillId="0" borderId="28" xfId="0" applyFont="1" applyBorder="1" applyAlignment="1">
      <alignment horizontal="right" vertical="center" wrapText="1" shrinkToFit="1"/>
    </xf>
    <xf numFmtId="0" fontId="11" fillId="0" borderId="29" xfId="0" applyFont="1" applyBorder="1" applyAlignment="1">
      <alignment horizontal="right" vertical="center" shrinkToFit="1"/>
    </xf>
    <xf numFmtId="0" fontId="11" fillId="0" borderId="31" xfId="0" applyFont="1" applyBorder="1" applyAlignment="1">
      <alignment horizontal="left" vertical="center" wrapText="1" shrinkToFit="1"/>
    </xf>
    <xf numFmtId="0" fontId="11" fillId="0" borderId="32" xfId="0" applyFont="1" applyBorder="1" applyAlignment="1">
      <alignment horizontal="left" vertical="center" wrapText="1" shrinkToFit="1"/>
    </xf>
    <xf numFmtId="0" fontId="11" fillId="0" borderId="31" xfId="0" applyFont="1" applyBorder="1" applyAlignment="1">
      <alignment vertical="center"/>
    </xf>
    <xf numFmtId="0" fontId="11" fillId="0" borderId="33" xfId="0" applyFont="1" applyBorder="1" applyAlignment="1">
      <alignment vertical="center"/>
    </xf>
    <xf numFmtId="0" fontId="11" fillId="0" borderId="32" xfId="0" applyFont="1" applyBorder="1" applyAlignment="1">
      <alignment vertical="center"/>
    </xf>
    <xf numFmtId="0" fontId="11" fillId="0" borderId="31" xfId="0" applyFont="1" applyBorder="1" applyAlignment="1">
      <alignment horizontal="left" vertical="center" shrinkToFit="1"/>
    </xf>
    <xf numFmtId="0" fontId="11" fillId="0" borderId="32" xfId="0" applyFont="1" applyBorder="1" applyAlignment="1">
      <alignment horizontal="left" vertical="center" shrinkToFit="1"/>
    </xf>
    <xf numFmtId="0" fontId="11" fillId="0" borderId="28" xfId="0" applyFont="1" applyBorder="1" applyAlignment="1">
      <alignment horizontal="left" vertical="center" shrinkToFit="1"/>
    </xf>
    <xf numFmtId="0" fontId="11" fillId="0" borderId="29" xfId="0" applyFont="1" applyBorder="1" applyAlignment="1">
      <alignment horizontal="left" vertical="center" shrinkToFit="1"/>
    </xf>
    <xf numFmtId="0" fontId="14" fillId="0" borderId="0" xfId="0" applyFont="1" applyAlignment="1">
      <alignment vertical="center"/>
    </xf>
    <xf numFmtId="0" fontId="11" fillId="0" borderId="13" xfId="0" applyFont="1" applyBorder="1" applyAlignment="1">
      <alignment horizontal="left" vertical="center" shrinkToFit="1"/>
    </xf>
    <xf numFmtId="0" fontId="11" fillId="0" borderId="14" xfId="0" applyFont="1" applyBorder="1" applyAlignment="1">
      <alignment horizontal="left" vertical="center" shrinkToFit="1"/>
    </xf>
    <xf numFmtId="0" fontId="11" fillId="0" borderId="13" xfId="0" applyFont="1" applyBorder="1" applyAlignment="1">
      <alignment vertical="center"/>
    </xf>
    <xf numFmtId="0" fontId="11" fillId="0" borderId="4" xfId="0" applyFont="1" applyBorder="1" applyAlignment="1">
      <alignment vertical="center"/>
    </xf>
    <xf numFmtId="0" fontId="11" fillId="0" borderId="14" xfId="0" applyFont="1" applyBorder="1" applyAlignment="1">
      <alignment vertical="center"/>
    </xf>
    <xf numFmtId="0" fontId="8" fillId="0" borderId="0" xfId="0" applyFont="1" applyAlignment="1">
      <alignment horizontal="center" vertical="center"/>
    </xf>
    <xf numFmtId="0" fontId="10" fillId="0" borderId="6" xfId="0" applyFont="1" applyBorder="1" applyAlignment="1">
      <alignment horizontal="center" vertical="center"/>
    </xf>
    <xf numFmtId="0" fontId="10" fillId="0" borderId="34" xfId="0" applyFont="1" applyBorder="1" applyAlignment="1">
      <alignment horizontal="center" vertical="center"/>
    </xf>
    <xf numFmtId="0" fontId="10" fillId="0" borderId="12" xfId="0" applyFont="1" applyBorder="1" applyAlignment="1">
      <alignment horizontal="center" vertical="center"/>
    </xf>
    <xf numFmtId="0" fontId="5" fillId="0" borderId="1" xfId="0" applyFont="1" applyBorder="1" applyAlignment="1">
      <alignment horizontal="center" vertical="center"/>
    </xf>
    <xf numFmtId="0" fontId="5" fillId="0" borderId="20" xfId="0" applyFont="1" applyBorder="1" applyAlignment="1">
      <alignment horizontal="center" vertical="center"/>
    </xf>
    <xf numFmtId="0" fontId="5" fillId="0" borderId="21" xfId="0" applyFont="1" applyBorder="1" applyAlignment="1">
      <alignment horizontal="center" vertical="center"/>
    </xf>
    <xf numFmtId="0" fontId="5" fillId="0" borderId="22" xfId="0" applyFont="1" applyBorder="1" applyAlignment="1">
      <alignment horizontal="center" vertical="center"/>
    </xf>
    <xf numFmtId="0" fontId="5" fillId="0" borderId="23" xfId="0" applyFont="1" applyBorder="1" applyAlignment="1">
      <alignment horizontal="center" vertical="center"/>
    </xf>
    <xf numFmtId="0" fontId="5" fillId="0" borderId="6" xfId="0" applyFont="1" applyBorder="1" applyAlignment="1">
      <alignment horizontal="center" vertical="center" wrapText="1"/>
    </xf>
    <xf numFmtId="0" fontId="5" fillId="0" borderId="34"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xf>
    <xf numFmtId="0" fontId="5" fillId="0" borderId="34" xfId="0" applyFont="1" applyBorder="1" applyAlignment="1">
      <alignment horizontal="center" vertical="center"/>
    </xf>
    <xf numFmtId="0" fontId="5" fillId="0" borderId="12" xfId="0" applyFont="1" applyBorder="1" applyAlignment="1">
      <alignment horizontal="center" vertical="center"/>
    </xf>
    <xf numFmtId="0" fontId="5" fillId="0" borderId="22" xfId="1" applyFont="1" applyBorder="1" applyAlignment="1">
      <alignment horizontal="center" vertical="center"/>
    </xf>
    <xf numFmtId="0" fontId="5" fillId="0" borderId="23" xfId="1" applyFont="1" applyBorder="1" applyAlignment="1">
      <alignment horizontal="center" vertical="center"/>
    </xf>
    <xf numFmtId="176" fontId="5" fillId="0" borderId="20" xfId="1" applyNumberFormat="1" applyFont="1" applyBorder="1" applyAlignment="1">
      <alignment horizontal="right" vertical="center"/>
    </xf>
    <xf numFmtId="176" fontId="5" fillId="0" borderId="21" xfId="1" applyNumberFormat="1" applyFont="1" applyBorder="1" applyAlignment="1">
      <alignment horizontal="right" vertical="center"/>
    </xf>
    <xf numFmtId="0" fontId="5" fillId="0" borderId="26" xfId="1" applyFont="1" applyBorder="1" applyAlignment="1">
      <alignment horizontal="center" vertical="center"/>
    </xf>
    <xf numFmtId="0" fontId="5" fillId="0" borderId="0" xfId="1" applyFont="1" applyBorder="1" applyAlignment="1">
      <alignment horizontal="center" vertical="center"/>
    </xf>
    <xf numFmtId="176" fontId="5" fillId="0" borderId="7" xfId="1" applyNumberFormat="1" applyFont="1" applyBorder="1" applyAlignment="1">
      <alignment horizontal="right" vertical="center"/>
    </xf>
    <xf numFmtId="176" fontId="5" fillId="0" borderId="24" xfId="1" applyNumberFormat="1" applyFont="1" applyBorder="1" applyAlignment="1">
      <alignment horizontal="right" vertical="center"/>
    </xf>
    <xf numFmtId="176" fontId="5" fillId="0" borderId="25" xfId="1" applyNumberFormat="1" applyFont="1" applyBorder="1" applyAlignment="1">
      <alignment horizontal="right" vertical="center"/>
    </xf>
    <xf numFmtId="0" fontId="5" fillId="0" borderId="6" xfId="1" applyFont="1" applyBorder="1" applyAlignment="1">
      <alignment vertical="center"/>
    </xf>
    <xf numFmtId="0" fontId="5" fillId="0" borderId="12" xfId="1" applyFont="1" applyBorder="1" applyAlignment="1">
      <alignment vertical="center"/>
    </xf>
    <xf numFmtId="0" fontId="5" fillId="0" borderId="24" xfId="1" applyFont="1" applyBorder="1" applyAlignment="1">
      <alignment horizontal="center" vertical="center"/>
    </xf>
    <xf numFmtId="0" fontId="5" fillId="0" borderId="25" xfId="1" applyFont="1" applyBorder="1" applyAlignment="1">
      <alignment horizontal="center" vertical="center"/>
    </xf>
    <xf numFmtId="0" fontId="5" fillId="0" borderId="20" xfId="1" applyFont="1" applyBorder="1" applyAlignment="1">
      <alignment horizontal="center" vertical="center"/>
    </xf>
    <xf numFmtId="0" fontId="5" fillId="0" borderId="21" xfId="1" applyFont="1" applyBorder="1" applyAlignment="1">
      <alignment horizontal="center" vertical="center"/>
    </xf>
    <xf numFmtId="0" fontId="5" fillId="0" borderId="6" xfId="1" applyFont="1" applyBorder="1" applyAlignment="1">
      <alignment horizontal="center" vertical="center"/>
    </xf>
    <xf numFmtId="0" fontId="5" fillId="0" borderId="12" xfId="1" applyFont="1" applyBorder="1" applyAlignment="1">
      <alignment horizontal="center" vertical="center"/>
    </xf>
    <xf numFmtId="0" fontId="5" fillId="0" borderId="4" xfId="1" applyFont="1" applyBorder="1" applyAlignment="1">
      <alignment vertical="center" wrapText="1"/>
    </xf>
    <xf numFmtId="0" fontId="18" fillId="0" borderId="0" xfId="1" applyFont="1" applyAlignment="1">
      <alignment horizontal="center" vertical="center"/>
    </xf>
    <xf numFmtId="0" fontId="18" fillId="0" borderId="0" xfId="1" applyFont="1" applyAlignment="1">
      <alignment horizontal="distributed" vertical="center"/>
    </xf>
    <xf numFmtId="0" fontId="5" fillId="0" borderId="0" xfId="1" applyFont="1" applyBorder="1" applyAlignment="1">
      <alignment horizontal="distributed" vertical="center" justifyLastLine="1"/>
    </xf>
    <xf numFmtId="0" fontId="5" fillId="0" borderId="0" xfId="1" applyFont="1" applyAlignment="1">
      <alignment horizontal="left" vertical="center"/>
    </xf>
    <xf numFmtId="0" fontId="7" fillId="0" borderId="0" xfId="1" applyFont="1" applyProtection="1">
      <protection locked="0"/>
    </xf>
    <xf numFmtId="0" fontId="9" fillId="0" borderId="0" xfId="1" applyFont="1" applyProtection="1">
      <protection locked="0"/>
    </xf>
    <xf numFmtId="0" fontId="19" fillId="0" borderId="0" xfId="1" applyFont="1" applyAlignment="1">
      <alignment vertical="center"/>
    </xf>
    <xf numFmtId="0" fontId="20" fillId="0" borderId="0" xfId="2" applyFont="1" applyAlignment="1">
      <alignment vertical="center"/>
    </xf>
    <xf numFmtId="0" fontId="21" fillId="0" borderId="18" xfId="0" applyFont="1" applyBorder="1" applyAlignment="1">
      <alignment horizontal="left" vertical="center"/>
    </xf>
    <xf numFmtId="0" fontId="18" fillId="0" borderId="1" xfId="0" applyFont="1" applyBorder="1" applyAlignment="1">
      <alignment horizontal="center" vertical="center"/>
    </xf>
    <xf numFmtId="0" fontId="5" fillId="0" borderId="3" xfId="0" applyFont="1" applyBorder="1" applyAlignment="1">
      <alignment horizontal="center" vertical="center" shrinkToFit="1"/>
    </xf>
    <xf numFmtId="0" fontId="5" fillId="0" borderId="2" xfId="0" applyFont="1" applyBorder="1" applyAlignment="1">
      <alignment horizontal="center" vertical="center" shrinkToFit="1"/>
    </xf>
    <xf numFmtId="177" fontId="5" fillId="0" borderId="22" xfId="0" applyNumberFormat="1" applyFont="1" applyBorder="1" applyAlignment="1">
      <alignment horizontal="right" vertical="center"/>
    </xf>
    <xf numFmtId="177" fontId="5" fillId="0" borderId="39" xfId="0" quotePrefix="1" applyNumberFormat="1" applyFont="1" applyBorder="1" applyAlignment="1">
      <alignment horizontal="right" vertical="center"/>
    </xf>
    <xf numFmtId="0" fontId="18" fillId="0" borderId="0" xfId="0" applyFont="1" applyAlignment="1">
      <alignment horizontal="center" vertical="center"/>
    </xf>
    <xf numFmtId="0" fontId="18" fillId="0" borderId="0" xfId="0" applyFont="1" applyAlignment="1">
      <alignment horizontal="distributed" vertical="center"/>
    </xf>
    <xf numFmtId="0" fontId="7" fillId="0" borderId="30" xfId="0" quotePrefix="1" applyFont="1" applyBorder="1" applyAlignment="1">
      <alignment horizontal="right" vertical="center"/>
    </xf>
    <xf numFmtId="0" fontId="5" fillId="0" borderId="30" xfId="0" applyFont="1" applyBorder="1" applyAlignment="1">
      <alignment horizontal="left" vertical="center"/>
    </xf>
    <xf numFmtId="0" fontId="21" fillId="0" borderId="0" xfId="0" applyFont="1" applyAlignment="1">
      <alignment horizontal="center" vertical="center" shrinkToFit="1"/>
    </xf>
    <xf numFmtId="0" fontId="18" fillId="0" borderId="0" xfId="0" applyFont="1" applyAlignment="1">
      <alignment vertical="center"/>
    </xf>
    <xf numFmtId="0" fontId="22" fillId="0" borderId="19" xfId="0" quotePrefix="1" applyFont="1" applyBorder="1" applyAlignment="1">
      <alignment horizontal="right" vertical="center"/>
    </xf>
    <xf numFmtId="0" fontId="18" fillId="0" borderId="0" xfId="0" applyFont="1" applyAlignment="1">
      <alignment horizontal="left" vertical="center"/>
    </xf>
    <xf numFmtId="0" fontId="23" fillId="0" borderId="33" xfId="0" quotePrefix="1" applyFont="1" applyBorder="1" applyAlignment="1">
      <alignment horizontal="right" vertical="center"/>
    </xf>
    <xf numFmtId="0" fontId="18" fillId="0" borderId="33" xfId="0" applyFont="1" applyBorder="1" applyAlignment="1">
      <alignment horizontal="left" vertical="center"/>
    </xf>
    <xf numFmtId="0" fontId="21" fillId="0" borderId="18" xfId="0" applyFont="1" applyBorder="1" applyAlignment="1">
      <alignment vertical="center"/>
    </xf>
    <xf numFmtId="0" fontId="10" fillId="0" borderId="4" xfId="0" applyFont="1" applyBorder="1" applyAlignment="1">
      <alignment horizontal="distributed" vertical="center"/>
    </xf>
    <xf numFmtId="0" fontId="5" fillId="0" borderId="4" xfId="0" applyFont="1" applyBorder="1" applyAlignment="1">
      <alignment horizontal="left" vertical="center"/>
    </xf>
    <xf numFmtId="0" fontId="24" fillId="0" borderId="1" xfId="0" applyFont="1" applyBorder="1" applyAlignment="1">
      <alignment horizontal="distributed" vertical="center"/>
    </xf>
    <xf numFmtId="0" fontId="5" fillId="0" borderId="1" xfId="0" applyFont="1" applyBorder="1" applyAlignment="1">
      <alignment horizontal="left" vertical="center" indent="2"/>
    </xf>
    <xf numFmtId="0" fontId="23" fillId="0" borderId="1" xfId="0" applyFont="1" applyBorder="1" applyAlignment="1">
      <alignment horizontal="left" vertical="center"/>
    </xf>
    <xf numFmtId="0" fontId="25" fillId="0" borderId="0" xfId="0" applyFont="1" applyAlignment="1">
      <alignment vertical="center"/>
    </xf>
    <xf numFmtId="0" fontId="26" fillId="0" borderId="0" xfId="1" applyFont="1" applyAlignment="1">
      <alignment horizontal="distributed" vertical="center"/>
    </xf>
    <xf numFmtId="0" fontId="16" fillId="0" borderId="59" xfId="7" applyFill="1" applyBorder="1" applyAlignment="1">
      <alignment horizontal="center" vertical="center" wrapText="1"/>
    </xf>
  </cellXfs>
  <cellStyles count="8">
    <cellStyle name="ハイパーリンク" xfId="7" builtinId="8"/>
    <cellStyle name="標準" xfId="0" builtinId="0"/>
    <cellStyle name="標準 2" xfId="1"/>
    <cellStyle name="標準 3" xfId="3"/>
    <cellStyle name="標準 3 2" xfId="6"/>
    <cellStyle name="標準 4" xfId="4"/>
    <cellStyle name="標準 8" xfId="5"/>
    <cellStyle name="標準_建退共"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0000ws13506\&#25216;&#34899;&#31649;&#29702;g_&#12496;&#12483;&#12463;&#12450;&#12483;&#12503;\Documents%20and%20Settings\YanagisawaT\My%20Documents\Document\&#29289;&#20214;&#26360;&#39006;\&#23798;&#26412;&#39640;&#26657;&#31119;&#31049;&#25972;&#20633;\&#23665;&#22478;&#35079;&#21336;\&#23665;&#22478;&#35079;&#21336;&#65288;&#27231;&#22120;&#65381;&#22120;&#20855;&#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衛生器具"/>
      <sheetName val="量水器"/>
      <sheetName val="仕切弁等"/>
      <sheetName val="排水金物"/>
      <sheetName val="Y型ｽﾄﾚｰﾅｰ等"/>
      <sheetName val="圧力計等"/>
      <sheetName val="吹出口ダンパ"/>
      <sheetName val="排水金物類"/>
      <sheetName val="自動ｴｱ抜き弁"/>
      <sheetName val="ダクト"/>
      <sheetName val="チャンバーボックス"/>
      <sheetName val="基準単価"/>
      <sheetName val="搬入据付"/>
      <sheetName val="搬入据付 (2)"/>
      <sheetName val="搬入据付 (3)"/>
      <sheetName val="搬入据付 (4)"/>
      <sheetName val="ｷｬﾝﾊﾞｽ継手"/>
      <sheetName val="消火"/>
      <sheetName val="土工事"/>
      <sheetName val="土工事 (2)"/>
      <sheetName val="弁等原紙"/>
      <sheetName val="水道復旧"/>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efreshError="1">
        <row r="20">
          <cell r="AD20">
            <v>0.2</v>
          </cell>
          <cell r="AE20">
            <v>0.7</v>
          </cell>
        </row>
        <row r="22">
          <cell r="AD22">
            <v>0.15</v>
          </cell>
          <cell r="AE22">
            <v>0.65</v>
          </cell>
        </row>
        <row r="24">
          <cell r="P24">
            <v>5</v>
          </cell>
          <cell r="AD24">
            <v>0.1</v>
          </cell>
          <cell r="AE24">
            <v>0.6</v>
          </cell>
        </row>
        <row r="26">
          <cell r="AD26">
            <v>0.1</v>
          </cell>
          <cell r="AE26">
            <v>0.3</v>
          </cell>
        </row>
        <row r="28">
          <cell r="AD28">
            <v>0.05</v>
          </cell>
          <cell r="AE28">
            <v>0.25</v>
          </cell>
        </row>
        <row r="30">
          <cell r="AD30">
            <v>0.05</v>
          </cell>
          <cell r="AE30">
            <v>0.15</v>
          </cell>
        </row>
        <row r="32">
          <cell r="AE32">
            <v>0.1</v>
          </cell>
        </row>
        <row r="34">
          <cell r="AD34">
            <v>0.05</v>
          </cell>
          <cell r="AE34">
            <v>0.15</v>
          </cell>
        </row>
        <row r="39">
          <cell r="AD39">
            <v>0.05</v>
          </cell>
          <cell r="AE39">
            <v>0.25</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0"/>
  <sheetViews>
    <sheetView view="pageBreakPreview" topLeftCell="A7" zoomScale="90" zoomScaleNormal="100" zoomScaleSheetLayoutView="90" workbookViewId="0">
      <selection activeCell="J10" sqref="J10"/>
    </sheetView>
  </sheetViews>
  <sheetFormatPr defaultColWidth="10.28515625" defaultRowHeight="18" customHeight="1" x14ac:dyDescent="0.15"/>
  <cols>
    <col min="1" max="1" width="1.85546875" style="113" customWidth="1"/>
    <col min="2" max="2" width="6.7109375" style="116" customWidth="1"/>
    <col min="3" max="3" width="1.5703125" style="116" customWidth="1"/>
    <col min="4" max="4" width="29.42578125" style="116" customWidth="1"/>
    <col min="5" max="5" width="2" style="116" customWidth="1"/>
    <col min="6" max="9" width="4.42578125" style="116" customWidth="1"/>
    <col min="10" max="10" width="7.5703125" style="116" customWidth="1"/>
    <col min="11" max="11" width="33.5703125" style="113" customWidth="1"/>
    <col min="12" max="16384" width="10.28515625" style="113"/>
  </cols>
  <sheetData>
    <row r="1" spans="2:14" s="108" customFormat="1" ht="18.75" customHeight="1" x14ac:dyDescent="0.15">
      <c r="B1" s="107" t="s">
        <v>126</v>
      </c>
      <c r="C1" s="107"/>
      <c r="H1" s="127"/>
      <c r="I1" s="107" t="s">
        <v>147</v>
      </c>
      <c r="J1" s="107"/>
      <c r="K1" s="107"/>
      <c r="L1" s="107"/>
      <c r="M1" s="107"/>
    </row>
    <row r="2" spans="2:14" s="108" customFormat="1" ht="26.25" customHeight="1" thickBot="1" x14ac:dyDescent="0.2">
      <c r="B2" s="109" t="s">
        <v>141</v>
      </c>
      <c r="C2" s="109"/>
      <c r="D2" s="109"/>
      <c r="E2" s="109"/>
      <c r="F2" s="181" t="s">
        <v>142</v>
      </c>
      <c r="G2" s="181"/>
      <c r="H2" s="109"/>
      <c r="I2" s="110"/>
      <c r="J2" s="110"/>
      <c r="K2" s="110"/>
      <c r="L2" s="111"/>
      <c r="M2" s="111"/>
      <c r="N2" s="112"/>
    </row>
    <row r="3" spans="2:14" ht="30" customHeight="1" x14ac:dyDescent="0.15">
      <c r="B3" s="182" t="s">
        <v>153</v>
      </c>
      <c r="C3" s="175" t="s">
        <v>143</v>
      </c>
      <c r="D3" s="176"/>
      <c r="E3" s="177"/>
      <c r="F3" s="184" t="s">
        <v>127</v>
      </c>
      <c r="G3" s="186" t="s">
        <v>128</v>
      </c>
      <c r="H3" s="188" t="s">
        <v>148</v>
      </c>
      <c r="I3" s="189"/>
      <c r="J3" s="171" t="s">
        <v>129</v>
      </c>
      <c r="K3" s="173" t="s">
        <v>155</v>
      </c>
    </row>
    <row r="4" spans="2:14" ht="45" customHeight="1" x14ac:dyDescent="0.15">
      <c r="B4" s="183"/>
      <c r="C4" s="178"/>
      <c r="D4" s="179"/>
      <c r="E4" s="180"/>
      <c r="F4" s="185"/>
      <c r="G4" s="187"/>
      <c r="H4" s="114" t="s">
        <v>130</v>
      </c>
      <c r="I4" s="115" t="s">
        <v>131</v>
      </c>
      <c r="J4" s="172"/>
      <c r="K4" s="174"/>
    </row>
    <row r="5" spans="2:14" s="117" customFormat="1" ht="39.950000000000003" customHeight="1" x14ac:dyDescent="0.15">
      <c r="B5" s="169" t="s">
        <v>145</v>
      </c>
      <c r="C5" s="128"/>
      <c r="D5" s="129" t="s">
        <v>136</v>
      </c>
      <c r="E5" s="129"/>
      <c r="F5" s="118" t="s">
        <v>132</v>
      </c>
      <c r="G5" s="119" t="s">
        <v>134</v>
      </c>
      <c r="H5" s="120"/>
      <c r="I5" s="119" t="s">
        <v>133</v>
      </c>
      <c r="J5" s="137">
        <v>1</v>
      </c>
      <c r="K5" s="131" t="s">
        <v>146</v>
      </c>
    </row>
    <row r="6" spans="2:14" s="117" customFormat="1" ht="39.950000000000003" customHeight="1" x14ac:dyDescent="0.15">
      <c r="B6" s="170"/>
      <c r="C6" s="128"/>
      <c r="D6" s="129" t="s">
        <v>137</v>
      </c>
      <c r="E6" s="129"/>
      <c r="F6" s="121" t="s">
        <v>135</v>
      </c>
      <c r="G6" s="122" t="s">
        <v>134</v>
      </c>
      <c r="H6" s="120"/>
      <c r="I6" s="119" t="s">
        <v>133</v>
      </c>
      <c r="J6" s="137">
        <v>2</v>
      </c>
      <c r="K6" s="131" t="s">
        <v>152</v>
      </c>
    </row>
    <row r="7" spans="2:14" s="117" customFormat="1" ht="39.950000000000003" customHeight="1" x14ac:dyDescent="0.15">
      <c r="B7" s="169" t="s">
        <v>149</v>
      </c>
      <c r="C7" s="128"/>
      <c r="D7" s="129" t="s">
        <v>138</v>
      </c>
      <c r="E7" s="129"/>
      <c r="F7" s="121" t="s">
        <v>135</v>
      </c>
      <c r="G7" s="122" t="s">
        <v>134</v>
      </c>
      <c r="H7" s="120"/>
      <c r="I7" s="119" t="s">
        <v>133</v>
      </c>
      <c r="J7" s="137">
        <v>3</v>
      </c>
      <c r="K7" s="131" t="s">
        <v>151</v>
      </c>
    </row>
    <row r="8" spans="2:14" s="117" customFormat="1" ht="39.950000000000003" customHeight="1" x14ac:dyDescent="0.15">
      <c r="B8" s="170"/>
      <c r="C8" s="128"/>
      <c r="D8" s="130" t="s">
        <v>144</v>
      </c>
      <c r="E8" s="130"/>
      <c r="F8" s="121" t="s">
        <v>135</v>
      </c>
      <c r="G8" s="122" t="s">
        <v>134</v>
      </c>
      <c r="H8" s="120"/>
      <c r="I8" s="119" t="s">
        <v>133</v>
      </c>
      <c r="J8" s="137">
        <v>4</v>
      </c>
      <c r="K8" s="131" t="s">
        <v>152</v>
      </c>
    </row>
    <row r="9" spans="2:14" s="117" customFormat="1" ht="39.950000000000003" customHeight="1" x14ac:dyDescent="0.15">
      <c r="B9" s="135" t="s">
        <v>150</v>
      </c>
      <c r="C9" s="128"/>
      <c r="D9" s="130" t="s">
        <v>139</v>
      </c>
      <c r="E9" s="130"/>
      <c r="F9" s="121" t="s">
        <v>135</v>
      </c>
      <c r="G9" s="122" t="s">
        <v>134</v>
      </c>
      <c r="H9" s="120"/>
      <c r="I9" s="119" t="s">
        <v>133</v>
      </c>
      <c r="J9" s="137">
        <v>5</v>
      </c>
      <c r="K9" s="131" t="s">
        <v>152</v>
      </c>
    </row>
    <row r="10" spans="2:14" s="117" customFormat="1" ht="39.950000000000003" customHeight="1" thickBot="1" x14ac:dyDescent="0.2">
      <c r="B10" s="136" t="s">
        <v>149</v>
      </c>
      <c r="C10" s="132"/>
      <c r="D10" s="133" t="s">
        <v>140</v>
      </c>
      <c r="E10" s="133"/>
      <c r="F10" s="123" t="s">
        <v>135</v>
      </c>
      <c r="G10" s="124" t="s">
        <v>134</v>
      </c>
      <c r="H10" s="125"/>
      <c r="I10" s="126" t="s">
        <v>133</v>
      </c>
      <c r="J10" s="352">
        <v>6</v>
      </c>
      <c r="K10" s="134" t="s">
        <v>154</v>
      </c>
    </row>
  </sheetData>
  <mergeCells count="10">
    <mergeCell ref="F2:G2"/>
    <mergeCell ref="B3:B4"/>
    <mergeCell ref="F3:F4"/>
    <mergeCell ref="G3:G4"/>
    <mergeCell ref="H3:I3"/>
    <mergeCell ref="B7:B8"/>
    <mergeCell ref="J3:J4"/>
    <mergeCell ref="K3:K4"/>
    <mergeCell ref="C3:E4"/>
    <mergeCell ref="B5:B6"/>
  </mergeCells>
  <phoneticPr fontId="1"/>
  <hyperlinks>
    <hyperlink ref="J5" location="○計画書!A1" display="○計画書!A1"/>
    <hyperlink ref="J6" location="○収納書!Print_Area" display="○収納書!Print_Area"/>
    <hyperlink ref="J7" location="○報告書!Print_Area" display="○報告書!Print_Area"/>
    <hyperlink ref="J8" location="○促進指導!Print_Area" display="○促進指導!Print_Area"/>
    <hyperlink ref="J9" location="○促進指導簿!Print_Area" display="○促進指導簿!Print_Area"/>
    <hyperlink ref="J10" location="'○残余証紙使用届 '!A1" display="'○残余証紙使用届 '!A1"/>
  </hyperlinks>
  <pageMargins left="0.78680555555555598" right="0.78680555555555598" top="0.59027777777777801" bottom="0.59027777777777801" header="0.196527777777778" footer="0.196527777777778"/>
  <pageSetup paperSize="9" scale="94"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3"/>
  <sheetViews>
    <sheetView showGridLines="0" view="pageBreakPreview" topLeftCell="A28" zoomScale="85" zoomScaleNormal="100" zoomScaleSheetLayoutView="85" workbookViewId="0"/>
  </sheetViews>
  <sheetFormatPr defaultRowHeight="12" x14ac:dyDescent="0.15"/>
  <cols>
    <col min="1" max="1" width="1.140625" style="9" customWidth="1"/>
    <col min="2" max="2" width="2.85546875" style="9" customWidth="1"/>
    <col min="3" max="3" width="1.42578125" style="9" customWidth="1"/>
    <col min="4" max="5" width="7.140625" style="9" customWidth="1"/>
    <col min="6" max="10" width="6.42578125" style="9" customWidth="1"/>
    <col min="11" max="11" width="10" style="9" customWidth="1"/>
    <col min="12" max="12" width="9.42578125" style="9" customWidth="1"/>
    <col min="13" max="13" width="12.7109375" style="9" customWidth="1"/>
    <col min="14" max="14" width="5.7109375" style="9" customWidth="1"/>
    <col min="15" max="15" width="4.28515625" style="9" customWidth="1"/>
    <col min="16" max="16" width="9.7109375" style="9" customWidth="1"/>
    <col min="17" max="17" width="4.28515625" style="9" customWidth="1"/>
    <col min="18" max="18" width="1.140625" style="9" customWidth="1"/>
    <col min="19" max="16384" width="9.140625" style="1"/>
  </cols>
  <sheetData>
    <row r="1" spans="1:18" ht="6" customHeight="1" x14ac:dyDescent="0.15">
      <c r="A1" s="10"/>
      <c r="B1" s="10"/>
      <c r="C1" s="10"/>
      <c r="D1" s="10"/>
      <c r="E1" s="10"/>
      <c r="F1" s="10"/>
      <c r="G1" s="10"/>
      <c r="H1" s="10"/>
      <c r="I1" s="10"/>
      <c r="J1" s="10"/>
      <c r="K1" s="10"/>
      <c r="L1" s="10"/>
      <c r="M1" s="10"/>
      <c r="N1" s="10"/>
      <c r="O1" s="10"/>
      <c r="P1" s="10"/>
      <c r="Q1" s="10"/>
      <c r="R1" s="10"/>
    </row>
    <row r="2" spans="1:18" ht="15" customHeight="1" x14ac:dyDescent="0.15">
      <c r="A2" s="7"/>
      <c r="B2" s="7"/>
      <c r="C2" s="7"/>
      <c r="D2" s="7"/>
      <c r="E2" s="7"/>
      <c r="F2" s="7"/>
      <c r="G2" s="7"/>
      <c r="H2" s="7"/>
      <c r="I2" s="7"/>
      <c r="J2" s="7"/>
      <c r="K2" s="7"/>
      <c r="L2" s="7"/>
      <c r="M2" s="7"/>
      <c r="N2" s="7"/>
      <c r="O2" s="7"/>
      <c r="P2" s="190" t="s">
        <v>109</v>
      </c>
      <c r="Q2" s="190"/>
      <c r="R2" s="190"/>
    </row>
    <row r="3" spans="1:18" ht="24.75" customHeight="1" x14ac:dyDescent="0.15">
      <c r="A3" s="36"/>
      <c r="B3" s="191" t="s">
        <v>156</v>
      </c>
      <c r="C3" s="191"/>
      <c r="D3" s="191"/>
      <c r="E3" s="191"/>
      <c r="F3" s="191"/>
      <c r="G3" s="191"/>
      <c r="H3" s="191"/>
      <c r="I3" s="191"/>
      <c r="J3" s="191"/>
      <c r="K3" s="191"/>
      <c r="L3" s="191"/>
      <c r="M3" s="191"/>
      <c r="N3" s="191"/>
      <c r="O3" s="191"/>
      <c r="P3" s="191"/>
      <c r="Q3" s="36"/>
      <c r="R3" s="7"/>
    </row>
    <row r="4" spans="1:18" ht="24.75" customHeight="1" x14ac:dyDescent="0.15">
      <c r="A4" s="7"/>
      <c r="B4" s="7"/>
      <c r="C4" s="7"/>
      <c r="D4" s="7"/>
      <c r="E4" s="7"/>
      <c r="F4" s="7"/>
      <c r="G4" s="7"/>
      <c r="H4" s="7"/>
      <c r="I4" s="7"/>
      <c r="J4" s="7"/>
      <c r="K4" s="7"/>
      <c r="L4" s="7"/>
      <c r="M4" s="192" t="s">
        <v>45</v>
      </c>
      <c r="N4" s="192"/>
      <c r="O4" s="192"/>
      <c r="P4" s="192"/>
      <c r="Q4" s="192"/>
      <c r="R4" s="7"/>
    </row>
    <row r="5" spans="1:18" ht="24.75" customHeight="1" x14ac:dyDescent="0.15">
      <c r="A5" s="11"/>
      <c r="B5" s="25"/>
      <c r="C5" s="25"/>
      <c r="D5" s="25"/>
      <c r="E5" s="25"/>
      <c r="F5" s="25"/>
      <c r="G5" s="25"/>
      <c r="H5" s="25"/>
      <c r="I5" s="26"/>
      <c r="J5" s="26"/>
      <c r="K5" s="27"/>
      <c r="L5" s="27"/>
      <c r="M5" s="27"/>
      <c r="N5" s="10"/>
      <c r="O5" s="10"/>
      <c r="P5" s="10"/>
      <c r="Q5" s="10"/>
    </row>
    <row r="6" spans="1:18" ht="24.75" customHeight="1" x14ac:dyDescent="0.15">
      <c r="A6" s="12"/>
      <c r="B6" s="195" t="s">
        <v>24</v>
      </c>
      <c r="C6" s="195"/>
      <c r="D6" s="195"/>
      <c r="E6" s="195"/>
      <c r="F6" s="195"/>
      <c r="G6" s="195"/>
      <c r="H6" s="195"/>
      <c r="I6" s="195"/>
      <c r="J6" s="147"/>
      <c r="K6" s="147"/>
      <c r="L6" s="12"/>
      <c r="M6" s="12"/>
      <c r="N6" s="12"/>
      <c r="O6" s="7"/>
      <c r="P6" s="7"/>
      <c r="Q6" s="7"/>
      <c r="R6" s="7"/>
    </row>
    <row r="7" spans="1:18" ht="24.75" customHeight="1" x14ac:dyDescent="0.15">
      <c r="A7" s="7"/>
      <c r="B7" s="7"/>
      <c r="C7" s="7"/>
      <c r="D7" s="7"/>
      <c r="E7" s="7"/>
      <c r="F7" s="7"/>
      <c r="G7" s="7"/>
      <c r="H7" s="7"/>
      <c r="I7" s="143"/>
      <c r="J7" s="193" t="s">
        <v>0</v>
      </c>
      <c r="K7" s="193"/>
      <c r="L7" s="194"/>
      <c r="M7" s="194"/>
      <c r="N7" s="194"/>
      <c r="O7" s="194"/>
      <c r="P7" s="194"/>
      <c r="Q7" s="194"/>
      <c r="R7" s="7"/>
    </row>
    <row r="8" spans="1:18" ht="15" customHeight="1" x14ac:dyDescent="0.15">
      <c r="A8" s="7"/>
      <c r="B8" s="7"/>
      <c r="C8" s="7"/>
      <c r="D8" s="7"/>
      <c r="E8" s="7"/>
      <c r="F8" s="7"/>
      <c r="G8" s="7"/>
      <c r="H8" s="7"/>
      <c r="I8" s="143"/>
      <c r="J8" s="193" t="s">
        <v>1</v>
      </c>
      <c r="K8" s="193"/>
      <c r="L8" s="194"/>
      <c r="M8" s="194"/>
      <c r="N8" s="194"/>
      <c r="O8" s="194"/>
      <c r="P8" s="194"/>
      <c r="Q8" s="194"/>
      <c r="R8" s="7"/>
    </row>
    <row r="9" spans="1:18" ht="15" customHeight="1" x14ac:dyDescent="0.15">
      <c r="A9" s="7"/>
      <c r="B9" s="7"/>
      <c r="C9" s="7"/>
      <c r="D9" s="7"/>
      <c r="E9" s="7"/>
      <c r="F9" s="7"/>
      <c r="G9" s="7"/>
      <c r="H9" s="7"/>
      <c r="I9" s="143"/>
      <c r="J9" s="193"/>
      <c r="K9" s="193"/>
      <c r="L9" s="194"/>
      <c r="M9" s="194"/>
      <c r="N9" s="194"/>
      <c r="O9" s="194"/>
      <c r="P9" s="194"/>
      <c r="Q9" s="194"/>
      <c r="R9" s="7"/>
    </row>
    <row r="10" spans="1:18" ht="24.75" customHeight="1" x14ac:dyDescent="0.15">
      <c r="A10" s="7"/>
      <c r="B10" s="7"/>
      <c r="C10" s="7"/>
      <c r="D10" s="7"/>
      <c r="E10" s="7"/>
      <c r="F10" s="7"/>
      <c r="G10" s="7"/>
      <c r="H10" s="7"/>
      <c r="I10" s="143"/>
      <c r="J10" s="193" t="s">
        <v>117</v>
      </c>
      <c r="K10" s="193"/>
      <c r="L10" s="194"/>
      <c r="M10" s="194"/>
      <c r="N10" s="194"/>
      <c r="O10" s="194"/>
      <c r="P10" s="194"/>
      <c r="Q10" s="320"/>
      <c r="R10" s="7"/>
    </row>
    <row r="11" spans="1:18" ht="24.75" customHeight="1" x14ac:dyDescent="0.15">
      <c r="A11" s="7"/>
      <c r="B11" s="7"/>
      <c r="C11" s="7"/>
      <c r="D11" s="7"/>
      <c r="E11" s="7"/>
      <c r="F11" s="7"/>
      <c r="G11" s="7"/>
      <c r="H11" s="7"/>
      <c r="I11" s="143"/>
      <c r="J11" s="321"/>
      <c r="K11" s="321"/>
      <c r="L11" s="7"/>
      <c r="M11" s="19"/>
      <c r="N11" s="196"/>
      <c r="O11" s="196"/>
      <c r="P11" s="196"/>
      <c r="Q11" s="7"/>
      <c r="R11" s="7"/>
    </row>
    <row r="12" spans="1:18" ht="24.75" customHeight="1" x14ac:dyDescent="0.15">
      <c r="A12" s="7"/>
      <c r="B12" s="7"/>
      <c r="C12" s="7"/>
      <c r="D12" s="7"/>
      <c r="E12" s="7"/>
      <c r="F12" s="7"/>
      <c r="G12" s="7"/>
      <c r="H12" s="7"/>
      <c r="I12" s="143"/>
      <c r="J12" s="143"/>
      <c r="K12" s="143"/>
      <c r="L12" s="7"/>
      <c r="M12" s="19"/>
      <c r="N12" s="145"/>
      <c r="O12" s="145"/>
      <c r="P12" s="145"/>
      <c r="Q12" s="7"/>
      <c r="R12" s="7"/>
    </row>
    <row r="13" spans="1:18" ht="24.75" customHeight="1" x14ac:dyDescent="0.15">
      <c r="A13" s="7"/>
      <c r="B13" s="28" t="s">
        <v>37</v>
      </c>
      <c r="C13" s="141"/>
      <c r="D13" s="193" t="s">
        <v>33</v>
      </c>
      <c r="E13" s="193"/>
      <c r="F13" s="141"/>
      <c r="G13" s="7"/>
      <c r="H13" s="197"/>
      <c r="I13" s="197"/>
      <c r="J13" s="197"/>
      <c r="K13" s="197"/>
      <c r="L13" s="197"/>
      <c r="M13" s="197"/>
      <c r="N13" s="197"/>
      <c r="O13" s="197"/>
      <c r="P13" s="197"/>
      <c r="Q13" s="17"/>
      <c r="R13" s="17"/>
    </row>
    <row r="14" spans="1:18" ht="24.75" customHeight="1" x14ac:dyDescent="0.15">
      <c r="A14" s="7"/>
      <c r="B14" s="29"/>
      <c r="C14" s="7"/>
      <c r="D14" s="30"/>
      <c r="E14" s="30"/>
      <c r="F14" s="7"/>
      <c r="G14" s="7"/>
      <c r="H14" s="16"/>
      <c r="I14" s="16"/>
      <c r="J14" s="16"/>
      <c r="K14" s="16"/>
      <c r="L14" s="16"/>
      <c r="M14" s="16"/>
      <c r="N14" s="16"/>
      <c r="O14" s="16"/>
      <c r="P14" s="17"/>
      <c r="Q14" s="17"/>
      <c r="R14" s="17"/>
    </row>
    <row r="15" spans="1:18" ht="24.75" customHeight="1" x14ac:dyDescent="0.15">
      <c r="A15" s="7"/>
      <c r="B15" s="28" t="s">
        <v>38</v>
      </c>
      <c r="C15" s="141"/>
      <c r="D15" s="193" t="s">
        <v>34</v>
      </c>
      <c r="E15" s="193"/>
      <c r="F15" s="141"/>
      <c r="G15" s="7"/>
      <c r="H15" s="198" t="s">
        <v>39</v>
      </c>
      <c r="I15" s="199"/>
      <c r="J15" s="199"/>
      <c r="K15" s="199"/>
      <c r="L15" s="199"/>
      <c r="M15" s="17"/>
      <c r="N15" s="17"/>
      <c r="O15" s="17"/>
      <c r="P15" s="31"/>
      <c r="Q15" s="17"/>
      <c r="R15" s="17"/>
    </row>
    <row r="16" spans="1:18" ht="24.75" customHeight="1" x14ac:dyDescent="0.15">
      <c r="A16" s="14"/>
      <c r="B16" s="29"/>
      <c r="C16" s="7"/>
      <c r="D16" s="30"/>
      <c r="E16" s="30"/>
      <c r="F16" s="7"/>
      <c r="G16" s="7"/>
      <c r="H16" s="17"/>
      <c r="I16" s="17"/>
      <c r="J16" s="17"/>
      <c r="K16" s="17"/>
      <c r="L16" s="17"/>
      <c r="M16" s="17"/>
      <c r="N16" s="17"/>
      <c r="O16" s="17"/>
      <c r="P16" s="31"/>
      <c r="Q16" s="7"/>
    </row>
    <row r="17" spans="1:18" ht="24.75" customHeight="1" x14ac:dyDescent="0.15">
      <c r="A17" s="14"/>
      <c r="B17" s="28" t="s">
        <v>40</v>
      </c>
      <c r="C17" s="141"/>
      <c r="D17" s="193" t="s">
        <v>41</v>
      </c>
      <c r="E17" s="193"/>
      <c r="F17" s="141"/>
      <c r="G17" s="7"/>
      <c r="H17" s="7"/>
      <c r="I17" s="7"/>
      <c r="J17" s="7"/>
      <c r="K17" s="7"/>
      <c r="L17" s="7"/>
      <c r="M17" s="7"/>
      <c r="N17" s="7"/>
      <c r="O17" s="7"/>
      <c r="P17" s="7"/>
      <c r="Q17" s="7"/>
    </row>
    <row r="18" spans="1:18" ht="12" customHeight="1" x14ac:dyDescent="0.15">
      <c r="A18" s="14"/>
      <c r="B18" s="7"/>
      <c r="C18" s="7"/>
      <c r="D18" s="7"/>
      <c r="E18" s="7"/>
      <c r="F18" s="7"/>
      <c r="G18" s="7"/>
      <c r="H18" s="7"/>
      <c r="I18" s="7"/>
      <c r="J18" s="7"/>
      <c r="K18" s="7"/>
      <c r="L18" s="7"/>
      <c r="M18" s="7"/>
      <c r="N18" s="7"/>
      <c r="O18" s="7"/>
      <c r="P18" s="7"/>
      <c r="Q18" s="7"/>
    </row>
    <row r="19" spans="1:18" ht="24.75" customHeight="1" x14ac:dyDescent="0.15">
      <c r="A19" s="14"/>
      <c r="B19" s="7"/>
      <c r="C19" s="7"/>
      <c r="D19" s="7"/>
      <c r="E19" s="7"/>
      <c r="F19" s="200" t="s">
        <v>32</v>
      </c>
      <c r="G19" s="201"/>
      <c r="H19" s="200" t="s">
        <v>3</v>
      </c>
      <c r="I19" s="202"/>
      <c r="J19" s="202"/>
      <c r="K19" s="201"/>
      <c r="L19" s="203" t="s">
        <v>118</v>
      </c>
      <c r="M19" s="203"/>
      <c r="N19" s="203"/>
      <c r="O19" s="203"/>
      <c r="P19" s="203"/>
      <c r="Q19" s="168"/>
    </row>
    <row r="20" spans="1:18" ht="20.100000000000001" customHeight="1" x14ac:dyDescent="0.15">
      <c r="A20" s="14"/>
      <c r="B20" s="7"/>
      <c r="C20" s="7"/>
      <c r="D20" s="7"/>
      <c r="E20" s="7"/>
      <c r="F20" s="204" t="s">
        <v>101</v>
      </c>
      <c r="G20" s="205"/>
      <c r="H20" s="210"/>
      <c r="I20" s="211"/>
      <c r="J20" s="211"/>
      <c r="K20" s="216" t="s">
        <v>4</v>
      </c>
      <c r="L20" s="32" t="s">
        <v>5</v>
      </c>
      <c r="M20" s="33"/>
      <c r="N20" s="32" t="s">
        <v>6</v>
      </c>
      <c r="O20" s="208"/>
      <c r="P20" s="201" t="s">
        <v>7</v>
      </c>
      <c r="Q20" s="168"/>
    </row>
    <row r="21" spans="1:18" ht="20.100000000000001" customHeight="1" x14ac:dyDescent="0.15">
      <c r="A21" s="14"/>
      <c r="B21" s="7"/>
      <c r="C21" s="7"/>
      <c r="D21" s="7"/>
      <c r="E21" s="7"/>
      <c r="F21" s="206"/>
      <c r="G21" s="207"/>
      <c r="H21" s="212"/>
      <c r="I21" s="213"/>
      <c r="J21" s="213"/>
      <c r="K21" s="217"/>
      <c r="L21" s="139" t="s">
        <v>47</v>
      </c>
      <c r="M21" s="34"/>
      <c r="N21" s="32" t="s">
        <v>6</v>
      </c>
      <c r="O21" s="209"/>
      <c r="P21" s="201"/>
      <c r="Q21" s="168"/>
    </row>
    <row r="22" spans="1:18" ht="20.100000000000001" customHeight="1" x14ac:dyDescent="0.15">
      <c r="A22" s="14"/>
      <c r="B22" s="7"/>
      <c r="C22" s="7"/>
      <c r="D22" s="7"/>
      <c r="E22" s="7"/>
      <c r="F22" s="204" t="s">
        <v>25</v>
      </c>
      <c r="G22" s="205"/>
      <c r="H22" s="212"/>
      <c r="I22" s="213"/>
      <c r="J22" s="213"/>
      <c r="K22" s="217"/>
      <c r="L22" s="32" t="s">
        <v>5</v>
      </c>
      <c r="M22" s="33"/>
      <c r="N22" s="32" t="s">
        <v>6</v>
      </c>
      <c r="O22" s="208"/>
      <c r="P22" s="201" t="s">
        <v>7</v>
      </c>
      <c r="Q22" s="168"/>
    </row>
    <row r="23" spans="1:18" ht="20.100000000000001" customHeight="1" x14ac:dyDescent="0.15">
      <c r="A23" s="14"/>
      <c r="B23" s="7"/>
      <c r="C23" s="7"/>
      <c r="D23" s="7"/>
      <c r="E23" s="7"/>
      <c r="F23" s="206"/>
      <c r="G23" s="207"/>
      <c r="H23" s="214"/>
      <c r="I23" s="215"/>
      <c r="J23" s="215"/>
      <c r="K23" s="218"/>
      <c r="L23" s="139" t="s">
        <v>8</v>
      </c>
      <c r="M23" s="34"/>
      <c r="N23" s="32" t="s">
        <v>6</v>
      </c>
      <c r="O23" s="209"/>
      <c r="P23" s="201"/>
      <c r="Q23" s="168"/>
    </row>
    <row r="24" spans="1:18" ht="24.75" customHeight="1" x14ac:dyDescent="0.15">
      <c r="A24" s="14"/>
      <c r="B24" s="7"/>
      <c r="C24" s="7"/>
      <c r="D24" s="7"/>
      <c r="E24" s="7"/>
      <c r="F24" s="204" t="s">
        <v>48</v>
      </c>
      <c r="G24" s="205"/>
      <c r="H24" s="212"/>
      <c r="I24" s="213"/>
      <c r="J24" s="213"/>
      <c r="K24" s="217" t="s">
        <v>4</v>
      </c>
      <c r="L24" s="32" t="s">
        <v>5</v>
      </c>
      <c r="M24" s="35"/>
      <c r="N24" s="32" t="s">
        <v>6</v>
      </c>
      <c r="O24" s="208"/>
      <c r="P24" s="201" t="s">
        <v>7</v>
      </c>
      <c r="Q24" s="168"/>
    </row>
    <row r="25" spans="1:18" ht="24.75" customHeight="1" x14ac:dyDescent="0.15">
      <c r="A25" s="14"/>
      <c r="B25" s="7"/>
      <c r="C25" s="7"/>
      <c r="D25" s="7"/>
      <c r="E25" s="7"/>
      <c r="F25" s="206"/>
      <c r="G25" s="207"/>
      <c r="H25" s="214"/>
      <c r="I25" s="215"/>
      <c r="J25" s="215"/>
      <c r="K25" s="218"/>
      <c r="L25" s="139" t="s">
        <v>8</v>
      </c>
      <c r="M25" s="34"/>
      <c r="N25" s="32" t="s">
        <v>6</v>
      </c>
      <c r="O25" s="209"/>
      <c r="P25" s="201"/>
      <c r="Q25" s="168"/>
    </row>
    <row r="26" spans="1:18" ht="12" customHeight="1" x14ac:dyDescent="0.15">
      <c r="A26" s="14"/>
      <c r="B26" s="7"/>
      <c r="C26" s="7"/>
      <c r="D26" s="7"/>
      <c r="E26" s="322"/>
      <c r="F26" s="322"/>
      <c r="G26" s="142"/>
      <c r="H26" s="142"/>
      <c r="I26" s="142"/>
      <c r="J26" s="168"/>
      <c r="K26" s="168"/>
      <c r="L26" s="24"/>
      <c r="M26" s="17"/>
      <c r="N26" s="24"/>
      <c r="O26" s="168"/>
      <c r="Q26" s="1"/>
      <c r="R26" s="1"/>
    </row>
    <row r="27" spans="1:18" ht="18.75" customHeight="1" x14ac:dyDescent="0.15">
      <c r="A27" s="14"/>
      <c r="B27" s="28" t="s">
        <v>42</v>
      </c>
      <c r="C27" s="141"/>
      <c r="D27" s="323" t="s">
        <v>157</v>
      </c>
      <c r="E27" s="323"/>
      <c r="F27" s="323"/>
      <c r="G27" s="323"/>
      <c r="H27" s="323"/>
      <c r="I27" s="323"/>
      <c r="J27" s="323"/>
      <c r="K27" s="323"/>
      <c r="L27" s="323"/>
      <c r="M27" s="323"/>
      <c r="N27" s="7"/>
      <c r="O27" s="7"/>
      <c r="P27" s="7"/>
      <c r="Q27" s="7"/>
    </row>
    <row r="28" spans="1:18" ht="18.75" customHeight="1" x14ac:dyDescent="0.15">
      <c r="A28" s="14"/>
      <c r="B28" s="146"/>
      <c r="C28" s="146"/>
      <c r="D28" s="145" t="s">
        <v>54</v>
      </c>
      <c r="E28" s="219" t="s">
        <v>158</v>
      </c>
      <c r="F28" s="219"/>
      <c r="G28" s="219"/>
      <c r="H28" s="219"/>
      <c r="I28" s="219"/>
      <c r="J28" s="219"/>
      <c r="K28" s="219"/>
      <c r="L28" s="219"/>
      <c r="M28" s="219"/>
      <c r="N28" s="219"/>
      <c r="O28" s="219"/>
      <c r="P28" s="219"/>
      <c r="Q28" s="219"/>
    </row>
    <row r="29" spans="1:18" ht="18.75" customHeight="1" x14ac:dyDescent="0.15">
      <c r="A29" s="14"/>
      <c r="B29" s="7"/>
      <c r="C29" s="7"/>
      <c r="D29" s="29" t="s">
        <v>54</v>
      </c>
      <c r="E29" s="219" t="s">
        <v>159</v>
      </c>
      <c r="F29" s="219"/>
      <c r="G29" s="219"/>
      <c r="H29" s="219"/>
      <c r="I29" s="219"/>
      <c r="J29" s="219"/>
      <c r="K29" s="219"/>
      <c r="L29" s="219"/>
      <c r="M29" s="219"/>
      <c r="N29" s="219"/>
      <c r="O29" s="219"/>
      <c r="P29" s="219"/>
      <c r="Q29" s="219"/>
    </row>
    <row r="30" spans="1:18" ht="18.75" customHeight="1" x14ac:dyDescent="0.15">
      <c r="A30" s="14"/>
      <c r="B30" s="7"/>
      <c r="C30" s="7"/>
      <c r="D30" s="29" t="s">
        <v>54</v>
      </c>
      <c r="E30" s="140" t="s">
        <v>160</v>
      </c>
      <c r="F30" s="140"/>
      <c r="G30" s="140"/>
      <c r="H30" s="140"/>
      <c r="I30" s="140"/>
      <c r="J30" s="140"/>
      <c r="K30" s="140"/>
      <c r="L30" s="140"/>
      <c r="M30" s="140"/>
      <c r="N30" s="140"/>
      <c r="O30" s="140"/>
      <c r="P30" s="140"/>
      <c r="Q30" s="140"/>
    </row>
    <row r="31" spans="1:18" ht="18.75" customHeight="1" x14ac:dyDescent="0.15">
      <c r="A31" s="7"/>
      <c r="B31" s="7"/>
      <c r="C31" s="7"/>
      <c r="D31" s="29" t="s">
        <v>54</v>
      </c>
      <c r="E31" s="219" t="s">
        <v>161</v>
      </c>
      <c r="F31" s="219"/>
      <c r="G31" s="219"/>
      <c r="H31" s="219"/>
      <c r="I31" s="219"/>
      <c r="J31" s="219"/>
      <c r="K31" s="219"/>
      <c r="L31" s="219"/>
      <c r="M31" s="219"/>
      <c r="N31" s="219"/>
      <c r="O31" s="219"/>
      <c r="P31" s="219"/>
      <c r="Q31" s="7" t="s">
        <v>162</v>
      </c>
    </row>
    <row r="32" spans="1:18" ht="18.75" customHeight="1" x14ac:dyDescent="0.15">
      <c r="A32" s="7"/>
      <c r="B32" s="7"/>
      <c r="C32" s="7"/>
      <c r="D32" s="29"/>
      <c r="E32" s="140"/>
      <c r="F32" s="140"/>
      <c r="G32" s="140"/>
      <c r="H32" s="140"/>
      <c r="I32" s="140"/>
      <c r="J32" s="140"/>
      <c r="K32" s="140"/>
      <c r="L32" s="140"/>
      <c r="M32" s="140"/>
      <c r="N32" s="140"/>
      <c r="O32" s="140"/>
      <c r="P32" s="140"/>
      <c r="Q32" s="7"/>
    </row>
    <row r="33" spans="1:17" ht="18.75" customHeight="1" x14ac:dyDescent="0.15">
      <c r="A33" s="7"/>
      <c r="B33" s="7"/>
      <c r="C33" s="7"/>
      <c r="D33" s="324" t="s">
        <v>163</v>
      </c>
      <c r="E33" s="140"/>
      <c r="F33" s="140"/>
      <c r="G33" s="140"/>
      <c r="H33" s="140"/>
      <c r="I33" s="140"/>
      <c r="J33" s="140"/>
      <c r="K33" s="140"/>
      <c r="L33" s="140"/>
      <c r="M33" s="140"/>
      <c r="N33" s="140"/>
      <c r="O33" s="140"/>
      <c r="P33" s="140"/>
      <c r="Q33" s="7"/>
    </row>
    <row r="34" spans="1:17" ht="18.75" customHeight="1" x14ac:dyDescent="0.15">
      <c r="A34" s="7"/>
      <c r="B34" s="7"/>
      <c r="C34" s="7"/>
      <c r="D34" s="325"/>
      <c r="E34" s="140"/>
      <c r="F34" s="140"/>
      <c r="G34" s="140"/>
      <c r="H34" s="140"/>
      <c r="I34" s="140"/>
      <c r="J34" s="140"/>
      <c r="K34" s="140"/>
      <c r="L34" s="140"/>
      <c r="M34" s="140"/>
      <c r="N34" s="140"/>
      <c r="O34" s="140"/>
      <c r="P34" s="140"/>
      <c r="Q34" s="7"/>
    </row>
    <row r="35" spans="1:17" ht="18.75" customHeight="1" x14ac:dyDescent="0.15">
      <c r="A35" s="7"/>
      <c r="B35" s="7"/>
      <c r="C35" s="7"/>
      <c r="D35" s="1"/>
      <c r="E35" s="141"/>
      <c r="F35" s="141"/>
      <c r="G35" s="141"/>
      <c r="H35" s="141"/>
      <c r="I35" s="141"/>
      <c r="J35" s="141"/>
      <c r="K35" s="141"/>
      <c r="L35" s="141"/>
      <c r="M35" s="141"/>
      <c r="N35" s="141"/>
      <c r="O35" s="141"/>
      <c r="P35" s="141"/>
      <c r="Q35" s="7"/>
    </row>
    <row r="36" spans="1:17" ht="15" customHeight="1" x14ac:dyDescent="0.15">
      <c r="A36" s="7"/>
      <c r="B36" s="220" t="s">
        <v>82</v>
      </c>
      <c r="C36" s="220"/>
      <c r="D36" s="220"/>
      <c r="E36" s="220"/>
      <c r="F36" s="220"/>
      <c r="G36" s="220"/>
      <c r="H36" s="220"/>
      <c r="I36" s="220"/>
      <c r="J36" s="220"/>
      <c r="K36" s="220"/>
      <c r="L36" s="220"/>
      <c r="M36" s="220"/>
      <c r="N36" s="220"/>
      <c r="O36" s="220"/>
      <c r="P36" s="220"/>
      <c r="Q36" s="7"/>
    </row>
    <row r="37" spans="1:17" ht="15" customHeight="1" x14ac:dyDescent="0.15">
      <c r="A37" s="7"/>
      <c r="B37" s="220" t="s">
        <v>83</v>
      </c>
      <c r="C37" s="220"/>
      <c r="D37" s="220"/>
      <c r="E37" s="220"/>
      <c r="F37" s="220"/>
      <c r="G37" s="220"/>
      <c r="H37" s="220"/>
      <c r="I37" s="220"/>
      <c r="J37" s="220"/>
      <c r="K37" s="220"/>
      <c r="L37" s="220"/>
      <c r="M37" s="220"/>
      <c r="N37" s="220"/>
      <c r="O37" s="220"/>
      <c r="P37" s="220"/>
      <c r="Q37" s="7"/>
    </row>
    <row r="38" spans="1:17" ht="15" customHeight="1" x14ac:dyDescent="0.15">
      <c r="B38" s="220" t="s">
        <v>164</v>
      </c>
      <c r="C38" s="220"/>
      <c r="D38" s="220"/>
      <c r="E38" s="220"/>
      <c r="F38" s="220"/>
      <c r="G38" s="220"/>
      <c r="H38" s="220"/>
      <c r="I38" s="220"/>
      <c r="J38" s="220"/>
      <c r="K38" s="220"/>
      <c r="L38" s="220"/>
      <c r="M38" s="220"/>
      <c r="N38" s="220"/>
      <c r="O38" s="220"/>
      <c r="P38" s="220"/>
    </row>
    <row r="39" spans="1:17" ht="15" customHeight="1" x14ac:dyDescent="0.15">
      <c r="B39" s="1"/>
      <c r="C39" s="138"/>
      <c r="D39" s="138"/>
      <c r="E39" s="138"/>
      <c r="F39" s="138"/>
      <c r="G39" s="138"/>
      <c r="H39" s="138"/>
      <c r="I39" s="138"/>
      <c r="J39" s="138"/>
      <c r="K39" s="138"/>
      <c r="L39" s="138"/>
      <c r="M39" s="138"/>
      <c r="N39" s="138"/>
      <c r="O39" s="138"/>
      <c r="P39" s="138"/>
    </row>
    <row r="40" spans="1:17" ht="15" customHeight="1" x14ac:dyDescent="0.15">
      <c r="B40" s="326"/>
    </row>
    <row r="41" spans="1:17" ht="15" customHeight="1" x14ac:dyDescent="0.15">
      <c r="B41" s="1"/>
    </row>
    <row r="42" spans="1:17" x14ac:dyDescent="0.15">
      <c r="B42" s="327"/>
    </row>
    <row r="43" spans="1:17" x14ac:dyDescent="0.15">
      <c r="B43" s="327"/>
    </row>
  </sheetData>
  <mergeCells count="41">
    <mergeCell ref="E28:Q28"/>
    <mergeCell ref="E29:Q29"/>
    <mergeCell ref="E31:P31"/>
    <mergeCell ref="B36:P36"/>
    <mergeCell ref="B37:P37"/>
    <mergeCell ref="B38:P38"/>
    <mergeCell ref="F24:G25"/>
    <mergeCell ref="H24:J25"/>
    <mergeCell ref="K24:K25"/>
    <mergeCell ref="O24:O25"/>
    <mergeCell ref="P24:P25"/>
    <mergeCell ref="D27:M27"/>
    <mergeCell ref="F20:G21"/>
    <mergeCell ref="H20:J23"/>
    <mergeCell ref="K20:K23"/>
    <mergeCell ref="O20:O21"/>
    <mergeCell ref="P20:P21"/>
    <mergeCell ref="F22:G23"/>
    <mergeCell ref="O22:O23"/>
    <mergeCell ref="P22:P23"/>
    <mergeCell ref="D13:E13"/>
    <mergeCell ref="H13:P13"/>
    <mergeCell ref="D15:E15"/>
    <mergeCell ref="H15:L15"/>
    <mergeCell ref="D17:E17"/>
    <mergeCell ref="F19:G19"/>
    <mergeCell ref="H19:K19"/>
    <mergeCell ref="L19:P19"/>
    <mergeCell ref="J8:K9"/>
    <mergeCell ref="L8:Q8"/>
    <mergeCell ref="L9:Q9"/>
    <mergeCell ref="J10:K10"/>
    <mergeCell ref="L10:P10"/>
    <mergeCell ref="J11:K11"/>
    <mergeCell ref="N11:P11"/>
    <mergeCell ref="P2:R2"/>
    <mergeCell ref="B3:P3"/>
    <mergeCell ref="M4:Q4"/>
    <mergeCell ref="B6:I6"/>
    <mergeCell ref="J7:K7"/>
    <mergeCell ref="L7:Q7"/>
  </mergeCells>
  <phoneticPr fontId="1"/>
  <pageMargins left="0.86614173228346458" right="0.23622047244094491" top="0.77" bottom="0.27559055118110237" header="0.16" footer="0.19685039370078741"/>
  <pageSetup paperSize="9" scale="89"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9"/>
  <sheetViews>
    <sheetView view="pageBreakPreview" topLeftCell="A28" zoomScaleNormal="100" zoomScaleSheetLayoutView="100" workbookViewId="0">
      <selection sqref="A1:J37"/>
    </sheetView>
  </sheetViews>
  <sheetFormatPr defaultRowHeight="12" x14ac:dyDescent="0.15"/>
  <cols>
    <col min="1" max="1" width="2" style="9" customWidth="1"/>
    <col min="2" max="2" width="20" style="9" customWidth="1"/>
    <col min="3" max="3" width="11.5703125" style="9" customWidth="1"/>
    <col min="4" max="4" width="14.28515625" style="9" customWidth="1"/>
    <col min="5" max="6" width="11.5703125" style="9" customWidth="1"/>
    <col min="7" max="7" width="4.28515625" style="9" customWidth="1"/>
    <col min="8" max="8" width="12.85546875" style="9" customWidth="1"/>
    <col min="9" max="9" width="4.28515625" style="9" customWidth="1"/>
    <col min="10" max="10" width="1.140625" style="9" customWidth="1"/>
    <col min="11" max="16384" width="9.140625" style="1"/>
  </cols>
  <sheetData>
    <row r="1" spans="2:9" ht="5.25" customHeight="1" x14ac:dyDescent="0.15"/>
    <row r="2" spans="2:9" ht="15" customHeight="1" x14ac:dyDescent="0.15">
      <c r="B2" s="7"/>
      <c r="C2" s="7"/>
      <c r="D2" s="7"/>
      <c r="E2" s="7"/>
      <c r="F2" s="7"/>
      <c r="G2" s="7"/>
      <c r="H2" s="190" t="s">
        <v>110</v>
      </c>
      <c r="I2" s="190"/>
    </row>
    <row r="3" spans="2:9" ht="24" customHeight="1" x14ac:dyDescent="0.15">
      <c r="B3" s="191" t="s">
        <v>9</v>
      </c>
      <c r="C3" s="191"/>
      <c r="D3" s="191"/>
      <c r="E3" s="191"/>
      <c r="F3" s="191"/>
      <c r="G3" s="191"/>
      <c r="H3" s="191"/>
      <c r="I3" s="191"/>
    </row>
    <row r="4" spans="2:9" ht="24" customHeight="1" x14ac:dyDescent="0.15">
      <c r="B4" s="7"/>
      <c r="C4" s="7"/>
      <c r="D4" s="7"/>
      <c r="E4" s="7"/>
      <c r="F4" s="7"/>
      <c r="G4" s="7"/>
      <c r="H4" s="7"/>
      <c r="I4" s="7"/>
    </row>
    <row r="5" spans="2:9" ht="24" customHeight="1" x14ac:dyDescent="0.15">
      <c r="B5" s="7"/>
      <c r="C5" s="7"/>
      <c r="D5" s="7"/>
      <c r="E5" s="7"/>
      <c r="F5" s="196" t="s">
        <v>45</v>
      </c>
      <c r="G5" s="196"/>
      <c r="H5" s="196"/>
      <c r="I5" s="196"/>
    </row>
    <row r="6" spans="2:9" ht="24" customHeight="1" x14ac:dyDescent="0.15">
      <c r="B6" s="105" t="s">
        <v>24</v>
      </c>
      <c r="C6" s="71"/>
      <c r="D6" s="7"/>
      <c r="E6" s="7"/>
      <c r="F6" s="7"/>
      <c r="G6" s="7"/>
      <c r="H6" s="7"/>
      <c r="I6" s="7"/>
    </row>
    <row r="7" spans="2:9" ht="24.75" customHeight="1" x14ac:dyDescent="0.15">
      <c r="B7" s="7"/>
      <c r="C7" s="7"/>
      <c r="D7" s="13" t="s">
        <v>0</v>
      </c>
      <c r="E7" s="18"/>
      <c r="F7" s="18"/>
      <c r="G7" s="18"/>
      <c r="H7" s="18"/>
      <c r="I7" s="18"/>
    </row>
    <row r="8" spans="2:9" ht="18.75" customHeight="1" x14ac:dyDescent="0.15">
      <c r="B8" s="7"/>
      <c r="C8" s="7"/>
      <c r="D8" s="13" t="s">
        <v>1</v>
      </c>
      <c r="E8" s="18"/>
      <c r="F8" s="18"/>
      <c r="G8" s="18"/>
      <c r="H8" s="18"/>
      <c r="I8" s="18"/>
    </row>
    <row r="9" spans="2:9" ht="18.75" customHeight="1" x14ac:dyDescent="0.15">
      <c r="B9" s="7"/>
      <c r="C9" s="7"/>
      <c r="D9" s="13"/>
      <c r="E9" s="18"/>
      <c r="F9" s="18"/>
      <c r="G9" s="18"/>
      <c r="H9" s="18"/>
      <c r="I9" s="18"/>
    </row>
    <row r="10" spans="2:9" ht="24" customHeight="1" x14ac:dyDescent="0.15">
      <c r="B10" s="7"/>
      <c r="C10" s="7"/>
      <c r="D10" s="104" t="s">
        <v>119</v>
      </c>
      <c r="E10" s="18"/>
      <c r="F10" s="18"/>
      <c r="G10" s="18"/>
      <c r="H10" s="18"/>
      <c r="I10" s="18"/>
    </row>
    <row r="11" spans="2:9" ht="24" customHeight="1" x14ac:dyDescent="0.15">
      <c r="B11" s="7"/>
      <c r="C11" s="7"/>
      <c r="D11" s="13"/>
      <c r="E11" s="18"/>
      <c r="F11" s="18"/>
      <c r="G11" s="18"/>
      <c r="H11" s="18"/>
      <c r="I11" s="18"/>
    </row>
    <row r="12" spans="2:9" ht="24" customHeight="1" x14ac:dyDescent="0.15">
      <c r="B12" s="7"/>
      <c r="C12" s="7"/>
      <c r="D12" s="7"/>
      <c r="E12" s="7"/>
      <c r="F12" s="7"/>
      <c r="G12" s="7"/>
      <c r="H12" s="7"/>
      <c r="I12" s="7"/>
    </row>
    <row r="13" spans="2:9" ht="24" customHeight="1" x14ac:dyDescent="0.15">
      <c r="B13" s="19" t="s">
        <v>86</v>
      </c>
      <c r="C13" s="72"/>
      <c r="D13" s="72"/>
      <c r="E13" s="72"/>
      <c r="F13" s="72"/>
      <c r="G13" s="72"/>
      <c r="H13" s="72"/>
      <c r="I13" s="72"/>
    </row>
    <row r="14" spans="2:9" ht="24" customHeight="1" x14ac:dyDescent="0.15">
      <c r="B14" s="19" t="s">
        <v>120</v>
      </c>
      <c r="C14" s="72"/>
      <c r="D14" s="72"/>
      <c r="E14" s="72"/>
      <c r="F14" s="72"/>
      <c r="G14" s="72"/>
      <c r="H14" s="72"/>
      <c r="I14" s="73"/>
    </row>
    <row r="15" spans="2:9" ht="24" customHeight="1" x14ac:dyDescent="0.15">
      <c r="B15" s="225" t="s">
        <v>10</v>
      </c>
      <c r="C15" s="225"/>
      <c r="D15" s="225"/>
      <c r="E15" s="225"/>
      <c r="F15" s="225"/>
      <c r="G15" s="225"/>
      <c r="H15" s="225"/>
      <c r="I15" s="225"/>
    </row>
    <row r="16" spans="2:9" ht="24" customHeight="1" x14ac:dyDescent="0.15">
      <c r="B16" s="105" t="s">
        <v>84</v>
      </c>
      <c r="C16" s="74"/>
      <c r="D16" s="74"/>
      <c r="E16" s="74"/>
      <c r="F16" s="74"/>
      <c r="G16" s="74"/>
      <c r="H16" s="74"/>
      <c r="I16" s="74"/>
    </row>
    <row r="17" spans="2:9" ht="24" customHeight="1" x14ac:dyDescent="0.15">
      <c r="B17" s="105" t="s">
        <v>85</v>
      </c>
      <c r="C17" s="7"/>
      <c r="D17" s="7"/>
      <c r="E17" s="228" t="s">
        <v>35</v>
      </c>
      <c r="F17" s="228"/>
      <c r="G17" s="228"/>
      <c r="H17" s="17"/>
      <c r="I17" s="17"/>
    </row>
    <row r="18" spans="2:9" ht="24" customHeight="1" x14ac:dyDescent="0.15">
      <c r="B18" s="18" t="s">
        <v>87</v>
      </c>
      <c r="C18" s="18"/>
      <c r="D18" s="18"/>
      <c r="E18" s="228" t="s">
        <v>36</v>
      </c>
      <c r="F18" s="228"/>
      <c r="G18" s="228"/>
      <c r="H18" s="17"/>
      <c r="I18" s="17"/>
    </row>
    <row r="19" spans="2:9" ht="24" customHeight="1" x14ac:dyDescent="0.15">
      <c r="B19" s="18" t="s">
        <v>88</v>
      </c>
      <c r="C19" s="18"/>
      <c r="D19" s="18"/>
      <c r="E19" s="228" t="s">
        <v>36</v>
      </c>
      <c r="F19" s="228"/>
      <c r="G19" s="228"/>
      <c r="H19" s="17"/>
      <c r="I19" s="17"/>
    </row>
    <row r="20" spans="2:9" ht="24" customHeight="1" x14ac:dyDescent="0.15">
      <c r="B20" s="7"/>
      <c r="C20" s="7"/>
      <c r="D20" s="7"/>
      <c r="E20" s="7"/>
      <c r="F20" s="7"/>
      <c r="G20" s="7"/>
      <c r="H20" s="7"/>
      <c r="I20" s="7"/>
    </row>
    <row r="21" spans="2:9" ht="24" customHeight="1" x14ac:dyDescent="0.15">
      <c r="B21" s="75" t="s">
        <v>89</v>
      </c>
      <c r="C21" s="75"/>
      <c r="D21" s="75"/>
      <c r="E21" s="7"/>
      <c r="F21" s="7"/>
      <c r="G21" s="7"/>
      <c r="H21" s="7"/>
      <c r="I21" s="7"/>
    </row>
    <row r="22" spans="2:9" ht="24" customHeight="1" x14ac:dyDescent="0.15">
      <c r="B22" s="76"/>
      <c r="C22" s="200" t="s">
        <v>11</v>
      </c>
      <c r="D22" s="201"/>
      <c r="E22" s="20" t="s">
        <v>12</v>
      </c>
      <c r="F22" s="200" t="s">
        <v>13</v>
      </c>
      <c r="G22" s="201"/>
      <c r="H22" s="200" t="s">
        <v>14</v>
      </c>
      <c r="I22" s="201"/>
    </row>
    <row r="23" spans="2:9" ht="24" customHeight="1" x14ac:dyDescent="0.15">
      <c r="B23" s="77" t="s">
        <v>21</v>
      </c>
      <c r="C23" s="221" t="s">
        <v>46</v>
      </c>
      <c r="D23" s="216"/>
      <c r="E23" s="78" t="s">
        <v>15</v>
      </c>
      <c r="F23" s="79"/>
      <c r="G23" s="80" t="s">
        <v>6</v>
      </c>
      <c r="H23" s="81"/>
      <c r="I23" s="82" t="s">
        <v>2</v>
      </c>
    </row>
    <row r="24" spans="2:9" ht="24" customHeight="1" x14ac:dyDescent="0.15">
      <c r="B24" s="83" t="s">
        <v>16</v>
      </c>
      <c r="C24" s="222"/>
      <c r="D24" s="218"/>
      <c r="E24" s="84" t="s">
        <v>17</v>
      </c>
      <c r="F24" s="85"/>
      <c r="G24" s="86" t="s">
        <v>6</v>
      </c>
      <c r="H24" s="87"/>
      <c r="I24" s="88" t="s">
        <v>2</v>
      </c>
    </row>
    <row r="25" spans="2:9" ht="24" customHeight="1" x14ac:dyDescent="0.15">
      <c r="B25" s="226" t="s">
        <v>22</v>
      </c>
      <c r="C25" s="221" t="s">
        <v>46</v>
      </c>
      <c r="D25" s="216"/>
      <c r="E25" s="89" t="s">
        <v>15</v>
      </c>
      <c r="F25" s="79"/>
      <c r="G25" s="90" t="s">
        <v>6</v>
      </c>
      <c r="H25" s="81"/>
      <c r="I25" s="91" t="s">
        <v>2</v>
      </c>
    </row>
    <row r="26" spans="2:9" ht="24" customHeight="1" x14ac:dyDescent="0.15">
      <c r="B26" s="227"/>
      <c r="C26" s="222"/>
      <c r="D26" s="218"/>
      <c r="E26" s="92" t="s">
        <v>17</v>
      </c>
      <c r="F26" s="93"/>
      <c r="G26" s="94" t="s">
        <v>6</v>
      </c>
      <c r="H26" s="95"/>
      <c r="I26" s="96" t="s">
        <v>2</v>
      </c>
    </row>
    <row r="27" spans="2:9" ht="24" customHeight="1" x14ac:dyDescent="0.15">
      <c r="B27" s="226" t="s">
        <v>23</v>
      </c>
      <c r="C27" s="221" t="s">
        <v>46</v>
      </c>
      <c r="D27" s="216"/>
      <c r="E27" s="78" t="s">
        <v>15</v>
      </c>
      <c r="F27" s="97"/>
      <c r="G27" s="80" t="s">
        <v>6</v>
      </c>
      <c r="H27" s="98"/>
      <c r="I27" s="82" t="s">
        <v>2</v>
      </c>
    </row>
    <row r="28" spans="2:9" ht="24" customHeight="1" x14ac:dyDescent="0.15">
      <c r="B28" s="227"/>
      <c r="C28" s="222"/>
      <c r="D28" s="218"/>
      <c r="E28" s="84" t="s">
        <v>17</v>
      </c>
      <c r="F28" s="85"/>
      <c r="G28" s="86" t="s">
        <v>6</v>
      </c>
      <c r="H28" s="87"/>
      <c r="I28" s="88" t="s">
        <v>2</v>
      </c>
    </row>
    <row r="29" spans="2:9" ht="24" customHeight="1" x14ac:dyDescent="0.15">
      <c r="B29" s="221" t="s">
        <v>18</v>
      </c>
      <c r="C29" s="223"/>
      <c r="D29" s="216"/>
      <c r="E29" s="89" t="s">
        <v>15</v>
      </c>
      <c r="F29" s="79"/>
      <c r="G29" s="80" t="s">
        <v>6</v>
      </c>
      <c r="H29" s="81"/>
      <c r="I29" s="91" t="s">
        <v>2</v>
      </c>
    </row>
    <row r="30" spans="2:9" ht="18.75" customHeight="1" x14ac:dyDescent="0.15">
      <c r="B30" s="222"/>
      <c r="C30" s="224"/>
      <c r="D30" s="218"/>
      <c r="E30" s="92" t="s">
        <v>17</v>
      </c>
      <c r="F30" s="93"/>
      <c r="G30" s="94" t="s">
        <v>6</v>
      </c>
      <c r="H30" s="95"/>
      <c r="I30" s="96" t="s">
        <v>2</v>
      </c>
    </row>
    <row r="31" spans="2:9" ht="18.75" customHeight="1" x14ac:dyDescent="0.15">
      <c r="B31" s="200" t="s">
        <v>19</v>
      </c>
      <c r="C31" s="202"/>
      <c r="D31" s="202"/>
      <c r="E31" s="201"/>
      <c r="F31" s="33"/>
      <c r="G31" s="99" t="s">
        <v>20</v>
      </c>
      <c r="H31" s="100"/>
      <c r="I31" s="32" t="s">
        <v>2</v>
      </c>
    </row>
    <row r="32" spans="2:9" ht="15" customHeight="1" x14ac:dyDescent="0.15">
      <c r="B32" s="22"/>
      <c r="C32" s="22"/>
      <c r="D32" s="22"/>
      <c r="E32" s="22"/>
      <c r="F32" s="101"/>
      <c r="G32" s="102"/>
      <c r="H32" s="101"/>
      <c r="I32" s="17"/>
    </row>
    <row r="33" spans="2:9" ht="15" customHeight="1" x14ac:dyDescent="0.15">
      <c r="B33" s="103"/>
      <c r="C33" s="14"/>
      <c r="D33" s="14"/>
      <c r="E33" s="14"/>
      <c r="F33" s="14"/>
      <c r="G33" s="14"/>
      <c r="H33" s="14"/>
      <c r="I33" s="14"/>
    </row>
    <row r="34" spans="2:9" ht="15" customHeight="1" x14ac:dyDescent="0.15">
      <c r="B34" s="106" t="s">
        <v>121</v>
      </c>
      <c r="C34" s="8"/>
      <c r="D34" s="8"/>
      <c r="E34" s="8"/>
      <c r="F34" s="8"/>
      <c r="G34" s="8"/>
      <c r="H34" s="8"/>
      <c r="I34" s="8"/>
    </row>
    <row r="35" spans="2:9" ht="15" customHeight="1" x14ac:dyDescent="0.15">
      <c r="B35" s="8"/>
      <c r="C35" s="7"/>
      <c r="D35" s="7"/>
      <c r="E35" s="7"/>
      <c r="F35" s="7"/>
      <c r="G35" s="7"/>
      <c r="H35" s="7"/>
      <c r="I35" s="7"/>
    </row>
    <row r="36" spans="2:9" ht="15" customHeight="1" x14ac:dyDescent="0.15">
      <c r="B36" s="106" t="s">
        <v>122</v>
      </c>
      <c r="C36" s="8"/>
      <c r="D36" s="8"/>
      <c r="E36" s="8"/>
      <c r="F36" s="8"/>
      <c r="G36" s="8"/>
      <c r="H36" s="8"/>
      <c r="I36" s="8"/>
    </row>
    <row r="37" spans="2:9" ht="15" customHeight="1" x14ac:dyDescent="0.15">
      <c r="B37" s="7"/>
      <c r="C37" s="7"/>
      <c r="D37" s="7"/>
      <c r="E37" s="7"/>
      <c r="F37" s="7"/>
      <c r="G37" s="7"/>
      <c r="H37" s="7"/>
      <c r="I37" s="7"/>
    </row>
    <row r="38" spans="2:9" ht="15" customHeight="1" x14ac:dyDescent="0.15">
      <c r="B38" s="8"/>
      <c r="C38" s="8"/>
      <c r="D38" s="8"/>
      <c r="E38" s="8"/>
      <c r="F38" s="8"/>
      <c r="G38" s="8"/>
      <c r="H38" s="8"/>
      <c r="I38" s="8"/>
    </row>
    <row r="39" spans="2:9" ht="5.25" customHeight="1" x14ac:dyDescent="0.15"/>
  </sheetData>
  <mergeCells count="17">
    <mergeCell ref="C25:D26"/>
    <mergeCell ref="C27:D28"/>
    <mergeCell ref="B29:D30"/>
    <mergeCell ref="B31:E31"/>
    <mergeCell ref="H2:I2"/>
    <mergeCell ref="B15:I15"/>
    <mergeCell ref="B25:B26"/>
    <mergeCell ref="B27:B28"/>
    <mergeCell ref="F5:I5"/>
    <mergeCell ref="E17:G17"/>
    <mergeCell ref="E18:G18"/>
    <mergeCell ref="E19:G19"/>
    <mergeCell ref="C23:D24"/>
    <mergeCell ref="B3:I3"/>
    <mergeCell ref="C22:D22"/>
    <mergeCell ref="F22:G22"/>
    <mergeCell ref="H22:I22"/>
  </mergeCells>
  <phoneticPr fontId="1"/>
  <pageMargins left="0.94488188976377963" right="0.31496062992125984" top="0.8" bottom="0.31496062992125984" header="0.26" footer="0.27559055118110237"/>
  <pageSetup paperSize="9" orientation="portrait" horizontalDpi="4294967292" verticalDpi="300" r:id="rId1"/>
  <headerFooter alignWithMargins="0"/>
  <rowBreaks count="1" manualBreakCount="1">
    <brk id="39" max="9"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2"/>
  <sheetViews>
    <sheetView showGridLines="0" view="pageBreakPreview" topLeftCell="A28" zoomScaleNormal="100" workbookViewId="0">
      <selection sqref="A1:Q32"/>
    </sheetView>
  </sheetViews>
  <sheetFormatPr defaultRowHeight="12" x14ac:dyDescent="0.15"/>
  <cols>
    <col min="1" max="1" width="2.140625" style="149" customWidth="1"/>
    <col min="2" max="2" width="5.7109375" style="149" customWidth="1"/>
    <col min="3" max="3" width="8.5703125" style="149" customWidth="1"/>
    <col min="4" max="8" width="6.42578125" style="149" customWidth="1"/>
    <col min="9" max="10" width="3.140625" style="149" customWidth="1"/>
    <col min="11" max="16" width="6.42578125" style="149" customWidth="1"/>
    <col min="17" max="17" width="1.140625" style="149" customWidth="1"/>
    <col min="18" max="16384" width="9.140625" style="2"/>
  </cols>
  <sheetData>
    <row r="1" spans="2:17" ht="6" customHeight="1" x14ac:dyDescent="0.15"/>
    <row r="2" spans="2:17" ht="18.75" customHeight="1" x14ac:dyDescent="0.15">
      <c r="M2" s="229" t="s">
        <v>111</v>
      </c>
      <c r="N2" s="229"/>
      <c r="O2" s="229"/>
      <c r="P2" s="229"/>
      <c r="Q2" s="150"/>
    </row>
    <row r="3" spans="2:17" ht="24.95" customHeight="1" x14ac:dyDescent="0.15">
      <c r="B3" s="237" t="s">
        <v>170</v>
      </c>
      <c r="C3" s="237"/>
      <c r="D3" s="237"/>
      <c r="E3" s="237"/>
      <c r="F3" s="237"/>
      <c r="G3" s="237"/>
      <c r="H3" s="237"/>
      <c r="I3" s="237"/>
      <c r="J3" s="237"/>
      <c r="K3" s="237"/>
      <c r="L3" s="237"/>
      <c r="M3" s="237"/>
      <c r="N3" s="237"/>
      <c r="O3" s="237"/>
      <c r="P3" s="237"/>
    </row>
    <row r="4" spans="2:17" ht="24.95" customHeight="1" x14ac:dyDescent="0.15">
      <c r="C4" s="5"/>
      <c r="D4" s="5"/>
      <c r="E4" s="5"/>
      <c r="F4" s="5"/>
      <c r="G4" s="5"/>
      <c r="H4" s="5"/>
      <c r="I4" s="5"/>
      <c r="J4" s="5"/>
      <c r="K4" s="5"/>
      <c r="L4" s="5"/>
      <c r="M4" s="5"/>
      <c r="N4" s="5"/>
      <c r="O4" s="5"/>
      <c r="P4" s="5"/>
    </row>
    <row r="5" spans="2:17" ht="24.95" customHeight="1" x14ac:dyDescent="0.15">
      <c r="B5" s="232"/>
      <c r="C5" s="232"/>
      <c r="D5" s="232"/>
      <c r="E5" s="232"/>
      <c r="F5" s="232"/>
      <c r="G5" s="232"/>
      <c r="H5" s="155"/>
      <c r="L5" s="233" t="s">
        <v>45</v>
      </c>
      <c r="M5" s="233"/>
      <c r="N5" s="233"/>
      <c r="O5" s="233"/>
      <c r="P5" s="233"/>
    </row>
    <row r="6" spans="2:17" ht="24.95" customHeight="1" x14ac:dyDescent="0.15">
      <c r="B6" s="234" t="s">
        <v>49</v>
      </c>
      <c r="C6" s="234"/>
      <c r="D6" s="234"/>
      <c r="E6" s="234"/>
      <c r="F6" s="234"/>
      <c r="G6" s="234"/>
      <c r="H6" s="155"/>
      <c r="L6" s="156"/>
      <c r="M6" s="156"/>
      <c r="N6" s="156"/>
      <c r="O6" s="156"/>
      <c r="P6" s="156"/>
    </row>
    <row r="7" spans="2:17" ht="24.95" customHeight="1" x14ac:dyDescent="0.15">
      <c r="B7" s="234"/>
      <c r="C7" s="234"/>
      <c r="D7" s="234"/>
      <c r="E7" s="234"/>
      <c r="F7" s="234"/>
      <c r="G7" s="234"/>
      <c r="H7" s="155"/>
    </row>
    <row r="8" spans="2:17" ht="24.95" customHeight="1" x14ac:dyDescent="0.15">
      <c r="B8" s="155"/>
      <c r="C8" s="155"/>
      <c r="D8" s="155"/>
      <c r="E8" s="155"/>
      <c r="F8" s="155"/>
      <c r="G8" s="155"/>
      <c r="H8" s="155"/>
    </row>
    <row r="9" spans="2:17" ht="24.95" customHeight="1" x14ac:dyDescent="0.15">
      <c r="G9" s="235" t="s">
        <v>0</v>
      </c>
      <c r="H9" s="235"/>
      <c r="I9" s="235"/>
      <c r="J9" s="150"/>
      <c r="K9" s="236"/>
      <c r="L9" s="236"/>
      <c r="M9" s="236"/>
      <c r="N9" s="236"/>
      <c r="O9" s="236"/>
      <c r="P9" s="236"/>
      <c r="Q9" s="150"/>
    </row>
    <row r="10" spans="2:17" ht="15" customHeight="1" x14ac:dyDescent="0.15">
      <c r="G10" s="235" t="s">
        <v>1</v>
      </c>
      <c r="H10" s="235"/>
      <c r="I10" s="235"/>
      <c r="J10" s="148"/>
      <c r="K10" s="236"/>
      <c r="L10" s="236"/>
      <c r="M10" s="236"/>
      <c r="N10" s="236"/>
      <c r="O10" s="236"/>
      <c r="P10" s="236"/>
      <c r="Q10" s="150"/>
    </row>
    <row r="11" spans="2:17" ht="15" customHeight="1" x14ac:dyDescent="0.15">
      <c r="G11" s="235"/>
      <c r="H11" s="235"/>
      <c r="I11" s="235"/>
      <c r="J11" s="148"/>
      <c r="K11" s="236"/>
      <c r="L11" s="236"/>
      <c r="M11" s="236"/>
      <c r="N11" s="236"/>
      <c r="O11" s="236"/>
      <c r="P11" s="236"/>
      <c r="Q11" s="150"/>
    </row>
    <row r="12" spans="2:17" ht="24.95" customHeight="1" x14ac:dyDescent="0.15">
      <c r="G12" s="235" t="s">
        <v>117</v>
      </c>
      <c r="H12" s="235"/>
      <c r="I12" s="235"/>
      <c r="J12" s="148"/>
      <c r="K12" s="236"/>
      <c r="L12" s="236"/>
      <c r="M12" s="236"/>
      <c r="N12" s="236"/>
      <c r="O12" s="236"/>
      <c r="P12" s="334"/>
      <c r="Q12" s="150"/>
    </row>
    <row r="13" spans="2:17" ht="24.95" customHeight="1" x14ac:dyDescent="0.15">
      <c r="G13" s="335"/>
      <c r="H13" s="335"/>
      <c r="I13" s="335"/>
      <c r="J13" s="148"/>
      <c r="K13" s="236"/>
      <c r="L13" s="236"/>
      <c r="M13" s="236"/>
      <c r="N13" s="236"/>
      <c r="O13" s="236"/>
      <c r="P13" s="3"/>
    </row>
    <row r="14" spans="2:17" ht="24.95" customHeight="1" x14ac:dyDescent="0.15"/>
    <row r="15" spans="2:17" ht="24.95" customHeight="1" x14ac:dyDescent="0.15">
      <c r="B15" s="230" t="s">
        <v>84</v>
      </c>
      <c r="C15" s="230"/>
      <c r="D15" s="230"/>
      <c r="E15" s="152"/>
      <c r="F15" s="231"/>
      <c r="G15" s="231"/>
      <c r="H15" s="231"/>
      <c r="I15" s="231"/>
      <c r="J15" s="231"/>
      <c r="K15" s="231"/>
      <c r="L15" s="231"/>
      <c r="M15" s="231"/>
      <c r="N15" s="231"/>
      <c r="O15" s="231"/>
      <c r="P15" s="152"/>
    </row>
    <row r="16" spans="2:17" ht="24.95" customHeight="1" x14ac:dyDescent="0.15">
      <c r="B16" s="152"/>
      <c r="C16" s="152"/>
      <c r="D16" s="152"/>
      <c r="E16" s="152"/>
      <c r="G16" s="152"/>
      <c r="H16" s="152"/>
      <c r="I16" s="152"/>
      <c r="J16" s="152"/>
      <c r="K16" s="152"/>
      <c r="L16" s="152"/>
      <c r="M16" s="152"/>
      <c r="N16" s="152"/>
      <c r="O16" s="152"/>
      <c r="P16" s="152"/>
    </row>
    <row r="17" spans="1:16" ht="24.95" customHeight="1" x14ac:dyDescent="0.15">
      <c r="B17" s="230" t="s">
        <v>123</v>
      </c>
      <c r="C17" s="230"/>
      <c r="D17" s="230"/>
      <c r="E17" s="152"/>
      <c r="F17" s="239" t="s">
        <v>35</v>
      </c>
      <c r="G17" s="231"/>
      <c r="H17" s="231"/>
      <c r="I17" s="231"/>
      <c r="J17" s="231"/>
      <c r="K17" s="231"/>
      <c r="L17" s="231"/>
      <c r="M17" s="151"/>
      <c r="N17" s="151"/>
      <c r="O17" s="151"/>
      <c r="P17" s="4"/>
    </row>
    <row r="18" spans="1:16" ht="24.95" customHeight="1" x14ac:dyDescent="0.15">
      <c r="B18" s="152"/>
      <c r="C18" s="152"/>
      <c r="D18" s="152"/>
      <c r="E18" s="152"/>
      <c r="G18" s="152"/>
      <c r="H18" s="152"/>
      <c r="I18" s="152"/>
      <c r="J18" s="152"/>
      <c r="K18" s="152"/>
      <c r="L18" s="152"/>
      <c r="M18" s="152"/>
      <c r="N18" s="152"/>
      <c r="O18" s="152"/>
      <c r="P18" s="4"/>
    </row>
    <row r="19" spans="1:16" ht="24.95" customHeight="1" x14ac:dyDescent="0.15">
      <c r="B19" s="230" t="s">
        <v>90</v>
      </c>
      <c r="C19" s="230"/>
      <c r="D19" s="230"/>
      <c r="E19" s="152"/>
      <c r="F19" s="231" t="s">
        <v>91</v>
      </c>
      <c r="G19" s="231"/>
      <c r="H19" s="231"/>
      <c r="I19" s="231"/>
      <c r="J19" s="231"/>
      <c r="K19" s="231"/>
      <c r="L19" s="231"/>
      <c r="M19" s="231"/>
      <c r="N19" s="231"/>
      <c r="O19" s="231"/>
      <c r="P19" s="152"/>
    </row>
    <row r="20" spans="1:16" ht="24.95" customHeight="1" x14ac:dyDescent="0.15">
      <c r="I20" s="152"/>
      <c r="J20" s="152"/>
      <c r="K20" s="152"/>
      <c r="L20" s="152"/>
      <c r="M20" s="152"/>
      <c r="N20" s="152"/>
      <c r="O20" s="152"/>
      <c r="P20" s="152"/>
    </row>
    <row r="21" spans="1:16" ht="24.95" customHeight="1" x14ac:dyDescent="0.15">
      <c r="B21" s="236" t="s">
        <v>92</v>
      </c>
      <c r="C21" s="236"/>
      <c r="D21" s="236"/>
      <c r="E21" s="236"/>
      <c r="F21" s="236"/>
      <c r="G21" s="236"/>
    </row>
    <row r="22" spans="1:16" ht="24.95" customHeight="1" x14ac:dyDescent="0.15"/>
    <row r="23" spans="1:16" ht="24.95" customHeight="1" x14ac:dyDescent="0.15">
      <c r="D23" s="240" t="s">
        <v>115</v>
      </c>
      <c r="E23" s="240"/>
      <c r="F23" s="240"/>
      <c r="G23" s="240" t="s">
        <v>93</v>
      </c>
      <c r="H23" s="240"/>
      <c r="I23" s="240"/>
      <c r="J23" s="240"/>
      <c r="K23" s="241" t="s">
        <v>94</v>
      </c>
      <c r="L23" s="242"/>
      <c r="M23" s="243"/>
    </row>
    <row r="24" spans="1:16" ht="24.95" customHeight="1" x14ac:dyDescent="0.15">
      <c r="D24" s="244" t="s">
        <v>113</v>
      </c>
      <c r="E24" s="245"/>
      <c r="F24" s="246"/>
      <c r="G24" s="247"/>
      <c r="H24" s="248"/>
      <c r="I24" s="248"/>
      <c r="J24" s="249"/>
      <c r="K24" s="247"/>
      <c r="L24" s="248"/>
      <c r="M24" s="249"/>
    </row>
    <row r="25" spans="1:16" ht="24.95" customHeight="1" x14ac:dyDescent="0.15">
      <c r="D25" s="244" t="s">
        <v>25</v>
      </c>
      <c r="E25" s="245"/>
      <c r="F25" s="246"/>
      <c r="G25" s="247"/>
      <c r="H25" s="248"/>
      <c r="I25" s="248"/>
      <c r="J25" s="249"/>
      <c r="K25" s="247"/>
      <c r="L25" s="248"/>
      <c r="M25" s="249"/>
    </row>
    <row r="26" spans="1:16" ht="24.95" customHeight="1" x14ac:dyDescent="0.15">
      <c r="D26" s="244" t="s">
        <v>114</v>
      </c>
      <c r="E26" s="245"/>
      <c r="F26" s="246"/>
      <c r="G26" s="247"/>
      <c r="H26" s="248"/>
      <c r="I26" s="248"/>
      <c r="J26" s="249"/>
      <c r="K26" s="247"/>
      <c r="L26" s="248"/>
      <c r="M26" s="249"/>
    </row>
    <row r="27" spans="1:16" ht="24.95" customHeight="1" x14ac:dyDescent="0.15">
      <c r="L27" s="150"/>
      <c r="M27" s="150"/>
    </row>
    <row r="28" spans="1:16" ht="22.5" customHeight="1" x14ac:dyDescent="0.15">
      <c r="D28" s="238" t="s">
        <v>44</v>
      </c>
      <c r="E28" s="238"/>
      <c r="F28" s="238"/>
      <c r="G28" s="238"/>
      <c r="I28" s="336"/>
      <c r="J28" s="336"/>
      <c r="K28" s="336"/>
      <c r="L28" s="337" t="s">
        <v>43</v>
      </c>
    </row>
    <row r="29" spans="1:16" ht="22.5" customHeight="1" x14ac:dyDescent="0.15">
      <c r="A29" s="338"/>
      <c r="B29" s="338"/>
      <c r="C29" s="338"/>
      <c r="D29" s="238" t="s">
        <v>171</v>
      </c>
      <c r="E29" s="238"/>
      <c r="F29" s="238"/>
      <c r="G29" s="238"/>
      <c r="H29" s="339"/>
      <c r="I29" s="340"/>
      <c r="J29" s="340"/>
      <c r="K29" s="340"/>
      <c r="L29" s="70" t="s">
        <v>43</v>
      </c>
    </row>
    <row r="30" spans="1:16" ht="22.5" customHeight="1" x14ac:dyDescent="0.15">
      <c r="D30" s="341"/>
      <c r="E30" s="341"/>
      <c r="F30" s="341"/>
      <c r="G30" s="341"/>
      <c r="H30" s="339"/>
      <c r="I30" s="342"/>
      <c r="J30" s="342"/>
      <c r="K30" s="342"/>
      <c r="L30" s="343"/>
    </row>
    <row r="31" spans="1:16" ht="22.5" customHeight="1" x14ac:dyDescent="0.15">
      <c r="H31" s="152"/>
      <c r="I31" s="152"/>
      <c r="J31" s="152"/>
      <c r="K31" s="152"/>
      <c r="L31" s="152"/>
    </row>
    <row r="32" spans="1:16" ht="6" customHeight="1" x14ac:dyDescent="0.15"/>
  </sheetData>
  <mergeCells count="39">
    <mergeCell ref="D28:G28"/>
    <mergeCell ref="I28:K28"/>
    <mergeCell ref="A29:C29"/>
    <mergeCell ref="D29:G29"/>
    <mergeCell ref="I29:K29"/>
    <mergeCell ref="D30:G30"/>
    <mergeCell ref="I30:K30"/>
    <mergeCell ref="D25:F25"/>
    <mergeCell ref="G25:J25"/>
    <mergeCell ref="K25:M25"/>
    <mergeCell ref="D26:F26"/>
    <mergeCell ref="G26:J26"/>
    <mergeCell ref="K26:M26"/>
    <mergeCell ref="B21:G21"/>
    <mergeCell ref="D23:F23"/>
    <mergeCell ref="G23:J23"/>
    <mergeCell ref="K23:M23"/>
    <mergeCell ref="D24:F24"/>
    <mergeCell ref="G24:J24"/>
    <mergeCell ref="K24:M24"/>
    <mergeCell ref="B15:D15"/>
    <mergeCell ref="F15:O15"/>
    <mergeCell ref="B17:D17"/>
    <mergeCell ref="F17:L17"/>
    <mergeCell ref="B19:D19"/>
    <mergeCell ref="F19:O19"/>
    <mergeCell ref="G10:I11"/>
    <mergeCell ref="K10:P11"/>
    <mergeCell ref="G12:I12"/>
    <mergeCell ref="K12:O12"/>
    <mergeCell ref="G13:I13"/>
    <mergeCell ref="K13:O13"/>
    <mergeCell ref="M2:P2"/>
    <mergeCell ref="B3:P3"/>
    <mergeCell ref="B5:G5"/>
    <mergeCell ref="L5:P5"/>
    <mergeCell ref="B6:G7"/>
    <mergeCell ref="G9:I9"/>
    <mergeCell ref="K9:P9"/>
  </mergeCells>
  <phoneticPr fontId="1"/>
  <pageMargins left="1" right="0.2" top="0.74" bottom="0.31" header="0.16" footer="0.16"/>
  <pageSetup paperSize="9" orientation="portrait"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6"/>
  <sheetViews>
    <sheetView showGridLines="0" view="pageBreakPreview" zoomScale="130" zoomScaleNormal="100" zoomScaleSheetLayoutView="130" workbookViewId="0">
      <selection sqref="A1:N56"/>
    </sheetView>
  </sheetViews>
  <sheetFormatPr defaultRowHeight="12" x14ac:dyDescent="0.15"/>
  <cols>
    <col min="1" max="1" width="1.140625" style="149" customWidth="1"/>
    <col min="2" max="2" width="3.7109375" style="149" customWidth="1"/>
    <col min="3" max="3" width="9.140625" style="149"/>
    <col min="4" max="5" width="12.7109375" style="149" customWidth="1"/>
    <col min="6" max="6" width="12.140625" style="149" customWidth="1"/>
    <col min="7" max="7" width="0.7109375" style="149" customWidth="1"/>
    <col min="8" max="8" width="1.7109375" style="149" customWidth="1"/>
    <col min="9" max="9" width="11.42578125" style="149" customWidth="1"/>
    <col min="10" max="10" width="2.85546875" style="149" customWidth="1"/>
    <col min="11" max="11" width="17.85546875" style="149" customWidth="1"/>
    <col min="12" max="12" width="2.5703125" style="149" customWidth="1"/>
    <col min="13" max="13" width="8.7109375" style="149" customWidth="1"/>
    <col min="14" max="14" width="1.140625" style="149" customWidth="1"/>
    <col min="15" max="15" width="1.140625" style="2" customWidth="1"/>
    <col min="16" max="16" width="2.5703125" style="2" customWidth="1"/>
    <col min="17" max="242" width="9.140625" style="2"/>
    <col min="243" max="243" width="1.140625" style="2" customWidth="1"/>
    <col min="244" max="244" width="3.7109375" style="2" customWidth="1"/>
    <col min="245" max="245" width="9.140625" style="2"/>
    <col min="246" max="247" width="12.7109375" style="2" customWidth="1"/>
    <col min="248" max="248" width="12.140625" style="2" customWidth="1"/>
    <col min="249" max="249" width="0.7109375" style="2" customWidth="1"/>
    <col min="250" max="250" width="1.7109375" style="2" customWidth="1"/>
    <col min="251" max="251" width="11.42578125" style="2" customWidth="1"/>
    <col min="252" max="252" width="2.85546875" style="2" customWidth="1"/>
    <col min="253" max="253" width="17.85546875" style="2" customWidth="1"/>
    <col min="254" max="254" width="2.5703125" style="2" customWidth="1"/>
    <col min="255" max="255" width="8.7109375" style="2" customWidth="1"/>
    <col min="256" max="256" width="1.140625" style="2" customWidth="1"/>
    <col min="257" max="272" width="2.5703125" style="2" customWidth="1"/>
    <col min="273" max="498" width="9.140625" style="2"/>
    <col min="499" max="499" width="1.140625" style="2" customWidth="1"/>
    <col min="500" max="500" width="3.7109375" style="2" customWidth="1"/>
    <col min="501" max="501" width="9.140625" style="2"/>
    <col min="502" max="503" width="12.7109375" style="2" customWidth="1"/>
    <col min="504" max="504" width="12.140625" style="2" customWidth="1"/>
    <col min="505" max="505" width="0.7109375" style="2" customWidth="1"/>
    <col min="506" max="506" width="1.7109375" style="2" customWidth="1"/>
    <col min="507" max="507" width="11.42578125" style="2" customWidth="1"/>
    <col min="508" max="508" width="2.85546875" style="2" customWidth="1"/>
    <col min="509" max="509" width="17.85546875" style="2" customWidth="1"/>
    <col min="510" max="510" width="2.5703125" style="2" customWidth="1"/>
    <col min="511" max="511" width="8.7109375" style="2" customWidth="1"/>
    <col min="512" max="512" width="1.140625" style="2" customWidth="1"/>
    <col min="513" max="528" width="2.5703125" style="2" customWidth="1"/>
    <col min="529" max="754" width="9.140625" style="2"/>
    <col min="755" max="755" width="1.140625" style="2" customWidth="1"/>
    <col min="756" max="756" width="3.7109375" style="2" customWidth="1"/>
    <col min="757" max="757" width="9.140625" style="2"/>
    <col min="758" max="759" width="12.7109375" style="2" customWidth="1"/>
    <col min="760" max="760" width="12.140625" style="2" customWidth="1"/>
    <col min="761" max="761" width="0.7109375" style="2" customWidth="1"/>
    <col min="762" max="762" width="1.7109375" style="2" customWidth="1"/>
    <col min="763" max="763" width="11.42578125" style="2" customWidth="1"/>
    <col min="764" max="764" width="2.85546875" style="2" customWidth="1"/>
    <col min="765" max="765" width="17.85546875" style="2" customWidth="1"/>
    <col min="766" max="766" width="2.5703125" style="2" customWidth="1"/>
    <col min="767" max="767" width="8.7109375" style="2" customWidth="1"/>
    <col min="768" max="768" width="1.140625" style="2" customWidth="1"/>
    <col min="769" max="784" width="2.5703125" style="2" customWidth="1"/>
    <col min="785" max="1010" width="9.140625" style="2"/>
    <col min="1011" max="1011" width="1.140625" style="2" customWidth="1"/>
    <col min="1012" max="1012" width="3.7109375" style="2" customWidth="1"/>
    <col min="1013" max="1013" width="9.140625" style="2"/>
    <col min="1014" max="1015" width="12.7109375" style="2" customWidth="1"/>
    <col min="1016" max="1016" width="12.140625" style="2" customWidth="1"/>
    <col min="1017" max="1017" width="0.7109375" style="2" customWidth="1"/>
    <col min="1018" max="1018" width="1.7109375" style="2" customWidth="1"/>
    <col min="1019" max="1019" width="11.42578125" style="2" customWidth="1"/>
    <col min="1020" max="1020" width="2.85546875" style="2" customWidth="1"/>
    <col min="1021" max="1021" width="17.85546875" style="2" customWidth="1"/>
    <col min="1022" max="1022" width="2.5703125" style="2" customWidth="1"/>
    <col min="1023" max="1023" width="8.7109375" style="2" customWidth="1"/>
    <col min="1024" max="1024" width="1.140625" style="2" customWidth="1"/>
    <col min="1025" max="1040" width="2.5703125" style="2" customWidth="1"/>
    <col min="1041" max="1266" width="9.140625" style="2"/>
    <col min="1267" max="1267" width="1.140625" style="2" customWidth="1"/>
    <col min="1268" max="1268" width="3.7109375" style="2" customWidth="1"/>
    <col min="1269" max="1269" width="9.140625" style="2"/>
    <col min="1270" max="1271" width="12.7109375" style="2" customWidth="1"/>
    <col min="1272" max="1272" width="12.140625" style="2" customWidth="1"/>
    <col min="1273" max="1273" width="0.7109375" style="2" customWidth="1"/>
    <col min="1274" max="1274" width="1.7109375" style="2" customWidth="1"/>
    <col min="1275" max="1275" width="11.42578125" style="2" customWidth="1"/>
    <col min="1276" max="1276" width="2.85546875" style="2" customWidth="1"/>
    <col min="1277" max="1277" width="17.85546875" style="2" customWidth="1"/>
    <col min="1278" max="1278" width="2.5703125" style="2" customWidth="1"/>
    <col min="1279" max="1279" width="8.7109375" style="2" customWidth="1"/>
    <col min="1280" max="1280" width="1.140625" style="2" customWidth="1"/>
    <col min="1281" max="1296" width="2.5703125" style="2" customWidth="1"/>
    <col min="1297" max="1522" width="9.140625" style="2"/>
    <col min="1523" max="1523" width="1.140625" style="2" customWidth="1"/>
    <col min="1524" max="1524" width="3.7109375" style="2" customWidth="1"/>
    <col min="1525" max="1525" width="9.140625" style="2"/>
    <col min="1526" max="1527" width="12.7109375" style="2" customWidth="1"/>
    <col min="1528" max="1528" width="12.140625" style="2" customWidth="1"/>
    <col min="1529" max="1529" width="0.7109375" style="2" customWidth="1"/>
    <col min="1530" max="1530" width="1.7109375" style="2" customWidth="1"/>
    <col min="1531" max="1531" width="11.42578125" style="2" customWidth="1"/>
    <col min="1532" max="1532" width="2.85546875" style="2" customWidth="1"/>
    <col min="1533" max="1533" width="17.85546875" style="2" customWidth="1"/>
    <col min="1534" max="1534" width="2.5703125" style="2" customWidth="1"/>
    <col min="1535" max="1535" width="8.7109375" style="2" customWidth="1"/>
    <col min="1536" max="1536" width="1.140625" style="2" customWidth="1"/>
    <col min="1537" max="1552" width="2.5703125" style="2" customWidth="1"/>
    <col min="1553" max="1778" width="9.140625" style="2"/>
    <col min="1779" max="1779" width="1.140625" style="2" customWidth="1"/>
    <col min="1780" max="1780" width="3.7109375" style="2" customWidth="1"/>
    <col min="1781" max="1781" width="9.140625" style="2"/>
    <col min="1782" max="1783" width="12.7109375" style="2" customWidth="1"/>
    <col min="1784" max="1784" width="12.140625" style="2" customWidth="1"/>
    <col min="1785" max="1785" width="0.7109375" style="2" customWidth="1"/>
    <col min="1786" max="1786" width="1.7109375" style="2" customWidth="1"/>
    <col min="1787" max="1787" width="11.42578125" style="2" customWidth="1"/>
    <col min="1788" max="1788" width="2.85546875" style="2" customWidth="1"/>
    <col min="1789" max="1789" width="17.85546875" style="2" customWidth="1"/>
    <col min="1790" max="1790" width="2.5703125" style="2" customWidth="1"/>
    <col min="1791" max="1791" width="8.7109375" style="2" customWidth="1"/>
    <col min="1792" max="1792" width="1.140625" style="2" customWidth="1"/>
    <col min="1793" max="1808" width="2.5703125" style="2" customWidth="1"/>
    <col min="1809" max="2034" width="9.140625" style="2"/>
    <col min="2035" max="2035" width="1.140625" style="2" customWidth="1"/>
    <col min="2036" max="2036" width="3.7109375" style="2" customWidth="1"/>
    <col min="2037" max="2037" width="9.140625" style="2"/>
    <col min="2038" max="2039" width="12.7109375" style="2" customWidth="1"/>
    <col min="2040" max="2040" width="12.140625" style="2" customWidth="1"/>
    <col min="2041" max="2041" width="0.7109375" style="2" customWidth="1"/>
    <col min="2042" max="2042" width="1.7109375" style="2" customWidth="1"/>
    <col min="2043" max="2043" width="11.42578125" style="2" customWidth="1"/>
    <col min="2044" max="2044" width="2.85546875" style="2" customWidth="1"/>
    <col min="2045" max="2045" width="17.85546875" style="2" customWidth="1"/>
    <col min="2046" max="2046" width="2.5703125" style="2" customWidth="1"/>
    <col min="2047" max="2047" width="8.7109375" style="2" customWidth="1"/>
    <col min="2048" max="2048" width="1.140625" style="2" customWidth="1"/>
    <col min="2049" max="2064" width="2.5703125" style="2" customWidth="1"/>
    <col min="2065" max="2290" width="9.140625" style="2"/>
    <col min="2291" max="2291" width="1.140625" style="2" customWidth="1"/>
    <col min="2292" max="2292" width="3.7109375" style="2" customWidth="1"/>
    <col min="2293" max="2293" width="9.140625" style="2"/>
    <col min="2294" max="2295" width="12.7109375" style="2" customWidth="1"/>
    <col min="2296" max="2296" width="12.140625" style="2" customWidth="1"/>
    <col min="2297" max="2297" width="0.7109375" style="2" customWidth="1"/>
    <col min="2298" max="2298" width="1.7109375" style="2" customWidth="1"/>
    <col min="2299" max="2299" width="11.42578125" style="2" customWidth="1"/>
    <col min="2300" max="2300" width="2.85546875" style="2" customWidth="1"/>
    <col min="2301" max="2301" width="17.85546875" style="2" customWidth="1"/>
    <col min="2302" max="2302" width="2.5703125" style="2" customWidth="1"/>
    <col min="2303" max="2303" width="8.7109375" style="2" customWidth="1"/>
    <col min="2304" max="2304" width="1.140625" style="2" customWidth="1"/>
    <col min="2305" max="2320" width="2.5703125" style="2" customWidth="1"/>
    <col min="2321" max="2546" width="9.140625" style="2"/>
    <col min="2547" max="2547" width="1.140625" style="2" customWidth="1"/>
    <col min="2548" max="2548" width="3.7109375" style="2" customWidth="1"/>
    <col min="2549" max="2549" width="9.140625" style="2"/>
    <col min="2550" max="2551" width="12.7109375" style="2" customWidth="1"/>
    <col min="2552" max="2552" width="12.140625" style="2" customWidth="1"/>
    <col min="2553" max="2553" width="0.7109375" style="2" customWidth="1"/>
    <col min="2554" max="2554" width="1.7109375" style="2" customWidth="1"/>
    <col min="2555" max="2555" width="11.42578125" style="2" customWidth="1"/>
    <col min="2556" max="2556" width="2.85546875" style="2" customWidth="1"/>
    <col min="2557" max="2557" width="17.85546875" style="2" customWidth="1"/>
    <col min="2558" max="2558" width="2.5703125" style="2" customWidth="1"/>
    <col min="2559" max="2559" width="8.7109375" style="2" customWidth="1"/>
    <col min="2560" max="2560" width="1.140625" style="2" customWidth="1"/>
    <col min="2561" max="2576" width="2.5703125" style="2" customWidth="1"/>
    <col min="2577" max="2802" width="9.140625" style="2"/>
    <col min="2803" max="2803" width="1.140625" style="2" customWidth="1"/>
    <col min="2804" max="2804" width="3.7109375" style="2" customWidth="1"/>
    <col min="2805" max="2805" width="9.140625" style="2"/>
    <col min="2806" max="2807" width="12.7109375" style="2" customWidth="1"/>
    <col min="2808" max="2808" width="12.140625" style="2" customWidth="1"/>
    <col min="2809" max="2809" width="0.7109375" style="2" customWidth="1"/>
    <col min="2810" max="2810" width="1.7109375" style="2" customWidth="1"/>
    <col min="2811" max="2811" width="11.42578125" style="2" customWidth="1"/>
    <col min="2812" max="2812" width="2.85546875" style="2" customWidth="1"/>
    <col min="2813" max="2813" width="17.85546875" style="2" customWidth="1"/>
    <col min="2814" max="2814" width="2.5703125" style="2" customWidth="1"/>
    <col min="2815" max="2815" width="8.7109375" style="2" customWidth="1"/>
    <col min="2816" max="2816" width="1.140625" style="2" customWidth="1"/>
    <col min="2817" max="2832" width="2.5703125" style="2" customWidth="1"/>
    <col min="2833" max="3058" width="9.140625" style="2"/>
    <col min="3059" max="3059" width="1.140625" style="2" customWidth="1"/>
    <col min="3060" max="3060" width="3.7109375" style="2" customWidth="1"/>
    <col min="3061" max="3061" width="9.140625" style="2"/>
    <col min="3062" max="3063" width="12.7109375" style="2" customWidth="1"/>
    <col min="3064" max="3064" width="12.140625" style="2" customWidth="1"/>
    <col min="3065" max="3065" width="0.7109375" style="2" customWidth="1"/>
    <col min="3066" max="3066" width="1.7109375" style="2" customWidth="1"/>
    <col min="3067" max="3067" width="11.42578125" style="2" customWidth="1"/>
    <col min="3068" max="3068" width="2.85546875" style="2" customWidth="1"/>
    <col min="3069" max="3069" width="17.85546875" style="2" customWidth="1"/>
    <col min="3070" max="3070" width="2.5703125" style="2" customWidth="1"/>
    <col min="3071" max="3071" width="8.7109375" style="2" customWidth="1"/>
    <col min="3072" max="3072" width="1.140625" style="2" customWidth="1"/>
    <col min="3073" max="3088" width="2.5703125" style="2" customWidth="1"/>
    <col min="3089" max="3314" width="9.140625" style="2"/>
    <col min="3315" max="3315" width="1.140625" style="2" customWidth="1"/>
    <col min="3316" max="3316" width="3.7109375" style="2" customWidth="1"/>
    <col min="3317" max="3317" width="9.140625" style="2"/>
    <col min="3318" max="3319" width="12.7109375" style="2" customWidth="1"/>
    <col min="3320" max="3320" width="12.140625" style="2" customWidth="1"/>
    <col min="3321" max="3321" width="0.7109375" style="2" customWidth="1"/>
    <col min="3322" max="3322" width="1.7109375" style="2" customWidth="1"/>
    <col min="3323" max="3323" width="11.42578125" style="2" customWidth="1"/>
    <col min="3324" max="3324" width="2.85546875" style="2" customWidth="1"/>
    <col min="3325" max="3325" width="17.85546875" style="2" customWidth="1"/>
    <col min="3326" max="3326" width="2.5703125" style="2" customWidth="1"/>
    <col min="3327" max="3327" width="8.7109375" style="2" customWidth="1"/>
    <col min="3328" max="3328" width="1.140625" style="2" customWidth="1"/>
    <col min="3329" max="3344" width="2.5703125" style="2" customWidth="1"/>
    <col min="3345" max="3570" width="9.140625" style="2"/>
    <col min="3571" max="3571" width="1.140625" style="2" customWidth="1"/>
    <col min="3572" max="3572" width="3.7109375" style="2" customWidth="1"/>
    <col min="3573" max="3573" width="9.140625" style="2"/>
    <col min="3574" max="3575" width="12.7109375" style="2" customWidth="1"/>
    <col min="3576" max="3576" width="12.140625" style="2" customWidth="1"/>
    <col min="3577" max="3577" width="0.7109375" style="2" customWidth="1"/>
    <col min="3578" max="3578" width="1.7109375" style="2" customWidth="1"/>
    <col min="3579" max="3579" width="11.42578125" style="2" customWidth="1"/>
    <col min="3580" max="3580" width="2.85546875" style="2" customWidth="1"/>
    <col min="3581" max="3581" width="17.85546875" style="2" customWidth="1"/>
    <col min="3582" max="3582" width="2.5703125" style="2" customWidth="1"/>
    <col min="3583" max="3583" width="8.7109375" style="2" customWidth="1"/>
    <col min="3584" max="3584" width="1.140625" style="2" customWidth="1"/>
    <col min="3585" max="3600" width="2.5703125" style="2" customWidth="1"/>
    <col min="3601" max="3826" width="9.140625" style="2"/>
    <col min="3827" max="3827" width="1.140625" style="2" customWidth="1"/>
    <col min="3828" max="3828" width="3.7109375" style="2" customWidth="1"/>
    <col min="3829" max="3829" width="9.140625" style="2"/>
    <col min="3830" max="3831" width="12.7109375" style="2" customWidth="1"/>
    <col min="3832" max="3832" width="12.140625" style="2" customWidth="1"/>
    <col min="3833" max="3833" width="0.7109375" style="2" customWidth="1"/>
    <col min="3834" max="3834" width="1.7109375" style="2" customWidth="1"/>
    <col min="3835" max="3835" width="11.42578125" style="2" customWidth="1"/>
    <col min="3836" max="3836" width="2.85546875" style="2" customWidth="1"/>
    <col min="3837" max="3837" width="17.85546875" style="2" customWidth="1"/>
    <col min="3838" max="3838" width="2.5703125" style="2" customWidth="1"/>
    <col min="3839" max="3839" width="8.7109375" style="2" customWidth="1"/>
    <col min="3840" max="3840" width="1.140625" style="2" customWidth="1"/>
    <col min="3841" max="3856" width="2.5703125" style="2" customWidth="1"/>
    <col min="3857" max="4082" width="9.140625" style="2"/>
    <col min="4083" max="4083" width="1.140625" style="2" customWidth="1"/>
    <col min="4084" max="4084" width="3.7109375" style="2" customWidth="1"/>
    <col min="4085" max="4085" width="9.140625" style="2"/>
    <col min="4086" max="4087" width="12.7109375" style="2" customWidth="1"/>
    <col min="4088" max="4088" width="12.140625" style="2" customWidth="1"/>
    <col min="4089" max="4089" width="0.7109375" style="2" customWidth="1"/>
    <col min="4090" max="4090" width="1.7109375" style="2" customWidth="1"/>
    <col min="4091" max="4091" width="11.42578125" style="2" customWidth="1"/>
    <col min="4092" max="4092" width="2.85546875" style="2" customWidth="1"/>
    <col min="4093" max="4093" width="17.85546875" style="2" customWidth="1"/>
    <col min="4094" max="4094" width="2.5703125" style="2" customWidth="1"/>
    <col min="4095" max="4095" width="8.7109375" style="2" customWidth="1"/>
    <col min="4096" max="4096" width="1.140625" style="2" customWidth="1"/>
    <col min="4097" max="4112" width="2.5703125" style="2" customWidth="1"/>
    <col min="4113" max="4338" width="9.140625" style="2"/>
    <col min="4339" max="4339" width="1.140625" style="2" customWidth="1"/>
    <col min="4340" max="4340" width="3.7109375" style="2" customWidth="1"/>
    <col min="4341" max="4341" width="9.140625" style="2"/>
    <col min="4342" max="4343" width="12.7109375" style="2" customWidth="1"/>
    <col min="4344" max="4344" width="12.140625" style="2" customWidth="1"/>
    <col min="4345" max="4345" width="0.7109375" style="2" customWidth="1"/>
    <col min="4346" max="4346" width="1.7109375" style="2" customWidth="1"/>
    <col min="4347" max="4347" width="11.42578125" style="2" customWidth="1"/>
    <col min="4348" max="4348" width="2.85546875" style="2" customWidth="1"/>
    <col min="4349" max="4349" width="17.85546875" style="2" customWidth="1"/>
    <col min="4350" max="4350" width="2.5703125" style="2" customWidth="1"/>
    <col min="4351" max="4351" width="8.7109375" style="2" customWidth="1"/>
    <col min="4352" max="4352" width="1.140625" style="2" customWidth="1"/>
    <col min="4353" max="4368" width="2.5703125" style="2" customWidth="1"/>
    <col min="4369" max="4594" width="9.140625" style="2"/>
    <col min="4595" max="4595" width="1.140625" style="2" customWidth="1"/>
    <col min="4596" max="4596" width="3.7109375" style="2" customWidth="1"/>
    <col min="4597" max="4597" width="9.140625" style="2"/>
    <col min="4598" max="4599" width="12.7109375" style="2" customWidth="1"/>
    <col min="4600" max="4600" width="12.140625" style="2" customWidth="1"/>
    <col min="4601" max="4601" width="0.7109375" style="2" customWidth="1"/>
    <col min="4602" max="4602" width="1.7109375" style="2" customWidth="1"/>
    <col min="4603" max="4603" width="11.42578125" style="2" customWidth="1"/>
    <col min="4604" max="4604" width="2.85546875" style="2" customWidth="1"/>
    <col min="4605" max="4605" width="17.85546875" style="2" customWidth="1"/>
    <col min="4606" max="4606" width="2.5703125" style="2" customWidth="1"/>
    <col min="4607" max="4607" width="8.7109375" style="2" customWidth="1"/>
    <col min="4608" max="4608" width="1.140625" style="2" customWidth="1"/>
    <col min="4609" max="4624" width="2.5703125" style="2" customWidth="1"/>
    <col min="4625" max="4850" width="9.140625" style="2"/>
    <col min="4851" max="4851" width="1.140625" style="2" customWidth="1"/>
    <col min="4852" max="4852" width="3.7109375" style="2" customWidth="1"/>
    <col min="4853" max="4853" width="9.140625" style="2"/>
    <col min="4854" max="4855" width="12.7109375" style="2" customWidth="1"/>
    <col min="4856" max="4856" width="12.140625" style="2" customWidth="1"/>
    <col min="4857" max="4857" width="0.7109375" style="2" customWidth="1"/>
    <col min="4858" max="4858" width="1.7109375" style="2" customWidth="1"/>
    <col min="4859" max="4859" width="11.42578125" style="2" customWidth="1"/>
    <col min="4860" max="4860" width="2.85546875" style="2" customWidth="1"/>
    <col min="4861" max="4861" width="17.85546875" style="2" customWidth="1"/>
    <col min="4862" max="4862" width="2.5703125" style="2" customWidth="1"/>
    <col min="4863" max="4863" width="8.7109375" style="2" customWidth="1"/>
    <col min="4864" max="4864" width="1.140625" style="2" customWidth="1"/>
    <col min="4865" max="4880" width="2.5703125" style="2" customWidth="1"/>
    <col min="4881" max="5106" width="9.140625" style="2"/>
    <col min="5107" max="5107" width="1.140625" style="2" customWidth="1"/>
    <col min="5108" max="5108" width="3.7109375" style="2" customWidth="1"/>
    <col min="5109" max="5109" width="9.140625" style="2"/>
    <col min="5110" max="5111" width="12.7109375" style="2" customWidth="1"/>
    <col min="5112" max="5112" width="12.140625" style="2" customWidth="1"/>
    <col min="5113" max="5113" width="0.7109375" style="2" customWidth="1"/>
    <col min="5114" max="5114" width="1.7109375" style="2" customWidth="1"/>
    <col min="5115" max="5115" width="11.42578125" style="2" customWidth="1"/>
    <col min="5116" max="5116" width="2.85546875" style="2" customWidth="1"/>
    <col min="5117" max="5117" width="17.85546875" style="2" customWidth="1"/>
    <col min="5118" max="5118" width="2.5703125" style="2" customWidth="1"/>
    <col min="5119" max="5119" width="8.7109375" style="2" customWidth="1"/>
    <col min="5120" max="5120" width="1.140625" style="2" customWidth="1"/>
    <col min="5121" max="5136" width="2.5703125" style="2" customWidth="1"/>
    <col min="5137" max="5362" width="9.140625" style="2"/>
    <col min="5363" max="5363" width="1.140625" style="2" customWidth="1"/>
    <col min="5364" max="5364" width="3.7109375" style="2" customWidth="1"/>
    <col min="5365" max="5365" width="9.140625" style="2"/>
    <col min="5366" max="5367" width="12.7109375" style="2" customWidth="1"/>
    <col min="5368" max="5368" width="12.140625" style="2" customWidth="1"/>
    <col min="5369" max="5369" width="0.7109375" style="2" customWidth="1"/>
    <col min="5370" max="5370" width="1.7109375" style="2" customWidth="1"/>
    <col min="5371" max="5371" width="11.42578125" style="2" customWidth="1"/>
    <col min="5372" max="5372" width="2.85546875" style="2" customWidth="1"/>
    <col min="5373" max="5373" width="17.85546875" style="2" customWidth="1"/>
    <col min="5374" max="5374" width="2.5703125" style="2" customWidth="1"/>
    <col min="5375" max="5375" width="8.7109375" style="2" customWidth="1"/>
    <col min="5376" max="5376" width="1.140625" style="2" customWidth="1"/>
    <col min="5377" max="5392" width="2.5703125" style="2" customWidth="1"/>
    <col min="5393" max="5618" width="9.140625" style="2"/>
    <col min="5619" max="5619" width="1.140625" style="2" customWidth="1"/>
    <col min="5620" max="5620" width="3.7109375" style="2" customWidth="1"/>
    <col min="5621" max="5621" width="9.140625" style="2"/>
    <col min="5622" max="5623" width="12.7109375" style="2" customWidth="1"/>
    <col min="5624" max="5624" width="12.140625" style="2" customWidth="1"/>
    <col min="5625" max="5625" width="0.7109375" style="2" customWidth="1"/>
    <col min="5626" max="5626" width="1.7109375" style="2" customWidth="1"/>
    <col min="5627" max="5627" width="11.42578125" style="2" customWidth="1"/>
    <col min="5628" max="5628" width="2.85546875" style="2" customWidth="1"/>
    <col min="5629" max="5629" width="17.85546875" style="2" customWidth="1"/>
    <col min="5630" max="5630" width="2.5703125" style="2" customWidth="1"/>
    <col min="5631" max="5631" width="8.7109375" style="2" customWidth="1"/>
    <col min="5632" max="5632" width="1.140625" style="2" customWidth="1"/>
    <col min="5633" max="5648" width="2.5703125" style="2" customWidth="1"/>
    <col min="5649" max="5874" width="9.140625" style="2"/>
    <col min="5875" max="5875" width="1.140625" style="2" customWidth="1"/>
    <col min="5876" max="5876" width="3.7109375" style="2" customWidth="1"/>
    <col min="5877" max="5877" width="9.140625" style="2"/>
    <col min="5878" max="5879" width="12.7109375" style="2" customWidth="1"/>
    <col min="5880" max="5880" width="12.140625" style="2" customWidth="1"/>
    <col min="5881" max="5881" width="0.7109375" style="2" customWidth="1"/>
    <col min="5882" max="5882" width="1.7109375" style="2" customWidth="1"/>
    <col min="5883" max="5883" width="11.42578125" style="2" customWidth="1"/>
    <col min="5884" max="5884" width="2.85546875" style="2" customWidth="1"/>
    <col min="5885" max="5885" width="17.85546875" style="2" customWidth="1"/>
    <col min="5886" max="5886" width="2.5703125" style="2" customWidth="1"/>
    <col min="5887" max="5887" width="8.7109375" style="2" customWidth="1"/>
    <col min="5888" max="5888" width="1.140625" style="2" customWidth="1"/>
    <col min="5889" max="5904" width="2.5703125" style="2" customWidth="1"/>
    <col min="5905" max="6130" width="9.140625" style="2"/>
    <col min="6131" max="6131" width="1.140625" style="2" customWidth="1"/>
    <col min="6132" max="6132" width="3.7109375" style="2" customWidth="1"/>
    <col min="6133" max="6133" width="9.140625" style="2"/>
    <col min="6134" max="6135" width="12.7109375" style="2" customWidth="1"/>
    <col min="6136" max="6136" width="12.140625" style="2" customWidth="1"/>
    <col min="6137" max="6137" width="0.7109375" style="2" customWidth="1"/>
    <col min="6138" max="6138" width="1.7109375" style="2" customWidth="1"/>
    <col min="6139" max="6139" width="11.42578125" style="2" customWidth="1"/>
    <col min="6140" max="6140" width="2.85546875" style="2" customWidth="1"/>
    <col min="6141" max="6141" width="17.85546875" style="2" customWidth="1"/>
    <col min="6142" max="6142" width="2.5703125" style="2" customWidth="1"/>
    <col min="6143" max="6143" width="8.7109375" style="2" customWidth="1"/>
    <col min="6144" max="6144" width="1.140625" style="2" customWidth="1"/>
    <col min="6145" max="6160" width="2.5703125" style="2" customWidth="1"/>
    <col min="6161" max="6386" width="9.140625" style="2"/>
    <col min="6387" max="6387" width="1.140625" style="2" customWidth="1"/>
    <col min="6388" max="6388" width="3.7109375" style="2" customWidth="1"/>
    <col min="6389" max="6389" width="9.140625" style="2"/>
    <col min="6390" max="6391" width="12.7109375" style="2" customWidth="1"/>
    <col min="6392" max="6392" width="12.140625" style="2" customWidth="1"/>
    <col min="6393" max="6393" width="0.7109375" style="2" customWidth="1"/>
    <col min="6394" max="6394" width="1.7109375" style="2" customWidth="1"/>
    <col min="6395" max="6395" width="11.42578125" style="2" customWidth="1"/>
    <col min="6396" max="6396" width="2.85546875" style="2" customWidth="1"/>
    <col min="6397" max="6397" width="17.85546875" style="2" customWidth="1"/>
    <col min="6398" max="6398" width="2.5703125" style="2" customWidth="1"/>
    <col min="6399" max="6399" width="8.7109375" style="2" customWidth="1"/>
    <col min="6400" max="6400" width="1.140625" style="2" customWidth="1"/>
    <col min="6401" max="6416" width="2.5703125" style="2" customWidth="1"/>
    <col min="6417" max="6642" width="9.140625" style="2"/>
    <col min="6643" max="6643" width="1.140625" style="2" customWidth="1"/>
    <col min="6644" max="6644" width="3.7109375" style="2" customWidth="1"/>
    <col min="6645" max="6645" width="9.140625" style="2"/>
    <col min="6646" max="6647" width="12.7109375" style="2" customWidth="1"/>
    <col min="6648" max="6648" width="12.140625" style="2" customWidth="1"/>
    <col min="6649" max="6649" width="0.7109375" style="2" customWidth="1"/>
    <col min="6650" max="6650" width="1.7109375" style="2" customWidth="1"/>
    <col min="6651" max="6651" width="11.42578125" style="2" customWidth="1"/>
    <col min="6652" max="6652" width="2.85546875" style="2" customWidth="1"/>
    <col min="6653" max="6653" width="17.85546875" style="2" customWidth="1"/>
    <col min="6654" max="6654" width="2.5703125" style="2" customWidth="1"/>
    <col min="6655" max="6655" width="8.7109375" style="2" customWidth="1"/>
    <col min="6656" max="6656" width="1.140625" style="2" customWidth="1"/>
    <col min="6657" max="6672" width="2.5703125" style="2" customWidth="1"/>
    <col min="6673" max="6898" width="9.140625" style="2"/>
    <col min="6899" max="6899" width="1.140625" style="2" customWidth="1"/>
    <col min="6900" max="6900" width="3.7109375" style="2" customWidth="1"/>
    <col min="6901" max="6901" width="9.140625" style="2"/>
    <col min="6902" max="6903" width="12.7109375" style="2" customWidth="1"/>
    <col min="6904" max="6904" width="12.140625" style="2" customWidth="1"/>
    <col min="6905" max="6905" width="0.7109375" style="2" customWidth="1"/>
    <col min="6906" max="6906" width="1.7109375" style="2" customWidth="1"/>
    <col min="6907" max="6907" width="11.42578125" style="2" customWidth="1"/>
    <col min="6908" max="6908" width="2.85546875" style="2" customWidth="1"/>
    <col min="6909" max="6909" width="17.85546875" style="2" customWidth="1"/>
    <col min="6910" max="6910" width="2.5703125" style="2" customWidth="1"/>
    <col min="6911" max="6911" width="8.7109375" style="2" customWidth="1"/>
    <col min="6912" max="6912" width="1.140625" style="2" customWidth="1"/>
    <col min="6913" max="6928" width="2.5703125" style="2" customWidth="1"/>
    <col min="6929" max="7154" width="9.140625" style="2"/>
    <col min="7155" max="7155" width="1.140625" style="2" customWidth="1"/>
    <col min="7156" max="7156" width="3.7109375" style="2" customWidth="1"/>
    <col min="7157" max="7157" width="9.140625" style="2"/>
    <col min="7158" max="7159" width="12.7109375" style="2" customWidth="1"/>
    <col min="7160" max="7160" width="12.140625" style="2" customWidth="1"/>
    <col min="7161" max="7161" width="0.7109375" style="2" customWidth="1"/>
    <col min="7162" max="7162" width="1.7109375" style="2" customWidth="1"/>
    <col min="7163" max="7163" width="11.42578125" style="2" customWidth="1"/>
    <col min="7164" max="7164" width="2.85546875" style="2" customWidth="1"/>
    <col min="7165" max="7165" width="17.85546875" style="2" customWidth="1"/>
    <col min="7166" max="7166" width="2.5703125" style="2" customWidth="1"/>
    <col min="7167" max="7167" width="8.7109375" style="2" customWidth="1"/>
    <col min="7168" max="7168" width="1.140625" style="2" customWidth="1"/>
    <col min="7169" max="7184" width="2.5703125" style="2" customWidth="1"/>
    <col min="7185" max="7410" width="9.140625" style="2"/>
    <col min="7411" max="7411" width="1.140625" style="2" customWidth="1"/>
    <col min="7412" max="7412" width="3.7109375" style="2" customWidth="1"/>
    <col min="7413" max="7413" width="9.140625" style="2"/>
    <col min="7414" max="7415" width="12.7109375" style="2" customWidth="1"/>
    <col min="7416" max="7416" width="12.140625" style="2" customWidth="1"/>
    <col min="7417" max="7417" width="0.7109375" style="2" customWidth="1"/>
    <col min="7418" max="7418" width="1.7109375" style="2" customWidth="1"/>
    <col min="7419" max="7419" width="11.42578125" style="2" customWidth="1"/>
    <col min="7420" max="7420" width="2.85546875" style="2" customWidth="1"/>
    <col min="7421" max="7421" width="17.85546875" style="2" customWidth="1"/>
    <col min="7422" max="7422" width="2.5703125" style="2" customWidth="1"/>
    <col min="7423" max="7423" width="8.7109375" style="2" customWidth="1"/>
    <col min="7424" max="7424" width="1.140625" style="2" customWidth="1"/>
    <col min="7425" max="7440" width="2.5703125" style="2" customWidth="1"/>
    <col min="7441" max="7666" width="9.140625" style="2"/>
    <col min="7667" max="7667" width="1.140625" style="2" customWidth="1"/>
    <col min="7668" max="7668" width="3.7109375" style="2" customWidth="1"/>
    <col min="7669" max="7669" width="9.140625" style="2"/>
    <col min="7670" max="7671" width="12.7109375" style="2" customWidth="1"/>
    <col min="7672" max="7672" width="12.140625" style="2" customWidth="1"/>
    <col min="7673" max="7673" width="0.7109375" style="2" customWidth="1"/>
    <col min="7674" max="7674" width="1.7109375" style="2" customWidth="1"/>
    <col min="7675" max="7675" width="11.42578125" style="2" customWidth="1"/>
    <col min="7676" max="7676" width="2.85546875" style="2" customWidth="1"/>
    <col min="7677" max="7677" width="17.85546875" style="2" customWidth="1"/>
    <col min="7678" max="7678" width="2.5703125" style="2" customWidth="1"/>
    <col min="7679" max="7679" width="8.7109375" style="2" customWidth="1"/>
    <col min="7680" max="7680" width="1.140625" style="2" customWidth="1"/>
    <col min="7681" max="7696" width="2.5703125" style="2" customWidth="1"/>
    <col min="7697" max="7922" width="9.140625" style="2"/>
    <col min="7923" max="7923" width="1.140625" style="2" customWidth="1"/>
    <col min="7924" max="7924" width="3.7109375" style="2" customWidth="1"/>
    <col min="7925" max="7925" width="9.140625" style="2"/>
    <col min="7926" max="7927" width="12.7109375" style="2" customWidth="1"/>
    <col min="7928" max="7928" width="12.140625" style="2" customWidth="1"/>
    <col min="7929" max="7929" width="0.7109375" style="2" customWidth="1"/>
    <col min="7930" max="7930" width="1.7109375" style="2" customWidth="1"/>
    <col min="7931" max="7931" width="11.42578125" style="2" customWidth="1"/>
    <col min="7932" max="7932" width="2.85546875" style="2" customWidth="1"/>
    <col min="7933" max="7933" width="17.85546875" style="2" customWidth="1"/>
    <col min="7934" max="7934" width="2.5703125" style="2" customWidth="1"/>
    <col min="7935" max="7935" width="8.7109375" style="2" customWidth="1"/>
    <col min="7936" max="7936" width="1.140625" style="2" customWidth="1"/>
    <col min="7937" max="7952" width="2.5703125" style="2" customWidth="1"/>
    <col min="7953" max="8178" width="9.140625" style="2"/>
    <col min="8179" max="8179" width="1.140625" style="2" customWidth="1"/>
    <col min="8180" max="8180" width="3.7109375" style="2" customWidth="1"/>
    <col min="8181" max="8181" width="9.140625" style="2"/>
    <col min="8182" max="8183" width="12.7109375" style="2" customWidth="1"/>
    <col min="8184" max="8184" width="12.140625" style="2" customWidth="1"/>
    <col min="8185" max="8185" width="0.7109375" style="2" customWidth="1"/>
    <col min="8186" max="8186" width="1.7109375" style="2" customWidth="1"/>
    <col min="8187" max="8187" width="11.42578125" style="2" customWidth="1"/>
    <col min="8188" max="8188" width="2.85546875" style="2" customWidth="1"/>
    <col min="8189" max="8189" width="17.85546875" style="2" customWidth="1"/>
    <col min="8190" max="8190" width="2.5703125" style="2" customWidth="1"/>
    <col min="8191" max="8191" width="8.7109375" style="2" customWidth="1"/>
    <col min="8192" max="8192" width="1.140625" style="2" customWidth="1"/>
    <col min="8193" max="8208" width="2.5703125" style="2" customWidth="1"/>
    <col min="8209" max="8434" width="9.140625" style="2"/>
    <col min="8435" max="8435" width="1.140625" style="2" customWidth="1"/>
    <col min="8436" max="8436" width="3.7109375" style="2" customWidth="1"/>
    <col min="8437" max="8437" width="9.140625" style="2"/>
    <col min="8438" max="8439" width="12.7109375" style="2" customWidth="1"/>
    <col min="8440" max="8440" width="12.140625" style="2" customWidth="1"/>
    <col min="8441" max="8441" width="0.7109375" style="2" customWidth="1"/>
    <col min="8442" max="8442" width="1.7109375" style="2" customWidth="1"/>
    <col min="8443" max="8443" width="11.42578125" style="2" customWidth="1"/>
    <col min="8444" max="8444" width="2.85546875" style="2" customWidth="1"/>
    <col min="8445" max="8445" width="17.85546875" style="2" customWidth="1"/>
    <col min="8446" max="8446" width="2.5703125" style="2" customWidth="1"/>
    <col min="8447" max="8447" width="8.7109375" style="2" customWidth="1"/>
    <col min="8448" max="8448" width="1.140625" style="2" customWidth="1"/>
    <col min="8449" max="8464" width="2.5703125" style="2" customWidth="1"/>
    <col min="8465" max="8690" width="9.140625" style="2"/>
    <col min="8691" max="8691" width="1.140625" style="2" customWidth="1"/>
    <col min="8692" max="8692" width="3.7109375" style="2" customWidth="1"/>
    <col min="8693" max="8693" width="9.140625" style="2"/>
    <col min="8694" max="8695" width="12.7109375" style="2" customWidth="1"/>
    <col min="8696" max="8696" width="12.140625" style="2" customWidth="1"/>
    <col min="8697" max="8697" width="0.7109375" style="2" customWidth="1"/>
    <col min="8698" max="8698" width="1.7109375" style="2" customWidth="1"/>
    <col min="8699" max="8699" width="11.42578125" style="2" customWidth="1"/>
    <col min="8700" max="8700" width="2.85546875" style="2" customWidth="1"/>
    <col min="8701" max="8701" width="17.85546875" style="2" customWidth="1"/>
    <col min="8702" max="8702" width="2.5703125" style="2" customWidth="1"/>
    <col min="8703" max="8703" width="8.7109375" style="2" customWidth="1"/>
    <col min="8704" max="8704" width="1.140625" style="2" customWidth="1"/>
    <col min="8705" max="8720" width="2.5703125" style="2" customWidth="1"/>
    <col min="8721" max="8946" width="9.140625" style="2"/>
    <col min="8947" max="8947" width="1.140625" style="2" customWidth="1"/>
    <col min="8948" max="8948" width="3.7109375" style="2" customWidth="1"/>
    <col min="8949" max="8949" width="9.140625" style="2"/>
    <col min="8950" max="8951" width="12.7109375" style="2" customWidth="1"/>
    <col min="8952" max="8952" width="12.140625" style="2" customWidth="1"/>
    <col min="8953" max="8953" width="0.7109375" style="2" customWidth="1"/>
    <col min="8954" max="8954" width="1.7109375" style="2" customWidth="1"/>
    <col min="8955" max="8955" width="11.42578125" style="2" customWidth="1"/>
    <col min="8956" max="8956" width="2.85546875" style="2" customWidth="1"/>
    <col min="8957" max="8957" width="17.85546875" style="2" customWidth="1"/>
    <col min="8958" max="8958" width="2.5703125" style="2" customWidth="1"/>
    <col min="8959" max="8959" width="8.7109375" style="2" customWidth="1"/>
    <col min="8960" max="8960" width="1.140625" style="2" customWidth="1"/>
    <col min="8961" max="8976" width="2.5703125" style="2" customWidth="1"/>
    <col min="8977" max="9202" width="9.140625" style="2"/>
    <col min="9203" max="9203" width="1.140625" style="2" customWidth="1"/>
    <col min="9204" max="9204" width="3.7109375" style="2" customWidth="1"/>
    <col min="9205" max="9205" width="9.140625" style="2"/>
    <col min="9206" max="9207" width="12.7109375" style="2" customWidth="1"/>
    <col min="9208" max="9208" width="12.140625" style="2" customWidth="1"/>
    <col min="9209" max="9209" width="0.7109375" style="2" customWidth="1"/>
    <col min="9210" max="9210" width="1.7109375" style="2" customWidth="1"/>
    <col min="9211" max="9211" width="11.42578125" style="2" customWidth="1"/>
    <col min="9212" max="9212" width="2.85546875" style="2" customWidth="1"/>
    <col min="9213" max="9213" width="17.85546875" style="2" customWidth="1"/>
    <col min="9214" max="9214" width="2.5703125" style="2" customWidth="1"/>
    <col min="9215" max="9215" width="8.7109375" style="2" customWidth="1"/>
    <col min="9216" max="9216" width="1.140625" style="2" customWidth="1"/>
    <col min="9217" max="9232" width="2.5703125" style="2" customWidth="1"/>
    <col min="9233" max="9458" width="9.140625" style="2"/>
    <col min="9459" max="9459" width="1.140625" style="2" customWidth="1"/>
    <col min="9460" max="9460" width="3.7109375" style="2" customWidth="1"/>
    <col min="9461" max="9461" width="9.140625" style="2"/>
    <col min="9462" max="9463" width="12.7109375" style="2" customWidth="1"/>
    <col min="9464" max="9464" width="12.140625" style="2" customWidth="1"/>
    <col min="9465" max="9465" width="0.7109375" style="2" customWidth="1"/>
    <col min="9466" max="9466" width="1.7109375" style="2" customWidth="1"/>
    <col min="9467" max="9467" width="11.42578125" style="2" customWidth="1"/>
    <col min="9468" max="9468" width="2.85546875" style="2" customWidth="1"/>
    <col min="9469" max="9469" width="17.85546875" style="2" customWidth="1"/>
    <col min="9470" max="9470" width="2.5703125" style="2" customWidth="1"/>
    <col min="9471" max="9471" width="8.7109375" style="2" customWidth="1"/>
    <col min="9472" max="9472" width="1.140625" style="2" customWidth="1"/>
    <col min="9473" max="9488" width="2.5703125" style="2" customWidth="1"/>
    <col min="9489" max="9714" width="9.140625" style="2"/>
    <col min="9715" max="9715" width="1.140625" style="2" customWidth="1"/>
    <col min="9716" max="9716" width="3.7109375" style="2" customWidth="1"/>
    <col min="9717" max="9717" width="9.140625" style="2"/>
    <col min="9718" max="9719" width="12.7109375" style="2" customWidth="1"/>
    <col min="9720" max="9720" width="12.140625" style="2" customWidth="1"/>
    <col min="9721" max="9721" width="0.7109375" style="2" customWidth="1"/>
    <col min="9722" max="9722" width="1.7109375" style="2" customWidth="1"/>
    <col min="9723" max="9723" width="11.42578125" style="2" customWidth="1"/>
    <col min="9724" max="9724" width="2.85546875" style="2" customWidth="1"/>
    <col min="9725" max="9725" width="17.85546875" style="2" customWidth="1"/>
    <col min="9726" max="9726" width="2.5703125" style="2" customWidth="1"/>
    <col min="9727" max="9727" width="8.7109375" style="2" customWidth="1"/>
    <col min="9728" max="9728" width="1.140625" style="2" customWidth="1"/>
    <col min="9729" max="9744" width="2.5703125" style="2" customWidth="1"/>
    <col min="9745" max="9970" width="9.140625" style="2"/>
    <col min="9971" max="9971" width="1.140625" style="2" customWidth="1"/>
    <col min="9972" max="9972" width="3.7109375" style="2" customWidth="1"/>
    <col min="9973" max="9973" width="9.140625" style="2"/>
    <col min="9974" max="9975" width="12.7109375" style="2" customWidth="1"/>
    <col min="9976" max="9976" width="12.140625" style="2" customWidth="1"/>
    <col min="9977" max="9977" width="0.7109375" style="2" customWidth="1"/>
    <col min="9978" max="9978" width="1.7109375" style="2" customWidth="1"/>
    <col min="9979" max="9979" width="11.42578125" style="2" customWidth="1"/>
    <col min="9980" max="9980" width="2.85546875" style="2" customWidth="1"/>
    <col min="9981" max="9981" width="17.85546875" style="2" customWidth="1"/>
    <col min="9982" max="9982" width="2.5703125" style="2" customWidth="1"/>
    <col min="9983" max="9983" width="8.7109375" style="2" customWidth="1"/>
    <col min="9984" max="9984" width="1.140625" style="2" customWidth="1"/>
    <col min="9985" max="10000" width="2.5703125" style="2" customWidth="1"/>
    <col min="10001" max="10226" width="9.140625" style="2"/>
    <col min="10227" max="10227" width="1.140625" style="2" customWidth="1"/>
    <col min="10228" max="10228" width="3.7109375" style="2" customWidth="1"/>
    <col min="10229" max="10229" width="9.140625" style="2"/>
    <col min="10230" max="10231" width="12.7109375" style="2" customWidth="1"/>
    <col min="10232" max="10232" width="12.140625" style="2" customWidth="1"/>
    <col min="10233" max="10233" width="0.7109375" style="2" customWidth="1"/>
    <col min="10234" max="10234" width="1.7109375" style="2" customWidth="1"/>
    <col min="10235" max="10235" width="11.42578125" style="2" customWidth="1"/>
    <col min="10236" max="10236" width="2.85546875" style="2" customWidth="1"/>
    <col min="10237" max="10237" width="17.85546875" style="2" customWidth="1"/>
    <col min="10238" max="10238" width="2.5703125" style="2" customWidth="1"/>
    <col min="10239" max="10239" width="8.7109375" style="2" customWidth="1"/>
    <col min="10240" max="10240" width="1.140625" style="2" customWidth="1"/>
    <col min="10241" max="10256" width="2.5703125" style="2" customWidth="1"/>
    <col min="10257" max="10482" width="9.140625" style="2"/>
    <col min="10483" max="10483" width="1.140625" style="2" customWidth="1"/>
    <col min="10484" max="10484" width="3.7109375" style="2" customWidth="1"/>
    <col min="10485" max="10485" width="9.140625" style="2"/>
    <col min="10486" max="10487" width="12.7109375" style="2" customWidth="1"/>
    <col min="10488" max="10488" width="12.140625" style="2" customWidth="1"/>
    <col min="10489" max="10489" width="0.7109375" style="2" customWidth="1"/>
    <col min="10490" max="10490" width="1.7109375" style="2" customWidth="1"/>
    <col min="10491" max="10491" width="11.42578125" style="2" customWidth="1"/>
    <col min="10492" max="10492" width="2.85546875" style="2" customWidth="1"/>
    <col min="10493" max="10493" width="17.85546875" style="2" customWidth="1"/>
    <col min="10494" max="10494" width="2.5703125" style="2" customWidth="1"/>
    <col min="10495" max="10495" width="8.7109375" style="2" customWidth="1"/>
    <col min="10496" max="10496" width="1.140625" style="2" customWidth="1"/>
    <col min="10497" max="10512" width="2.5703125" style="2" customWidth="1"/>
    <col min="10513" max="10738" width="9.140625" style="2"/>
    <col min="10739" max="10739" width="1.140625" style="2" customWidth="1"/>
    <col min="10740" max="10740" width="3.7109375" style="2" customWidth="1"/>
    <col min="10741" max="10741" width="9.140625" style="2"/>
    <col min="10742" max="10743" width="12.7109375" style="2" customWidth="1"/>
    <col min="10744" max="10744" width="12.140625" style="2" customWidth="1"/>
    <col min="10745" max="10745" width="0.7109375" style="2" customWidth="1"/>
    <col min="10746" max="10746" width="1.7109375" style="2" customWidth="1"/>
    <col min="10747" max="10747" width="11.42578125" style="2" customWidth="1"/>
    <col min="10748" max="10748" width="2.85546875" style="2" customWidth="1"/>
    <col min="10749" max="10749" width="17.85546875" style="2" customWidth="1"/>
    <col min="10750" max="10750" width="2.5703125" style="2" customWidth="1"/>
    <col min="10751" max="10751" width="8.7109375" style="2" customWidth="1"/>
    <col min="10752" max="10752" width="1.140625" style="2" customWidth="1"/>
    <col min="10753" max="10768" width="2.5703125" style="2" customWidth="1"/>
    <col min="10769" max="10994" width="9.140625" style="2"/>
    <col min="10995" max="10995" width="1.140625" style="2" customWidth="1"/>
    <col min="10996" max="10996" width="3.7109375" style="2" customWidth="1"/>
    <col min="10997" max="10997" width="9.140625" style="2"/>
    <col min="10998" max="10999" width="12.7109375" style="2" customWidth="1"/>
    <col min="11000" max="11000" width="12.140625" style="2" customWidth="1"/>
    <col min="11001" max="11001" width="0.7109375" style="2" customWidth="1"/>
    <col min="11002" max="11002" width="1.7109375" style="2" customWidth="1"/>
    <col min="11003" max="11003" width="11.42578125" style="2" customWidth="1"/>
    <col min="11004" max="11004" width="2.85546875" style="2" customWidth="1"/>
    <col min="11005" max="11005" width="17.85546875" style="2" customWidth="1"/>
    <col min="11006" max="11006" width="2.5703125" style="2" customWidth="1"/>
    <col min="11007" max="11007" width="8.7109375" style="2" customWidth="1"/>
    <col min="11008" max="11008" width="1.140625" style="2" customWidth="1"/>
    <col min="11009" max="11024" width="2.5703125" style="2" customWidth="1"/>
    <col min="11025" max="11250" width="9.140625" style="2"/>
    <col min="11251" max="11251" width="1.140625" style="2" customWidth="1"/>
    <col min="11252" max="11252" width="3.7109375" style="2" customWidth="1"/>
    <col min="11253" max="11253" width="9.140625" style="2"/>
    <col min="11254" max="11255" width="12.7109375" style="2" customWidth="1"/>
    <col min="11256" max="11256" width="12.140625" style="2" customWidth="1"/>
    <col min="11257" max="11257" width="0.7109375" style="2" customWidth="1"/>
    <col min="11258" max="11258" width="1.7109375" style="2" customWidth="1"/>
    <col min="11259" max="11259" width="11.42578125" style="2" customWidth="1"/>
    <col min="11260" max="11260" width="2.85546875" style="2" customWidth="1"/>
    <col min="11261" max="11261" width="17.85546875" style="2" customWidth="1"/>
    <col min="11262" max="11262" width="2.5703125" style="2" customWidth="1"/>
    <col min="11263" max="11263" width="8.7109375" style="2" customWidth="1"/>
    <col min="11264" max="11264" width="1.140625" style="2" customWidth="1"/>
    <col min="11265" max="11280" width="2.5703125" style="2" customWidth="1"/>
    <col min="11281" max="11506" width="9.140625" style="2"/>
    <col min="11507" max="11507" width="1.140625" style="2" customWidth="1"/>
    <col min="11508" max="11508" width="3.7109375" style="2" customWidth="1"/>
    <col min="11509" max="11509" width="9.140625" style="2"/>
    <col min="11510" max="11511" width="12.7109375" style="2" customWidth="1"/>
    <col min="11512" max="11512" width="12.140625" style="2" customWidth="1"/>
    <col min="11513" max="11513" width="0.7109375" style="2" customWidth="1"/>
    <col min="11514" max="11514" width="1.7109375" style="2" customWidth="1"/>
    <col min="11515" max="11515" width="11.42578125" style="2" customWidth="1"/>
    <col min="11516" max="11516" width="2.85546875" style="2" customWidth="1"/>
    <col min="11517" max="11517" width="17.85546875" style="2" customWidth="1"/>
    <col min="11518" max="11518" width="2.5703125" style="2" customWidth="1"/>
    <col min="11519" max="11519" width="8.7109375" style="2" customWidth="1"/>
    <col min="11520" max="11520" width="1.140625" style="2" customWidth="1"/>
    <col min="11521" max="11536" width="2.5703125" style="2" customWidth="1"/>
    <col min="11537" max="11762" width="9.140625" style="2"/>
    <col min="11763" max="11763" width="1.140625" style="2" customWidth="1"/>
    <col min="11764" max="11764" width="3.7109375" style="2" customWidth="1"/>
    <col min="11765" max="11765" width="9.140625" style="2"/>
    <col min="11766" max="11767" width="12.7109375" style="2" customWidth="1"/>
    <col min="11768" max="11768" width="12.140625" style="2" customWidth="1"/>
    <col min="11769" max="11769" width="0.7109375" style="2" customWidth="1"/>
    <col min="11770" max="11770" width="1.7109375" style="2" customWidth="1"/>
    <col min="11771" max="11771" width="11.42578125" style="2" customWidth="1"/>
    <col min="11772" max="11772" width="2.85546875" style="2" customWidth="1"/>
    <col min="11773" max="11773" width="17.85546875" style="2" customWidth="1"/>
    <col min="11774" max="11774" width="2.5703125" style="2" customWidth="1"/>
    <col min="11775" max="11775" width="8.7109375" style="2" customWidth="1"/>
    <col min="11776" max="11776" width="1.140625" style="2" customWidth="1"/>
    <col min="11777" max="11792" width="2.5703125" style="2" customWidth="1"/>
    <col min="11793" max="12018" width="9.140625" style="2"/>
    <col min="12019" max="12019" width="1.140625" style="2" customWidth="1"/>
    <col min="12020" max="12020" width="3.7109375" style="2" customWidth="1"/>
    <col min="12021" max="12021" width="9.140625" style="2"/>
    <col min="12022" max="12023" width="12.7109375" style="2" customWidth="1"/>
    <col min="12024" max="12024" width="12.140625" style="2" customWidth="1"/>
    <col min="12025" max="12025" width="0.7109375" style="2" customWidth="1"/>
    <col min="12026" max="12026" width="1.7109375" style="2" customWidth="1"/>
    <col min="12027" max="12027" width="11.42578125" style="2" customWidth="1"/>
    <col min="12028" max="12028" width="2.85546875" style="2" customWidth="1"/>
    <col min="12029" max="12029" width="17.85546875" style="2" customWidth="1"/>
    <col min="12030" max="12030" width="2.5703125" style="2" customWidth="1"/>
    <col min="12031" max="12031" width="8.7109375" style="2" customWidth="1"/>
    <col min="12032" max="12032" width="1.140625" style="2" customWidth="1"/>
    <col min="12033" max="12048" width="2.5703125" style="2" customWidth="1"/>
    <col min="12049" max="12274" width="9.140625" style="2"/>
    <col min="12275" max="12275" width="1.140625" style="2" customWidth="1"/>
    <col min="12276" max="12276" width="3.7109375" style="2" customWidth="1"/>
    <col min="12277" max="12277" width="9.140625" style="2"/>
    <col min="12278" max="12279" width="12.7109375" style="2" customWidth="1"/>
    <col min="12280" max="12280" width="12.140625" style="2" customWidth="1"/>
    <col min="12281" max="12281" width="0.7109375" style="2" customWidth="1"/>
    <col min="12282" max="12282" width="1.7109375" style="2" customWidth="1"/>
    <col min="12283" max="12283" width="11.42578125" style="2" customWidth="1"/>
    <col min="12284" max="12284" width="2.85546875" style="2" customWidth="1"/>
    <col min="12285" max="12285" width="17.85546875" style="2" customWidth="1"/>
    <col min="12286" max="12286" width="2.5703125" style="2" customWidth="1"/>
    <col min="12287" max="12287" width="8.7109375" style="2" customWidth="1"/>
    <col min="12288" max="12288" width="1.140625" style="2" customWidth="1"/>
    <col min="12289" max="12304" width="2.5703125" style="2" customWidth="1"/>
    <col min="12305" max="12530" width="9.140625" style="2"/>
    <col min="12531" max="12531" width="1.140625" style="2" customWidth="1"/>
    <col min="12532" max="12532" width="3.7109375" style="2" customWidth="1"/>
    <col min="12533" max="12533" width="9.140625" style="2"/>
    <col min="12534" max="12535" width="12.7109375" style="2" customWidth="1"/>
    <col min="12536" max="12536" width="12.140625" style="2" customWidth="1"/>
    <col min="12537" max="12537" width="0.7109375" style="2" customWidth="1"/>
    <col min="12538" max="12538" width="1.7109375" style="2" customWidth="1"/>
    <col min="12539" max="12539" width="11.42578125" style="2" customWidth="1"/>
    <col min="12540" max="12540" width="2.85546875" style="2" customWidth="1"/>
    <col min="12541" max="12541" width="17.85546875" style="2" customWidth="1"/>
    <col min="12542" max="12542" width="2.5703125" style="2" customWidth="1"/>
    <col min="12543" max="12543" width="8.7109375" style="2" customWidth="1"/>
    <col min="12544" max="12544" width="1.140625" style="2" customWidth="1"/>
    <col min="12545" max="12560" width="2.5703125" style="2" customWidth="1"/>
    <col min="12561" max="12786" width="9.140625" style="2"/>
    <col min="12787" max="12787" width="1.140625" style="2" customWidth="1"/>
    <col min="12788" max="12788" width="3.7109375" style="2" customWidth="1"/>
    <col min="12789" max="12789" width="9.140625" style="2"/>
    <col min="12790" max="12791" width="12.7109375" style="2" customWidth="1"/>
    <col min="12792" max="12792" width="12.140625" style="2" customWidth="1"/>
    <col min="12793" max="12793" width="0.7109375" style="2" customWidth="1"/>
    <col min="12794" max="12794" width="1.7109375" style="2" customWidth="1"/>
    <col min="12795" max="12795" width="11.42578125" style="2" customWidth="1"/>
    <col min="12796" max="12796" width="2.85546875" style="2" customWidth="1"/>
    <col min="12797" max="12797" width="17.85546875" style="2" customWidth="1"/>
    <col min="12798" max="12798" width="2.5703125" style="2" customWidth="1"/>
    <col min="12799" max="12799" width="8.7109375" style="2" customWidth="1"/>
    <col min="12800" max="12800" width="1.140625" style="2" customWidth="1"/>
    <col min="12801" max="12816" width="2.5703125" style="2" customWidth="1"/>
    <col min="12817" max="13042" width="9.140625" style="2"/>
    <col min="13043" max="13043" width="1.140625" style="2" customWidth="1"/>
    <col min="13044" max="13044" width="3.7109375" style="2" customWidth="1"/>
    <col min="13045" max="13045" width="9.140625" style="2"/>
    <col min="13046" max="13047" width="12.7109375" style="2" customWidth="1"/>
    <col min="13048" max="13048" width="12.140625" style="2" customWidth="1"/>
    <col min="13049" max="13049" width="0.7109375" style="2" customWidth="1"/>
    <col min="13050" max="13050" width="1.7109375" style="2" customWidth="1"/>
    <col min="13051" max="13051" width="11.42578125" style="2" customWidth="1"/>
    <col min="13052" max="13052" width="2.85546875" style="2" customWidth="1"/>
    <col min="13053" max="13053" width="17.85546875" style="2" customWidth="1"/>
    <col min="13054" max="13054" width="2.5703125" style="2" customWidth="1"/>
    <col min="13055" max="13055" width="8.7109375" style="2" customWidth="1"/>
    <col min="13056" max="13056" width="1.140625" style="2" customWidth="1"/>
    <col min="13057" max="13072" width="2.5703125" style="2" customWidth="1"/>
    <col min="13073" max="13298" width="9.140625" style="2"/>
    <col min="13299" max="13299" width="1.140625" style="2" customWidth="1"/>
    <col min="13300" max="13300" width="3.7109375" style="2" customWidth="1"/>
    <col min="13301" max="13301" width="9.140625" style="2"/>
    <col min="13302" max="13303" width="12.7109375" style="2" customWidth="1"/>
    <col min="13304" max="13304" width="12.140625" style="2" customWidth="1"/>
    <col min="13305" max="13305" width="0.7109375" style="2" customWidth="1"/>
    <col min="13306" max="13306" width="1.7109375" style="2" customWidth="1"/>
    <col min="13307" max="13307" width="11.42578125" style="2" customWidth="1"/>
    <col min="13308" max="13308" width="2.85546875" style="2" customWidth="1"/>
    <col min="13309" max="13309" width="17.85546875" style="2" customWidth="1"/>
    <col min="13310" max="13310" width="2.5703125" style="2" customWidth="1"/>
    <col min="13311" max="13311" width="8.7109375" style="2" customWidth="1"/>
    <col min="13312" max="13312" width="1.140625" style="2" customWidth="1"/>
    <col min="13313" max="13328" width="2.5703125" style="2" customWidth="1"/>
    <col min="13329" max="13554" width="9.140625" style="2"/>
    <col min="13555" max="13555" width="1.140625" style="2" customWidth="1"/>
    <col min="13556" max="13556" width="3.7109375" style="2" customWidth="1"/>
    <col min="13557" max="13557" width="9.140625" style="2"/>
    <col min="13558" max="13559" width="12.7109375" style="2" customWidth="1"/>
    <col min="13560" max="13560" width="12.140625" style="2" customWidth="1"/>
    <col min="13561" max="13561" width="0.7109375" style="2" customWidth="1"/>
    <col min="13562" max="13562" width="1.7109375" style="2" customWidth="1"/>
    <col min="13563" max="13563" width="11.42578125" style="2" customWidth="1"/>
    <col min="13564" max="13564" width="2.85546875" style="2" customWidth="1"/>
    <col min="13565" max="13565" width="17.85546875" style="2" customWidth="1"/>
    <col min="13566" max="13566" width="2.5703125" style="2" customWidth="1"/>
    <col min="13567" max="13567" width="8.7109375" style="2" customWidth="1"/>
    <col min="13568" max="13568" width="1.140625" style="2" customWidth="1"/>
    <col min="13569" max="13584" width="2.5703125" style="2" customWidth="1"/>
    <col min="13585" max="13810" width="9.140625" style="2"/>
    <col min="13811" max="13811" width="1.140625" style="2" customWidth="1"/>
    <col min="13812" max="13812" width="3.7109375" style="2" customWidth="1"/>
    <col min="13813" max="13813" width="9.140625" style="2"/>
    <col min="13814" max="13815" width="12.7109375" style="2" customWidth="1"/>
    <col min="13816" max="13816" width="12.140625" style="2" customWidth="1"/>
    <col min="13817" max="13817" width="0.7109375" style="2" customWidth="1"/>
    <col min="13818" max="13818" width="1.7109375" style="2" customWidth="1"/>
    <col min="13819" max="13819" width="11.42578125" style="2" customWidth="1"/>
    <col min="13820" max="13820" width="2.85546875" style="2" customWidth="1"/>
    <col min="13821" max="13821" width="17.85546875" style="2" customWidth="1"/>
    <col min="13822" max="13822" width="2.5703125" style="2" customWidth="1"/>
    <col min="13823" max="13823" width="8.7109375" style="2" customWidth="1"/>
    <col min="13824" max="13824" width="1.140625" style="2" customWidth="1"/>
    <col min="13825" max="13840" width="2.5703125" style="2" customWidth="1"/>
    <col min="13841" max="14066" width="9.140625" style="2"/>
    <col min="14067" max="14067" width="1.140625" style="2" customWidth="1"/>
    <col min="14068" max="14068" width="3.7109375" style="2" customWidth="1"/>
    <col min="14069" max="14069" width="9.140625" style="2"/>
    <col min="14070" max="14071" width="12.7109375" style="2" customWidth="1"/>
    <col min="14072" max="14072" width="12.140625" style="2" customWidth="1"/>
    <col min="14073" max="14073" width="0.7109375" style="2" customWidth="1"/>
    <col min="14074" max="14074" width="1.7109375" style="2" customWidth="1"/>
    <col min="14075" max="14075" width="11.42578125" style="2" customWidth="1"/>
    <col min="14076" max="14076" width="2.85546875" style="2" customWidth="1"/>
    <col min="14077" max="14077" width="17.85546875" style="2" customWidth="1"/>
    <col min="14078" max="14078" width="2.5703125" style="2" customWidth="1"/>
    <col min="14079" max="14079" width="8.7109375" style="2" customWidth="1"/>
    <col min="14080" max="14080" width="1.140625" style="2" customWidth="1"/>
    <col min="14081" max="14096" width="2.5703125" style="2" customWidth="1"/>
    <col min="14097" max="14322" width="9.140625" style="2"/>
    <col min="14323" max="14323" width="1.140625" style="2" customWidth="1"/>
    <col min="14324" max="14324" width="3.7109375" style="2" customWidth="1"/>
    <col min="14325" max="14325" width="9.140625" style="2"/>
    <col min="14326" max="14327" width="12.7109375" style="2" customWidth="1"/>
    <col min="14328" max="14328" width="12.140625" style="2" customWidth="1"/>
    <col min="14329" max="14329" width="0.7109375" style="2" customWidth="1"/>
    <col min="14330" max="14330" width="1.7109375" style="2" customWidth="1"/>
    <col min="14331" max="14331" width="11.42578125" style="2" customWidth="1"/>
    <col min="14332" max="14332" width="2.85546875" style="2" customWidth="1"/>
    <col min="14333" max="14333" width="17.85546875" style="2" customWidth="1"/>
    <col min="14334" max="14334" width="2.5703125" style="2" customWidth="1"/>
    <col min="14335" max="14335" width="8.7109375" style="2" customWidth="1"/>
    <col min="14336" max="14336" width="1.140625" style="2" customWidth="1"/>
    <col min="14337" max="14352" width="2.5703125" style="2" customWidth="1"/>
    <col min="14353" max="14578" width="9.140625" style="2"/>
    <col min="14579" max="14579" width="1.140625" style="2" customWidth="1"/>
    <col min="14580" max="14580" width="3.7109375" style="2" customWidth="1"/>
    <col min="14581" max="14581" width="9.140625" style="2"/>
    <col min="14582" max="14583" width="12.7109375" style="2" customWidth="1"/>
    <col min="14584" max="14584" width="12.140625" style="2" customWidth="1"/>
    <col min="14585" max="14585" width="0.7109375" style="2" customWidth="1"/>
    <col min="14586" max="14586" width="1.7109375" style="2" customWidth="1"/>
    <col min="14587" max="14587" width="11.42578125" style="2" customWidth="1"/>
    <col min="14588" max="14588" width="2.85546875" style="2" customWidth="1"/>
    <col min="14589" max="14589" width="17.85546875" style="2" customWidth="1"/>
    <col min="14590" max="14590" width="2.5703125" style="2" customWidth="1"/>
    <col min="14591" max="14591" width="8.7109375" style="2" customWidth="1"/>
    <col min="14592" max="14592" width="1.140625" style="2" customWidth="1"/>
    <col min="14593" max="14608" width="2.5703125" style="2" customWidth="1"/>
    <col min="14609" max="14834" width="9.140625" style="2"/>
    <col min="14835" max="14835" width="1.140625" style="2" customWidth="1"/>
    <col min="14836" max="14836" width="3.7109375" style="2" customWidth="1"/>
    <col min="14837" max="14837" width="9.140625" style="2"/>
    <col min="14838" max="14839" width="12.7109375" style="2" customWidth="1"/>
    <col min="14840" max="14840" width="12.140625" style="2" customWidth="1"/>
    <col min="14841" max="14841" width="0.7109375" style="2" customWidth="1"/>
    <col min="14842" max="14842" width="1.7109375" style="2" customWidth="1"/>
    <col min="14843" max="14843" width="11.42578125" style="2" customWidth="1"/>
    <col min="14844" max="14844" width="2.85546875" style="2" customWidth="1"/>
    <col min="14845" max="14845" width="17.85546875" style="2" customWidth="1"/>
    <col min="14846" max="14846" width="2.5703125" style="2" customWidth="1"/>
    <col min="14847" max="14847" width="8.7109375" style="2" customWidth="1"/>
    <col min="14848" max="14848" width="1.140625" style="2" customWidth="1"/>
    <col min="14849" max="14864" width="2.5703125" style="2" customWidth="1"/>
    <col min="14865" max="15090" width="9.140625" style="2"/>
    <col min="15091" max="15091" width="1.140625" style="2" customWidth="1"/>
    <col min="15092" max="15092" width="3.7109375" style="2" customWidth="1"/>
    <col min="15093" max="15093" width="9.140625" style="2"/>
    <col min="15094" max="15095" width="12.7109375" style="2" customWidth="1"/>
    <col min="15096" max="15096" width="12.140625" style="2" customWidth="1"/>
    <col min="15097" max="15097" width="0.7109375" style="2" customWidth="1"/>
    <col min="15098" max="15098" width="1.7109375" style="2" customWidth="1"/>
    <col min="15099" max="15099" width="11.42578125" style="2" customWidth="1"/>
    <col min="15100" max="15100" width="2.85546875" style="2" customWidth="1"/>
    <col min="15101" max="15101" width="17.85546875" style="2" customWidth="1"/>
    <col min="15102" max="15102" width="2.5703125" style="2" customWidth="1"/>
    <col min="15103" max="15103" width="8.7109375" style="2" customWidth="1"/>
    <col min="15104" max="15104" width="1.140625" style="2" customWidth="1"/>
    <col min="15105" max="15120" width="2.5703125" style="2" customWidth="1"/>
    <col min="15121" max="15346" width="9.140625" style="2"/>
    <col min="15347" max="15347" width="1.140625" style="2" customWidth="1"/>
    <col min="15348" max="15348" width="3.7109375" style="2" customWidth="1"/>
    <col min="15349" max="15349" width="9.140625" style="2"/>
    <col min="15350" max="15351" width="12.7109375" style="2" customWidth="1"/>
    <col min="15352" max="15352" width="12.140625" style="2" customWidth="1"/>
    <col min="15353" max="15353" width="0.7109375" style="2" customWidth="1"/>
    <col min="15354" max="15354" width="1.7109375" style="2" customWidth="1"/>
    <col min="15355" max="15355" width="11.42578125" style="2" customWidth="1"/>
    <col min="15356" max="15356" width="2.85546875" style="2" customWidth="1"/>
    <col min="15357" max="15357" width="17.85546875" style="2" customWidth="1"/>
    <col min="15358" max="15358" width="2.5703125" style="2" customWidth="1"/>
    <col min="15359" max="15359" width="8.7109375" style="2" customWidth="1"/>
    <col min="15360" max="15360" width="1.140625" style="2" customWidth="1"/>
    <col min="15361" max="15376" width="2.5703125" style="2" customWidth="1"/>
    <col min="15377" max="15602" width="9.140625" style="2"/>
    <col min="15603" max="15603" width="1.140625" style="2" customWidth="1"/>
    <col min="15604" max="15604" width="3.7109375" style="2" customWidth="1"/>
    <col min="15605" max="15605" width="9.140625" style="2"/>
    <col min="15606" max="15607" width="12.7109375" style="2" customWidth="1"/>
    <col min="15608" max="15608" width="12.140625" style="2" customWidth="1"/>
    <col min="15609" max="15609" width="0.7109375" style="2" customWidth="1"/>
    <col min="15610" max="15610" width="1.7109375" style="2" customWidth="1"/>
    <col min="15611" max="15611" width="11.42578125" style="2" customWidth="1"/>
    <col min="15612" max="15612" width="2.85546875" style="2" customWidth="1"/>
    <col min="15613" max="15613" width="17.85546875" style="2" customWidth="1"/>
    <col min="15614" max="15614" width="2.5703125" style="2" customWidth="1"/>
    <col min="15615" max="15615" width="8.7109375" style="2" customWidth="1"/>
    <col min="15616" max="15616" width="1.140625" style="2" customWidth="1"/>
    <col min="15617" max="15632" width="2.5703125" style="2" customWidth="1"/>
    <col min="15633" max="15858" width="9.140625" style="2"/>
    <col min="15859" max="15859" width="1.140625" style="2" customWidth="1"/>
    <col min="15860" max="15860" width="3.7109375" style="2" customWidth="1"/>
    <col min="15861" max="15861" width="9.140625" style="2"/>
    <col min="15862" max="15863" width="12.7109375" style="2" customWidth="1"/>
    <col min="15864" max="15864" width="12.140625" style="2" customWidth="1"/>
    <col min="15865" max="15865" width="0.7109375" style="2" customWidth="1"/>
    <col min="15866" max="15866" width="1.7109375" style="2" customWidth="1"/>
    <col min="15867" max="15867" width="11.42578125" style="2" customWidth="1"/>
    <col min="15868" max="15868" width="2.85546875" style="2" customWidth="1"/>
    <col min="15869" max="15869" width="17.85546875" style="2" customWidth="1"/>
    <col min="15870" max="15870" width="2.5703125" style="2" customWidth="1"/>
    <col min="15871" max="15871" width="8.7109375" style="2" customWidth="1"/>
    <col min="15872" max="15872" width="1.140625" style="2" customWidth="1"/>
    <col min="15873" max="15888" width="2.5703125" style="2" customWidth="1"/>
    <col min="15889" max="16114" width="9.140625" style="2"/>
    <col min="16115" max="16115" width="1.140625" style="2" customWidth="1"/>
    <col min="16116" max="16116" width="3.7109375" style="2" customWidth="1"/>
    <col min="16117" max="16117" width="9.140625" style="2"/>
    <col min="16118" max="16119" width="12.7109375" style="2" customWidth="1"/>
    <col min="16120" max="16120" width="12.140625" style="2" customWidth="1"/>
    <col min="16121" max="16121" width="0.7109375" style="2" customWidth="1"/>
    <col min="16122" max="16122" width="1.7109375" style="2" customWidth="1"/>
    <col min="16123" max="16123" width="11.42578125" style="2" customWidth="1"/>
    <col min="16124" max="16124" width="2.85546875" style="2" customWidth="1"/>
    <col min="16125" max="16125" width="17.85546875" style="2" customWidth="1"/>
    <col min="16126" max="16126" width="2.5703125" style="2" customWidth="1"/>
    <col min="16127" max="16127" width="8.7109375" style="2" customWidth="1"/>
    <col min="16128" max="16128" width="1.140625" style="2" customWidth="1"/>
    <col min="16129" max="16144" width="2.5703125" style="2" customWidth="1"/>
    <col min="16145" max="16384" width="9.140625" style="2"/>
  </cols>
  <sheetData>
    <row r="1" spans="2:13" ht="6" customHeight="1" x14ac:dyDescent="0.15"/>
    <row r="2" spans="2:13" ht="18.75" customHeight="1" x14ac:dyDescent="0.15">
      <c r="K2" s="229" t="s">
        <v>112</v>
      </c>
      <c r="L2" s="229"/>
      <c r="M2" s="229"/>
    </row>
    <row r="3" spans="2:13" ht="24.95" customHeight="1" x14ac:dyDescent="0.15">
      <c r="B3" s="257" t="s">
        <v>50</v>
      </c>
      <c r="C3" s="257"/>
      <c r="D3" s="257"/>
      <c r="E3" s="257"/>
      <c r="F3" s="257"/>
      <c r="G3" s="257"/>
      <c r="H3" s="257"/>
      <c r="I3" s="59"/>
      <c r="J3" s="5"/>
      <c r="K3" s="60"/>
      <c r="L3" s="5"/>
      <c r="M3" s="5"/>
    </row>
    <row r="4" spans="2:13" ht="8.25" customHeight="1" x14ac:dyDescent="0.15"/>
    <row r="5" spans="2:13" ht="24.95" customHeight="1" x14ac:dyDescent="0.15">
      <c r="D5" s="158"/>
      <c r="E5" s="152"/>
      <c r="F5" s="260" t="s">
        <v>124</v>
      </c>
      <c r="G5" s="260"/>
      <c r="H5" s="151"/>
      <c r="I5" s="261"/>
      <c r="J5" s="261"/>
      <c r="K5" s="261"/>
      <c r="L5" s="261"/>
      <c r="M5" s="261"/>
    </row>
    <row r="6" spans="2:13" ht="24.95" customHeight="1" x14ac:dyDescent="0.15">
      <c r="F6" s="250" t="s">
        <v>166</v>
      </c>
      <c r="G6" s="250"/>
      <c r="H6" s="162"/>
      <c r="I6" s="344"/>
      <c r="J6" s="258"/>
      <c r="K6" s="258"/>
      <c r="L6" s="258"/>
      <c r="M6" s="258"/>
    </row>
    <row r="7" spans="2:13" ht="24.95" customHeight="1" x14ac:dyDescent="0.15">
      <c r="F7" s="345" t="s">
        <v>51</v>
      </c>
      <c r="G7" s="345"/>
      <c r="H7" s="164"/>
      <c r="I7" s="346" t="s">
        <v>95</v>
      </c>
      <c r="J7" s="346"/>
      <c r="K7" s="346"/>
      <c r="L7" s="346"/>
      <c r="M7" s="346"/>
    </row>
    <row r="8" spans="2:13" ht="24.95" customHeight="1" x14ac:dyDescent="0.15">
      <c r="F8" s="347"/>
      <c r="G8" s="347"/>
      <c r="H8" s="348"/>
      <c r="I8" s="291"/>
      <c r="J8" s="291"/>
      <c r="K8" s="291"/>
      <c r="L8" s="291"/>
      <c r="M8" s="349"/>
    </row>
    <row r="9" spans="2:13" ht="24.95" customHeight="1" x14ac:dyDescent="0.15"/>
    <row r="10" spans="2:13" ht="21.95" customHeight="1" x14ac:dyDescent="0.15">
      <c r="B10" s="251" t="s">
        <v>96</v>
      </c>
      <c r="C10" s="252"/>
      <c r="D10" s="253"/>
      <c r="E10" s="253"/>
      <c r="F10" s="253"/>
      <c r="G10" s="160"/>
      <c r="H10" s="159"/>
      <c r="I10" s="161" t="s">
        <v>52</v>
      </c>
      <c r="J10" s="159"/>
      <c r="K10" s="159"/>
      <c r="L10" s="159"/>
      <c r="M10" s="160"/>
    </row>
    <row r="11" spans="2:13" ht="21.95" customHeight="1" x14ac:dyDescent="0.15">
      <c r="B11" s="61"/>
      <c r="C11" s="62"/>
      <c r="D11" s="158"/>
      <c r="E11" s="158"/>
      <c r="F11" s="158"/>
      <c r="G11" s="63"/>
      <c r="H11" s="64"/>
      <c r="I11" s="64"/>
      <c r="J11" s="64"/>
      <c r="K11" s="64"/>
      <c r="L11" s="64"/>
      <c r="M11" s="63"/>
    </row>
    <row r="12" spans="2:13" ht="21.95" customHeight="1" x14ac:dyDescent="0.15">
      <c r="B12" s="254" t="s">
        <v>97</v>
      </c>
      <c r="C12" s="255"/>
      <c r="D12" s="256"/>
      <c r="E12" s="256"/>
      <c r="F12" s="164"/>
      <c r="G12" s="63"/>
      <c r="H12" s="64"/>
      <c r="I12" s="62" t="s">
        <v>53</v>
      </c>
      <c r="J12" s="65" t="s">
        <v>54</v>
      </c>
      <c r="K12" s="62" t="s">
        <v>55</v>
      </c>
      <c r="L12" s="66" t="s">
        <v>54</v>
      </c>
      <c r="M12" s="67" t="s">
        <v>56</v>
      </c>
    </row>
    <row r="13" spans="2:13" ht="21.95" customHeight="1" x14ac:dyDescent="0.15">
      <c r="B13" s="61"/>
      <c r="C13" s="62"/>
      <c r="D13" s="158"/>
      <c r="E13" s="158"/>
      <c r="F13" s="158"/>
      <c r="G13" s="63"/>
      <c r="H13" s="64"/>
      <c r="I13" s="68"/>
      <c r="J13" s="68"/>
      <c r="K13" s="62"/>
      <c r="L13" s="62"/>
      <c r="M13" s="67"/>
    </row>
    <row r="14" spans="2:13" ht="21.95" customHeight="1" x14ac:dyDescent="0.15">
      <c r="B14" s="254" t="s">
        <v>98</v>
      </c>
      <c r="C14" s="255"/>
      <c r="D14" s="255" t="s">
        <v>69</v>
      </c>
      <c r="E14" s="255"/>
      <c r="F14" s="255"/>
      <c r="G14" s="63"/>
      <c r="H14" s="64"/>
      <c r="I14" s="62" t="s">
        <v>57</v>
      </c>
      <c r="J14" s="65" t="s">
        <v>54</v>
      </c>
      <c r="K14" s="62" t="s">
        <v>55</v>
      </c>
      <c r="L14" s="66" t="s">
        <v>54</v>
      </c>
      <c r="M14" s="67" t="s">
        <v>56</v>
      </c>
    </row>
    <row r="15" spans="2:13" ht="21.95" customHeight="1" x14ac:dyDescent="0.15">
      <c r="B15" s="163"/>
      <c r="C15" s="158"/>
      <c r="D15" s="255" t="s">
        <v>70</v>
      </c>
      <c r="E15" s="255"/>
      <c r="F15" s="255"/>
      <c r="G15" s="63"/>
      <c r="H15" s="64"/>
      <c r="I15" s="68"/>
      <c r="J15" s="68"/>
      <c r="K15" s="62"/>
      <c r="L15" s="62"/>
      <c r="M15" s="67"/>
    </row>
    <row r="16" spans="2:13" ht="21.95" customHeight="1" x14ac:dyDescent="0.15">
      <c r="B16" s="163"/>
      <c r="C16" s="158"/>
      <c r="D16" s="158"/>
      <c r="E16" s="158"/>
      <c r="F16" s="158"/>
      <c r="G16" s="63"/>
      <c r="H16" s="64"/>
      <c r="I16" s="62" t="s">
        <v>58</v>
      </c>
      <c r="J16" s="65" t="s">
        <v>54</v>
      </c>
      <c r="K16" s="62" t="s">
        <v>59</v>
      </c>
      <c r="L16" s="66" t="s">
        <v>54</v>
      </c>
      <c r="M16" s="67" t="s">
        <v>60</v>
      </c>
    </row>
    <row r="17" spans="2:13" ht="21.95" customHeight="1" x14ac:dyDescent="0.15">
      <c r="B17" s="163"/>
      <c r="C17" s="158"/>
      <c r="D17" s="158"/>
      <c r="E17" s="158"/>
      <c r="F17" s="158"/>
      <c r="G17" s="157"/>
      <c r="H17" s="64"/>
      <c r="I17" s="64"/>
      <c r="J17" s="64"/>
      <c r="K17" s="158"/>
      <c r="L17" s="158"/>
      <c r="M17" s="69"/>
    </row>
    <row r="18" spans="2:13" ht="24.95" customHeight="1" x14ac:dyDescent="0.15">
      <c r="B18" s="241" t="s">
        <v>61</v>
      </c>
      <c r="C18" s="242"/>
      <c r="D18" s="241" t="s">
        <v>62</v>
      </c>
      <c r="E18" s="242"/>
      <c r="F18" s="242"/>
      <c r="G18" s="242"/>
      <c r="H18" s="242"/>
      <c r="I18" s="242"/>
      <c r="J18" s="243"/>
      <c r="K18" s="242" t="s">
        <v>63</v>
      </c>
      <c r="L18" s="242"/>
      <c r="M18" s="243"/>
    </row>
    <row r="19" spans="2:13" ht="11.25" customHeight="1" x14ac:dyDescent="0.15">
      <c r="B19" s="262" t="s">
        <v>64</v>
      </c>
      <c r="C19" s="263"/>
      <c r="D19" s="264"/>
      <c r="E19" s="265"/>
      <c r="F19" s="265"/>
      <c r="G19" s="265"/>
      <c r="H19" s="265"/>
      <c r="I19" s="265"/>
      <c r="J19" s="266"/>
      <c r="K19" s="264"/>
      <c r="L19" s="265"/>
      <c r="M19" s="266"/>
    </row>
    <row r="20" spans="2:13" ht="11.25" customHeight="1" x14ac:dyDescent="0.15">
      <c r="B20" s="270" t="s">
        <v>65</v>
      </c>
      <c r="C20" s="271"/>
      <c r="D20" s="267"/>
      <c r="E20" s="268"/>
      <c r="F20" s="268"/>
      <c r="G20" s="268"/>
      <c r="H20" s="268"/>
      <c r="I20" s="268"/>
      <c r="J20" s="269"/>
      <c r="K20" s="267"/>
      <c r="L20" s="268"/>
      <c r="M20" s="269"/>
    </row>
    <row r="21" spans="2:13" ht="11.25" customHeight="1" x14ac:dyDescent="0.15">
      <c r="B21" s="277"/>
      <c r="C21" s="278"/>
      <c r="D21" s="274"/>
      <c r="E21" s="275"/>
      <c r="F21" s="275"/>
      <c r="G21" s="275"/>
      <c r="H21" s="275"/>
      <c r="I21" s="275"/>
      <c r="J21" s="276"/>
      <c r="K21" s="274"/>
      <c r="L21" s="275"/>
      <c r="M21" s="276"/>
    </row>
    <row r="22" spans="2:13" ht="11.25" customHeight="1" x14ac:dyDescent="0.15">
      <c r="B22" s="279"/>
      <c r="C22" s="280"/>
      <c r="D22" s="267"/>
      <c r="E22" s="268"/>
      <c r="F22" s="268"/>
      <c r="G22" s="268"/>
      <c r="H22" s="268"/>
      <c r="I22" s="268"/>
      <c r="J22" s="269"/>
      <c r="K22" s="267"/>
      <c r="L22" s="268"/>
      <c r="M22" s="269"/>
    </row>
    <row r="23" spans="2:13" ht="11.25" customHeight="1" x14ac:dyDescent="0.15">
      <c r="B23" s="272" t="s">
        <v>64</v>
      </c>
      <c r="C23" s="273"/>
      <c r="D23" s="274"/>
      <c r="E23" s="275"/>
      <c r="F23" s="275"/>
      <c r="G23" s="275"/>
      <c r="H23" s="275"/>
      <c r="I23" s="275"/>
      <c r="J23" s="276"/>
      <c r="K23" s="274"/>
      <c r="L23" s="275"/>
      <c r="M23" s="276"/>
    </row>
    <row r="24" spans="2:13" ht="11.25" customHeight="1" x14ac:dyDescent="0.15">
      <c r="B24" s="270" t="s">
        <v>66</v>
      </c>
      <c r="C24" s="271"/>
      <c r="D24" s="267"/>
      <c r="E24" s="268"/>
      <c r="F24" s="268"/>
      <c r="G24" s="268"/>
      <c r="H24" s="268"/>
      <c r="I24" s="268"/>
      <c r="J24" s="269"/>
      <c r="K24" s="267"/>
      <c r="L24" s="268"/>
      <c r="M24" s="269"/>
    </row>
    <row r="25" spans="2:13" ht="11.25" customHeight="1" x14ac:dyDescent="0.15">
      <c r="B25" s="277"/>
      <c r="C25" s="278"/>
      <c r="D25" s="274"/>
      <c r="E25" s="275"/>
      <c r="F25" s="275"/>
      <c r="G25" s="275"/>
      <c r="H25" s="275"/>
      <c r="I25" s="275"/>
      <c r="J25" s="276"/>
      <c r="K25" s="274"/>
      <c r="L25" s="275"/>
      <c r="M25" s="276"/>
    </row>
    <row r="26" spans="2:13" ht="11.25" customHeight="1" x14ac:dyDescent="0.15">
      <c r="B26" s="279"/>
      <c r="C26" s="280"/>
      <c r="D26" s="267"/>
      <c r="E26" s="268"/>
      <c r="F26" s="268"/>
      <c r="G26" s="268"/>
      <c r="H26" s="268"/>
      <c r="I26" s="268"/>
      <c r="J26" s="269"/>
      <c r="K26" s="267"/>
      <c r="L26" s="268"/>
      <c r="M26" s="269"/>
    </row>
    <row r="27" spans="2:13" ht="11.25" customHeight="1" x14ac:dyDescent="0.15">
      <c r="B27" s="272"/>
      <c r="C27" s="273"/>
      <c r="D27" s="274"/>
      <c r="E27" s="275"/>
      <c r="F27" s="275"/>
      <c r="G27" s="275"/>
      <c r="H27" s="275"/>
      <c r="I27" s="275"/>
      <c r="J27" s="276"/>
      <c r="K27" s="274"/>
      <c r="L27" s="275"/>
      <c r="M27" s="276"/>
    </row>
    <row r="28" spans="2:13" ht="11.25" customHeight="1" x14ac:dyDescent="0.15">
      <c r="B28" s="270"/>
      <c r="C28" s="271"/>
      <c r="D28" s="267"/>
      <c r="E28" s="268"/>
      <c r="F28" s="268"/>
      <c r="G28" s="268"/>
      <c r="H28" s="268"/>
      <c r="I28" s="268"/>
      <c r="J28" s="269"/>
      <c r="K28" s="267"/>
      <c r="L28" s="268"/>
      <c r="M28" s="269"/>
    </row>
    <row r="29" spans="2:13" ht="11.25" customHeight="1" x14ac:dyDescent="0.15">
      <c r="B29" s="277"/>
      <c r="C29" s="278"/>
      <c r="D29" s="274"/>
      <c r="E29" s="275"/>
      <c r="F29" s="275"/>
      <c r="G29" s="275"/>
      <c r="H29" s="275"/>
      <c r="I29" s="275"/>
      <c r="J29" s="276"/>
      <c r="K29" s="274"/>
      <c r="L29" s="275"/>
      <c r="M29" s="276"/>
    </row>
    <row r="30" spans="2:13" ht="11.25" customHeight="1" x14ac:dyDescent="0.15">
      <c r="B30" s="279"/>
      <c r="C30" s="280"/>
      <c r="D30" s="267"/>
      <c r="E30" s="268"/>
      <c r="F30" s="268"/>
      <c r="G30" s="268"/>
      <c r="H30" s="268"/>
      <c r="I30" s="268"/>
      <c r="J30" s="269"/>
      <c r="K30" s="267"/>
      <c r="L30" s="268"/>
      <c r="M30" s="269"/>
    </row>
    <row r="31" spans="2:13" ht="11.25" customHeight="1" x14ac:dyDescent="0.15">
      <c r="B31" s="277"/>
      <c r="C31" s="278"/>
      <c r="D31" s="274"/>
      <c r="E31" s="275"/>
      <c r="F31" s="275"/>
      <c r="G31" s="275"/>
      <c r="H31" s="275"/>
      <c r="I31" s="275"/>
      <c r="J31" s="276"/>
      <c r="K31" s="274"/>
      <c r="L31" s="275"/>
      <c r="M31" s="276"/>
    </row>
    <row r="32" spans="2:13" ht="11.25" customHeight="1" x14ac:dyDescent="0.15">
      <c r="B32" s="279"/>
      <c r="C32" s="280"/>
      <c r="D32" s="267"/>
      <c r="E32" s="268"/>
      <c r="F32" s="268"/>
      <c r="G32" s="268"/>
      <c r="H32" s="268"/>
      <c r="I32" s="268"/>
      <c r="J32" s="269"/>
      <c r="K32" s="267"/>
      <c r="L32" s="268"/>
      <c r="M32" s="269"/>
    </row>
    <row r="33" spans="2:13" ht="11.25" customHeight="1" x14ac:dyDescent="0.15">
      <c r="B33" s="277"/>
      <c r="C33" s="278"/>
      <c r="D33" s="274"/>
      <c r="E33" s="275"/>
      <c r="F33" s="275"/>
      <c r="G33" s="275"/>
      <c r="H33" s="275"/>
      <c r="I33" s="275"/>
      <c r="J33" s="276"/>
      <c r="K33" s="274"/>
      <c r="L33" s="275"/>
      <c r="M33" s="276"/>
    </row>
    <row r="34" spans="2:13" ht="11.25" customHeight="1" x14ac:dyDescent="0.15">
      <c r="B34" s="279"/>
      <c r="C34" s="280"/>
      <c r="D34" s="267"/>
      <c r="E34" s="268"/>
      <c r="F34" s="268"/>
      <c r="G34" s="268"/>
      <c r="H34" s="268"/>
      <c r="I34" s="268"/>
      <c r="J34" s="269"/>
      <c r="K34" s="267"/>
      <c r="L34" s="268"/>
      <c r="M34" s="269"/>
    </row>
    <row r="35" spans="2:13" ht="11.25" customHeight="1" x14ac:dyDescent="0.15">
      <c r="B35" s="277"/>
      <c r="C35" s="278"/>
      <c r="D35" s="274"/>
      <c r="E35" s="275"/>
      <c r="F35" s="275"/>
      <c r="G35" s="275"/>
      <c r="H35" s="275"/>
      <c r="I35" s="275"/>
      <c r="J35" s="276"/>
      <c r="K35" s="274"/>
      <c r="L35" s="275"/>
      <c r="M35" s="276"/>
    </row>
    <row r="36" spans="2:13" ht="11.25" customHeight="1" x14ac:dyDescent="0.15">
      <c r="B36" s="279"/>
      <c r="C36" s="280"/>
      <c r="D36" s="267"/>
      <c r="E36" s="268"/>
      <c r="F36" s="268"/>
      <c r="G36" s="268"/>
      <c r="H36" s="268"/>
      <c r="I36" s="268"/>
      <c r="J36" s="269"/>
      <c r="K36" s="267"/>
      <c r="L36" s="268"/>
      <c r="M36" s="269"/>
    </row>
    <row r="37" spans="2:13" ht="11.25" customHeight="1" x14ac:dyDescent="0.15">
      <c r="B37" s="277"/>
      <c r="C37" s="278"/>
      <c r="D37" s="274"/>
      <c r="E37" s="275"/>
      <c r="F37" s="275"/>
      <c r="G37" s="275"/>
      <c r="H37" s="275"/>
      <c r="I37" s="275"/>
      <c r="J37" s="276"/>
      <c r="K37" s="274"/>
      <c r="L37" s="275"/>
      <c r="M37" s="276"/>
    </row>
    <row r="38" spans="2:13" ht="11.25" customHeight="1" x14ac:dyDescent="0.15">
      <c r="B38" s="279"/>
      <c r="C38" s="280"/>
      <c r="D38" s="267"/>
      <c r="E38" s="268"/>
      <c r="F38" s="268"/>
      <c r="G38" s="268"/>
      <c r="H38" s="268"/>
      <c r="I38" s="268"/>
      <c r="J38" s="269"/>
      <c r="K38" s="267"/>
      <c r="L38" s="268"/>
      <c r="M38" s="269"/>
    </row>
    <row r="39" spans="2:13" ht="11.25" customHeight="1" x14ac:dyDescent="0.15">
      <c r="B39" s="277"/>
      <c r="C39" s="278"/>
      <c r="D39" s="274"/>
      <c r="E39" s="275"/>
      <c r="F39" s="275"/>
      <c r="G39" s="275"/>
      <c r="H39" s="275"/>
      <c r="I39" s="275"/>
      <c r="J39" s="276"/>
      <c r="K39" s="274"/>
      <c r="L39" s="275"/>
      <c r="M39" s="276"/>
    </row>
    <row r="40" spans="2:13" ht="11.25" customHeight="1" x14ac:dyDescent="0.15">
      <c r="B40" s="279"/>
      <c r="C40" s="280"/>
      <c r="D40" s="267"/>
      <c r="E40" s="268"/>
      <c r="F40" s="268"/>
      <c r="G40" s="268"/>
      <c r="H40" s="268"/>
      <c r="I40" s="268"/>
      <c r="J40" s="269"/>
      <c r="K40" s="267"/>
      <c r="L40" s="268"/>
      <c r="M40" s="269"/>
    </row>
    <row r="41" spans="2:13" ht="11.25" customHeight="1" x14ac:dyDescent="0.15">
      <c r="B41" s="277"/>
      <c r="C41" s="278"/>
      <c r="D41" s="274"/>
      <c r="E41" s="275"/>
      <c r="F41" s="275"/>
      <c r="G41" s="275"/>
      <c r="H41" s="275"/>
      <c r="I41" s="275"/>
      <c r="J41" s="276"/>
      <c r="K41" s="274"/>
      <c r="L41" s="275"/>
      <c r="M41" s="276"/>
    </row>
    <row r="42" spans="2:13" ht="11.25" customHeight="1" x14ac:dyDescent="0.15">
      <c r="B42" s="279"/>
      <c r="C42" s="280"/>
      <c r="D42" s="267"/>
      <c r="E42" s="268"/>
      <c r="F42" s="268"/>
      <c r="G42" s="268"/>
      <c r="H42" s="268"/>
      <c r="I42" s="268"/>
      <c r="J42" s="269"/>
      <c r="K42" s="267"/>
      <c r="L42" s="268"/>
      <c r="M42" s="269"/>
    </row>
    <row r="43" spans="2:13" ht="11.25" customHeight="1" x14ac:dyDescent="0.15">
      <c r="B43" s="277"/>
      <c r="C43" s="278"/>
      <c r="D43" s="274"/>
      <c r="E43" s="275"/>
      <c r="F43" s="275"/>
      <c r="G43" s="275"/>
      <c r="H43" s="275"/>
      <c r="I43" s="275"/>
      <c r="J43" s="276"/>
      <c r="K43" s="274"/>
      <c r="L43" s="275"/>
      <c r="M43" s="276"/>
    </row>
    <row r="44" spans="2:13" ht="11.25" customHeight="1" x14ac:dyDescent="0.15">
      <c r="B44" s="279"/>
      <c r="C44" s="280"/>
      <c r="D44" s="267"/>
      <c r="E44" s="268"/>
      <c r="F44" s="268"/>
      <c r="G44" s="268"/>
      <c r="H44" s="268"/>
      <c r="I44" s="268"/>
      <c r="J44" s="269"/>
      <c r="K44" s="267"/>
      <c r="L44" s="268"/>
      <c r="M44" s="269"/>
    </row>
    <row r="45" spans="2:13" ht="11.25" customHeight="1" x14ac:dyDescent="0.15">
      <c r="B45" s="277"/>
      <c r="C45" s="278"/>
      <c r="D45" s="274"/>
      <c r="E45" s="275"/>
      <c r="F45" s="275"/>
      <c r="G45" s="275"/>
      <c r="H45" s="275"/>
      <c r="I45" s="275"/>
      <c r="J45" s="276"/>
      <c r="K45" s="274"/>
      <c r="L45" s="275"/>
      <c r="M45" s="276"/>
    </row>
    <row r="46" spans="2:13" ht="11.25" customHeight="1" x14ac:dyDescent="0.15">
      <c r="B46" s="279"/>
      <c r="C46" s="280"/>
      <c r="D46" s="267"/>
      <c r="E46" s="268"/>
      <c r="F46" s="268"/>
      <c r="G46" s="268"/>
      <c r="H46" s="268"/>
      <c r="I46" s="268"/>
      <c r="J46" s="269"/>
      <c r="K46" s="267"/>
      <c r="L46" s="268"/>
      <c r="M46" s="269"/>
    </row>
    <row r="47" spans="2:13" ht="11.25" customHeight="1" x14ac:dyDescent="0.15">
      <c r="B47" s="277"/>
      <c r="C47" s="278"/>
      <c r="D47" s="274"/>
      <c r="E47" s="275"/>
      <c r="F47" s="275"/>
      <c r="G47" s="275"/>
      <c r="H47" s="275"/>
      <c r="I47" s="275"/>
      <c r="J47" s="276"/>
      <c r="K47" s="274"/>
      <c r="L47" s="275"/>
      <c r="M47" s="276"/>
    </row>
    <row r="48" spans="2:13" ht="11.25" customHeight="1" x14ac:dyDescent="0.15">
      <c r="B48" s="279"/>
      <c r="C48" s="280"/>
      <c r="D48" s="267"/>
      <c r="E48" s="268"/>
      <c r="F48" s="268"/>
      <c r="G48" s="268"/>
      <c r="H48" s="268"/>
      <c r="I48" s="268"/>
      <c r="J48" s="269"/>
      <c r="K48" s="267"/>
      <c r="L48" s="268"/>
      <c r="M48" s="269"/>
    </row>
    <row r="49" spans="2:13" ht="11.25" customHeight="1" x14ac:dyDescent="0.15">
      <c r="B49" s="277"/>
      <c r="C49" s="278"/>
      <c r="D49" s="274"/>
      <c r="E49" s="275"/>
      <c r="F49" s="275"/>
      <c r="G49" s="275"/>
      <c r="H49" s="275"/>
      <c r="I49" s="275"/>
      <c r="J49" s="276"/>
      <c r="K49" s="274"/>
      <c r="L49" s="275"/>
      <c r="M49" s="276"/>
    </row>
    <row r="50" spans="2:13" ht="11.25" customHeight="1" x14ac:dyDescent="0.15">
      <c r="B50" s="279"/>
      <c r="C50" s="280"/>
      <c r="D50" s="267"/>
      <c r="E50" s="268"/>
      <c r="F50" s="268"/>
      <c r="G50" s="268"/>
      <c r="H50" s="268"/>
      <c r="I50" s="268"/>
      <c r="J50" s="269"/>
      <c r="K50" s="267"/>
      <c r="L50" s="268"/>
      <c r="M50" s="269"/>
    </row>
    <row r="51" spans="2:13" ht="11.25" customHeight="1" x14ac:dyDescent="0.15">
      <c r="B51" s="277"/>
      <c r="C51" s="278"/>
      <c r="D51" s="274"/>
      <c r="E51" s="275"/>
      <c r="F51" s="275"/>
      <c r="G51" s="275"/>
      <c r="H51" s="275"/>
      <c r="I51" s="275"/>
      <c r="J51" s="276"/>
      <c r="K51" s="274"/>
      <c r="L51" s="275"/>
      <c r="M51" s="276"/>
    </row>
    <row r="52" spans="2:13" ht="11.25" customHeight="1" x14ac:dyDescent="0.15">
      <c r="B52" s="282"/>
      <c r="C52" s="283"/>
      <c r="D52" s="284"/>
      <c r="E52" s="285"/>
      <c r="F52" s="285"/>
      <c r="G52" s="285"/>
      <c r="H52" s="285"/>
      <c r="I52" s="285"/>
      <c r="J52" s="286"/>
      <c r="K52" s="284"/>
      <c r="L52" s="285"/>
      <c r="M52" s="286"/>
    </row>
    <row r="53" spans="2:13" ht="12" customHeight="1" x14ac:dyDescent="0.15">
      <c r="B53" s="158"/>
      <c r="C53" s="158"/>
      <c r="D53" s="158"/>
      <c r="E53" s="158"/>
      <c r="F53" s="158"/>
      <c r="G53" s="158"/>
      <c r="H53" s="158"/>
      <c r="I53" s="158"/>
      <c r="J53" s="158"/>
      <c r="K53" s="158"/>
      <c r="L53" s="158"/>
      <c r="M53" s="158"/>
    </row>
    <row r="54" spans="2:13" x14ac:dyDescent="0.15">
      <c r="B54" s="281" t="s">
        <v>67</v>
      </c>
      <c r="C54" s="281"/>
      <c r="D54" s="281"/>
      <c r="E54" s="281"/>
      <c r="F54" s="281"/>
      <c r="G54" s="281"/>
      <c r="H54" s="281"/>
      <c r="I54" s="281"/>
      <c r="J54" s="281"/>
      <c r="K54" s="281"/>
      <c r="L54" s="281"/>
      <c r="M54" s="281"/>
    </row>
    <row r="55" spans="2:13" x14ac:dyDescent="0.15">
      <c r="B55" s="281" t="s">
        <v>68</v>
      </c>
      <c r="C55" s="281"/>
      <c r="D55" s="281"/>
      <c r="E55" s="281"/>
      <c r="F55" s="281"/>
      <c r="G55" s="281"/>
      <c r="H55" s="281"/>
      <c r="I55" s="281"/>
      <c r="J55" s="281"/>
      <c r="K55" s="281"/>
      <c r="L55" s="281"/>
      <c r="M55" s="281"/>
    </row>
    <row r="56" spans="2:13" ht="10.5" customHeight="1" x14ac:dyDescent="0.15">
      <c r="B56" s="350"/>
      <c r="C56" s="6"/>
      <c r="D56" s="6"/>
      <c r="E56" s="6"/>
      <c r="F56" s="6"/>
      <c r="G56" s="6"/>
      <c r="H56" s="6"/>
      <c r="I56" s="6"/>
      <c r="J56" s="6"/>
      <c r="K56" s="6"/>
    </row>
  </sheetData>
  <mergeCells count="123">
    <mergeCell ref="B54:M54"/>
    <mergeCell ref="B55:M55"/>
    <mergeCell ref="B51:C51"/>
    <mergeCell ref="D51:J51"/>
    <mergeCell ref="K51:M51"/>
    <mergeCell ref="B52:C52"/>
    <mergeCell ref="D52:J52"/>
    <mergeCell ref="K52:M52"/>
    <mergeCell ref="B49:C49"/>
    <mergeCell ref="D49:J49"/>
    <mergeCell ref="K49:M49"/>
    <mergeCell ref="B50:C50"/>
    <mergeCell ref="D50:J50"/>
    <mergeCell ref="K50:M50"/>
    <mergeCell ref="B47:C47"/>
    <mergeCell ref="D47:J47"/>
    <mergeCell ref="K47:M47"/>
    <mergeCell ref="B48:C48"/>
    <mergeCell ref="D48:J48"/>
    <mergeCell ref="K48:M48"/>
    <mergeCell ref="B45:C45"/>
    <mergeCell ref="D45:J45"/>
    <mergeCell ref="K45:M45"/>
    <mergeCell ref="B46:C46"/>
    <mergeCell ref="D46:J46"/>
    <mergeCell ref="K46:M46"/>
    <mergeCell ref="B43:C43"/>
    <mergeCell ref="D43:J43"/>
    <mergeCell ref="K43:M43"/>
    <mergeCell ref="B44:C44"/>
    <mergeCell ref="D44:J44"/>
    <mergeCell ref="K44:M44"/>
    <mergeCell ref="B41:C41"/>
    <mergeCell ref="D41:J41"/>
    <mergeCell ref="K41:M41"/>
    <mergeCell ref="B42:C42"/>
    <mergeCell ref="D42:J42"/>
    <mergeCell ref="K42:M42"/>
    <mergeCell ref="B39:C39"/>
    <mergeCell ref="D39:J39"/>
    <mergeCell ref="K39:M39"/>
    <mergeCell ref="B40:C40"/>
    <mergeCell ref="D40:J40"/>
    <mergeCell ref="K40:M40"/>
    <mergeCell ref="B37:C37"/>
    <mergeCell ref="D37:J37"/>
    <mergeCell ref="K37:M37"/>
    <mergeCell ref="B38:C38"/>
    <mergeCell ref="D38:J38"/>
    <mergeCell ref="K38:M38"/>
    <mergeCell ref="B35:C35"/>
    <mergeCell ref="D35:J35"/>
    <mergeCell ref="K35:M35"/>
    <mergeCell ref="B36:C36"/>
    <mergeCell ref="D36:J36"/>
    <mergeCell ref="K36:M36"/>
    <mergeCell ref="B33:C33"/>
    <mergeCell ref="D33:J33"/>
    <mergeCell ref="K33:M33"/>
    <mergeCell ref="B34:C34"/>
    <mergeCell ref="D34:J34"/>
    <mergeCell ref="K34:M34"/>
    <mergeCell ref="B31:C31"/>
    <mergeCell ref="D31:J31"/>
    <mergeCell ref="K31:M31"/>
    <mergeCell ref="B32:C32"/>
    <mergeCell ref="D32:J32"/>
    <mergeCell ref="K32:M32"/>
    <mergeCell ref="B29:C29"/>
    <mergeCell ref="D29:J29"/>
    <mergeCell ref="K29:M29"/>
    <mergeCell ref="B30:C30"/>
    <mergeCell ref="D30:J30"/>
    <mergeCell ref="K30:M30"/>
    <mergeCell ref="B27:C27"/>
    <mergeCell ref="D27:J27"/>
    <mergeCell ref="K27:M27"/>
    <mergeCell ref="B28:C28"/>
    <mergeCell ref="D28:J28"/>
    <mergeCell ref="K28:M28"/>
    <mergeCell ref="B25:C25"/>
    <mergeCell ref="D25:J25"/>
    <mergeCell ref="K25:M25"/>
    <mergeCell ref="B26:C26"/>
    <mergeCell ref="D26:J26"/>
    <mergeCell ref="K26:M26"/>
    <mergeCell ref="B23:C23"/>
    <mergeCell ref="D23:J23"/>
    <mergeCell ref="K23:M23"/>
    <mergeCell ref="B24:C24"/>
    <mergeCell ref="D24:J24"/>
    <mergeCell ref="K24:M24"/>
    <mergeCell ref="B21:C21"/>
    <mergeCell ref="D21:J21"/>
    <mergeCell ref="K21:M21"/>
    <mergeCell ref="B22:C22"/>
    <mergeCell ref="D22:J22"/>
    <mergeCell ref="K22:M22"/>
    <mergeCell ref="K18:M18"/>
    <mergeCell ref="B19:C19"/>
    <mergeCell ref="D19:J19"/>
    <mergeCell ref="K19:M20"/>
    <mergeCell ref="B20:C20"/>
    <mergeCell ref="D20:J20"/>
    <mergeCell ref="B12:C12"/>
    <mergeCell ref="D12:E12"/>
    <mergeCell ref="B14:C14"/>
    <mergeCell ref="D14:F14"/>
    <mergeCell ref="D15:F15"/>
    <mergeCell ref="B18:C18"/>
    <mergeCell ref="D18:J18"/>
    <mergeCell ref="F7:G7"/>
    <mergeCell ref="I7:M7"/>
    <mergeCell ref="F8:G8"/>
    <mergeCell ref="I8:L8"/>
    <mergeCell ref="B10:C10"/>
    <mergeCell ref="D10:F10"/>
    <mergeCell ref="K2:M2"/>
    <mergeCell ref="B3:H3"/>
    <mergeCell ref="F5:G5"/>
    <mergeCell ref="I5:M5"/>
    <mergeCell ref="F6:G6"/>
    <mergeCell ref="I6:M6"/>
  </mergeCells>
  <phoneticPr fontId="1"/>
  <pageMargins left="0.96" right="0.19685039370078741" top="0.66" bottom="0.27559055118110237" header="0.19685039370078741" footer="0.19685039370078741"/>
  <pageSetup paperSize="9" scale="99" orientation="portrait"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0"/>
  <sheetViews>
    <sheetView showGridLines="0" view="pageBreakPreview" topLeftCell="A7" zoomScale="115" zoomScaleNormal="100" zoomScaleSheetLayoutView="115" workbookViewId="0">
      <selection sqref="A1:I41"/>
    </sheetView>
  </sheetViews>
  <sheetFormatPr defaultRowHeight="12" x14ac:dyDescent="0.15"/>
  <cols>
    <col min="1" max="1" width="1.140625" style="149" customWidth="1"/>
    <col min="2" max="2" width="12.85546875" style="149" customWidth="1"/>
    <col min="3" max="4" width="13.7109375" style="149" customWidth="1"/>
    <col min="5" max="5" width="12.7109375" style="149" customWidth="1"/>
    <col min="6" max="6" width="13.7109375" style="149" customWidth="1"/>
    <col min="7" max="7" width="13.5703125" style="149" customWidth="1"/>
    <col min="8" max="8" width="16.42578125" style="149" customWidth="1"/>
    <col min="9" max="9" width="1.140625" style="149" customWidth="1"/>
    <col min="10" max="11" width="2.85546875" style="2" customWidth="1"/>
    <col min="12" max="241" width="9.140625" style="2"/>
    <col min="242" max="242" width="1.140625" style="2" customWidth="1"/>
    <col min="243" max="243" width="12.85546875" style="2" customWidth="1"/>
    <col min="244" max="247" width="6.85546875" style="2" customWidth="1"/>
    <col min="248" max="248" width="12.7109375" style="2" customWidth="1"/>
    <col min="249" max="249" width="13.7109375" style="2" customWidth="1"/>
    <col min="250" max="250" width="13.5703125" style="2" customWidth="1"/>
    <col min="251" max="251" width="16.42578125" style="2" customWidth="1"/>
    <col min="252" max="252" width="1.140625" style="2" customWidth="1"/>
    <col min="253" max="267" width="2.85546875" style="2" customWidth="1"/>
    <col min="268" max="497" width="9.140625" style="2"/>
    <col min="498" max="498" width="1.140625" style="2" customWidth="1"/>
    <col min="499" max="499" width="12.85546875" style="2" customWidth="1"/>
    <col min="500" max="503" width="6.85546875" style="2" customWidth="1"/>
    <col min="504" max="504" width="12.7109375" style="2" customWidth="1"/>
    <col min="505" max="505" width="13.7109375" style="2" customWidth="1"/>
    <col min="506" max="506" width="13.5703125" style="2" customWidth="1"/>
    <col min="507" max="507" width="16.42578125" style="2" customWidth="1"/>
    <col min="508" max="508" width="1.140625" style="2" customWidth="1"/>
    <col min="509" max="523" width="2.85546875" style="2" customWidth="1"/>
    <col min="524" max="753" width="9.140625" style="2"/>
    <col min="754" max="754" width="1.140625" style="2" customWidth="1"/>
    <col min="755" max="755" width="12.85546875" style="2" customWidth="1"/>
    <col min="756" max="759" width="6.85546875" style="2" customWidth="1"/>
    <col min="760" max="760" width="12.7109375" style="2" customWidth="1"/>
    <col min="761" max="761" width="13.7109375" style="2" customWidth="1"/>
    <col min="762" max="762" width="13.5703125" style="2" customWidth="1"/>
    <col min="763" max="763" width="16.42578125" style="2" customWidth="1"/>
    <col min="764" max="764" width="1.140625" style="2" customWidth="1"/>
    <col min="765" max="779" width="2.85546875" style="2" customWidth="1"/>
    <col min="780" max="1009" width="9.140625" style="2"/>
    <col min="1010" max="1010" width="1.140625" style="2" customWidth="1"/>
    <col min="1011" max="1011" width="12.85546875" style="2" customWidth="1"/>
    <col min="1012" max="1015" width="6.85546875" style="2" customWidth="1"/>
    <col min="1016" max="1016" width="12.7109375" style="2" customWidth="1"/>
    <col min="1017" max="1017" width="13.7109375" style="2" customWidth="1"/>
    <col min="1018" max="1018" width="13.5703125" style="2" customWidth="1"/>
    <col min="1019" max="1019" width="16.42578125" style="2" customWidth="1"/>
    <col min="1020" max="1020" width="1.140625" style="2" customWidth="1"/>
    <col min="1021" max="1035" width="2.85546875" style="2" customWidth="1"/>
    <col min="1036" max="1265" width="9.140625" style="2"/>
    <col min="1266" max="1266" width="1.140625" style="2" customWidth="1"/>
    <col min="1267" max="1267" width="12.85546875" style="2" customWidth="1"/>
    <col min="1268" max="1271" width="6.85546875" style="2" customWidth="1"/>
    <col min="1272" max="1272" width="12.7109375" style="2" customWidth="1"/>
    <col min="1273" max="1273" width="13.7109375" style="2" customWidth="1"/>
    <col min="1274" max="1274" width="13.5703125" style="2" customWidth="1"/>
    <col min="1275" max="1275" width="16.42578125" style="2" customWidth="1"/>
    <col min="1276" max="1276" width="1.140625" style="2" customWidth="1"/>
    <col min="1277" max="1291" width="2.85546875" style="2" customWidth="1"/>
    <col min="1292" max="1521" width="9.140625" style="2"/>
    <col min="1522" max="1522" width="1.140625" style="2" customWidth="1"/>
    <col min="1523" max="1523" width="12.85546875" style="2" customWidth="1"/>
    <col min="1524" max="1527" width="6.85546875" style="2" customWidth="1"/>
    <col min="1528" max="1528" width="12.7109375" style="2" customWidth="1"/>
    <col min="1529" max="1529" width="13.7109375" style="2" customWidth="1"/>
    <col min="1530" max="1530" width="13.5703125" style="2" customWidth="1"/>
    <col min="1531" max="1531" width="16.42578125" style="2" customWidth="1"/>
    <col min="1532" max="1532" width="1.140625" style="2" customWidth="1"/>
    <col min="1533" max="1547" width="2.85546875" style="2" customWidth="1"/>
    <col min="1548" max="1777" width="9.140625" style="2"/>
    <col min="1778" max="1778" width="1.140625" style="2" customWidth="1"/>
    <col min="1779" max="1779" width="12.85546875" style="2" customWidth="1"/>
    <col min="1780" max="1783" width="6.85546875" style="2" customWidth="1"/>
    <col min="1784" max="1784" width="12.7109375" style="2" customWidth="1"/>
    <col min="1785" max="1785" width="13.7109375" style="2" customWidth="1"/>
    <col min="1786" max="1786" width="13.5703125" style="2" customWidth="1"/>
    <col min="1787" max="1787" width="16.42578125" style="2" customWidth="1"/>
    <col min="1788" max="1788" width="1.140625" style="2" customWidth="1"/>
    <col min="1789" max="1803" width="2.85546875" style="2" customWidth="1"/>
    <col min="1804" max="2033" width="9.140625" style="2"/>
    <col min="2034" max="2034" width="1.140625" style="2" customWidth="1"/>
    <col min="2035" max="2035" width="12.85546875" style="2" customWidth="1"/>
    <col min="2036" max="2039" width="6.85546875" style="2" customWidth="1"/>
    <col min="2040" max="2040" width="12.7109375" style="2" customWidth="1"/>
    <col min="2041" max="2041" width="13.7109375" style="2" customWidth="1"/>
    <col min="2042" max="2042" width="13.5703125" style="2" customWidth="1"/>
    <col min="2043" max="2043" width="16.42578125" style="2" customWidth="1"/>
    <col min="2044" max="2044" width="1.140625" style="2" customWidth="1"/>
    <col min="2045" max="2059" width="2.85546875" style="2" customWidth="1"/>
    <col min="2060" max="2289" width="9.140625" style="2"/>
    <col min="2290" max="2290" width="1.140625" style="2" customWidth="1"/>
    <col min="2291" max="2291" width="12.85546875" style="2" customWidth="1"/>
    <col min="2292" max="2295" width="6.85546875" style="2" customWidth="1"/>
    <col min="2296" max="2296" width="12.7109375" style="2" customWidth="1"/>
    <col min="2297" max="2297" width="13.7109375" style="2" customWidth="1"/>
    <col min="2298" max="2298" width="13.5703125" style="2" customWidth="1"/>
    <col min="2299" max="2299" width="16.42578125" style="2" customWidth="1"/>
    <col min="2300" max="2300" width="1.140625" style="2" customWidth="1"/>
    <col min="2301" max="2315" width="2.85546875" style="2" customWidth="1"/>
    <col min="2316" max="2545" width="9.140625" style="2"/>
    <col min="2546" max="2546" width="1.140625" style="2" customWidth="1"/>
    <col min="2547" max="2547" width="12.85546875" style="2" customWidth="1"/>
    <col min="2548" max="2551" width="6.85546875" style="2" customWidth="1"/>
    <col min="2552" max="2552" width="12.7109375" style="2" customWidth="1"/>
    <col min="2553" max="2553" width="13.7109375" style="2" customWidth="1"/>
    <col min="2554" max="2554" width="13.5703125" style="2" customWidth="1"/>
    <col min="2555" max="2555" width="16.42578125" style="2" customWidth="1"/>
    <col min="2556" max="2556" width="1.140625" style="2" customWidth="1"/>
    <col min="2557" max="2571" width="2.85546875" style="2" customWidth="1"/>
    <col min="2572" max="2801" width="9.140625" style="2"/>
    <col min="2802" max="2802" width="1.140625" style="2" customWidth="1"/>
    <col min="2803" max="2803" width="12.85546875" style="2" customWidth="1"/>
    <col min="2804" max="2807" width="6.85546875" style="2" customWidth="1"/>
    <col min="2808" max="2808" width="12.7109375" style="2" customWidth="1"/>
    <col min="2809" max="2809" width="13.7109375" style="2" customWidth="1"/>
    <col min="2810" max="2810" width="13.5703125" style="2" customWidth="1"/>
    <col min="2811" max="2811" width="16.42578125" style="2" customWidth="1"/>
    <col min="2812" max="2812" width="1.140625" style="2" customWidth="1"/>
    <col min="2813" max="2827" width="2.85546875" style="2" customWidth="1"/>
    <col min="2828" max="3057" width="9.140625" style="2"/>
    <col min="3058" max="3058" width="1.140625" style="2" customWidth="1"/>
    <col min="3059" max="3059" width="12.85546875" style="2" customWidth="1"/>
    <col min="3060" max="3063" width="6.85546875" style="2" customWidth="1"/>
    <col min="3064" max="3064" width="12.7109375" style="2" customWidth="1"/>
    <col min="3065" max="3065" width="13.7109375" style="2" customWidth="1"/>
    <col min="3066" max="3066" width="13.5703125" style="2" customWidth="1"/>
    <col min="3067" max="3067" width="16.42578125" style="2" customWidth="1"/>
    <col min="3068" max="3068" width="1.140625" style="2" customWidth="1"/>
    <col min="3069" max="3083" width="2.85546875" style="2" customWidth="1"/>
    <col min="3084" max="3313" width="9.140625" style="2"/>
    <col min="3314" max="3314" width="1.140625" style="2" customWidth="1"/>
    <col min="3315" max="3315" width="12.85546875" style="2" customWidth="1"/>
    <col min="3316" max="3319" width="6.85546875" style="2" customWidth="1"/>
    <col min="3320" max="3320" width="12.7109375" style="2" customWidth="1"/>
    <col min="3321" max="3321" width="13.7109375" style="2" customWidth="1"/>
    <col min="3322" max="3322" width="13.5703125" style="2" customWidth="1"/>
    <col min="3323" max="3323" width="16.42578125" style="2" customWidth="1"/>
    <col min="3324" max="3324" width="1.140625" style="2" customWidth="1"/>
    <col min="3325" max="3339" width="2.85546875" style="2" customWidth="1"/>
    <col min="3340" max="3569" width="9.140625" style="2"/>
    <col min="3570" max="3570" width="1.140625" style="2" customWidth="1"/>
    <col min="3571" max="3571" width="12.85546875" style="2" customWidth="1"/>
    <col min="3572" max="3575" width="6.85546875" style="2" customWidth="1"/>
    <col min="3576" max="3576" width="12.7109375" style="2" customWidth="1"/>
    <col min="3577" max="3577" width="13.7109375" style="2" customWidth="1"/>
    <col min="3578" max="3578" width="13.5703125" style="2" customWidth="1"/>
    <col min="3579" max="3579" width="16.42578125" style="2" customWidth="1"/>
    <col min="3580" max="3580" width="1.140625" style="2" customWidth="1"/>
    <col min="3581" max="3595" width="2.85546875" style="2" customWidth="1"/>
    <col min="3596" max="3825" width="9.140625" style="2"/>
    <col min="3826" max="3826" width="1.140625" style="2" customWidth="1"/>
    <col min="3827" max="3827" width="12.85546875" style="2" customWidth="1"/>
    <col min="3828" max="3831" width="6.85546875" style="2" customWidth="1"/>
    <col min="3832" max="3832" width="12.7109375" style="2" customWidth="1"/>
    <col min="3833" max="3833" width="13.7109375" style="2" customWidth="1"/>
    <col min="3834" max="3834" width="13.5703125" style="2" customWidth="1"/>
    <col min="3835" max="3835" width="16.42578125" style="2" customWidth="1"/>
    <col min="3836" max="3836" width="1.140625" style="2" customWidth="1"/>
    <col min="3837" max="3851" width="2.85546875" style="2" customWidth="1"/>
    <col min="3852" max="4081" width="9.140625" style="2"/>
    <col min="4082" max="4082" width="1.140625" style="2" customWidth="1"/>
    <col min="4083" max="4083" width="12.85546875" style="2" customWidth="1"/>
    <col min="4084" max="4087" width="6.85546875" style="2" customWidth="1"/>
    <col min="4088" max="4088" width="12.7109375" style="2" customWidth="1"/>
    <col min="4089" max="4089" width="13.7109375" style="2" customWidth="1"/>
    <col min="4090" max="4090" width="13.5703125" style="2" customWidth="1"/>
    <col min="4091" max="4091" width="16.42578125" style="2" customWidth="1"/>
    <col min="4092" max="4092" width="1.140625" style="2" customWidth="1"/>
    <col min="4093" max="4107" width="2.85546875" style="2" customWidth="1"/>
    <col min="4108" max="4337" width="9.140625" style="2"/>
    <col min="4338" max="4338" width="1.140625" style="2" customWidth="1"/>
    <col min="4339" max="4339" width="12.85546875" style="2" customWidth="1"/>
    <col min="4340" max="4343" width="6.85546875" style="2" customWidth="1"/>
    <col min="4344" max="4344" width="12.7109375" style="2" customWidth="1"/>
    <col min="4345" max="4345" width="13.7109375" style="2" customWidth="1"/>
    <col min="4346" max="4346" width="13.5703125" style="2" customWidth="1"/>
    <col min="4347" max="4347" width="16.42578125" style="2" customWidth="1"/>
    <col min="4348" max="4348" width="1.140625" style="2" customWidth="1"/>
    <col min="4349" max="4363" width="2.85546875" style="2" customWidth="1"/>
    <col min="4364" max="4593" width="9.140625" style="2"/>
    <col min="4594" max="4594" width="1.140625" style="2" customWidth="1"/>
    <col min="4595" max="4595" width="12.85546875" style="2" customWidth="1"/>
    <col min="4596" max="4599" width="6.85546875" style="2" customWidth="1"/>
    <col min="4600" max="4600" width="12.7109375" style="2" customWidth="1"/>
    <col min="4601" max="4601" width="13.7109375" style="2" customWidth="1"/>
    <col min="4602" max="4602" width="13.5703125" style="2" customWidth="1"/>
    <col min="4603" max="4603" width="16.42578125" style="2" customWidth="1"/>
    <col min="4604" max="4604" width="1.140625" style="2" customWidth="1"/>
    <col min="4605" max="4619" width="2.85546875" style="2" customWidth="1"/>
    <col min="4620" max="4849" width="9.140625" style="2"/>
    <col min="4850" max="4850" width="1.140625" style="2" customWidth="1"/>
    <col min="4851" max="4851" width="12.85546875" style="2" customWidth="1"/>
    <col min="4852" max="4855" width="6.85546875" style="2" customWidth="1"/>
    <col min="4856" max="4856" width="12.7109375" style="2" customWidth="1"/>
    <col min="4857" max="4857" width="13.7109375" style="2" customWidth="1"/>
    <col min="4858" max="4858" width="13.5703125" style="2" customWidth="1"/>
    <col min="4859" max="4859" width="16.42578125" style="2" customWidth="1"/>
    <col min="4860" max="4860" width="1.140625" style="2" customWidth="1"/>
    <col min="4861" max="4875" width="2.85546875" style="2" customWidth="1"/>
    <col min="4876" max="5105" width="9.140625" style="2"/>
    <col min="5106" max="5106" width="1.140625" style="2" customWidth="1"/>
    <col min="5107" max="5107" width="12.85546875" style="2" customWidth="1"/>
    <col min="5108" max="5111" width="6.85546875" style="2" customWidth="1"/>
    <col min="5112" max="5112" width="12.7109375" style="2" customWidth="1"/>
    <col min="5113" max="5113" width="13.7109375" style="2" customWidth="1"/>
    <col min="5114" max="5114" width="13.5703125" style="2" customWidth="1"/>
    <col min="5115" max="5115" width="16.42578125" style="2" customWidth="1"/>
    <col min="5116" max="5116" width="1.140625" style="2" customWidth="1"/>
    <col min="5117" max="5131" width="2.85546875" style="2" customWidth="1"/>
    <col min="5132" max="5361" width="9.140625" style="2"/>
    <col min="5362" max="5362" width="1.140625" style="2" customWidth="1"/>
    <col min="5363" max="5363" width="12.85546875" style="2" customWidth="1"/>
    <col min="5364" max="5367" width="6.85546875" style="2" customWidth="1"/>
    <col min="5368" max="5368" width="12.7109375" style="2" customWidth="1"/>
    <col min="5369" max="5369" width="13.7109375" style="2" customWidth="1"/>
    <col min="5370" max="5370" width="13.5703125" style="2" customWidth="1"/>
    <col min="5371" max="5371" width="16.42578125" style="2" customWidth="1"/>
    <col min="5372" max="5372" width="1.140625" style="2" customWidth="1"/>
    <col min="5373" max="5387" width="2.85546875" style="2" customWidth="1"/>
    <col min="5388" max="5617" width="9.140625" style="2"/>
    <col min="5618" max="5618" width="1.140625" style="2" customWidth="1"/>
    <col min="5619" max="5619" width="12.85546875" style="2" customWidth="1"/>
    <col min="5620" max="5623" width="6.85546875" style="2" customWidth="1"/>
    <col min="5624" max="5624" width="12.7109375" style="2" customWidth="1"/>
    <col min="5625" max="5625" width="13.7109375" style="2" customWidth="1"/>
    <col min="5626" max="5626" width="13.5703125" style="2" customWidth="1"/>
    <col min="5627" max="5627" width="16.42578125" style="2" customWidth="1"/>
    <col min="5628" max="5628" width="1.140625" style="2" customWidth="1"/>
    <col min="5629" max="5643" width="2.85546875" style="2" customWidth="1"/>
    <col min="5644" max="5873" width="9.140625" style="2"/>
    <col min="5874" max="5874" width="1.140625" style="2" customWidth="1"/>
    <col min="5875" max="5875" width="12.85546875" style="2" customWidth="1"/>
    <col min="5876" max="5879" width="6.85546875" style="2" customWidth="1"/>
    <col min="5880" max="5880" width="12.7109375" style="2" customWidth="1"/>
    <col min="5881" max="5881" width="13.7109375" style="2" customWidth="1"/>
    <col min="5882" max="5882" width="13.5703125" style="2" customWidth="1"/>
    <col min="5883" max="5883" width="16.42578125" style="2" customWidth="1"/>
    <col min="5884" max="5884" width="1.140625" style="2" customWidth="1"/>
    <col min="5885" max="5899" width="2.85546875" style="2" customWidth="1"/>
    <col min="5900" max="6129" width="9.140625" style="2"/>
    <col min="6130" max="6130" width="1.140625" style="2" customWidth="1"/>
    <col min="6131" max="6131" width="12.85546875" style="2" customWidth="1"/>
    <col min="6132" max="6135" width="6.85546875" style="2" customWidth="1"/>
    <col min="6136" max="6136" width="12.7109375" style="2" customWidth="1"/>
    <col min="6137" max="6137" width="13.7109375" style="2" customWidth="1"/>
    <col min="6138" max="6138" width="13.5703125" style="2" customWidth="1"/>
    <col min="6139" max="6139" width="16.42578125" style="2" customWidth="1"/>
    <col min="6140" max="6140" width="1.140625" style="2" customWidth="1"/>
    <col min="6141" max="6155" width="2.85546875" style="2" customWidth="1"/>
    <col min="6156" max="6385" width="9.140625" style="2"/>
    <col min="6386" max="6386" width="1.140625" style="2" customWidth="1"/>
    <col min="6387" max="6387" width="12.85546875" style="2" customWidth="1"/>
    <col min="6388" max="6391" width="6.85546875" style="2" customWidth="1"/>
    <col min="6392" max="6392" width="12.7109375" style="2" customWidth="1"/>
    <col min="6393" max="6393" width="13.7109375" style="2" customWidth="1"/>
    <col min="6394" max="6394" width="13.5703125" style="2" customWidth="1"/>
    <col min="6395" max="6395" width="16.42578125" style="2" customWidth="1"/>
    <col min="6396" max="6396" width="1.140625" style="2" customWidth="1"/>
    <col min="6397" max="6411" width="2.85546875" style="2" customWidth="1"/>
    <col min="6412" max="6641" width="9.140625" style="2"/>
    <col min="6642" max="6642" width="1.140625" style="2" customWidth="1"/>
    <col min="6643" max="6643" width="12.85546875" style="2" customWidth="1"/>
    <col min="6644" max="6647" width="6.85546875" style="2" customWidth="1"/>
    <col min="6648" max="6648" width="12.7109375" style="2" customWidth="1"/>
    <col min="6649" max="6649" width="13.7109375" style="2" customWidth="1"/>
    <col min="6650" max="6650" width="13.5703125" style="2" customWidth="1"/>
    <col min="6651" max="6651" width="16.42578125" style="2" customWidth="1"/>
    <col min="6652" max="6652" width="1.140625" style="2" customWidth="1"/>
    <col min="6653" max="6667" width="2.85546875" style="2" customWidth="1"/>
    <col min="6668" max="6897" width="9.140625" style="2"/>
    <col min="6898" max="6898" width="1.140625" style="2" customWidth="1"/>
    <col min="6899" max="6899" width="12.85546875" style="2" customWidth="1"/>
    <col min="6900" max="6903" width="6.85546875" style="2" customWidth="1"/>
    <col min="6904" max="6904" width="12.7109375" style="2" customWidth="1"/>
    <col min="6905" max="6905" width="13.7109375" style="2" customWidth="1"/>
    <col min="6906" max="6906" width="13.5703125" style="2" customWidth="1"/>
    <col min="6907" max="6907" width="16.42578125" style="2" customWidth="1"/>
    <col min="6908" max="6908" width="1.140625" style="2" customWidth="1"/>
    <col min="6909" max="6923" width="2.85546875" style="2" customWidth="1"/>
    <col min="6924" max="7153" width="9.140625" style="2"/>
    <col min="7154" max="7154" width="1.140625" style="2" customWidth="1"/>
    <col min="7155" max="7155" width="12.85546875" style="2" customWidth="1"/>
    <col min="7156" max="7159" width="6.85546875" style="2" customWidth="1"/>
    <col min="7160" max="7160" width="12.7109375" style="2" customWidth="1"/>
    <col min="7161" max="7161" width="13.7109375" style="2" customWidth="1"/>
    <col min="7162" max="7162" width="13.5703125" style="2" customWidth="1"/>
    <col min="7163" max="7163" width="16.42578125" style="2" customWidth="1"/>
    <col min="7164" max="7164" width="1.140625" style="2" customWidth="1"/>
    <col min="7165" max="7179" width="2.85546875" style="2" customWidth="1"/>
    <col min="7180" max="7409" width="9.140625" style="2"/>
    <col min="7410" max="7410" width="1.140625" style="2" customWidth="1"/>
    <col min="7411" max="7411" width="12.85546875" style="2" customWidth="1"/>
    <col min="7412" max="7415" width="6.85546875" style="2" customWidth="1"/>
    <col min="7416" max="7416" width="12.7109375" style="2" customWidth="1"/>
    <col min="7417" max="7417" width="13.7109375" style="2" customWidth="1"/>
    <col min="7418" max="7418" width="13.5703125" style="2" customWidth="1"/>
    <col min="7419" max="7419" width="16.42578125" style="2" customWidth="1"/>
    <col min="7420" max="7420" width="1.140625" style="2" customWidth="1"/>
    <col min="7421" max="7435" width="2.85546875" style="2" customWidth="1"/>
    <col min="7436" max="7665" width="9.140625" style="2"/>
    <col min="7666" max="7666" width="1.140625" style="2" customWidth="1"/>
    <col min="7667" max="7667" width="12.85546875" style="2" customWidth="1"/>
    <col min="7668" max="7671" width="6.85546875" style="2" customWidth="1"/>
    <col min="7672" max="7672" width="12.7109375" style="2" customWidth="1"/>
    <col min="7673" max="7673" width="13.7109375" style="2" customWidth="1"/>
    <col min="7674" max="7674" width="13.5703125" style="2" customWidth="1"/>
    <col min="7675" max="7675" width="16.42578125" style="2" customWidth="1"/>
    <col min="7676" max="7676" width="1.140625" style="2" customWidth="1"/>
    <col min="7677" max="7691" width="2.85546875" style="2" customWidth="1"/>
    <col min="7692" max="7921" width="9.140625" style="2"/>
    <col min="7922" max="7922" width="1.140625" style="2" customWidth="1"/>
    <col min="7923" max="7923" width="12.85546875" style="2" customWidth="1"/>
    <col min="7924" max="7927" width="6.85546875" style="2" customWidth="1"/>
    <col min="7928" max="7928" width="12.7109375" style="2" customWidth="1"/>
    <col min="7929" max="7929" width="13.7109375" style="2" customWidth="1"/>
    <col min="7930" max="7930" width="13.5703125" style="2" customWidth="1"/>
    <col min="7931" max="7931" width="16.42578125" style="2" customWidth="1"/>
    <col min="7932" max="7932" width="1.140625" style="2" customWidth="1"/>
    <col min="7933" max="7947" width="2.85546875" style="2" customWidth="1"/>
    <col min="7948" max="8177" width="9.140625" style="2"/>
    <col min="8178" max="8178" width="1.140625" style="2" customWidth="1"/>
    <col min="8179" max="8179" width="12.85546875" style="2" customWidth="1"/>
    <col min="8180" max="8183" width="6.85546875" style="2" customWidth="1"/>
    <col min="8184" max="8184" width="12.7109375" style="2" customWidth="1"/>
    <col min="8185" max="8185" width="13.7109375" style="2" customWidth="1"/>
    <col min="8186" max="8186" width="13.5703125" style="2" customWidth="1"/>
    <col min="8187" max="8187" width="16.42578125" style="2" customWidth="1"/>
    <col min="8188" max="8188" width="1.140625" style="2" customWidth="1"/>
    <col min="8189" max="8203" width="2.85546875" style="2" customWidth="1"/>
    <col min="8204" max="8433" width="9.140625" style="2"/>
    <col min="8434" max="8434" width="1.140625" style="2" customWidth="1"/>
    <col min="8435" max="8435" width="12.85546875" style="2" customWidth="1"/>
    <col min="8436" max="8439" width="6.85546875" style="2" customWidth="1"/>
    <col min="8440" max="8440" width="12.7109375" style="2" customWidth="1"/>
    <col min="8441" max="8441" width="13.7109375" style="2" customWidth="1"/>
    <col min="8442" max="8442" width="13.5703125" style="2" customWidth="1"/>
    <col min="8443" max="8443" width="16.42578125" style="2" customWidth="1"/>
    <col min="8444" max="8444" width="1.140625" style="2" customWidth="1"/>
    <col min="8445" max="8459" width="2.85546875" style="2" customWidth="1"/>
    <col min="8460" max="8689" width="9.140625" style="2"/>
    <col min="8690" max="8690" width="1.140625" style="2" customWidth="1"/>
    <col min="8691" max="8691" width="12.85546875" style="2" customWidth="1"/>
    <col min="8692" max="8695" width="6.85546875" style="2" customWidth="1"/>
    <col min="8696" max="8696" width="12.7109375" style="2" customWidth="1"/>
    <col min="8697" max="8697" width="13.7109375" style="2" customWidth="1"/>
    <col min="8698" max="8698" width="13.5703125" style="2" customWidth="1"/>
    <col min="8699" max="8699" width="16.42578125" style="2" customWidth="1"/>
    <col min="8700" max="8700" width="1.140625" style="2" customWidth="1"/>
    <col min="8701" max="8715" width="2.85546875" style="2" customWidth="1"/>
    <col min="8716" max="8945" width="9.140625" style="2"/>
    <col min="8946" max="8946" width="1.140625" style="2" customWidth="1"/>
    <col min="8947" max="8947" width="12.85546875" style="2" customWidth="1"/>
    <col min="8948" max="8951" width="6.85546875" style="2" customWidth="1"/>
    <col min="8952" max="8952" width="12.7109375" style="2" customWidth="1"/>
    <col min="8953" max="8953" width="13.7109375" style="2" customWidth="1"/>
    <col min="8954" max="8954" width="13.5703125" style="2" customWidth="1"/>
    <col min="8955" max="8955" width="16.42578125" style="2" customWidth="1"/>
    <col min="8956" max="8956" width="1.140625" style="2" customWidth="1"/>
    <col min="8957" max="8971" width="2.85546875" style="2" customWidth="1"/>
    <col min="8972" max="9201" width="9.140625" style="2"/>
    <col min="9202" max="9202" width="1.140625" style="2" customWidth="1"/>
    <col min="9203" max="9203" width="12.85546875" style="2" customWidth="1"/>
    <col min="9204" max="9207" width="6.85546875" style="2" customWidth="1"/>
    <col min="9208" max="9208" width="12.7109375" style="2" customWidth="1"/>
    <col min="9209" max="9209" width="13.7109375" style="2" customWidth="1"/>
    <col min="9210" max="9210" width="13.5703125" style="2" customWidth="1"/>
    <col min="9211" max="9211" width="16.42578125" style="2" customWidth="1"/>
    <col min="9212" max="9212" width="1.140625" style="2" customWidth="1"/>
    <col min="9213" max="9227" width="2.85546875" style="2" customWidth="1"/>
    <col min="9228" max="9457" width="9.140625" style="2"/>
    <col min="9458" max="9458" width="1.140625" style="2" customWidth="1"/>
    <col min="9459" max="9459" width="12.85546875" style="2" customWidth="1"/>
    <col min="9460" max="9463" width="6.85546875" style="2" customWidth="1"/>
    <col min="9464" max="9464" width="12.7109375" style="2" customWidth="1"/>
    <col min="9465" max="9465" width="13.7109375" style="2" customWidth="1"/>
    <col min="9466" max="9466" width="13.5703125" style="2" customWidth="1"/>
    <col min="9467" max="9467" width="16.42578125" style="2" customWidth="1"/>
    <col min="9468" max="9468" width="1.140625" style="2" customWidth="1"/>
    <col min="9469" max="9483" width="2.85546875" style="2" customWidth="1"/>
    <col min="9484" max="9713" width="9.140625" style="2"/>
    <col min="9714" max="9714" width="1.140625" style="2" customWidth="1"/>
    <col min="9715" max="9715" width="12.85546875" style="2" customWidth="1"/>
    <col min="9716" max="9719" width="6.85546875" style="2" customWidth="1"/>
    <col min="9720" max="9720" width="12.7109375" style="2" customWidth="1"/>
    <col min="9721" max="9721" width="13.7109375" style="2" customWidth="1"/>
    <col min="9722" max="9722" width="13.5703125" style="2" customWidth="1"/>
    <col min="9723" max="9723" width="16.42578125" style="2" customWidth="1"/>
    <col min="9724" max="9724" width="1.140625" style="2" customWidth="1"/>
    <col min="9725" max="9739" width="2.85546875" style="2" customWidth="1"/>
    <col min="9740" max="9969" width="9.140625" style="2"/>
    <col min="9970" max="9970" width="1.140625" style="2" customWidth="1"/>
    <col min="9971" max="9971" width="12.85546875" style="2" customWidth="1"/>
    <col min="9972" max="9975" width="6.85546875" style="2" customWidth="1"/>
    <col min="9976" max="9976" width="12.7109375" style="2" customWidth="1"/>
    <col min="9977" max="9977" width="13.7109375" style="2" customWidth="1"/>
    <col min="9978" max="9978" width="13.5703125" style="2" customWidth="1"/>
    <col min="9979" max="9979" width="16.42578125" style="2" customWidth="1"/>
    <col min="9980" max="9980" width="1.140625" style="2" customWidth="1"/>
    <col min="9981" max="9995" width="2.85546875" style="2" customWidth="1"/>
    <col min="9996" max="10225" width="9.140625" style="2"/>
    <col min="10226" max="10226" width="1.140625" style="2" customWidth="1"/>
    <col min="10227" max="10227" width="12.85546875" style="2" customWidth="1"/>
    <col min="10228" max="10231" width="6.85546875" style="2" customWidth="1"/>
    <col min="10232" max="10232" width="12.7109375" style="2" customWidth="1"/>
    <col min="10233" max="10233" width="13.7109375" style="2" customWidth="1"/>
    <col min="10234" max="10234" width="13.5703125" style="2" customWidth="1"/>
    <col min="10235" max="10235" width="16.42578125" style="2" customWidth="1"/>
    <col min="10236" max="10236" width="1.140625" style="2" customWidth="1"/>
    <col min="10237" max="10251" width="2.85546875" style="2" customWidth="1"/>
    <col min="10252" max="10481" width="9.140625" style="2"/>
    <col min="10482" max="10482" width="1.140625" style="2" customWidth="1"/>
    <col min="10483" max="10483" width="12.85546875" style="2" customWidth="1"/>
    <col min="10484" max="10487" width="6.85546875" style="2" customWidth="1"/>
    <col min="10488" max="10488" width="12.7109375" style="2" customWidth="1"/>
    <col min="10489" max="10489" width="13.7109375" style="2" customWidth="1"/>
    <col min="10490" max="10490" width="13.5703125" style="2" customWidth="1"/>
    <col min="10491" max="10491" width="16.42578125" style="2" customWidth="1"/>
    <col min="10492" max="10492" width="1.140625" style="2" customWidth="1"/>
    <col min="10493" max="10507" width="2.85546875" style="2" customWidth="1"/>
    <col min="10508" max="10737" width="9.140625" style="2"/>
    <col min="10738" max="10738" width="1.140625" style="2" customWidth="1"/>
    <col min="10739" max="10739" width="12.85546875" style="2" customWidth="1"/>
    <col min="10740" max="10743" width="6.85546875" style="2" customWidth="1"/>
    <col min="10744" max="10744" width="12.7109375" style="2" customWidth="1"/>
    <col min="10745" max="10745" width="13.7109375" style="2" customWidth="1"/>
    <col min="10746" max="10746" width="13.5703125" style="2" customWidth="1"/>
    <col min="10747" max="10747" width="16.42578125" style="2" customWidth="1"/>
    <col min="10748" max="10748" width="1.140625" style="2" customWidth="1"/>
    <col min="10749" max="10763" width="2.85546875" style="2" customWidth="1"/>
    <col min="10764" max="10993" width="9.140625" style="2"/>
    <col min="10994" max="10994" width="1.140625" style="2" customWidth="1"/>
    <col min="10995" max="10995" width="12.85546875" style="2" customWidth="1"/>
    <col min="10996" max="10999" width="6.85546875" style="2" customWidth="1"/>
    <col min="11000" max="11000" width="12.7109375" style="2" customWidth="1"/>
    <col min="11001" max="11001" width="13.7109375" style="2" customWidth="1"/>
    <col min="11002" max="11002" width="13.5703125" style="2" customWidth="1"/>
    <col min="11003" max="11003" width="16.42578125" style="2" customWidth="1"/>
    <col min="11004" max="11004" width="1.140625" style="2" customWidth="1"/>
    <col min="11005" max="11019" width="2.85546875" style="2" customWidth="1"/>
    <col min="11020" max="11249" width="9.140625" style="2"/>
    <col min="11250" max="11250" width="1.140625" style="2" customWidth="1"/>
    <col min="11251" max="11251" width="12.85546875" style="2" customWidth="1"/>
    <col min="11252" max="11255" width="6.85546875" style="2" customWidth="1"/>
    <col min="11256" max="11256" width="12.7109375" style="2" customWidth="1"/>
    <col min="11257" max="11257" width="13.7109375" style="2" customWidth="1"/>
    <col min="11258" max="11258" width="13.5703125" style="2" customWidth="1"/>
    <col min="11259" max="11259" width="16.42578125" style="2" customWidth="1"/>
    <col min="11260" max="11260" width="1.140625" style="2" customWidth="1"/>
    <col min="11261" max="11275" width="2.85546875" style="2" customWidth="1"/>
    <col min="11276" max="11505" width="9.140625" style="2"/>
    <col min="11506" max="11506" width="1.140625" style="2" customWidth="1"/>
    <col min="11507" max="11507" width="12.85546875" style="2" customWidth="1"/>
    <col min="11508" max="11511" width="6.85546875" style="2" customWidth="1"/>
    <col min="11512" max="11512" width="12.7109375" style="2" customWidth="1"/>
    <col min="11513" max="11513" width="13.7109375" style="2" customWidth="1"/>
    <col min="11514" max="11514" width="13.5703125" style="2" customWidth="1"/>
    <col min="11515" max="11515" width="16.42578125" style="2" customWidth="1"/>
    <col min="11516" max="11516" width="1.140625" style="2" customWidth="1"/>
    <col min="11517" max="11531" width="2.85546875" style="2" customWidth="1"/>
    <col min="11532" max="11761" width="9.140625" style="2"/>
    <col min="11762" max="11762" width="1.140625" style="2" customWidth="1"/>
    <col min="11763" max="11763" width="12.85546875" style="2" customWidth="1"/>
    <col min="11764" max="11767" width="6.85546875" style="2" customWidth="1"/>
    <col min="11768" max="11768" width="12.7109375" style="2" customWidth="1"/>
    <col min="11769" max="11769" width="13.7109375" style="2" customWidth="1"/>
    <col min="11770" max="11770" width="13.5703125" style="2" customWidth="1"/>
    <col min="11771" max="11771" width="16.42578125" style="2" customWidth="1"/>
    <col min="11772" max="11772" width="1.140625" style="2" customWidth="1"/>
    <col min="11773" max="11787" width="2.85546875" style="2" customWidth="1"/>
    <col min="11788" max="12017" width="9.140625" style="2"/>
    <col min="12018" max="12018" width="1.140625" style="2" customWidth="1"/>
    <col min="12019" max="12019" width="12.85546875" style="2" customWidth="1"/>
    <col min="12020" max="12023" width="6.85546875" style="2" customWidth="1"/>
    <col min="12024" max="12024" width="12.7109375" style="2" customWidth="1"/>
    <col min="12025" max="12025" width="13.7109375" style="2" customWidth="1"/>
    <col min="12026" max="12026" width="13.5703125" style="2" customWidth="1"/>
    <col min="12027" max="12027" width="16.42578125" style="2" customWidth="1"/>
    <col min="12028" max="12028" width="1.140625" style="2" customWidth="1"/>
    <col min="12029" max="12043" width="2.85546875" style="2" customWidth="1"/>
    <col min="12044" max="12273" width="9.140625" style="2"/>
    <col min="12274" max="12274" width="1.140625" style="2" customWidth="1"/>
    <col min="12275" max="12275" width="12.85546875" style="2" customWidth="1"/>
    <col min="12276" max="12279" width="6.85546875" style="2" customWidth="1"/>
    <col min="12280" max="12280" width="12.7109375" style="2" customWidth="1"/>
    <col min="12281" max="12281" width="13.7109375" style="2" customWidth="1"/>
    <col min="12282" max="12282" width="13.5703125" style="2" customWidth="1"/>
    <col min="12283" max="12283" width="16.42578125" style="2" customWidth="1"/>
    <col min="12284" max="12284" width="1.140625" style="2" customWidth="1"/>
    <col min="12285" max="12299" width="2.85546875" style="2" customWidth="1"/>
    <col min="12300" max="12529" width="9.140625" style="2"/>
    <col min="12530" max="12530" width="1.140625" style="2" customWidth="1"/>
    <col min="12531" max="12531" width="12.85546875" style="2" customWidth="1"/>
    <col min="12532" max="12535" width="6.85546875" style="2" customWidth="1"/>
    <col min="12536" max="12536" width="12.7109375" style="2" customWidth="1"/>
    <col min="12537" max="12537" width="13.7109375" style="2" customWidth="1"/>
    <col min="12538" max="12538" width="13.5703125" style="2" customWidth="1"/>
    <col min="12539" max="12539" width="16.42578125" style="2" customWidth="1"/>
    <col min="12540" max="12540" width="1.140625" style="2" customWidth="1"/>
    <col min="12541" max="12555" width="2.85546875" style="2" customWidth="1"/>
    <col min="12556" max="12785" width="9.140625" style="2"/>
    <col min="12786" max="12786" width="1.140625" style="2" customWidth="1"/>
    <col min="12787" max="12787" width="12.85546875" style="2" customWidth="1"/>
    <col min="12788" max="12791" width="6.85546875" style="2" customWidth="1"/>
    <col min="12792" max="12792" width="12.7109375" style="2" customWidth="1"/>
    <col min="12793" max="12793" width="13.7109375" style="2" customWidth="1"/>
    <col min="12794" max="12794" width="13.5703125" style="2" customWidth="1"/>
    <col min="12795" max="12795" width="16.42578125" style="2" customWidth="1"/>
    <col min="12796" max="12796" width="1.140625" style="2" customWidth="1"/>
    <col min="12797" max="12811" width="2.85546875" style="2" customWidth="1"/>
    <col min="12812" max="13041" width="9.140625" style="2"/>
    <col min="13042" max="13042" width="1.140625" style="2" customWidth="1"/>
    <col min="13043" max="13043" width="12.85546875" style="2" customWidth="1"/>
    <col min="13044" max="13047" width="6.85546875" style="2" customWidth="1"/>
    <col min="13048" max="13048" width="12.7109375" style="2" customWidth="1"/>
    <col min="13049" max="13049" width="13.7109375" style="2" customWidth="1"/>
    <col min="13050" max="13050" width="13.5703125" style="2" customWidth="1"/>
    <col min="13051" max="13051" width="16.42578125" style="2" customWidth="1"/>
    <col min="13052" max="13052" width="1.140625" style="2" customWidth="1"/>
    <col min="13053" max="13067" width="2.85546875" style="2" customWidth="1"/>
    <col min="13068" max="13297" width="9.140625" style="2"/>
    <col min="13298" max="13298" width="1.140625" style="2" customWidth="1"/>
    <col min="13299" max="13299" width="12.85546875" style="2" customWidth="1"/>
    <col min="13300" max="13303" width="6.85546875" style="2" customWidth="1"/>
    <col min="13304" max="13304" width="12.7109375" style="2" customWidth="1"/>
    <col min="13305" max="13305" width="13.7109375" style="2" customWidth="1"/>
    <col min="13306" max="13306" width="13.5703125" style="2" customWidth="1"/>
    <col min="13307" max="13307" width="16.42578125" style="2" customWidth="1"/>
    <col min="13308" max="13308" width="1.140625" style="2" customWidth="1"/>
    <col min="13309" max="13323" width="2.85546875" style="2" customWidth="1"/>
    <col min="13324" max="13553" width="9.140625" style="2"/>
    <col min="13554" max="13554" width="1.140625" style="2" customWidth="1"/>
    <col min="13555" max="13555" width="12.85546875" style="2" customWidth="1"/>
    <col min="13556" max="13559" width="6.85546875" style="2" customWidth="1"/>
    <col min="13560" max="13560" width="12.7109375" style="2" customWidth="1"/>
    <col min="13561" max="13561" width="13.7109375" style="2" customWidth="1"/>
    <col min="13562" max="13562" width="13.5703125" style="2" customWidth="1"/>
    <col min="13563" max="13563" width="16.42578125" style="2" customWidth="1"/>
    <col min="13564" max="13564" width="1.140625" style="2" customWidth="1"/>
    <col min="13565" max="13579" width="2.85546875" style="2" customWidth="1"/>
    <col min="13580" max="13809" width="9.140625" style="2"/>
    <col min="13810" max="13810" width="1.140625" style="2" customWidth="1"/>
    <col min="13811" max="13811" width="12.85546875" style="2" customWidth="1"/>
    <col min="13812" max="13815" width="6.85546875" style="2" customWidth="1"/>
    <col min="13816" max="13816" width="12.7109375" style="2" customWidth="1"/>
    <col min="13817" max="13817" width="13.7109375" style="2" customWidth="1"/>
    <col min="13818" max="13818" width="13.5703125" style="2" customWidth="1"/>
    <col min="13819" max="13819" width="16.42578125" style="2" customWidth="1"/>
    <col min="13820" max="13820" width="1.140625" style="2" customWidth="1"/>
    <col min="13821" max="13835" width="2.85546875" style="2" customWidth="1"/>
    <col min="13836" max="14065" width="9.140625" style="2"/>
    <col min="14066" max="14066" width="1.140625" style="2" customWidth="1"/>
    <col min="14067" max="14067" width="12.85546875" style="2" customWidth="1"/>
    <col min="14068" max="14071" width="6.85546875" style="2" customWidth="1"/>
    <col min="14072" max="14072" width="12.7109375" style="2" customWidth="1"/>
    <col min="14073" max="14073" width="13.7109375" style="2" customWidth="1"/>
    <col min="14074" max="14074" width="13.5703125" style="2" customWidth="1"/>
    <col min="14075" max="14075" width="16.42578125" style="2" customWidth="1"/>
    <col min="14076" max="14076" width="1.140625" style="2" customWidth="1"/>
    <col min="14077" max="14091" width="2.85546875" style="2" customWidth="1"/>
    <col min="14092" max="14321" width="9.140625" style="2"/>
    <col min="14322" max="14322" width="1.140625" style="2" customWidth="1"/>
    <col min="14323" max="14323" width="12.85546875" style="2" customWidth="1"/>
    <col min="14324" max="14327" width="6.85546875" style="2" customWidth="1"/>
    <col min="14328" max="14328" width="12.7109375" style="2" customWidth="1"/>
    <col min="14329" max="14329" width="13.7109375" style="2" customWidth="1"/>
    <col min="14330" max="14330" width="13.5703125" style="2" customWidth="1"/>
    <col min="14331" max="14331" width="16.42578125" style="2" customWidth="1"/>
    <col min="14332" max="14332" width="1.140625" style="2" customWidth="1"/>
    <col min="14333" max="14347" width="2.85546875" style="2" customWidth="1"/>
    <col min="14348" max="14577" width="9.140625" style="2"/>
    <col min="14578" max="14578" width="1.140625" style="2" customWidth="1"/>
    <col min="14579" max="14579" width="12.85546875" style="2" customWidth="1"/>
    <col min="14580" max="14583" width="6.85546875" style="2" customWidth="1"/>
    <col min="14584" max="14584" width="12.7109375" style="2" customWidth="1"/>
    <col min="14585" max="14585" width="13.7109375" style="2" customWidth="1"/>
    <col min="14586" max="14586" width="13.5703125" style="2" customWidth="1"/>
    <col min="14587" max="14587" width="16.42578125" style="2" customWidth="1"/>
    <col min="14588" max="14588" width="1.140625" style="2" customWidth="1"/>
    <col min="14589" max="14603" width="2.85546875" style="2" customWidth="1"/>
    <col min="14604" max="14833" width="9.140625" style="2"/>
    <col min="14834" max="14834" width="1.140625" style="2" customWidth="1"/>
    <col min="14835" max="14835" width="12.85546875" style="2" customWidth="1"/>
    <col min="14836" max="14839" width="6.85546875" style="2" customWidth="1"/>
    <col min="14840" max="14840" width="12.7109375" style="2" customWidth="1"/>
    <col min="14841" max="14841" width="13.7109375" style="2" customWidth="1"/>
    <col min="14842" max="14842" width="13.5703125" style="2" customWidth="1"/>
    <col min="14843" max="14843" width="16.42578125" style="2" customWidth="1"/>
    <col min="14844" max="14844" width="1.140625" style="2" customWidth="1"/>
    <col min="14845" max="14859" width="2.85546875" style="2" customWidth="1"/>
    <col min="14860" max="15089" width="9.140625" style="2"/>
    <col min="15090" max="15090" width="1.140625" style="2" customWidth="1"/>
    <col min="15091" max="15091" width="12.85546875" style="2" customWidth="1"/>
    <col min="15092" max="15095" width="6.85546875" style="2" customWidth="1"/>
    <col min="15096" max="15096" width="12.7109375" style="2" customWidth="1"/>
    <col min="15097" max="15097" width="13.7109375" style="2" customWidth="1"/>
    <col min="15098" max="15098" width="13.5703125" style="2" customWidth="1"/>
    <col min="15099" max="15099" width="16.42578125" style="2" customWidth="1"/>
    <col min="15100" max="15100" width="1.140625" style="2" customWidth="1"/>
    <col min="15101" max="15115" width="2.85546875" style="2" customWidth="1"/>
    <col min="15116" max="15345" width="9.140625" style="2"/>
    <col min="15346" max="15346" width="1.140625" style="2" customWidth="1"/>
    <col min="15347" max="15347" width="12.85546875" style="2" customWidth="1"/>
    <col min="15348" max="15351" width="6.85546875" style="2" customWidth="1"/>
    <col min="15352" max="15352" width="12.7109375" style="2" customWidth="1"/>
    <col min="15353" max="15353" width="13.7109375" style="2" customWidth="1"/>
    <col min="15354" max="15354" width="13.5703125" style="2" customWidth="1"/>
    <col min="15355" max="15355" width="16.42578125" style="2" customWidth="1"/>
    <col min="15356" max="15356" width="1.140625" style="2" customWidth="1"/>
    <col min="15357" max="15371" width="2.85546875" style="2" customWidth="1"/>
    <col min="15372" max="15601" width="9.140625" style="2"/>
    <col min="15602" max="15602" width="1.140625" style="2" customWidth="1"/>
    <col min="15603" max="15603" width="12.85546875" style="2" customWidth="1"/>
    <col min="15604" max="15607" width="6.85546875" style="2" customWidth="1"/>
    <col min="15608" max="15608" width="12.7109375" style="2" customWidth="1"/>
    <col min="15609" max="15609" width="13.7109375" style="2" customWidth="1"/>
    <col min="15610" max="15610" width="13.5703125" style="2" customWidth="1"/>
    <col min="15611" max="15611" width="16.42578125" style="2" customWidth="1"/>
    <col min="15612" max="15612" width="1.140625" style="2" customWidth="1"/>
    <col min="15613" max="15627" width="2.85546875" style="2" customWidth="1"/>
    <col min="15628" max="15857" width="9.140625" style="2"/>
    <col min="15858" max="15858" width="1.140625" style="2" customWidth="1"/>
    <col min="15859" max="15859" width="12.85546875" style="2" customWidth="1"/>
    <col min="15860" max="15863" width="6.85546875" style="2" customWidth="1"/>
    <col min="15864" max="15864" width="12.7109375" style="2" customWidth="1"/>
    <col min="15865" max="15865" width="13.7109375" style="2" customWidth="1"/>
    <col min="15866" max="15866" width="13.5703125" style="2" customWidth="1"/>
    <col min="15867" max="15867" width="16.42578125" style="2" customWidth="1"/>
    <col min="15868" max="15868" width="1.140625" style="2" customWidth="1"/>
    <col min="15869" max="15883" width="2.85546875" style="2" customWidth="1"/>
    <col min="15884" max="16113" width="9.140625" style="2"/>
    <col min="16114" max="16114" width="1.140625" style="2" customWidth="1"/>
    <col min="16115" max="16115" width="12.85546875" style="2" customWidth="1"/>
    <col min="16116" max="16119" width="6.85546875" style="2" customWidth="1"/>
    <col min="16120" max="16120" width="12.7109375" style="2" customWidth="1"/>
    <col min="16121" max="16121" width="13.7109375" style="2" customWidth="1"/>
    <col min="16122" max="16122" width="13.5703125" style="2" customWidth="1"/>
    <col min="16123" max="16123" width="16.42578125" style="2" customWidth="1"/>
    <col min="16124" max="16124" width="1.140625" style="2" customWidth="1"/>
    <col min="16125" max="16139" width="2.85546875" style="2" customWidth="1"/>
    <col min="16140" max="16384" width="9.140625" style="2"/>
  </cols>
  <sheetData>
    <row r="1" spans="2:9" ht="6" customHeight="1" x14ac:dyDescent="0.15"/>
    <row r="2" spans="2:9" ht="15" customHeight="1" x14ac:dyDescent="0.15">
      <c r="G2" s="229" t="s">
        <v>165</v>
      </c>
      <c r="H2" s="229"/>
    </row>
    <row r="3" spans="2:9" ht="24.95" customHeight="1" x14ac:dyDescent="0.15">
      <c r="B3" s="287" t="s">
        <v>78</v>
      </c>
      <c r="C3" s="287"/>
      <c r="D3" s="287"/>
      <c r="E3" s="287"/>
      <c r="F3" s="287"/>
      <c r="G3" s="287"/>
      <c r="H3" s="287"/>
    </row>
    <row r="4" spans="2:9" ht="11.25" customHeight="1" x14ac:dyDescent="0.15"/>
    <row r="5" spans="2:9" ht="22.5" customHeight="1" x14ac:dyDescent="0.15">
      <c r="C5" s="152"/>
      <c r="D5" s="152"/>
      <c r="E5" s="166" t="s">
        <v>125</v>
      </c>
      <c r="F5" s="151"/>
      <c r="G5" s="151"/>
      <c r="H5" s="151"/>
      <c r="I5" s="151"/>
    </row>
    <row r="6" spans="2:9" ht="22.5" customHeight="1" x14ac:dyDescent="0.15">
      <c r="E6" s="166" t="s">
        <v>166</v>
      </c>
      <c r="F6" s="328"/>
      <c r="G6" s="259"/>
      <c r="H6" s="259"/>
      <c r="I6" s="165"/>
    </row>
    <row r="7" spans="2:9" ht="22.5" customHeight="1" x14ac:dyDescent="0.15">
      <c r="E7" s="154" t="s">
        <v>71</v>
      </c>
      <c r="F7" s="259" t="s">
        <v>99</v>
      </c>
      <c r="G7" s="259"/>
      <c r="H7" s="259"/>
      <c r="I7" s="165"/>
    </row>
    <row r="8" spans="2:9" ht="22.5" customHeight="1" x14ac:dyDescent="0.15">
      <c r="E8" s="329"/>
      <c r="F8" s="291"/>
      <c r="G8" s="291"/>
      <c r="H8" s="329"/>
      <c r="I8" s="167"/>
    </row>
    <row r="9" spans="2:9" ht="11.25" customHeight="1" x14ac:dyDescent="0.15"/>
    <row r="10" spans="2:9" ht="11.25" customHeight="1" x14ac:dyDescent="0.15"/>
    <row r="11" spans="2:9" ht="22.5" customHeight="1" x14ac:dyDescent="0.15">
      <c r="B11" s="288" t="s">
        <v>100</v>
      </c>
      <c r="C11" s="330" t="s">
        <v>167</v>
      </c>
      <c r="D11" s="331"/>
      <c r="E11" s="296" t="s">
        <v>72</v>
      </c>
      <c r="F11" s="240" t="s">
        <v>73</v>
      </c>
      <c r="G11" s="240"/>
      <c r="H11" s="299" t="s">
        <v>74</v>
      </c>
    </row>
    <row r="12" spans="2:9" ht="22.5" customHeight="1" x14ac:dyDescent="0.15">
      <c r="B12" s="289"/>
      <c r="C12" s="292" t="s">
        <v>168</v>
      </c>
      <c r="D12" s="294" t="s">
        <v>75</v>
      </c>
      <c r="E12" s="297"/>
      <c r="F12" s="292" t="s">
        <v>169</v>
      </c>
      <c r="G12" s="294" t="s">
        <v>75</v>
      </c>
      <c r="H12" s="300"/>
    </row>
    <row r="13" spans="2:9" ht="22.5" customHeight="1" x14ac:dyDescent="0.15">
      <c r="B13" s="290"/>
      <c r="C13" s="293"/>
      <c r="D13" s="295"/>
      <c r="E13" s="298"/>
      <c r="F13" s="293"/>
      <c r="G13" s="295"/>
      <c r="H13" s="301"/>
    </row>
    <row r="14" spans="2:9" ht="22.5" customHeight="1" x14ac:dyDescent="0.15">
      <c r="B14" s="37" t="s">
        <v>76</v>
      </c>
      <c r="C14" s="38"/>
      <c r="D14" s="332"/>
      <c r="E14" s="39"/>
      <c r="F14" s="40"/>
      <c r="G14" s="41"/>
      <c r="H14" s="42"/>
    </row>
    <row r="15" spans="2:9" ht="22.5" customHeight="1" x14ac:dyDescent="0.15">
      <c r="B15" s="43" t="s">
        <v>76</v>
      </c>
      <c r="C15" s="45"/>
      <c r="D15" s="47"/>
      <c r="E15" s="46"/>
      <c r="F15" s="44"/>
      <c r="G15" s="47"/>
      <c r="H15" s="48"/>
    </row>
    <row r="16" spans="2:9" ht="22.5" customHeight="1" x14ac:dyDescent="0.15">
      <c r="B16" s="43" t="s">
        <v>76</v>
      </c>
      <c r="C16" s="45"/>
      <c r="D16" s="47"/>
      <c r="E16" s="46"/>
      <c r="F16" s="44"/>
      <c r="G16" s="47"/>
      <c r="H16" s="49"/>
    </row>
    <row r="17" spans="2:8" ht="22.5" customHeight="1" x14ac:dyDescent="0.15">
      <c r="B17" s="43" t="s">
        <v>76</v>
      </c>
      <c r="C17" s="45"/>
      <c r="D17" s="47"/>
      <c r="E17" s="46"/>
      <c r="F17" s="44"/>
      <c r="G17" s="47"/>
      <c r="H17" s="49"/>
    </row>
    <row r="18" spans="2:8" ht="22.5" customHeight="1" x14ac:dyDescent="0.15">
      <c r="B18" s="43" t="s">
        <v>76</v>
      </c>
      <c r="C18" s="50"/>
      <c r="D18" s="47"/>
      <c r="E18" s="51"/>
      <c r="F18" s="52"/>
      <c r="G18" s="47"/>
      <c r="H18" s="48"/>
    </row>
    <row r="19" spans="2:8" ht="22.5" customHeight="1" x14ac:dyDescent="0.15">
      <c r="B19" s="43" t="s">
        <v>76</v>
      </c>
      <c r="C19" s="45"/>
      <c r="D19" s="47"/>
      <c r="E19" s="51"/>
      <c r="F19" s="52"/>
      <c r="G19" s="47"/>
      <c r="H19" s="48"/>
    </row>
    <row r="20" spans="2:8" ht="22.5" customHeight="1" x14ac:dyDescent="0.15">
      <c r="B20" s="43" t="s">
        <v>76</v>
      </c>
      <c r="C20" s="53"/>
      <c r="D20" s="47"/>
      <c r="E20" s="51"/>
      <c r="F20" s="52"/>
      <c r="G20" s="47"/>
      <c r="H20" s="48"/>
    </row>
    <row r="21" spans="2:8" ht="22.5" customHeight="1" x14ac:dyDescent="0.15">
      <c r="B21" s="43" t="s">
        <v>76</v>
      </c>
      <c r="C21" s="53"/>
      <c r="D21" s="47"/>
      <c r="E21" s="51"/>
      <c r="F21" s="52"/>
      <c r="G21" s="47"/>
      <c r="H21" s="48"/>
    </row>
    <row r="22" spans="2:8" ht="22.5" customHeight="1" x14ac:dyDescent="0.15">
      <c r="B22" s="43" t="s">
        <v>76</v>
      </c>
      <c r="C22" s="53"/>
      <c r="D22" s="47"/>
      <c r="E22" s="51"/>
      <c r="F22" s="52"/>
      <c r="G22" s="47"/>
      <c r="H22" s="48"/>
    </row>
    <row r="23" spans="2:8" ht="22.5" customHeight="1" x14ac:dyDescent="0.15">
      <c r="B23" s="43" t="s">
        <v>76</v>
      </c>
      <c r="C23" s="53"/>
      <c r="D23" s="47"/>
      <c r="E23" s="51"/>
      <c r="F23" s="52"/>
      <c r="G23" s="47"/>
      <c r="H23" s="48"/>
    </row>
    <row r="24" spans="2:8" ht="22.5" customHeight="1" x14ac:dyDescent="0.15">
      <c r="B24" s="43" t="s">
        <v>76</v>
      </c>
      <c r="C24" s="53"/>
      <c r="D24" s="47"/>
      <c r="E24" s="51"/>
      <c r="F24" s="52"/>
      <c r="G24" s="47"/>
      <c r="H24" s="48"/>
    </row>
    <row r="25" spans="2:8" ht="22.5" customHeight="1" x14ac:dyDescent="0.15">
      <c r="B25" s="43" t="s">
        <v>76</v>
      </c>
      <c r="C25" s="53"/>
      <c r="D25" s="47"/>
      <c r="E25" s="51"/>
      <c r="F25" s="52"/>
      <c r="G25" s="47"/>
      <c r="H25" s="48"/>
    </row>
    <row r="26" spans="2:8" ht="22.5" customHeight="1" x14ac:dyDescent="0.15">
      <c r="B26" s="43" t="s">
        <v>76</v>
      </c>
      <c r="C26" s="53"/>
      <c r="D26" s="47"/>
      <c r="E26" s="51"/>
      <c r="F26" s="52"/>
      <c r="G26" s="47"/>
      <c r="H26" s="48"/>
    </row>
    <row r="27" spans="2:8" ht="22.5" customHeight="1" x14ac:dyDescent="0.15">
      <c r="B27" s="43" t="s">
        <v>76</v>
      </c>
      <c r="C27" s="53"/>
      <c r="D27" s="47"/>
      <c r="E27" s="51"/>
      <c r="F27" s="52"/>
      <c r="G27" s="47"/>
      <c r="H27" s="48"/>
    </row>
    <row r="28" spans="2:8" ht="22.5" customHeight="1" x14ac:dyDescent="0.15">
      <c r="B28" s="43" t="s">
        <v>76</v>
      </c>
      <c r="C28" s="53"/>
      <c r="D28" s="47"/>
      <c r="E28" s="51"/>
      <c r="F28" s="52"/>
      <c r="G28" s="47"/>
      <c r="H28" s="48"/>
    </row>
    <row r="29" spans="2:8" ht="22.5" customHeight="1" x14ac:dyDescent="0.15">
      <c r="B29" s="43" t="s">
        <v>76</v>
      </c>
      <c r="C29" s="53"/>
      <c r="D29" s="47"/>
      <c r="E29" s="51"/>
      <c r="F29" s="52"/>
      <c r="G29" s="54"/>
      <c r="H29" s="48"/>
    </row>
    <row r="30" spans="2:8" ht="22.5" customHeight="1" x14ac:dyDescent="0.15">
      <c r="B30" s="43" t="s">
        <v>76</v>
      </c>
      <c r="C30" s="53"/>
      <c r="D30" s="47"/>
      <c r="E30" s="51"/>
      <c r="F30" s="52"/>
      <c r="G30" s="54"/>
      <c r="H30" s="48"/>
    </row>
    <row r="31" spans="2:8" ht="22.5" customHeight="1" x14ac:dyDescent="0.15">
      <c r="B31" s="43" t="s">
        <v>76</v>
      </c>
      <c r="C31" s="53"/>
      <c r="D31" s="47"/>
      <c r="E31" s="51"/>
      <c r="F31" s="52"/>
      <c r="G31" s="54"/>
      <c r="H31" s="48"/>
    </row>
    <row r="32" spans="2:8" ht="22.5" customHeight="1" x14ac:dyDescent="0.15">
      <c r="B32" s="43" t="s">
        <v>76</v>
      </c>
      <c r="C32" s="53"/>
      <c r="D32" s="47"/>
      <c r="E32" s="51"/>
      <c r="F32" s="52"/>
      <c r="G32" s="54"/>
      <c r="H32" s="48"/>
    </row>
    <row r="33" spans="2:8" ht="22.5" customHeight="1" x14ac:dyDescent="0.15">
      <c r="B33" s="43" t="s">
        <v>76</v>
      </c>
      <c r="C33" s="53"/>
      <c r="D33" s="47"/>
      <c r="E33" s="51"/>
      <c r="F33" s="52"/>
      <c r="G33" s="54"/>
      <c r="H33" s="48"/>
    </row>
    <row r="34" spans="2:8" ht="22.5" customHeight="1" x14ac:dyDescent="0.15">
      <c r="B34" s="43" t="s">
        <v>76</v>
      </c>
      <c r="C34" s="53"/>
      <c r="D34" s="47"/>
      <c r="E34" s="51"/>
      <c r="F34" s="52"/>
      <c r="G34" s="54"/>
      <c r="H34" s="48"/>
    </row>
    <row r="35" spans="2:8" ht="22.5" customHeight="1" x14ac:dyDescent="0.15">
      <c r="B35" s="43" t="s">
        <v>76</v>
      </c>
      <c r="C35" s="53"/>
      <c r="D35" s="54"/>
      <c r="E35" s="51"/>
      <c r="F35" s="52"/>
      <c r="G35" s="54"/>
      <c r="H35" s="48"/>
    </row>
    <row r="36" spans="2:8" ht="22.5" customHeight="1" x14ac:dyDescent="0.15">
      <c r="B36" s="153" t="s">
        <v>77</v>
      </c>
      <c r="C36" s="56">
        <f>SUM(C14:C35)</f>
        <v>0</v>
      </c>
      <c r="D36" s="333">
        <f>SUM(D14:D35)</f>
        <v>0</v>
      </c>
      <c r="E36" s="57">
        <f>SUM(E14:E35)</f>
        <v>0</v>
      </c>
      <c r="F36" s="55">
        <f>SUM(F12:F35)</f>
        <v>0</v>
      </c>
      <c r="G36" s="333">
        <f>SUM(G12:G35)</f>
        <v>0</v>
      </c>
      <c r="H36" s="58"/>
    </row>
    <row r="37" spans="2:8" ht="11.25" customHeight="1" x14ac:dyDescent="0.15">
      <c r="C37" s="252"/>
      <c r="D37" s="252"/>
      <c r="E37" s="252"/>
    </row>
    <row r="38" spans="2:8" ht="15" customHeight="1" x14ac:dyDescent="0.15">
      <c r="B38" s="236" t="s">
        <v>79</v>
      </c>
      <c r="C38" s="236"/>
      <c r="D38" s="236"/>
      <c r="E38" s="236"/>
      <c r="F38" s="236"/>
      <c r="G38" s="236"/>
      <c r="H38" s="236"/>
    </row>
    <row r="39" spans="2:8" ht="15" customHeight="1" x14ac:dyDescent="0.15">
      <c r="B39" s="236" t="s">
        <v>80</v>
      </c>
      <c r="C39" s="236"/>
      <c r="D39" s="236"/>
      <c r="E39" s="236"/>
      <c r="F39" s="236"/>
      <c r="G39" s="236"/>
      <c r="H39" s="236"/>
    </row>
    <row r="40" spans="2:8" ht="15" customHeight="1" x14ac:dyDescent="0.15">
      <c r="B40" s="236" t="s">
        <v>81</v>
      </c>
      <c r="C40" s="236"/>
      <c r="D40" s="236"/>
      <c r="E40" s="236"/>
      <c r="F40" s="236"/>
      <c r="G40" s="236"/>
      <c r="H40" s="236"/>
    </row>
  </sheetData>
  <mergeCells count="18">
    <mergeCell ref="B39:H39"/>
    <mergeCell ref="B40:H40"/>
    <mergeCell ref="C12:C13"/>
    <mergeCell ref="D12:D13"/>
    <mergeCell ref="F12:F13"/>
    <mergeCell ref="G12:G13"/>
    <mergeCell ref="C37:E37"/>
    <mergeCell ref="B38:H38"/>
    <mergeCell ref="G2:H2"/>
    <mergeCell ref="B3:H3"/>
    <mergeCell ref="F6:H6"/>
    <mergeCell ref="F7:H7"/>
    <mergeCell ref="F8:G8"/>
    <mergeCell ref="B11:B13"/>
    <mergeCell ref="C11:D11"/>
    <mergeCell ref="E11:E13"/>
    <mergeCell ref="F11:G11"/>
    <mergeCell ref="H11:H13"/>
  </mergeCells>
  <phoneticPr fontId="1"/>
  <pageMargins left="0.82677165354330717" right="0.19685039370078741" top="0.27559055118110237" bottom="0.19685039370078741" header="0.15748031496062992" footer="0.15748031496062992"/>
  <pageSetup paperSize="9" orientation="portrait"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0"/>
  <sheetViews>
    <sheetView showGridLines="0" tabSelected="1" view="pageBreakPreview" zoomScale="85" zoomScaleNormal="100" zoomScaleSheetLayoutView="85" workbookViewId="0"/>
  </sheetViews>
  <sheetFormatPr defaultRowHeight="12" x14ac:dyDescent="0.15"/>
  <cols>
    <col min="1" max="1" width="1.140625" style="9" customWidth="1"/>
    <col min="2" max="2" width="5.7109375" style="9" customWidth="1"/>
    <col min="3" max="3" width="12.85546875" style="9" customWidth="1"/>
    <col min="4" max="4" width="8.85546875" style="9" customWidth="1"/>
    <col min="5" max="6" width="7.140625" style="9" customWidth="1"/>
    <col min="7" max="8" width="3.5703125" style="9" customWidth="1"/>
    <col min="9" max="10" width="5.7109375" style="9" customWidth="1"/>
    <col min="11" max="11" width="4.28515625" style="9" customWidth="1"/>
    <col min="12" max="12" width="11.42578125" style="9" customWidth="1"/>
    <col min="13" max="13" width="4.28515625" style="9" customWidth="1"/>
    <col min="14" max="14" width="11.42578125" style="9" customWidth="1"/>
    <col min="15" max="15" width="4.28515625" style="9" customWidth="1"/>
    <col min="16" max="16" width="1.140625" style="9" customWidth="1"/>
    <col min="17" max="16384" width="9.140625" style="1"/>
  </cols>
  <sheetData>
    <row r="1" spans="1:16" ht="6" customHeight="1" x14ac:dyDescent="0.15">
      <c r="A1" s="7"/>
      <c r="B1" s="138"/>
      <c r="C1" s="138"/>
      <c r="D1" s="138"/>
      <c r="E1" s="138"/>
      <c r="F1" s="138"/>
      <c r="G1" s="138"/>
      <c r="H1" s="138"/>
      <c r="I1" s="138"/>
      <c r="J1" s="138"/>
      <c r="K1" s="138"/>
      <c r="L1" s="138"/>
      <c r="M1" s="138"/>
      <c r="N1" s="138"/>
      <c r="O1" s="138"/>
    </row>
    <row r="2" spans="1:16" ht="15" customHeight="1" x14ac:dyDescent="0.15">
      <c r="A2" s="10"/>
      <c r="B2" s="7"/>
      <c r="C2" s="7"/>
      <c r="D2" s="7"/>
      <c r="E2" s="7"/>
      <c r="F2" s="7"/>
      <c r="G2" s="7"/>
      <c r="H2" s="7"/>
      <c r="I2" s="7"/>
      <c r="J2" s="7"/>
      <c r="K2" s="7"/>
      <c r="L2" s="7"/>
      <c r="M2" s="7"/>
      <c r="N2" s="190" t="s">
        <v>172</v>
      </c>
      <c r="O2" s="190"/>
      <c r="P2" s="190"/>
    </row>
    <row r="3" spans="1:16" ht="22.5" customHeight="1" x14ac:dyDescent="0.15">
      <c r="A3" s="7"/>
      <c r="B3" s="191" t="s">
        <v>140</v>
      </c>
      <c r="C3" s="191"/>
      <c r="D3" s="191"/>
      <c r="E3" s="191"/>
      <c r="F3" s="191"/>
      <c r="G3" s="191"/>
      <c r="H3" s="191"/>
      <c r="I3" s="191"/>
      <c r="J3" s="191"/>
      <c r="K3" s="191"/>
      <c r="L3" s="191"/>
      <c r="M3" s="191"/>
      <c r="N3" s="191"/>
      <c r="O3" s="191"/>
    </row>
    <row r="4" spans="1:16" ht="22.5" customHeight="1" x14ac:dyDescent="0.15">
      <c r="A4" s="36"/>
      <c r="B4" s="7"/>
      <c r="C4" s="7"/>
      <c r="D4" s="7"/>
      <c r="E4" s="7"/>
      <c r="F4" s="7"/>
      <c r="G4" s="7"/>
      <c r="H4" s="7"/>
      <c r="I4" s="7"/>
      <c r="J4" s="7"/>
      <c r="K4" s="7"/>
      <c r="L4" s="7"/>
      <c r="M4" s="7"/>
      <c r="N4" s="7"/>
      <c r="O4" s="7"/>
    </row>
    <row r="5" spans="1:16" ht="22.5" customHeight="1" x14ac:dyDescent="0.15">
      <c r="A5" s="7"/>
      <c r="B5" s="7"/>
      <c r="C5" s="7"/>
      <c r="D5" s="7"/>
      <c r="E5" s="7"/>
      <c r="F5" s="7"/>
      <c r="G5" s="7"/>
      <c r="H5" s="7"/>
      <c r="I5" s="7"/>
      <c r="J5" s="192" t="s">
        <v>45</v>
      </c>
      <c r="K5" s="192"/>
      <c r="L5" s="192"/>
      <c r="M5" s="192"/>
      <c r="N5" s="192"/>
      <c r="O5" s="192"/>
    </row>
    <row r="6" spans="1:16" ht="22.5" customHeight="1" x14ac:dyDescent="0.15">
      <c r="A6" s="11"/>
      <c r="B6" s="194" t="s">
        <v>24</v>
      </c>
      <c r="C6" s="194"/>
      <c r="D6" s="194"/>
      <c r="E6" s="7"/>
      <c r="F6" s="7"/>
      <c r="G6" s="7"/>
      <c r="H6" s="7"/>
      <c r="I6" s="7"/>
      <c r="J6" s="7"/>
      <c r="K6" s="7"/>
      <c r="L6" s="7"/>
      <c r="M6" s="7"/>
      <c r="N6" s="7"/>
      <c r="O6" s="7"/>
    </row>
    <row r="7" spans="1:16" ht="22.5" customHeight="1" x14ac:dyDescent="0.15">
      <c r="A7" s="12"/>
      <c r="B7" s="7"/>
      <c r="C7" s="7"/>
      <c r="D7" s="7"/>
      <c r="E7" s="193" t="s">
        <v>0</v>
      </c>
      <c r="F7" s="193"/>
      <c r="G7" s="193"/>
      <c r="H7" s="143"/>
      <c r="I7" s="194"/>
      <c r="J7" s="194"/>
      <c r="K7" s="194"/>
      <c r="L7" s="194"/>
      <c r="M7" s="194"/>
      <c r="N7" s="194"/>
      <c r="O7" s="7"/>
    </row>
    <row r="8" spans="1:16" ht="15" customHeight="1" x14ac:dyDescent="0.15">
      <c r="A8" s="7"/>
      <c r="B8" s="7"/>
      <c r="C8" s="7"/>
      <c r="D8" s="7"/>
      <c r="E8" s="193" t="s">
        <v>1</v>
      </c>
      <c r="F8" s="193"/>
      <c r="G8" s="193"/>
      <c r="H8" s="143"/>
      <c r="I8" s="194"/>
      <c r="J8" s="194"/>
      <c r="K8" s="194"/>
      <c r="L8" s="194"/>
      <c r="M8" s="194"/>
      <c r="N8" s="194"/>
      <c r="O8" s="7"/>
    </row>
    <row r="9" spans="1:16" ht="15" customHeight="1" x14ac:dyDescent="0.15">
      <c r="A9" s="7"/>
      <c r="B9" s="7"/>
      <c r="C9" s="7"/>
      <c r="D9" s="7"/>
      <c r="E9" s="193"/>
      <c r="F9" s="193"/>
      <c r="G9" s="193"/>
      <c r="H9" s="143"/>
      <c r="I9" s="194"/>
      <c r="J9" s="194"/>
      <c r="K9" s="194"/>
      <c r="L9" s="194"/>
      <c r="M9" s="194"/>
      <c r="N9" s="194"/>
      <c r="O9" s="7"/>
    </row>
    <row r="10" spans="1:16" ht="22.5" customHeight="1" x14ac:dyDescent="0.15">
      <c r="A10" s="7"/>
      <c r="B10" s="7"/>
      <c r="C10" s="7"/>
      <c r="D10" s="7"/>
      <c r="E10" s="193" t="s">
        <v>173</v>
      </c>
      <c r="F10" s="351"/>
      <c r="G10" s="351"/>
      <c r="H10" s="143"/>
      <c r="I10" s="194"/>
      <c r="J10" s="194"/>
      <c r="K10" s="194"/>
      <c r="L10" s="194"/>
      <c r="M10" s="194"/>
      <c r="N10" s="194"/>
      <c r="O10" s="320"/>
    </row>
    <row r="11" spans="1:16" ht="22.5" customHeight="1" x14ac:dyDescent="0.15">
      <c r="A11" s="7"/>
      <c r="B11" s="7"/>
      <c r="C11" s="7"/>
      <c r="D11" s="7"/>
      <c r="E11" s="7"/>
      <c r="F11" s="7"/>
      <c r="G11" s="7"/>
      <c r="H11" s="7"/>
      <c r="I11" s="7"/>
      <c r="J11" s="7"/>
      <c r="K11" s="7"/>
      <c r="L11" s="7"/>
      <c r="M11" s="7"/>
      <c r="N11" s="7"/>
      <c r="O11" s="7"/>
    </row>
    <row r="12" spans="1:16" ht="18.75" customHeight="1" x14ac:dyDescent="0.15">
      <c r="A12" s="7"/>
      <c r="B12" s="196" t="s">
        <v>26</v>
      </c>
      <c r="C12" s="196"/>
      <c r="D12" s="196"/>
      <c r="E12" s="196"/>
      <c r="F12" s="196"/>
      <c r="G12" s="196"/>
      <c r="H12" s="196"/>
      <c r="I12" s="196"/>
      <c r="J12" s="196"/>
      <c r="K12" s="196"/>
      <c r="L12" s="196"/>
      <c r="M12" s="196"/>
      <c r="N12" s="196"/>
      <c r="O12" s="7"/>
    </row>
    <row r="13" spans="1:16" ht="18.75" customHeight="1" x14ac:dyDescent="0.15">
      <c r="A13" s="14"/>
      <c r="B13" s="194" t="s">
        <v>108</v>
      </c>
      <c r="C13" s="194"/>
      <c r="D13" s="194"/>
      <c r="E13" s="194"/>
      <c r="F13" s="194"/>
      <c r="G13" s="194"/>
      <c r="H13" s="194"/>
      <c r="I13" s="194"/>
      <c r="J13" s="194"/>
      <c r="K13" s="194"/>
      <c r="L13" s="194"/>
      <c r="M13" s="194"/>
      <c r="N13" s="194"/>
      <c r="O13" s="7"/>
    </row>
    <row r="14" spans="1:16" ht="18.75" customHeight="1" x14ac:dyDescent="0.15">
      <c r="A14" s="14"/>
      <c r="B14" s="194" t="s">
        <v>116</v>
      </c>
      <c r="C14" s="194"/>
      <c r="D14" s="194"/>
      <c r="E14" s="194"/>
      <c r="F14" s="194"/>
      <c r="G14" s="194"/>
      <c r="H14" s="194"/>
      <c r="I14" s="194"/>
      <c r="J14" s="194"/>
      <c r="K14" s="194"/>
      <c r="L14" s="194"/>
      <c r="M14" s="194"/>
      <c r="N14" s="194"/>
      <c r="O14" s="7"/>
    </row>
    <row r="15" spans="1:16" ht="18.75" customHeight="1" x14ac:dyDescent="0.15">
      <c r="A15" s="14"/>
      <c r="B15" s="225"/>
      <c r="C15" s="225"/>
      <c r="D15" s="225"/>
      <c r="E15" s="225"/>
      <c r="F15" s="225"/>
      <c r="G15" s="225"/>
      <c r="H15" s="225"/>
      <c r="I15" s="225"/>
      <c r="J15" s="225"/>
      <c r="K15" s="225"/>
      <c r="L15" s="225"/>
      <c r="M15" s="225"/>
      <c r="N15" s="225"/>
      <c r="O15" s="225"/>
    </row>
    <row r="16" spans="1:16" ht="18.75" customHeight="1" x14ac:dyDescent="0.15">
      <c r="A16" s="14"/>
      <c r="B16" s="194" t="s">
        <v>102</v>
      </c>
      <c r="C16" s="194"/>
      <c r="D16" s="319"/>
      <c r="E16" s="319"/>
      <c r="F16" s="319"/>
      <c r="G16" s="319"/>
      <c r="H16" s="319"/>
      <c r="I16" s="319"/>
      <c r="J16" s="319"/>
      <c r="K16" s="319"/>
      <c r="L16" s="319"/>
      <c r="M16" s="319"/>
      <c r="N16" s="319"/>
      <c r="O16" s="15"/>
    </row>
    <row r="17" spans="1:15" ht="18.75" customHeight="1" x14ac:dyDescent="0.15">
      <c r="A17" s="14"/>
      <c r="B17" s="7"/>
      <c r="C17" s="7"/>
      <c r="D17" s="7"/>
      <c r="E17" s="7"/>
      <c r="F17" s="7"/>
      <c r="G17" s="7"/>
      <c r="H17" s="7"/>
      <c r="I17" s="7"/>
      <c r="J17" s="7"/>
      <c r="K17" s="16"/>
      <c r="L17" s="16"/>
      <c r="M17" s="16"/>
      <c r="N17" s="17"/>
      <c r="O17" s="17"/>
    </row>
    <row r="18" spans="1:15" ht="18.75" customHeight="1" x14ac:dyDescent="0.15">
      <c r="A18" s="14"/>
      <c r="B18" s="194" t="s">
        <v>103</v>
      </c>
      <c r="C18" s="194"/>
      <c r="D18" s="194"/>
      <c r="E18" s="7"/>
      <c r="F18" s="7"/>
      <c r="G18" s="7"/>
      <c r="H18" s="7"/>
      <c r="I18" s="7"/>
      <c r="J18" s="7"/>
      <c r="K18" s="17"/>
      <c r="L18" s="17"/>
      <c r="M18" s="17"/>
      <c r="N18" s="17"/>
      <c r="O18" s="17"/>
    </row>
    <row r="19" spans="1:15" ht="18.75" customHeight="1" x14ac:dyDescent="0.15">
      <c r="A19" s="14"/>
      <c r="B19" s="141"/>
      <c r="C19" s="141"/>
      <c r="D19" s="141"/>
      <c r="E19" s="7"/>
      <c r="F19" s="7"/>
      <c r="G19" s="7"/>
      <c r="H19" s="7"/>
      <c r="I19" s="7"/>
      <c r="J19" s="7"/>
      <c r="K19" s="17"/>
      <c r="L19" s="17"/>
      <c r="M19" s="17"/>
      <c r="N19" s="17"/>
      <c r="O19" s="17"/>
    </row>
    <row r="20" spans="1:15" ht="15" customHeight="1" x14ac:dyDescent="0.15">
      <c r="A20" s="14"/>
      <c r="B20" s="145"/>
      <c r="C20" s="19" t="s">
        <v>104</v>
      </c>
      <c r="D20" s="199"/>
      <c r="E20" s="199"/>
      <c r="F20" s="199"/>
      <c r="G20" s="199"/>
      <c r="H20" s="199"/>
      <c r="I20" s="199"/>
      <c r="J20" s="199"/>
      <c r="K20" s="199"/>
      <c r="L20" s="199"/>
      <c r="M20" s="199"/>
      <c r="N20" s="199"/>
      <c r="O20" s="17"/>
    </row>
    <row r="21" spans="1:15" ht="15" customHeight="1" x14ac:dyDescent="0.15">
      <c r="A21" s="14"/>
      <c r="B21" s="7"/>
      <c r="C21" s="7"/>
      <c r="D21" s="7"/>
      <c r="E21" s="7"/>
      <c r="F21" s="7"/>
      <c r="G21" s="7"/>
      <c r="H21" s="7"/>
      <c r="I21" s="7"/>
      <c r="J21" s="7"/>
      <c r="K21" s="7"/>
      <c r="L21" s="7"/>
      <c r="M21" s="7"/>
      <c r="N21" s="7"/>
      <c r="O21" s="7"/>
    </row>
    <row r="22" spans="1:15" ht="15" customHeight="1" x14ac:dyDescent="0.15">
      <c r="A22" s="14"/>
      <c r="B22" s="17"/>
      <c r="C22" s="144" t="s">
        <v>30</v>
      </c>
      <c r="D22" s="200" t="s">
        <v>29</v>
      </c>
      <c r="E22" s="202"/>
      <c r="F22" s="202"/>
      <c r="G22" s="202"/>
      <c r="H22" s="201"/>
      <c r="I22" s="200" t="s">
        <v>13</v>
      </c>
      <c r="J22" s="202"/>
      <c r="K22" s="201"/>
      <c r="L22" s="203" t="s">
        <v>27</v>
      </c>
      <c r="M22" s="203"/>
      <c r="N22" s="203" t="s">
        <v>28</v>
      </c>
      <c r="O22" s="203"/>
    </row>
    <row r="23" spans="1:15" ht="15" customHeight="1" x14ac:dyDescent="0.15">
      <c r="A23" s="14"/>
      <c r="B23" s="17"/>
      <c r="C23" s="317"/>
      <c r="D23" s="221"/>
      <c r="E23" s="223"/>
      <c r="F23" s="223"/>
      <c r="G23" s="223"/>
      <c r="H23" s="216"/>
      <c r="I23" s="221"/>
      <c r="J23" s="313"/>
      <c r="K23" s="302" t="s">
        <v>6</v>
      </c>
      <c r="L23" s="315"/>
      <c r="M23" s="302" t="s">
        <v>6</v>
      </c>
      <c r="N23" s="315"/>
      <c r="O23" s="302" t="s">
        <v>6</v>
      </c>
    </row>
    <row r="24" spans="1:15" ht="15" customHeight="1" x14ac:dyDescent="0.15">
      <c r="A24" s="14"/>
      <c r="B24" s="21"/>
      <c r="C24" s="318"/>
      <c r="D24" s="222"/>
      <c r="E24" s="224"/>
      <c r="F24" s="224"/>
      <c r="G24" s="224"/>
      <c r="H24" s="218"/>
      <c r="I24" s="222"/>
      <c r="J24" s="314"/>
      <c r="K24" s="303"/>
      <c r="L24" s="316"/>
      <c r="M24" s="303"/>
      <c r="N24" s="316"/>
      <c r="O24" s="303"/>
    </row>
    <row r="25" spans="1:15" ht="15" customHeight="1" x14ac:dyDescent="0.15">
      <c r="A25" s="14"/>
      <c r="B25" s="21"/>
      <c r="C25" s="17"/>
      <c r="D25" s="168"/>
      <c r="E25" s="168"/>
      <c r="F25" s="168"/>
      <c r="G25" s="168"/>
      <c r="H25" s="168"/>
      <c r="I25" s="168"/>
      <c r="J25" s="168"/>
      <c r="K25" s="168"/>
      <c r="L25" s="168"/>
      <c r="M25" s="168"/>
      <c r="N25" s="168"/>
      <c r="O25" s="168"/>
    </row>
    <row r="26" spans="1:15" ht="15" customHeight="1" x14ac:dyDescent="0.15">
      <c r="A26" s="14"/>
      <c r="B26" s="21"/>
      <c r="C26" s="19" t="s">
        <v>105</v>
      </c>
      <c r="D26" s="199"/>
      <c r="E26" s="199"/>
      <c r="F26" s="199"/>
      <c r="G26" s="199"/>
      <c r="H26" s="199"/>
      <c r="I26" s="199"/>
      <c r="J26" s="199"/>
      <c r="K26" s="199"/>
      <c r="L26" s="199"/>
      <c r="M26" s="199"/>
      <c r="N26" s="199"/>
      <c r="O26" s="17"/>
    </row>
    <row r="27" spans="1:15" ht="15" customHeight="1" x14ac:dyDescent="0.15">
      <c r="A27" s="14"/>
      <c r="B27" s="21"/>
      <c r="C27" s="7"/>
      <c r="D27" s="7"/>
      <c r="E27" s="7"/>
      <c r="F27" s="7"/>
      <c r="G27" s="7"/>
      <c r="H27" s="7"/>
      <c r="I27" s="7"/>
      <c r="J27" s="7"/>
      <c r="K27" s="7"/>
      <c r="L27" s="7"/>
      <c r="M27" s="7"/>
      <c r="N27" s="7"/>
      <c r="O27" s="7"/>
    </row>
    <row r="28" spans="1:15" ht="15" customHeight="1" x14ac:dyDescent="0.15">
      <c r="A28" s="14"/>
      <c r="B28" s="21"/>
      <c r="C28" s="144" t="s">
        <v>30</v>
      </c>
      <c r="D28" s="200" t="s">
        <v>29</v>
      </c>
      <c r="E28" s="202"/>
      <c r="F28" s="202"/>
      <c r="G28" s="202"/>
      <c r="H28" s="201"/>
      <c r="I28" s="200" t="s">
        <v>13</v>
      </c>
      <c r="J28" s="202"/>
      <c r="K28" s="201"/>
      <c r="L28" s="203" t="s">
        <v>27</v>
      </c>
      <c r="M28" s="203"/>
      <c r="N28" s="203" t="s">
        <v>28</v>
      </c>
      <c r="O28" s="203"/>
    </row>
    <row r="29" spans="1:15" ht="15" customHeight="1" x14ac:dyDescent="0.15">
      <c r="A29" s="14"/>
      <c r="B29" s="21"/>
      <c r="C29" s="311"/>
      <c r="D29" s="221"/>
      <c r="E29" s="223"/>
      <c r="F29" s="223"/>
      <c r="G29" s="223"/>
      <c r="H29" s="216"/>
      <c r="I29" s="221"/>
      <c r="J29" s="313"/>
      <c r="K29" s="302" t="s">
        <v>6</v>
      </c>
      <c r="L29" s="315"/>
      <c r="M29" s="302" t="s">
        <v>6</v>
      </c>
      <c r="N29" s="315"/>
      <c r="O29" s="302" t="s">
        <v>6</v>
      </c>
    </row>
    <row r="30" spans="1:15" ht="15" customHeight="1" x14ac:dyDescent="0.15">
      <c r="A30" s="14"/>
      <c r="B30" s="21"/>
      <c r="C30" s="312"/>
      <c r="D30" s="222"/>
      <c r="E30" s="224"/>
      <c r="F30" s="224"/>
      <c r="G30" s="224"/>
      <c r="H30" s="218"/>
      <c r="I30" s="222"/>
      <c r="J30" s="314"/>
      <c r="K30" s="303"/>
      <c r="L30" s="316"/>
      <c r="M30" s="303"/>
      <c r="N30" s="316"/>
      <c r="O30" s="303"/>
    </row>
    <row r="31" spans="1:15" ht="15" customHeight="1" x14ac:dyDescent="0.15">
      <c r="A31" s="14"/>
      <c r="B31" s="21"/>
      <c r="C31" s="17"/>
      <c r="D31" s="168"/>
      <c r="E31" s="168"/>
      <c r="F31" s="168"/>
      <c r="G31" s="168"/>
      <c r="H31" s="168"/>
      <c r="I31" s="168"/>
      <c r="J31" s="168"/>
      <c r="K31" s="168"/>
      <c r="L31" s="168"/>
      <c r="M31" s="168"/>
      <c r="N31" s="168"/>
      <c r="O31" s="168"/>
    </row>
    <row r="32" spans="1:15" ht="15" customHeight="1" x14ac:dyDescent="0.15">
      <c r="A32" s="14"/>
      <c r="B32" s="21"/>
      <c r="C32" s="19" t="s">
        <v>106</v>
      </c>
      <c r="D32" s="199"/>
      <c r="E32" s="199"/>
      <c r="F32" s="199"/>
      <c r="G32" s="199"/>
      <c r="H32" s="199"/>
      <c r="I32" s="199"/>
      <c r="J32" s="199"/>
      <c r="K32" s="199"/>
      <c r="L32" s="199"/>
      <c r="M32" s="199"/>
      <c r="N32" s="199"/>
      <c r="O32" s="17"/>
    </row>
    <row r="33" spans="1:15" ht="15" customHeight="1" x14ac:dyDescent="0.15">
      <c r="A33" s="14"/>
      <c r="B33" s="21"/>
      <c r="C33" s="7"/>
      <c r="D33" s="7"/>
      <c r="E33" s="7"/>
      <c r="F33" s="7"/>
      <c r="G33" s="7"/>
      <c r="H33" s="7"/>
      <c r="I33" s="7"/>
      <c r="J33" s="7"/>
      <c r="K33" s="7"/>
      <c r="L33" s="7"/>
      <c r="M33" s="7"/>
      <c r="N33" s="7"/>
      <c r="O33" s="7"/>
    </row>
    <row r="34" spans="1:15" ht="15" customHeight="1" x14ac:dyDescent="0.15">
      <c r="A34" s="14"/>
      <c r="B34" s="21"/>
      <c r="C34" s="144" t="s">
        <v>30</v>
      </c>
      <c r="D34" s="200" t="s">
        <v>29</v>
      </c>
      <c r="E34" s="202"/>
      <c r="F34" s="202"/>
      <c r="G34" s="202"/>
      <c r="H34" s="201"/>
      <c r="I34" s="200" t="s">
        <v>13</v>
      </c>
      <c r="J34" s="202"/>
      <c r="K34" s="201"/>
      <c r="L34" s="203" t="s">
        <v>27</v>
      </c>
      <c r="M34" s="203"/>
      <c r="N34" s="203" t="s">
        <v>28</v>
      </c>
      <c r="O34" s="203"/>
    </row>
    <row r="35" spans="1:15" ht="15" customHeight="1" x14ac:dyDescent="0.15">
      <c r="A35" s="14"/>
      <c r="B35" s="21"/>
      <c r="C35" s="311"/>
      <c r="D35" s="221"/>
      <c r="E35" s="223"/>
      <c r="F35" s="223"/>
      <c r="G35" s="223"/>
      <c r="H35" s="216"/>
      <c r="I35" s="221"/>
      <c r="J35" s="313"/>
      <c r="K35" s="302" t="s">
        <v>6</v>
      </c>
      <c r="L35" s="315"/>
      <c r="M35" s="302" t="s">
        <v>6</v>
      </c>
      <c r="N35" s="315"/>
      <c r="O35" s="302" t="s">
        <v>6</v>
      </c>
    </row>
    <row r="36" spans="1:15" ht="15" customHeight="1" x14ac:dyDescent="0.15">
      <c r="A36" s="14"/>
      <c r="B36" s="21"/>
      <c r="C36" s="312"/>
      <c r="D36" s="222"/>
      <c r="E36" s="224"/>
      <c r="F36" s="224"/>
      <c r="G36" s="224"/>
      <c r="H36" s="218"/>
      <c r="I36" s="222"/>
      <c r="J36" s="314"/>
      <c r="K36" s="303"/>
      <c r="L36" s="316"/>
      <c r="M36" s="303"/>
      <c r="N36" s="316"/>
      <c r="O36" s="303"/>
    </row>
    <row r="37" spans="1:15" ht="15" customHeight="1" x14ac:dyDescent="0.15">
      <c r="A37" s="14"/>
      <c r="B37" s="21"/>
      <c r="C37" s="17"/>
      <c r="D37" s="168"/>
      <c r="E37" s="168"/>
      <c r="F37" s="168"/>
      <c r="G37" s="168"/>
      <c r="H37" s="168"/>
      <c r="I37" s="168"/>
      <c r="J37" s="168"/>
      <c r="K37" s="168"/>
      <c r="L37" s="168"/>
      <c r="M37" s="168"/>
      <c r="N37" s="168"/>
      <c r="O37" s="168"/>
    </row>
    <row r="38" spans="1:15" ht="15" customHeight="1" x14ac:dyDescent="0.15">
      <c r="A38" s="14"/>
      <c r="B38" s="21"/>
      <c r="C38" s="19" t="s">
        <v>107</v>
      </c>
      <c r="D38" s="199"/>
      <c r="E38" s="199"/>
      <c r="F38" s="199"/>
      <c r="G38" s="199"/>
      <c r="H38" s="199"/>
      <c r="I38" s="199"/>
      <c r="J38" s="199"/>
      <c r="K38" s="199"/>
      <c r="L38" s="199"/>
      <c r="M38" s="199"/>
      <c r="N38" s="199"/>
      <c r="O38" s="17"/>
    </row>
    <row r="39" spans="1:15" ht="15" customHeight="1" x14ac:dyDescent="0.15">
      <c r="A39" s="14"/>
      <c r="B39" s="21"/>
      <c r="C39" s="7"/>
      <c r="D39" s="7"/>
      <c r="E39" s="7"/>
      <c r="F39" s="7"/>
      <c r="G39" s="7"/>
      <c r="H39" s="7"/>
      <c r="I39" s="7"/>
      <c r="J39" s="7"/>
      <c r="K39" s="7"/>
      <c r="L39" s="7"/>
      <c r="M39" s="7"/>
      <c r="N39" s="7"/>
      <c r="O39" s="7"/>
    </row>
    <row r="40" spans="1:15" ht="15" customHeight="1" x14ac:dyDescent="0.15">
      <c r="A40" s="14"/>
      <c r="B40" s="23"/>
      <c r="C40" s="144" t="s">
        <v>30</v>
      </c>
      <c r="D40" s="200" t="s">
        <v>29</v>
      </c>
      <c r="E40" s="202"/>
      <c r="F40" s="202"/>
      <c r="G40" s="202"/>
      <c r="H40" s="201"/>
      <c r="I40" s="200" t="s">
        <v>13</v>
      </c>
      <c r="J40" s="202"/>
      <c r="K40" s="201"/>
      <c r="L40" s="203" t="s">
        <v>27</v>
      </c>
      <c r="M40" s="203"/>
      <c r="N40" s="203" t="s">
        <v>28</v>
      </c>
      <c r="O40" s="203"/>
    </row>
    <row r="41" spans="1:15" ht="15" customHeight="1" x14ac:dyDescent="0.15">
      <c r="A41" s="14"/>
      <c r="B41" s="23"/>
      <c r="C41" s="311"/>
      <c r="D41" s="221"/>
      <c r="E41" s="223"/>
      <c r="F41" s="223"/>
      <c r="G41" s="223"/>
      <c r="H41" s="216"/>
      <c r="I41" s="221"/>
      <c r="J41" s="313"/>
      <c r="K41" s="302" t="s">
        <v>6</v>
      </c>
      <c r="L41" s="315"/>
      <c r="M41" s="302" t="s">
        <v>6</v>
      </c>
      <c r="N41" s="315"/>
      <c r="O41" s="302" t="s">
        <v>6</v>
      </c>
    </row>
    <row r="42" spans="1:15" ht="15" customHeight="1" x14ac:dyDescent="0.15">
      <c r="A42" s="14"/>
      <c r="B42" s="145"/>
      <c r="C42" s="312"/>
      <c r="D42" s="222"/>
      <c r="E42" s="224"/>
      <c r="F42" s="224"/>
      <c r="G42" s="224"/>
      <c r="H42" s="218"/>
      <c r="I42" s="222"/>
      <c r="J42" s="314"/>
      <c r="K42" s="303"/>
      <c r="L42" s="316"/>
      <c r="M42" s="303"/>
      <c r="N42" s="316"/>
      <c r="O42" s="303"/>
    </row>
    <row r="43" spans="1:15" ht="15" customHeight="1" x14ac:dyDescent="0.15">
      <c r="A43" s="14"/>
      <c r="B43" s="145"/>
      <c r="C43" s="17"/>
      <c r="D43" s="168"/>
      <c r="E43" s="168"/>
      <c r="F43" s="168"/>
      <c r="G43" s="168"/>
      <c r="H43" s="168"/>
      <c r="I43" s="168"/>
      <c r="J43" s="168"/>
      <c r="K43" s="168"/>
      <c r="L43" s="168"/>
      <c r="M43" s="168"/>
      <c r="N43" s="168"/>
      <c r="O43" s="168"/>
    </row>
    <row r="44" spans="1:15" ht="15" customHeight="1" x14ac:dyDescent="0.15">
      <c r="A44" s="7"/>
      <c r="B44" s="138"/>
      <c r="C44" s="17"/>
      <c r="D44" s="168"/>
      <c r="E44" s="168"/>
      <c r="F44" s="168"/>
      <c r="G44" s="168"/>
      <c r="H44" s="168"/>
      <c r="I44" s="168"/>
      <c r="J44" s="168"/>
      <c r="K44" s="168"/>
      <c r="L44" s="168"/>
      <c r="M44" s="168"/>
      <c r="N44" s="168"/>
      <c r="O44" s="168"/>
    </row>
    <row r="45" spans="1:15" ht="15" customHeight="1" x14ac:dyDescent="0.15">
      <c r="A45" s="7"/>
      <c r="B45" s="138"/>
      <c r="C45" s="17"/>
      <c r="D45" s="168"/>
      <c r="E45" s="168"/>
      <c r="F45" s="221" t="s">
        <v>31</v>
      </c>
      <c r="G45" s="223"/>
      <c r="H45" s="216"/>
      <c r="I45" s="200" t="s">
        <v>13</v>
      </c>
      <c r="J45" s="202"/>
      <c r="K45" s="201"/>
      <c r="L45" s="200" t="s">
        <v>27</v>
      </c>
      <c r="M45" s="201"/>
      <c r="N45" s="200" t="s">
        <v>28</v>
      </c>
      <c r="O45" s="201"/>
    </row>
    <row r="46" spans="1:15" ht="15" customHeight="1" x14ac:dyDescent="0.15">
      <c r="A46" s="7"/>
      <c r="B46" s="138"/>
      <c r="C46" s="17"/>
      <c r="D46" s="168"/>
      <c r="E46" s="168"/>
      <c r="F46" s="306"/>
      <c r="G46" s="307"/>
      <c r="H46" s="217"/>
      <c r="I46" s="308"/>
      <c r="J46" s="309"/>
      <c r="K46" s="302" t="s">
        <v>6</v>
      </c>
      <c r="L46" s="304"/>
      <c r="M46" s="302" t="s">
        <v>6</v>
      </c>
      <c r="N46" s="304"/>
      <c r="O46" s="302" t="s">
        <v>6</v>
      </c>
    </row>
    <row r="47" spans="1:15" ht="15" customHeight="1" x14ac:dyDescent="0.15">
      <c r="A47" s="7"/>
      <c r="B47" s="138"/>
      <c r="C47" s="17"/>
      <c r="D47" s="168"/>
      <c r="E47" s="168"/>
      <c r="F47" s="222"/>
      <c r="G47" s="224"/>
      <c r="H47" s="218"/>
      <c r="I47" s="209"/>
      <c r="J47" s="310"/>
      <c r="K47" s="303"/>
      <c r="L47" s="305"/>
      <c r="M47" s="303"/>
      <c r="N47" s="305"/>
      <c r="O47" s="303"/>
    </row>
    <row r="48" spans="1:15" ht="7.5" customHeight="1" x14ac:dyDescent="0.15">
      <c r="A48" s="7"/>
      <c r="B48" s="138"/>
      <c r="C48" s="17"/>
      <c r="D48" s="168"/>
      <c r="E48" s="168"/>
      <c r="F48" s="168"/>
      <c r="G48" s="168"/>
      <c r="H48" s="168"/>
      <c r="I48" s="24"/>
      <c r="J48" s="24"/>
      <c r="K48" s="168"/>
      <c r="L48" s="24"/>
      <c r="M48" s="168"/>
      <c r="N48" s="24"/>
      <c r="O48" s="168"/>
    </row>
    <row r="49" ht="18.75" customHeight="1" x14ac:dyDescent="0.15"/>
    <row r="50" ht="18.75" customHeight="1" x14ac:dyDescent="0.15"/>
  </sheetData>
  <mergeCells count="84">
    <mergeCell ref="M46:M47"/>
    <mergeCell ref="N46:N47"/>
    <mergeCell ref="O46:O47"/>
    <mergeCell ref="N41:N42"/>
    <mergeCell ref="O41:O42"/>
    <mergeCell ref="D42:H42"/>
    <mergeCell ref="F45:H47"/>
    <mergeCell ref="I45:K45"/>
    <mergeCell ref="L45:M45"/>
    <mergeCell ref="N45:O45"/>
    <mergeCell ref="I46:J47"/>
    <mergeCell ref="K46:K47"/>
    <mergeCell ref="L46:L47"/>
    <mergeCell ref="C41:C42"/>
    <mergeCell ref="D41:H41"/>
    <mergeCell ref="I41:J42"/>
    <mergeCell ref="K41:K42"/>
    <mergeCell ref="L41:L42"/>
    <mergeCell ref="M41:M42"/>
    <mergeCell ref="N35:N36"/>
    <mergeCell ref="O35:O36"/>
    <mergeCell ref="D36:H36"/>
    <mergeCell ref="D38:N38"/>
    <mergeCell ref="D40:H40"/>
    <mergeCell ref="I40:K40"/>
    <mergeCell ref="L40:M40"/>
    <mergeCell ref="N40:O40"/>
    <mergeCell ref="C35:C36"/>
    <mergeCell ref="D35:H35"/>
    <mergeCell ref="I35:J36"/>
    <mergeCell ref="K35:K36"/>
    <mergeCell ref="L35:L36"/>
    <mergeCell ref="M35:M36"/>
    <mergeCell ref="N29:N30"/>
    <mergeCell ref="O29:O30"/>
    <mergeCell ref="D30:H30"/>
    <mergeCell ref="D32:N32"/>
    <mergeCell ref="D34:H34"/>
    <mergeCell ref="I34:K34"/>
    <mergeCell ref="L34:M34"/>
    <mergeCell ref="N34:O34"/>
    <mergeCell ref="C29:C30"/>
    <mergeCell ref="D29:H29"/>
    <mergeCell ref="I29:J30"/>
    <mergeCell ref="K29:K30"/>
    <mergeCell ref="L29:L30"/>
    <mergeCell ref="M29:M30"/>
    <mergeCell ref="M23:M24"/>
    <mergeCell ref="N23:N24"/>
    <mergeCell ref="O23:O24"/>
    <mergeCell ref="D24:H24"/>
    <mergeCell ref="D26:N26"/>
    <mergeCell ref="D28:H28"/>
    <mergeCell ref="I28:K28"/>
    <mergeCell ref="L28:M28"/>
    <mergeCell ref="N28:O28"/>
    <mergeCell ref="D20:N20"/>
    <mergeCell ref="D22:H22"/>
    <mergeCell ref="I22:K22"/>
    <mergeCell ref="L22:M22"/>
    <mergeCell ref="N22:O22"/>
    <mergeCell ref="C23:C24"/>
    <mergeCell ref="D23:H23"/>
    <mergeCell ref="I23:J24"/>
    <mergeCell ref="K23:K24"/>
    <mergeCell ref="L23:L24"/>
    <mergeCell ref="B13:N13"/>
    <mergeCell ref="B14:N14"/>
    <mergeCell ref="B15:O15"/>
    <mergeCell ref="B16:C16"/>
    <mergeCell ref="D16:N16"/>
    <mergeCell ref="B18:D18"/>
    <mergeCell ref="E8:G9"/>
    <mergeCell ref="I8:N8"/>
    <mergeCell ref="I9:N9"/>
    <mergeCell ref="E10:G10"/>
    <mergeCell ref="I10:N10"/>
    <mergeCell ref="B12:N12"/>
    <mergeCell ref="N2:P2"/>
    <mergeCell ref="B3:O3"/>
    <mergeCell ref="J5:O5"/>
    <mergeCell ref="B6:D6"/>
    <mergeCell ref="E7:G7"/>
    <mergeCell ref="I7:N7"/>
  </mergeCells>
  <phoneticPr fontId="1"/>
  <pageMargins left="1.0236220472440944" right="0.19685039370078741" top="0.70866141732283472" bottom="0.31496062992125984" header="0.35433070866141736" footer="0.27559055118110237"/>
  <pageSetup paperSize="9"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様式一覧</vt:lpstr>
      <vt:lpstr>○計画書</vt:lpstr>
      <vt:lpstr>○収納書</vt:lpstr>
      <vt:lpstr>○報告書</vt:lpstr>
      <vt:lpstr>○促進指導</vt:lpstr>
      <vt:lpstr>○促進指導簿</vt:lpstr>
      <vt:lpstr>○残余証紙使用届 </vt:lpstr>
      <vt:lpstr>○計画書!Print_Area</vt:lpstr>
      <vt:lpstr>'○残余証紙使用届 '!Print_Area</vt:lpstr>
      <vt:lpstr>○収納書!Print_Area</vt:lpstr>
      <vt:lpstr>○促進指導!Print_Area</vt:lpstr>
      <vt:lpstr>○促進指導簿!Print_Area</vt:lpstr>
      <vt:lpstr>○報告書!Print_Area</vt:lpstr>
      <vt:lpstr>様式一覧!Print_Area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住宅建築課</dc:creator>
  <cp:lastModifiedBy>大阪府</cp:lastModifiedBy>
  <cp:lastPrinted>2020-09-30T05:24:16Z</cp:lastPrinted>
  <dcterms:created xsi:type="dcterms:W3CDTF">2004-09-03T00:54:48Z</dcterms:created>
  <dcterms:modified xsi:type="dcterms:W3CDTF">2023-03-31T04:40:42Z</dcterms:modified>
</cp:coreProperties>
</file>