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gimototosh\Desktop\"/>
    </mc:Choice>
  </mc:AlternateContent>
  <xr:revisionPtr revIDLastSave="0" documentId="13_ncr:1_{B40B07E3-ED2D-429D-81DF-E85BC4A816F6}" xr6:coauthVersionLast="47" xr6:coauthVersionMax="47" xr10:uidLastSave="{00000000-0000-0000-0000-000000000000}"/>
  <bookViews>
    <workbookView xWindow="-108" yWindow="-108" windowWidth="23256" windowHeight="13896" tabRatio="713" xr2:uid="{00000000-000D-0000-FFFF-FFFF00000000}"/>
  </bookViews>
  <sheets>
    <sheet name="様式一覧" sheetId="88" r:id="rId1"/>
    <sheet name="318_質疑・指示連絡書" sheetId="89" r:id="rId2"/>
    <sheet name="319_防火管理マニュアル" sheetId="45" r:id="rId3"/>
    <sheet name="320_安全ﾊﾟﾄﾛｰﾙ" sheetId="103" r:id="rId4"/>
    <sheet name="321_応急対策実施表" sheetId="36" r:id="rId5"/>
    <sheet name="322-1_工事事故発生報告（速報版）" sheetId="105" r:id="rId6"/>
    <sheet name="322-2_事故報告書" sheetId="106" r:id="rId7"/>
    <sheet name="322-3_災害事故経過" sheetId="32" r:id="rId8"/>
    <sheet name="323_事後処理計画" sheetId="107" r:id="rId9"/>
    <sheet name="324_災害対策送信" sheetId="35" r:id="rId10"/>
    <sheet name="325_コロナ感染報告" sheetId="61" r:id="rId11"/>
    <sheet name="326_改善指示記録書" sheetId="85" r:id="rId12"/>
    <sheet name="327_改善指示書" sheetId="86" r:id="rId13"/>
    <sheet name="328_改善報告書" sheetId="87" r:id="rId14"/>
    <sheet name="329_産業廃棄物処理計画書・報告書" sheetId="90" r:id="rId15"/>
    <sheet name="330-1_発生土処理計画" sheetId="91" r:id="rId16"/>
    <sheet name="330-1別紙_調査票" sheetId="102" r:id="rId17"/>
    <sheet name="330-2_発生土処分地届" sheetId="92" r:id="rId18"/>
    <sheet name="330-3_発生土処理報告書" sheetId="93" r:id="rId19"/>
    <sheet name="330-4_発生土受入証明書" sheetId="94" r:id="rId20"/>
    <sheet name="331-1_汚泥産廃処分地届" sheetId="95" r:id="rId21"/>
    <sheet name="331-2_汚泥産廃処理報告書" sheetId="96" r:id="rId22"/>
    <sheet name="332-1_産業廃棄物処理一覧表(紙マニュ)" sheetId="97" r:id="rId23"/>
    <sheet name="332-2_産業廃棄物処理一覧表(電子マニュ)" sheetId="98" r:id="rId24"/>
    <sheet name="333-1_兼務要件チェックリスト" sheetId="99" r:id="rId25"/>
    <sheet name="333-2_専任特例２号の場合の監理技術者届出書" sheetId="100" r:id="rId26"/>
    <sheet name="333-3_配置技術者名簿（補佐）" sheetId="101" r:id="rId27"/>
  </sheets>
  <externalReferences>
    <externalReference r:id="rId28"/>
  </externalReferences>
  <definedNames>
    <definedName name="_b1" localSheetId="1">#REF!</definedName>
    <definedName name="_b1" localSheetId="16">#REF!</definedName>
    <definedName name="_b1" localSheetId="0">#REF!</definedName>
    <definedName name="_b1">#REF!</definedName>
    <definedName name="_b2" localSheetId="1">#REF!</definedName>
    <definedName name="_b2" localSheetId="0">#REF!</definedName>
    <definedName name="_b2">#REF!</definedName>
    <definedName name="_b3" localSheetId="1">#REF!</definedName>
    <definedName name="_b3" localSheetId="0">#REF!</definedName>
    <definedName name="_b3">#REF!</definedName>
    <definedName name="_B33" localSheetId="1">#REF!</definedName>
    <definedName name="_B33" localSheetId="0">#REF!</definedName>
    <definedName name="_B33">#REF!</definedName>
    <definedName name="_b4" localSheetId="1">#REF!</definedName>
    <definedName name="_b4" localSheetId="0">#REF!</definedName>
    <definedName name="_b4">#REF!</definedName>
    <definedName name="_DT">[1]水道復旧!$AD$26</definedName>
    <definedName name="_DW">[1]水道復旧!$AG$26</definedName>
    <definedName name="_H1" localSheetId="1">[1]水道復旧!#REF!</definedName>
    <definedName name="_H1" localSheetId="16">[1]水道復旧!#REF!</definedName>
    <definedName name="_H1" localSheetId="0">[1]水道復旧!#REF!</definedName>
    <definedName name="_H1">[1]水道復旧!#REF!</definedName>
    <definedName name="_H10" localSheetId="1">[1]水道復旧!#REF!</definedName>
    <definedName name="_H10" localSheetId="16">[1]水道復旧!#REF!</definedName>
    <definedName name="_H10" localSheetId="0">[1]水道復旧!#REF!</definedName>
    <definedName name="_H10">[1]水道復旧!#REF!</definedName>
    <definedName name="_H100" localSheetId="1">[1]水道復旧!#REF!</definedName>
    <definedName name="_H100" localSheetId="0">[1]水道復旧!#REF!</definedName>
    <definedName name="_H100">[1]水道復旧!#REF!</definedName>
    <definedName name="_IS">[1]水道復旧!$AE$36</definedName>
    <definedName name="\0" localSheetId="1">#REF!</definedName>
    <definedName name="\0" localSheetId="16">#REF!</definedName>
    <definedName name="\0" localSheetId="0">#REF!</definedName>
    <definedName name="\0">#REF!</definedName>
    <definedName name="\00" localSheetId="1">#REF!</definedName>
    <definedName name="\00" localSheetId="0">#REF!</definedName>
    <definedName name="\00">#REF!</definedName>
    <definedName name="\A" localSheetId="1">#REF!</definedName>
    <definedName name="\A" localSheetId="0">#REF!</definedName>
    <definedName name="\A">#REF!</definedName>
    <definedName name="\AA" localSheetId="1">#REF!</definedName>
    <definedName name="\AA" localSheetId="0">#REF!</definedName>
    <definedName name="\AA">#REF!</definedName>
    <definedName name="A">[1]水道復旧!$AH$20</definedName>
    <definedName name="AA">[1]水道復旧!$AH$20</definedName>
    <definedName name="AAA" localSheetId="1">#REF!</definedName>
    <definedName name="AAA" localSheetId="16">#REF!</definedName>
    <definedName name="AAA" localSheetId="0">#REF!</definedName>
    <definedName name="AAA">#REF!</definedName>
    <definedName name="AAAA" localSheetId="1">#REF!</definedName>
    <definedName name="AAAA" localSheetId="0">#REF!</definedName>
    <definedName name="AAAA">#REF!</definedName>
    <definedName name="AAAAA" localSheetId="1">#REF!</definedName>
    <definedName name="AAAAA" localSheetId="0">#REF!</definedName>
    <definedName name="AAAAA">#REF!</definedName>
    <definedName name="AK">[1]水道復旧!$AF$22</definedName>
    <definedName name="AR">[1]水道復旧!$AE$20</definedName>
    <definedName name="AS">[1]水道復旧!$AE$20</definedName>
    <definedName name="AT">[1]水道復旧!$AD$20</definedName>
    <definedName name="AW">[1]水道復旧!$AG$20</definedName>
    <definedName name="B">[1]水道復旧!$AH$22</definedName>
    <definedName name="BB">[1]水道復旧!$AH$22</definedName>
    <definedName name="BK">[1]水道復旧!$AF$22</definedName>
    <definedName name="BR">[1]水道復旧!$AE$22</definedName>
    <definedName name="BS">[1]水道復旧!$AE$22</definedName>
    <definedName name="BT">[1]水道復旧!$AD$22</definedName>
    <definedName name="BW">[1]水道復旧!$AG$22</definedName>
    <definedName name="CC">[1]水道復旧!$AH$24</definedName>
    <definedName name="CK">[1]水道復旧!$AF$24</definedName>
    <definedName name="CS">[1]水道復旧!$AE$24</definedName>
    <definedName name="CT">[1]水道復旧!$AD$24</definedName>
    <definedName name="CW">[1]水道復旧!$AG$24</definedName>
    <definedName name="DD">[1]水道復旧!$AH$26</definedName>
    <definedName name="DK">[1]水道復旧!$AF$26</definedName>
    <definedName name="DS">[1]水道復旧!$AE$26</definedName>
    <definedName name="EE">[1]水道復旧!$AH$28</definedName>
    <definedName name="EK">[1]水道復旧!$AF$28</definedName>
    <definedName name="ES">[1]水道復旧!$AE$28</definedName>
    <definedName name="ET">[1]水道復旧!$AD$28</definedName>
    <definedName name="EW">[1]水道復旧!$AG$28</definedName>
    <definedName name="FF">[1]水道復旧!$AH$30</definedName>
    <definedName name="FK">[1]水道復旧!$AF$30</definedName>
    <definedName name="FS">[1]水道復旧!$AE$30</definedName>
    <definedName name="FT">[1]水道復旧!$AD$30</definedName>
    <definedName name="FUKASA">[1]水道復旧!$T$19</definedName>
    <definedName name="FW">[1]水道復旧!$AG$30</definedName>
    <definedName name="GG">[1]水道復旧!$AH$32</definedName>
    <definedName name="GK">[1]水道復旧!$AF$32</definedName>
    <definedName name="GS">[1]水道復旧!$AE$32</definedName>
    <definedName name="GT">[1]水道復旧!$AE$41</definedName>
    <definedName name="GW">[1]水道復旧!$AG$32</definedName>
    <definedName name="H2O" localSheetId="1">[1]水道復旧!#REF!</definedName>
    <definedName name="H2O" localSheetId="16">[1]水道復旧!#REF!</definedName>
    <definedName name="H2O" localSheetId="0">[1]水道復旧!#REF!</definedName>
    <definedName name="H2O">[1]水道復旧!#REF!</definedName>
    <definedName name="H2OO" localSheetId="1">[1]水道復旧!#REF!</definedName>
    <definedName name="H2OO" localSheetId="16">[1]水道復旧!#REF!</definedName>
    <definedName name="H2OO" localSheetId="0">[1]水道復旧!#REF!</definedName>
    <definedName name="H2OO">[1]水道復旧!#REF!</definedName>
    <definedName name="HABA">[1]水道復旧!$Q$34</definedName>
    <definedName name="HH">[1]水道復旧!$AH$34</definedName>
    <definedName name="HK">[1]水道復旧!$AF$34</definedName>
    <definedName name="HO">[1]水道復旧!$P$24</definedName>
    <definedName name="HONHABA">[1]水道復旧!$Q$36</definedName>
    <definedName name="HONNAGASA">[1]水道復旧!$X$27</definedName>
    <definedName name="HS">[1]水道復旧!$AE$34</definedName>
    <definedName name="HT">[1]水道復旧!$AD$34</definedName>
    <definedName name="HW">[1]水道復旧!$AG$34</definedName>
    <definedName name="II">[1]水道復旧!$AH$36</definedName>
    <definedName name="IK">[1]水道復旧!$AF$36</definedName>
    <definedName name="IN" localSheetId="1">#REF!</definedName>
    <definedName name="IN" localSheetId="16">#REF!</definedName>
    <definedName name="IN" localSheetId="0">#REF!</definedName>
    <definedName name="IN">#REF!</definedName>
    <definedName name="INN" localSheetId="1">#REF!</definedName>
    <definedName name="INN" localSheetId="0">#REF!</definedName>
    <definedName name="INN">#REF!</definedName>
    <definedName name="IT">[1]水道復旧!$AD$36</definedName>
    <definedName name="IW">[1]水道復旧!$AG$36</definedName>
    <definedName name="KT">[1]水道復旧!$AF$39</definedName>
    <definedName name="MATCHIN_" localSheetId="1">#REF!</definedName>
    <definedName name="MATCHIN_" localSheetId="16">#REF!</definedName>
    <definedName name="MATCHIN_" localSheetId="0">#REF!</definedName>
    <definedName name="MATCHIN_">#REF!</definedName>
    <definedName name="MENU" localSheetId="1">#REF!</definedName>
    <definedName name="MENU" localSheetId="0">#REF!</definedName>
    <definedName name="MENU">#REF!</definedName>
    <definedName name="MMENU" localSheetId="1">#REF!</definedName>
    <definedName name="MMENU" localSheetId="0">#REF!</definedName>
    <definedName name="MMENU">#REF!</definedName>
    <definedName name="NAGASA">[1]水道復旧!$U$29</definedName>
    <definedName name="OLE_LINK1" localSheetId="5">'322-1_工事事故発生報告（速報版）'!$A$3</definedName>
    <definedName name="OLE_LINK3" localSheetId="5">'322-1_工事事故発生報告（速報版）'!$A$4</definedName>
    <definedName name="PR" localSheetId="1">#REF!</definedName>
    <definedName name="PR" localSheetId="16">#REF!</definedName>
    <definedName name="PR" localSheetId="0">#REF!</definedName>
    <definedName name="PR">#REF!</definedName>
    <definedName name="PRINT_AR01" localSheetId="1">#REF!</definedName>
    <definedName name="PRINT_AR01" localSheetId="0">#REF!</definedName>
    <definedName name="PRINT_AR01">#REF!</definedName>
    <definedName name="PRINT_AR02" localSheetId="1">#REF!</definedName>
    <definedName name="PRINT_AR02" localSheetId="0">#REF!</definedName>
    <definedName name="PRINT_AR02">#REF!</definedName>
    <definedName name="PRINT_AR03" localSheetId="1">#REF!</definedName>
    <definedName name="PRINT_AR03" localSheetId="0">#REF!</definedName>
    <definedName name="PRINT_AR03">#REF!</definedName>
    <definedName name="_xlnm.Print_Area" localSheetId="1">'318_質疑・指示連絡書'!$A$1:$V$39</definedName>
    <definedName name="_xlnm.Print_Area" localSheetId="2">'319_防火管理マニュアル'!$A$1:$U$49</definedName>
    <definedName name="_xlnm.Print_Area" localSheetId="3">'320_安全ﾊﾟﾄﾛｰﾙ'!$A$1:$K$67</definedName>
    <definedName name="_xlnm.Print_Area" localSheetId="4">'321_応急対策実施表'!$A$1:$H$24</definedName>
    <definedName name="_xlnm.Print_Area" localSheetId="5">'322-1_工事事故発生報告（速報版）'!$A$1:$J$20</definedName>
    <definedName name="_xlnm.Print_Area" localSheetId="6">'322-2_事故報告書'!$A$1:$P$43</definedName>
    <definedName name="_xlnm.Print_Area" localSheetId="7">'322-3_災害事故経過'!$A$1:$I$33</definedName>
    <definedName name="_xlnm.Print_Area" localSheetId="8">'323_事後処理計画'!$A$1:$J$37</definedName>
    <definedName name="_xlnm.Print_Area" localSheetId="9">'324_災害対策送信'!$A$1:$I$36</definedName>
    <definedName name="_xlnm.Print_Area" localSheetId="10">'325_コロナ感染報告'!$A$1:$G$35</definedName>
    <definedName name="_xlnm.Print_Area" localSheetId="11">'326_改善指示記録書'!$A$1:$N$41</definedName>
    <definedName name="_xlnm.Print_Area" localSheetId="12">'327_改善指示書'!$A$1:$H$36</definedName>
    <definedName name="_xlnm.Print_Area" localSheetId="13">'328_改善報告書'!$A$1:$H$35</definedName>
    <definedName name="_xlnm.Print_Area" localSheetId="14">'329_産業廃棄物処理計画書・報告書'!$A$1:$L$34</definedName>
    <definedName name="_xlnm.Print_Area" localSheetId="15">'330-1_発生土処理計画'!$A$1:$K$29</definedName>
    <definedName name="_xlnm.Print_Area" localSheetId="16">'330-1別紙_調査票'!$A$1:$L$68</definedName>
    <definedName name="_xlnm.Print_Area" localSheetId="17">'330-2_発生土処分地届'!$A$1:$K$59</definedName>
    <definedName name="_xlnm.Print_Area" localSheetId="18">'330-3_発生土処理報告書'!$A$1:$K$32</definedName>
    <definedName name="_xlnm.Print_Area" localSheetId="19">'330-4_発生土受入証明書'!$A$1:$L$32</definedName>
    <definedName name="_xlnm.Print_Area" localSheetId="20">'331-1_汚泥産廃処分地届'!$A$1:$L$34</definedName>
    <definedName name="_xlnm.Print_Area" localSheetId="21">'331-2_汚泥産廃処理報告書'!$A$1:$L$31</definedName>
    <definedName name="_xlnm.Print_Area" localSheetId="22">'332-1_産業廃棄物処理一覧表(紙マニュ)'!$A$1:$Q$38</definedName>
    <definedName name="_xlnm.Print_Area" localSheetId="23">'332-2_産業廃棄物処理一覧表(電子マニュ)'!$A$1:$Q$38</definedName>
    <definedName name="_xlnm.Print_Area" localSheetId="24">'333-1_兼務要件チェックリスト'!$A$1:$I$25</definedName>
    <definedName name="_xlnm.Print_Area" localSheetId="25">'333-2_専任特例２号の場合の監理技術者届出書'!$A$1:$I$28</definedName>
    <definedName name="_xlnm.Print_Area" localSheetId="26">'333-3_配置技術者名簿（補佐）'!$A$1:$H$41</definedName>
    <definedName name="_xlnm.Print_Area" localSheetId="0">様式一覧!$A$1:$L$54</definedName>
    <definedName name="_xlnm.Print_Area">#REF!</definedName>
    <definedName name="PRR" localSheetId="1">#REF!</definedName>
    <definedName name="PRR" localSheetId="16">#REF!</definedName>
    <definedName name="PRR" localSheetId="0">#REF!</definedName>
    <definedName name="PRR">#REF!</definedName>
    <definedName name="QQQ" localSheetId="1">#REF!</definedName>
    <definedName name="QQQ" localSheetId="0">#REF!</definedName>
    <definedName name="QQQ">#REF!</definedName>
    <definedName name="ST">[1]水道復旧!$AE$41</definedName>
    <definedName name="TS">[1]水道復旧!$AE$39</definedName>
    <definedName name="TT">[1]水道復旧!$AD$39</definedName>
    <definedName name="WT">[1]水道復旧!$AG$39</definedName>
    <definedName name="YORI">[1]水道復旧!$U$29</definedName>
    <definedName name="印刷範囲" localSheetId="1">#REF!</definedName>
    <definedName name="印刷範囲" localSheetId="16">#REF!</definedName>
    <definedName name="印刷範囲" localSheetId="0">#REF!</definedName>
    <definedName name="印刷範囲">#REF!</definedName>
    <definedName name="電工" localSheetId="1">#REF!</definedName>
    <definedName name="電工" localSheetId="0">#REF!</definedName>
    <definedName name="電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6" i="98" l="1"/>
  <c r="D36" i="98"/>
  <c r="E36" i="98"/>
  <c r="F36" i="98"/>
  <c r="G36" i="98"/>
  <c r="H36" i="98"/>
  <c r="I36" i="98"/>
  <c r="J36" i="98"/>
  <c r="K36" i="98"/>
  <c r="L36" i="98"/>
  <c r="U36" i="98"/>
  <c r="V36" i="98"/>
  <c r="W36" i="98"/>
  <c r="X36" i="98"/>
  <c r="Y36" i="98"/>
  <c r="Z36" i="98"/>
  <c r="AA36" i="98"/>
  <c r="AB36" i="98"/>
  <c r="AC36" i="98"/>
  <c r="AD36" i="98"/>
  <c r="C36" i="97"/>
  <c r="D36" i="97"/>
  <c r="E36" i="97"/>
  <c r="F36" i="97"/>
  <c r="G36" i="97"/>
  <c r="H36" i="97"/>
  <c r="I36" i="97"/>
  <c r="J36" i="97"/>
  <c r="K36" i="97"/>
  <c r="L36" i="97"/>
  <c r="U36" i="97"/>
  <c r="V36" i="97"/>
  <c r="W36" i="97"/>
  <c r="X36" i="97"/>
  <c r="Y36" i="97"/>
  <c r="Z36" i="97"/>
  <c r="AA36" i="97"/>
  <c r="AB36" i="97"/>
  <c r="AC36" i="97"/>
  <c r="AD36"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堯　和則</author>
  </authors>
  <commentList>
    <comment ref="H6" authorId="0" shapeId="0" xr:uid="{00000000-0006-0000-0300-000001000000}">
      <text>
        <r>
          <rPr>
            <b/>
            <sz val="9"/>
            <color indexed="81"/>
            <rFont val="MS P ゴシック"/>
            <family val="3"/>
            <charset val="128"/>
          </rPr>
          <t>安衛則５５６条</t>
        </r>
        <r>
          <rPr>
            <sz val="9"/>
            <color indexed="81"/>
            <rFont val="MS P ゴシック"/>
            <family val="3"/>
            <charset val="128"/>
          </rPr>
          <t xml:space="preserve">
</t>
        </r>
      </text>
    </comment>
    <comment ref="H7" authorId="0" shapeId="0" xr:uid="{00000000-0006-0000-0300-000002000000}">
      <text>
        <r>
          <rPr>
            <b/>
            <sz val="9"/>
            <color indexed="81"/>
            <rFont val="MS P ゴシック"/>
            <family val="3"/>
            <charset val="128"/>
          </rPr>
          <t xml:space="preserve">安衛則５５６条
</t>
        </r>
        <r>
          <rPr>
            <sz val="9"/>
            <color indexed="81"/>
            <rFont val="MS P ゴシック"/>
            <family val="3"/>
            <charset val="128"/>
          </rPr>
          <t xml:space="preserve">
</t>
        </r>
      </text>
    </comment>
    <comment ref="H12" authorId="0" shapeId="0" xr:uid="{00000000-0006-0000-0300-000003000000}">
      <text>
        <r>
          <rPr>
            <b/>
            <sz val="9"/>
            <color indexed="81"/>
            <rFont val="MS P ゴシック"/>
            <family val="3"/>
            <charset val="128"/>
          </rPr>
          <t xml:space="preserve">安衛則５３９条
</t>
        </r>
      </text>
    </comment>
    <comment ref="H14" authorId="0" shapeId="0" xr:uid="{00000000-0006-0000-0300-000004000000}">
      <text>
        <r>
          <rPr>
            <b/>
            <sz val="9"/>
            <color indexed="81"/>
            <rFont val="MS P ゴシック"/>
            <family val="3"/>
            <charset val="128"/>
          </rPr>
          <t xml:space="preserve">安衛則５３７条
</t>
        </r>
      </text>
    </comment>
    <comment ref="B16" authorId="0" shapeId="0" xr:uid="{00000000-0006-0000-0300-000005000000}">
      <text>
        <r>
          <rPr>
            <b/>
            <sz val="9"/>
            <color indexed="81"/>
            <rFont val="MS P ゴシック"/>
            <family val="3"/>
            <charset val="128"/>
          </rPr>
          <t>安衛則２８９条</t>
        </r>
      </text>
    </comment>
    <comment ref="H16" authorId="0" shapeId="0" xr:uid="{00000000-0006-0000-0300-000006000000}">
      <text>
        <r>
          <rPr>
            <b/>
            <sz val="9"/>
            <color indexed="81"/>
            <rFont val="MS P ゴシック"/>
            <family val="3"/>
            <charset val="128"/>
          </rPr>
          <t>安衛則２４２条</t>
        </r>
        <r>
          <rPr>
            <sz val="9"/>
            <color indexed="81"/>
            <rFont val="MS P ゴシック"/>
            <family val="3"/>
            <charset val="128"/>
          </rPr>
          <t xml:space="preserve">
</t>
        </r>
      </text>
    </comment>
    <comment ref="B17" authorId="0" shapeId="0" xr:uid="{00000000-0006-0000-0300-000007000000}">
      <text>
        <r>
          <rPr>
            <b/>
            <sz val="9"/>
            <color indexed="81"/>
            <rFont val="MS P ゴシック"/>
            <family val="3"/>
            <charset val="128"/>
          </rPr>
          <t>公衆災２１</t>
        </r>
        <r>
          <rPr>
            <sz val="9"/>
            <color indexed="81"/>
            <rFont val="MS P ゴシック"/>
            <family val="3"/>
            <charset val="128"/>
          </rPr>
          <t xml:space="preserve">
</t>
        </r>
      </text>
    </comment>
    <comment ref="H17" authorId="0" shapeId="0" xr:uid="{00000000-0006-0000-0300-000008000000}">
      <text>
        <r>
          <rPr>
            <b/>
            <sz val="9"/>
            <color indexed="81"/>
            <rFont val="MS P ゴシック"/>
            <family val="3"/>
            <charset val="128"/>
          </rPr>
          <t>安衛則３７４条</t>
        </r>
      </text>
    </comment>
    <comment ref="H18" authorId="0" shapeId="0" xr:uid="{00000000-0006-0000-0300-000009000000}">
      <text>
        <r>
          <rPr>
            <b/>
            <sz val="9"/>
            <color indexed="81"/>
            <rFont val="MS P ゴシック"/>
            <family val="3"/>
            <charset val="128"/>
          </rPr>
          <t xml:space="preserve">安衛則３７２条
</t>
        </r>
        <r>
          <rPr>
            <sz val="9"/>
            <color indexed="81"/>
            <rFont val="MS P ゴシック"/>
            <family val="3"/>
            <charset val="128"/>
          </rPr>
          <t xml:space="preserve">
</t>
        </r>
      </text>
    </comment>
    <comment ref="H19" authorId="0" shapeId="0" xr:uid="{00000000-0006-0000-0300-00000A000000}">
      <text>
        <r>
          <rPr>
            <b/>
            <sz val="9"/>
            <color indexed="81"/>
            <rFont val="MS P ゴシック"/>
            <family val="3"/>
            <charset val="128"/>
          </rPr>
          <t xml:space="preserve">安衛則３６８条
</t>
        </r>
        <r>
          <rPr>
            <sz val="9"/>
            <color indexed="81"/>
            <rFont val="MS P ゴシック"/>
            <family val="3"/>
            <charset val="128"/>
          </rPr>
          <t xml:space="preserve">
</t>
        </r>
      </text>
    </comment>
    <comment ref="H20" authorId="0" shapeId="0" xr:uid="{00000000-0006-0000-0300-00000B000000}">
      <text>
        <r>
          <rPr>
            <b/>
            <sz val="9"/>
            <color indexed="81"/>
            <rFont val="MS P ゴシック"/>
            <family val="3"/>
            <charset val="128"/>
          </rPr>
          <t xml:space="preserve">安衛則５１９条
</t>
        </r>
        <r>
          <rPr>
            <sz val="9"/>
            <color indexed="81"/>
            <rFont val="MS P ゴシック"/>
            <family val="3"/>
            <charset val="128"/>
          </rPr>
          <t xml:space="preserve">
</t>
        </r>
      </text>
    </comment>
    <comment ref="B22" authorId="0" shapeId="0" xr:uid="{00000000-0006-0000-0300-00000C000000}">
      <text>
        <r>
          <rPr>
            <sz val="9"/>
            <color indexed="81"/>
            <rFont val="MS P ゴシック"/>
            <family val="3"/>
            <charset val="128"/>
          </rPr>
          <t xml:space="preserve">①補足説明書②建設業法第40条③建リ法④労働保険徴収則⑤安衛則１８条⑥補足説明書⑦建設業法24条の８
</t>
        </r>
      </text>
    </comment>
    <comment ref="H22" authorId="0" shapeId="0" xr:uid="{00000000-0006-0000-0300-00000D000000}">
      <text>
        <r>
          <rPr>
            <b/>
            <sz val="9"/>
            <color indexed="81"/>
            <rFont val="MS P ゴシック"/>
            <family val="3"/>
            <charset val="128"/>
          </rPr>
          <t xml:space="preserve">安衛則１５５条
</t>
        </r>
        <r>
          <rPr>
            <sz val="9"/>
            <color indexed="81"/>
            <rFont val="MS P ゴシック"/>
            <family val="3"/>
            <charset val="128"/>
          </rPr>
          <t xml:space="preserve">
</t>
        </r>
      </text>
    </comment>
    <comment ref="H23" authorId="0" shapeId="0" xr:uid="{00000000-0006-0000-0300-00000E000000}">
      <text>
        <r>
          <rPr>
            <b/>
            <sz val="9"/>
            <color indexed="81"/>
            <rFont val="MS P ゴシック"/>
            <family val="3"/>
            <charset val="128"/>
          </rPr>
          <t>作業計画書が必要な作業
移動式クレーン類
①トラッククレーン　②ラフタークレーン　③クローラークレーン
車両系建設機械
ブルドーザー、トラクターショベル、パワーショベル、バケット掘削機トレンチャー、くい打ち機、アースオーガー、コンクリートポンプ車ブレーカ、高所作業車ア）作業の方法　
　　・一度につり上げる荷の量
　　・荷の積卸し位置
　　・設置位置　・玉掛けの方法　
イ）転倒防止の方法
　　・鉄板の敷設の措置
　　・アウトリガーの張り出し
　　・アウトリガーの位置
ウ）作業員の配置及び指揮系統
　　・指揮者　・玉掛け者　・合図者の指名
　　・作業場所、立ち入り禁止場所の設定
＊クレーン則第６６条の２　・　基発４８０号</t>
        </r>
      </text>
    </comment>
    <comment ref="H24" authorId="0" shapeId="0" xr:uid="{00000000-0006-0000-0300-00000F000000}">
      <text>
        <r>
          <rPr>
            <b/>
            <sz val="9"/>
            <color indexed="81"/>
            <rFont val="MS P ゴシック"/>
            <family val="3"/>
            <charset val="128"/>
          </rPr>
          <t xml:space="preserve">安衛則１５８条
</t>
        </r>
        <r>
          <rPr>
            <sz val="9"/>
            <color indexed="81"/>
            <rFont val="MS P ゴシック"/>
            <family val="3"/>
            <charset val="128"/>
          </rPr>
          <t xml:space="preserve">
</t>
        </r>
      </text>
    </comment>
    <comment ref="B25" authorId="0" shapeId="0" xr:uid="{00000000-0006-0000-0300-000010000000}">
      <text>
        <r>
          <rPr>
            <b/>
            <sz val="9"/>
            <color indexed="81"/>
            <rFont val="MS P ゴシック"/>
            <family val="3"/>
            <charset val="128"/>
          </rPr>
          <t xml:space="preserve">安衛則３３３条
</t>
        </r>
      </text>
    </comment>
    <comment ref="H25" authorId="0" shapeId="0" xr:uid="{00000000-0006-0000-0300-000011000000}">
      <text>
        <r>
          <rPr>
            <b/>
            <sz val="9"/>
            <color indexed="81"/>
            <rFont val="MS P ゴシック"/>
            <family val="3"/>
            <charset val="128"/>
          </rPr>
          <t xml:space="preserve">安衛則１６４条
</t>
        </r>
        <r>
          <rPr>
            <sz val="9"/>
            <color indexed="81"/>
            <rFont val="MS P ゴシック"/>
            <family val="3"/>
            <charset val="128"/>
          </rPr>
          <t xml:space="preserve">
</t>
        </r>
      </text>
    </comment>
    <comment ref="H27" authorId="0" shapeId="0" xr:uid="{00000000-0006-0000-0300-000012000000}">
      <text>
        <r>
          <rPr>
            <b/>
            <sz val="9"/>
            <color indexed="81"/>
            <rFont val="MS P ゴシック"/>
            <family val="3"/>
            <charset val="128"/>
          </rPr>
          <t xml:space="preserve">クレーン則第70条の５
</t>
        </r>
      </text>
    </comment>
    <comment ref="H28" authorId="0" shapeId="0" xr:uid="{00000000-0006-0000-0300-000013000000}">
      <text>
        <r>
          <rPr>
            <b/>
            <sz val="9"/>
            <color indexed="81"/>
            <rFont val="MS P ゴシック"/>
            <family val="3"/>
            <charset val="128"/>
          </rPr>
          <t xml:space="preserve">クレーン則第70条の３
</t>
        </r>
        <r>
          <rPr>
            <sz val="9"/>
            <color indexed="81"/>
            <rFont val="MS P ゴシック"/>
            <family val="3"/>
            <charset val="128"/>
          </rPr>
          <t xml:space="preserve">
</t>
        </r>
      </text>
    </comment>
    <comment ref="H29" authorId="0" shapeId="0" xr:uid="{00000000-0006-0000-0300-000014000000}">
      <text>
        <r>
          <rPr>
            <b/>
            <sz val="9"/>
            <color indexed="81"/>
            <rFont val="MS P ゴシック"/>
            <family val="3"/>
            <charset val="128"/>
          </rPr>
          <t>クレーン則第76条、
第77条、第78条</t>
        </r>
        <r>
          <rPr>
            <sz val="9"/>
            <color indexed="81"/>
            <rFont val="MS P ゴシック"/>
            <family val="3"/>
            <charset val="128"/>
          </rPr>
          <t xml:space="preserve">
</t>
        </r>
      </text>
    </comment>
    <comment ref="H31" authorId="0" shapeId="0" xr:uid="{00000000-0006-0000-0300-000015000000}">
      <text>
        <r>
          <rPr>
            <b/>
            <sz val="9"/>
            <color indexed="81"/>
            <rFont val="MS P ゴシック"/>
            <family val="3"/>
            <charset val="128"/>
          </rPr>
          <t>クレーン則第70条の２</t>
        </r>
        <r>
          <rPr>
            <sz val="9"/>
            <color indexed="81"/>
            <rFont val="MS P ゴシック"/>
            <family val="3"/>
            <charset val="128"/>
          </rPr>
          <t xml:space="preserve">
</t>
        </r>
      </text>
    </comment>
    <comment ref="H32" authorId="0" shapeId="0" xr:uid="{00000000-0006-0000-0300-000016000000}">
      <text>
        <r>
          <rPr>
            <b/>
            <sz val="9"/>
            <color indexed="81"/>
            <rFont val="MS P ゴシック"/>
            <family val="3"/>
            <charset val="128"/>
          </rPr>
          <t>クレーン則第２１５条</t>
        </r>
        <r>
          <rPr>
            <sz val="9"/>
            <color indexed="81"/>
            <rFont val="MS P ゴシック"/>
            <family val="3"/>
            <charset val="128"/>
          </rPr>
          <t xml:space="preserve">
</t>
        </r>
      </text>
    </comment>
    <comment ref="B36" authorId="0" shapeId="0" xr:uid="{00000000-0006-0000-0300-000017000000}">
      <text>
        <r>
          <rPr>
            <b/>
            <sz val="9"/>
            <color indexed="81"/>
            <rFont val="MS P ゴシック"/>
            <family val="3"/>
            <charset val="128"/>
          </rPr>
          <t xml:space="preserve">安衛則５６２条
</t>
        </r>
      </text>
    </comment>
    <comment ref="B37" authorId="0" shapeId="0" xr:uid="{00000000-0006-0000-0300-000018000000}">
      <text>
        <r>
          <rPr>
            <b/>
            <sz val="9"/>
            <color indexed="81"/>
            <rFont val="MS P ゴシック"/>
            <family val="3"/>
            <charset val="128"/>
          </rPr>
          <t>安衛則５７０条</t>
        </r>
      </text>
    </comment>
    <comment ref="B38" authorId="0" shapeId="0" xr:uid="{00000000-0006-0000-0300-000019000000}">
      <text>
        <r>
          <rPr>
            <b/>
            <sz val="9"/>
            <color indexed="81"/>
            <rFont val="MS P ゴシック"/>
            <family val="3"/>
            <charset val="128"/>
          </rPr>
          <t>安衛則５７０条</t>
        </r>
        <r>
          <rPr>
            <sz val="9"/>
            <color indexed="81"/>
            <rFont val="MS P ゴシック"/>
            <family val="3"/>
            <charset val="128"/>
          </rPr>
          <t xml:space="preserve">
</t>
        </r>
      </text>
    </comment>
    <comment ref="B39" authorId="0" shapeId="0" xr:uid="{00000000-0006-0000-0300-00001A000000}">
      <text>
        <r>
          <rPr>
            <b/>
            <sz val="9"/>
            <color indexed="81"/>
            <rFont val="MS P ゴシック"/>
            <family val="3"/>
            <charset val="128"/>
          </rPr>
          <t>安衛則５６３条</t>
        </r>
        <r>
          <rPr>
            <sz val="9"/>
            <color indexed="81"/>
            <rFont val="MS P ゴシック"/>
            <family val="3"/>
            <charset val="128"/>
          </rPr>
          <t xml:space="preserve">
</t>
        </r>
      </text>
    </comment>
    <comment ref="B40" authorId="0" shapeId="0" xr:uid="{00000000-0006-0000-0300-00001B000000}">
      <text>
        <r>
          <rPr>
            <b/>
            <sz val="9"/>
            <color indexed="81"/>
            <rFont val="MS P ゴシック"/>
            <family val="3"/>
            <charset val="128"/>
          </rPr>
          <t>安衛則５６３条</t>
        </r>
        <r>
          <rPr>
            <sz val="9"/>
            <color indexed="81"/>
            <rFont val="MS P ゴシック"/>
            <family val="3"/>
            <charset val="128"/>
          </rPr>
          <t xml:space="preserve">
</t>
        </r>
      </text>
    </comment>
    <comment ref="B43" authorId="0" shapeId="0" xr:uid="{00000000-0006-0000-0300-00001C000000}">
      <text>
        <r>
          <rPr>
            <b/>
            <sz val="9"/>
            <color indexed="81"/>
            <rFont val="MS P ゴシック"/>
            <family val="3"/>
            <charset val="128"/>
          </rPr>
          <t>建基法施行令第136条の５
公衆災害防止対策要綱第２３</t>
        </r>
      </text>
    </comment>
    <comment ref="B44" authorId="0" shapeId="0" xr:uid="{00000000-0006-0000-0300-00001D000000}">
      <text>
        <r>
          <rPr>
            <b/>
            <sz val="9"/>
            <color indexed="81"/>
            <rFont val="MS P ゴシック"/>
            <family val="3"/>
            <charset val="128"/>
          </rPr>
          <t>安衛則５６３条</t>
        </r>
        <r>
          <rPr>
            <sz val="9"/>
            <color indexed="81"/>
            <rFont val="MS P ゴシック"/>
            <family val="3"/>
            <charset val="128"/>
          </rPr>
          <t xml:space="preserve">
</t>
        </r>
      </text>
    </comment>
    <comment ref="B48" authorId="0" shapeId="0" xr:uid="{00000000-0006-0000-0300-00001E000000}">
      <text>
        <r>
          <rPr>
            <b/>
            <sz val="9"/>
            <color indexed="81"/>
            <rFont val="MS P ゴシック"/>
            <family val="3"/>
            <charset val="128"/>
          </rPr>
          <t>安衛則５７１条</t>
        </r>
        <r>
          <rPr>
            <sz val="9"/>
            <color indexed="81"/>
            <rFont val="MS P ゴシック"/>
            <family val="3"/>
            <charset val="128"/>
          </rPr>
          <t xml:space="preserve">
</t>
        </r>
      </text>
    </comment>
    <comment ref="B50" authorId="0" shapeId="0" xr:uid="{00000000-0006-0000-0300-00001F000000}">
      <text>
        <r>
          <rPr>
            <b/>
            <sz val="9"/>
            <color indexed="81"/>
            <rFont val="MS P ゴシック"/>
            <family val="3"/>
            <charset val="128"/>
          </rPr>
          <t xml:space="preserve">安衛則５７１条
</t>
        </r>
        <r>
          <rPr>
            <sz val="9"/>
            <color indexed="81"/>
            <rFont val="MS P ゴシック"/>
            <family val="3"/>
            <charset val="128"/>
          </rPr>
          <t xml:space="preserve">
</t>
        </r>
      </text>
    </comment>
    <comment ref="B51" authorId="0" shapeId="0" xr:uid="{00000000-0006-0000-0300-000020000000}">
      <text>
        <r>
          <rPr>
            <b/>
            <sz val="9"/>
            <color indexed="81"/>
            <rFont val="MS P ゴシック"/>
            <family val="3"/>
            <charset val="128"/>
          </rPr>
          <t>安衛則５７０条</t>
        </r>
        <r>
          <rPr>
            <sz val="9"/>
            <color indexed="81"/>
            <rFont val="MS P ゴシック"/>
            <family val="3"/>
            <charset val="128"/>
          </rPr>
          <t xml:space="preserve">
○シート貼り、ネット貼りの養生の場合は、風荷重等を考慮し、２層（３．４ｍ）２スパン（３．６ｍ）とすることが望ましい（労働局指導）。</t>
        </r>
      </text>
    </comment>
    <comment ref="B53" authorId="0" shapeId="0" xr:uid="{00000000-0006-0000-0300-000021000000}">
      <text>
        <r>
          <rPr>
            <b/>
            <sz val="9"/>
            <color indexed="81"/>
            <rFont val="MS P ゴシック"/>
            <family val="3"/>
            <charset val="128"/>
          </rPr>
          <t>安衛則５６３条</t>
        </r>
        <r>
          <rPr>
            <sz val="9"/>
            <color indexed="81"/>
            <rFont val="MS P ゴシック"/>
            <family val="3"/>
            <charset val="128"/>
          </rPr>
          <t xml:space="preserve">
</t>
        </r>
      </text>
    </comment>
    <comment ref="B58" authorId="0" shapeId="0" xr:uid="{00000000-0006-0000-0300-000022000000}">
      <text>
        <r>
          <rPr>
            <b/>
            <sz val="9"/>
            <color indexed="81"/>
            <rFont val="MS P ゴシック"/>
            <family val="3"/>
            <charset val="128"/>
          </rPr>
          <t>安衛則５７０条</t>
        </r>
        <r>
          <rPr>
            <sz val="9"/>
            <color indexed="81"/>
            <rFont val="MS P ゴシック"/>
            <family val="3"/>
            <charset val="128"/>
          </rPr>
          <t xml:space="preserve">
○シート貼り、ネット貼りの養生の場合は、風荷重等を考慮し、２層（３．４ｍ）２スパン（３．６ｍ）とすることが望ましい（労働局指導）。</t>
        </r>
      </text>
    </comment>
    <comment ref="B60" authorId="0" shapeId="0" xr:uid="{00000000-0006-0000-0300-000023000000}">
      <text>
        <r>
          <rPr>
            <b/>
            <sz val="9"/>
            <color indexed="81"/>
            <rFont val="MS P ゴシック"/>
            <family val="3"/>
            <charset val="128"/>
          </rPr>
          <t>安衛則５７０条</t>
        </r>
        <r>
          <rPr>
            <sz val="9"/>
            <color indexed="81"/>
            <rFont val="MS P ゴシック"/>
            <family val="3"/>
            <charset val="128"/>
          </rPr>
          <t xml:space="preserve">
</t>
        </r>
      </text>
    </comment>
    <comment ref="B61" authorId="0" shapeId="0" xr:uid="{00000000-0006-0000-0300-000024000000}">
      <text>
        <r>
          <rPr>
            <b/>
            <sz val="9"/>
            <color indexed="81"/>
            <rFont val="MS P ゴシック"/>
            <family val="3"/>
            <charset val="128"/>
          </rPr>
          <t xml:space="preserve">移動式足場指針３－６
</t>
        </r>
        <r>
          <rPr>
            <sz val="9"/>
            <color indexed="81"/>
            <rFont val="MS P ゴシック"/>
            <family val="3"/>
            <charset val="128"/>
          </rPr>
          <t xml:space="preserve">
</t>
        </r>
      </text>
    </comment>
    <comment ref="B62" authorId="0" shapeId="0" xr:uid="{00000000-0006-0000-0300-000025000000}">
      <text>
        <r>
          <rPr>
            <b/>
            <sz val="9"/>
            <color indexed="81"/>
            <rFont val="MS P ゴシック"/>
            <family val="3"/>
            <charset val="128"/>
          </rPr>
          <t xml:space="preserve">安衛則５６３条
</t>
        </r>
        <r>
          <rPr>
            <sz val="9"/>
            <color indexed="81"/>
            <rFont val="MS P ゴシック"/>
            <family val="3"/>
            <charset val="128"/>
          </rPr>
          <t xml:space="preserve">
</t>
        </r>
      </text>
    </comment>
    <comment ref="B64" authorId="0" shapeId="0" xr:uid="{00000000-0006-0000-0300-000026000000}">
      <text>
        <r>
          <rPr>
            <b/>
            <sz val="9"/>
            <color indexed="81"/>
            <rFont val="MS P ゴシック"/>
            <family val="3"/>
            <charset val="128"/>
          </rPr>
          <t>安衛則５２１条</t>
        </r>
        <r>
          <rPr>
            <sz val="9"/>
            <color indexed="81"/>
            <rFont val="MS P ゴシック"/>
            <family val="3"/>
            <charset val="128"/>
          </rPr>
          <t xml:space="preserve">
</t>
        </r>
      </text>
    </comment>
    <comment ref="B65" authorId="0" shapeId="0" xr:uid="{00000000-0006-0000-0300-000027000000}">
      <text>
        <r>
          <rPr>
            <b/>
            <sz val="9"/>
            <color indexed="81"/>
            <rFont val="MS P ゴシック"/>
            <family val="3"/>
            <charset val="128"/>
          </rPr>
          <t>安衛則５５２条</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0" authorId="0" shapeId="0" xr:uid="{00000000-0006-0000-0D00-000001000000}">
      <text>
        <r>
          <rPr>
            <b/>
            <sz val="9"/>
            <color indexed="81"/>
            <rFont val="MS P ゴシック"/>
            <family val="3"/>
            <charset val="128"/>
          </rPr>
          <t>署名又は記名押印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6" authorId="0" shapeId="0" xr:uid="{00000000-0006-0000-0F00-000001000000}">
      <text>
        <r>
          <rPr>
            <b/>
            <sz val="9"/>
            <color indexed="81"/>
            <rFont val="MS P ゴシック"/>
            <family val="3"/>
            <charset val="128"/>
          </rPr>
          <t xml:space="preserve">
署名又は押印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61" authorId="0" shapeId="0" xr:uid="{00000000-0006-0000-1000-000001000000}">
      <text>
        <r>
          <rPr>
            <sz val="11"/>
            <color theme="1"/>
            <rFont val="ＭＳ ゴシック"/>
            <family val="2"/>
            <charset val="128"/>
          </rPr>
          <t>「処理方法１．、２．」とも必ず該当する施設であること。</t>
        </r>
      </text>
    </comment>
    <comment ref="I62" authorId="0" shapeId="0" xr:uid="{00000000-0006-0000-1000-000002000000}">
      <text>
        <r>
          <rPr>
            <sz val="11"/>
            <color theme="1"/>
            <rFont val="ＭＳ ゴシック"/>
            <family val="2"/>
            <charset val="128"/>
          </rPr>
          <t>「処理方法１．、２．」とも必ず該当する施設であること。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6" authorId="0" shapeId="0" xr:uid="{00000000-0006-0000-1100-000001000000}">
      <text>
        <r>
          <rPr>
            <b/>
            <sz val="9"/>
            <color indexed="81"/>
            <rFont val="MS P ゴシック"/>
            <family val="3"/>
            <charset val="128"/>
          </rPr>
          <t xml:space="preserve">
署名又は押印</t>
        </r>
      </text>
    </comment>
    <comment ref="B9" authorId="0" shapeId="0" xr:uid="{00000000-0006-0000-1100-000002000000}">
      <text>
        <r>
          <rPr>
            <b/>
            <sz val="9"/>
            <color indexed="81"/>
            <rFont val="MS P ゴシック"/>
            <family val="3"/>
            <charset val="128"/>
          </rPr>
          <t>当初、変更、追加に、〇をつける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6" authorId="0" shapeId="0" xr:uid="{00000000-0006-0000-1200-000001000000}">
      <text>
        <r>
          <rPr>
            <b/>
            <sz val="9"/>
            <color indexed="81"/>
            <rFont val="MS P ゴシック"/>
            <family val="3"/>
            <charset val="128"/>
          </rPr>
          <t xml:space="preserve">
署名又は押印</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26" authorId="0" shapeId="0" xr:uid="{00000000-0006-0000-1300-000001000000}">
      <text>
        <r>
          <rPr>
            <sz val="9"/>
            <color indexed="81"/>
            <rFont val="MS P ゴシック"/>
            <family val="3"/>
            <charset val="128"/>
          </rPr>
          <t>再資源化施設の記名押印</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6" authorId="0" shapeId="0" xr:uid="{00000000-0006-0000-1400-000001000000}">
      <text>
        <r>
          <rPr>
            <b/>
            <sz val="9"/>
            <color indexed="81"/>
            <rFont val="MS P ゴシック"/>
            <family val="3"/>
            <charset val="128"/>
          </rPr>
          <t>署名又は押印</t>
        </r>
      </text>
    </comment>
    <comment ref="B9" authorId="0" shapeId="0" xr:uid="{00000000-0006-0000-1400-000002000000}">
      <text>
        <r>
          <rPr>
            <b/>
            <sz val="9"/>
            <color indexed="81"/>
            <rFont val="MS P ゴシック"/>
            <family val="3"/>
            <charset val="128"/>
          </rPr>
          <t>該当する当初、変更、追加のいづれかに、〇をつける。</t>
        </r>
      </text>
    </comment>
  </commentList>
</comments>
</file>

<file path=xl/sharedStrings.xml><?xml version="1.0" encoding="utf-8"?>
<sst xmlns="http://schemas.openxmlformats.org/spreadsheetml/2006/main" count="1799" uniqueCount="1057">
  <si>
    <t>商号又は名称</t>
    <rPh sb="0" eb="2">
      <t>ショウゴウ</t>
    </rPh>
    <rPh sb="2" eb="3">
      <t>マタ</t>
    </rPh>
    <rPh sb="4" eb="6">
      <t>メイショウ</t>
    </rPh>
    <phoneticPr fontId="6"/>
  </si>
  <si>
    <t>印</t>
    <rPh sb="0" eb="1">
      <t>イン</t>
    </rPh>
    <phoneticPr fontId="6"/>
  </si>
  <si>
    <t>工事場所</t>
    <rPh sb="0" eb="2">
      <t>コウジ</t>
    </rPh>
    <rPh sb="2" eb="4">
      <t>バショ</t>
    </rPh>
    <phoneticPr fontId="6"/>
  </si>
  <si>
    <t>受注者名</t>
    <rPh sb="0" eb="3">
      <t>ジュチュウシャ</t>
    </rPh>
    <rPh sb="3" eb="4">
      <t>メイ</t>
    </rPh>
    <phoneticPr fontId="6"/>
  </si>
  <si>
    <t>現場代理人</t>
    <rPh sb="0" eb="2">
      <t>ゲンバ</t>
    </rPh>
    <rPh sb="2" eb="5">
      <t>ダイリニン</t>
    </rPh>
    <phoneticPr fontId="6"/>
  </si>
  <si>
    <t>備考</t>
    <rPh sb="0" eb="2">
      <t>ビコウ</t>
    </rPh>
    <phoneticPr fontId="6"/>
  </si>
  <si>
    <t>工事名称</t>
    <rPh sb="0" eb="4">
      <t>コウジメイ</t>
    </rPh>
    <phoneticPr fontId="6"/>
  </si>
  <si>
    <t>工事名称</t>
  </si>
  <si>
    <t>工期</t>
    <rPh sb="0" eb="2">
      <t>コウキ</t>
    </rPh>
    <phoneticPr fontId="6"/>
  </si>
  <si>
    <t>令和　　　年　　月　　日</t>
    <rPh sb="4" eb="5">
      <t>ネン</t>
    </rPh>
    <rPh sb="7" eb="8">
      <t>ガツ</t>
    </rPh>
    <rPh sb="10" eb="11">
      <t>カ</t>
    </rPh>
    <phoneticPr fontId="6"/>
  </si>
  <si>
    <t>所在地</t>
    <rPh sb="0" eb="1">
      <t>ショ</t>
    </rPh>
    <rPh sb="1" eb="2">
      <t>ザイ</t>
    </rPh>
    <rPh sb="2" eb="3">
      <t>チ</t>
    </rPh>
    <phoneticPr fontId="6"/>
  </si>
  <si>
    <t>●●市●●</t>
    <rPh sb="2" eb="3">
      <t>シ</t>
    </rPh>
    <phoneticPr fontId="6"/>
  </si>
  <si>
    <t>●●工務店</t>
    <rPh sb="2" eb="5">
      <t>コウムテン</t>
    </rPh>
    <phoneticPr fontId="6"/>
  </si>
  <si>
    <t>代表取締役　●●　●●</t>
    <rPh sb="0" eb="2">
      <t>ダイヒョウ</t>
    </rPh>
    <rPh sb="2" eb="5">
      <t>トリシマリヤク</t>
    </rPh>
    <phoneticPr fontId="6"/>
  </si>
  <si>
    <t>令和　年　月　日</t>
  </si>
  <si>
    <t>災 害　・　事 故　経過書</t>
    <rPh sb="0" eb="1">
      <t>サイ</t>
    </rPh>
    <rPh sb="2" eb="3">
      <t>ガイ</t>
    </rPh>
    <rPh sb="6" eb="7">
      <t>コト</t>
    </rPh>
    <rPh sb="8" eb="9">
      <t>ユエ</t>
    </rPh>
    <rPh sb="10" eb="12">
      <t>ケイカ</t>
    </rPh>
    <rPh sb="12" eb="13">
      <t>ショ</t>
    </rPh>
    <phoneticPr fontId="6"/>
  </si>
  <si>
    <t>大阪府営　●●工事　において、令和●年●月●日に発生した災害・事故の経過については、以下となります。</t>
    <rPh sb="0" eb="2">
      <t>オオサカ</t>
    </rPh>
    <rPh sb="2" eb="4">
      <t>フエイ</t>
    </rPh>
    <rPh sb="7" eb="9">
      <t>コウジ</t>
    </rPh>
    <rPh sb="24" eb="26">
      <t>ハッセイ</t>
    </rPh>
    <rPh sb="28" eb="30">
      <t>サイガイ</t>
    </rPh>
    <rPh sb="31" eb="33">
      <t>ジコ</t>
    </rPh>
    <rPh sb="34" eb="36">
      <t>ケイカ</t>
    </rPh>
    <rPh sb="42" eb="44">
      <t>イカ</t>
    </rPh>
    <phoneticPr fontId="6"/>
  </si>
  <si>
    <t>日時</t>
    <rPh sb="0" eb="2">
      <t>ニチジ</t>
    </rPh>
    <phoneticPr fontId="6"/>
  </si>
  <si>
    <t>経過（対応）</t>
    <rPh sb="0" eb="2">
      <t>ケイカ</t>
    </rPh>
    <rPh sb="3" eb="5">
      <t>タイオウ</t>
    </rPh>
    <phoneticPr fontId="6"/>
  </si>
  <si>
    <t>令和●年●月●日</t>
    <rPh sb="3" eb="4">
      <t>ネン</t>
    </rPh>
    <rPh sb="5" eb="6">
      <t>ガツ</t>
    </rPh>
    <rPh sb="7" eb="8">
      <t>ニチ</t>
    </rPh>
    <phoneticPr fontId="6"/>
  </si>
  <si>
    <t>下請会社（土工事）●●建設が、●●の作業時において、●●が発生。</t>
    <rPh sb="0" eb="2">
      <t>シタウケ</t>
    </rPh>
    <rPh sb="2" eb="4">
      <t>カイシャ</t>
    </rPh>
    <rPh sb="11" eb="13">
      <t>ケンセツ</t>
    </rPh>
    <rPh sb="18" eb="20">
      <t>サギョウ</t>
    </rPh>
    <rPh sb="20" eb="21">
      <t>ジ</t>
    </rPh>
    <rPh sb="29" eb="31">
      <t>ハッセイ</t>
    </rPh>
    <phoneticPr fontId="6"/>
  </si>
  <si>
    <t>一報を受け、現場代理人　が ●●の発生を確認。
応急対応として、●を手配。</t>
    <rPh sb="0" eb="2">
      <t>イッポウ</t>
    </rPh>
    <rPh sb="3" eb="4">
      <t>ウ</t>
    </rPh>
    <rPh sb="17" eb="19">
      <t>ハッセイ</t>
    </rPh>
    <rPh sb="20" eb="22">
      <t>カクニン</t>
    </rPh>
    <rPh sb="24" eb="26">
      <t>オウキュウ</t>
    </rPh>
    <rPh sb="26" eb="28">
      <t>タイオウ</t>
    </rPh>
    <rPh sb="34" eb="36">
      <t>テハイ</t>
    </rPh>
    <phoneticPr fontId="6"/>
  </si>
  <si>
    <t>委託監督員　が●●の発生を確認。</t>
    <rPh sb="10" eb="12">
      <t>ハッセイ</t>
    </rPh>
    <rPh sb="13" eb="15">
      <t>カクニン</t>
    </rPh>
    <phoneticPr fontId="6"/>
  </si>
  <si>
    <t>影響範囲と考えられる●●へ、報告及びお詫びを開始。</t>
    <rPh sb="0" eb="2">
      <t>エイキョウ</t>
    </rPh>
    <rPh sb="2" eb="4">
      <t>ハンイ</t>
    </rPh>
    <rPh sb="5" eb="6">
      <t>カンガ</t>
    </rPh>
    <rPh sb="14" eb="16">
      <t>ホウコク</t>
    </rPh>
    <rPh sb="16" eb="17">
      <t>オヨ</t>
    </rPh>
    <rPh sb="19" eb="20">
      <t>ワ</t>
    </rPh>
    <rPh sb="22" eb="24">
      <t>カイシ</t>
    </rPh>
    <phoneticPr fontId="6"/>
  </si>
  <si>
    <t>応急対応が完了。</t>
    <rPh sb="0" eb="2">
      <t>オウキュウ</t>
    </rPh>
    <rPh sb="2" eb="4">
      <t>タイオウ</t>
    </rPh>
    <rPh sb="5" eb="7">
      <t>カンリョウ</t>
    </rPh>
    <phoneticPr fontId="6"/>
  </si>
  <si>
    <t>●●が到着。</t>
    <rPh sb="3" eb="5">
      <t>トウチャク</t>
    </rPh>
    <phoneticPr fontId="6"/>
  </si>
  <si>
    <t>本復旧にあたり、関係者間で協議。
●●を行なうこととなる。</t>
    <rPh sb="0" eb="1">
      <t>ホン</t>
    </rPh>
    <rPh sb="1" eb="3">
      <t>フッキュウ</t>
    </rPh>
    <rPh sb="8" eb="11">
      <t>カンケイシャ</t>
    </rPh>
    <rPh sb="11" eb="12">
      <t>カン</t>
    </rPh>
    <rPh sb="13" eb="15">
      <t>キョウギ</t>
    </rPh>
    <rPh sb="20" eb="21">
      <t>オコ</t>
    </rPh>
    <phoneticPr fontId="6"/>
  </si>
  <si>
    <t>●●にて本復旧が完了。</t>
    <rPh sb="4" eb="5">
      <t>ホン</t>
    </rPh>
    <rPh sb="5" eb="7">
      <t>フッキュウ</t>
    </rPh>
    <rPh sb="8" eb="10">
      <t>カンリョウ</t>
    </rPh>
    <phoneticPr fontId="6"/>
  </si>
  <si>
    <t>本復旧が完了したことを、●●へ報告。</t>
    <rPh sb="0" eb="1">
      <t>ホン</t>
    </rPh>
    <rPh sb="1" eb="3">
      <t>フッキュウ</t>
    </rPh>
    <rPh sb="4" eb="6">
      <t>カンリョウ</t>
    </rPh>
    <rPh sb="15" eb="17">
      <t>ホウコク</t>
    </rPh>
    <phoneticPr fontId="6"/>
  </si>
  <si>
    <t>府監督員：●●氏、●●氏、</t>
    <rPh sb="0" eb="1">
      <t>フ</t>
    </rPh>
    <rPh sb="1" eb="3">
      <t>カントク</t>
    </rPh>
    <rPh sb="3" eb="4">
      <t>イン</t>
    </rPh>
    <rPh sb="7" eb="8">
      <t>シ</t>
    </rPh>
    <phoneticPr fontId="6"/>
  </si>
  <si>
    <t>委託監督員：●●設計㈱ ●●氏、</t>
    <rPh sb="0" eb="2">
      <t>イタク</t>
    </rPh>
    <rPh sb="2" eb="4">
      <t>カントク</t>
    </rPh>
    <rPh sb="4" eb="5">
      <t>イン</t>
    </rPh>
    <rPh sb="8" eb="10">
      <t>セッケイ</t>
    </rPh>
    <phoneticPr fontId="6"/>
  </si>
  <si>
    <t>工事受注者：現場代理人 ●●</t>
    <rPh sb="0" eb="2">
      <t>コウジ</t>
    </rPh>
    <rPh sb="2" eb="5">
      <t>ジュチュウシャ</t>
    </rPh>
    <rPh sb="6" eb="8">
      <t>ゲンバ</t>
    </rPh>
    <rPh sb="8" eb="11">
      <t>ダイリニン</t>
    </rPh>
    <phoneticPr fontId="6"/>
  </si>
  <si>
    <t>代表者氏名</t>
    <rPh sb="0" eb="1">
      <t>ダイ</t>
    </rPh>
    <rPh sb="1" eb="2">
      <t>オモテ</t>
    </rPh>
    <rPh sb="2" eb="3">
      <t>シャ</t>
    </rPh>
    <rPh sb="3" eb="5">
      <t>シメイ</t>
    </rPh>
    <rPh sb="4" eb="5">
      <t>メイ</t>
    </rPh>
    <phoneticPr fontId="6"/>
  </si>
  <si>
    <t>無</t>
    <rPh sb="0" eb="1">
      <t>ナ</t>
    </rPh>
    <phoneticPr fontId="6"/>
  </si>
  <si>
    <t>工事名称</t>
    <rPh sb="0" eb="4">
      <t>コウジメイ</t>
    </rPh>
    <phoneticPr fontId="13"/>
  </si>
  <si>
    <t>令和　　　年　　月　　日</t>
    <rPh sb="4" eb="5">
      <t>ネン</t>
    </rPh>
    <rPh sb="7" eb="8">
      <t>ツキ</t>
    </rPh>
    <rPh sb="10" eb="11">
      <t>ヒ</t>
    </rPh>
    <phoneticPr fontId="13"/>
  </si>
  <si>
    <r>
      <t xml:space="preserve">送 信 表 </t>
    </r>
    <r>
      <rPr>
        <sz val="10"/>
        <rFont val="ＭＳ Ｐ明朝"/>
        <family val="1"/>
        <charset val="128"/>
      </rPr>
      <t xml:space="preserve"> (全枚数：●枚(本送信表を含む))</t>
    </r>
    <rPh sb="0" eb="1">
      <t>ソウ</t>
    </rPh>
    <rPh sb="2" eb="3">
      <t>シン</t>
    </rPh>
    <rPh sb="4" eb="5">
      <t>ヒョウ</t>
    </rPh>
    <rPh sb="8" eb="9">
      <t>ゼン</t>
    </rPh>
    <rPh sb="9" eb="11">
      <t>マイスウ</t>
    </rPh>
    <rPh sb="13" eb="14">
      <t>マイ</t>
    </rPh>
    <rPh sb="15" eb="16">
      <t>ホン</t>
    </rPh>
    <rPh sb="16" eb="18">
      <t>ソウシン</t>
    </rPh>
    <rPh sb="18" eb="19">
      <t>ヒョウ</t>
    </rPh>
    <rPh sb="20" eb="21">
      <t>フク</t>
    </rPh>
    <phoneticPr fontId="13"/>
  </si>
  <si>
    <t>『　台風●号・大雨・暴風・地震　』　の　『　応急対策・被害状況報告　』</t>
    <rPh sb="2" eb="4">
      <t>タイフウ</t>
    </rPh>
    <phoneticPr fontId="13"/>
  </si>
  <si>
    <t>送信先</t>
    <rPh sb="0" eb="1">
      <t>ソウ</t>
    </rPh>
    <rPh sb="1" eb="2">
      <t>シン</t>
    </rPh>
    <rPh sb="2" eb="3">
      <t>サキ</t>
    </rPh>
    <phoneticPr fontId="13"/>
  </si>
  <si>
    <t>大阪府住宅まちづくり部 公共建築室 住宅建築課 設計工事第　グループ</t>
    <rPh sb="0" eb="2">
      <t>オオサカ</t>
    </rPh>
    <rPh sb="2" eb="3">
      <t>フ</t>
    </rPh>
    <rPh sb="3" eb="5">
      <t>ジュウタク</t>
    </rPh>
    <rPh sb="10" eb="11">
      <t>ブ</t>
    </rPh>
    <phoneticPr fontId="13"/>
  </si>
  <si>
    <t>担当：●●　あて</t>
    <rPh sb="0" eb="2">
      <t>タントウ</t>
    </rPh>
    <phoneticPr fontId="13"/>
  </si>
  <si>
    <t>TEL（直通）：０６－６２１０－９７９３～５、９７９７～９　</t>
    <rPh sb="4" eb="6">
      <t>チョクツウ</t>
    </rPh>
    <phoneticPr fontId="13"/>
  </si>
  <si>
    <t>FAX：０６－６２１０－９８００</t>
    <phoneticPr fontId="13"/>
  </si>
  <si>
    <t>工事概要</t>
    <rPh sb="0" eb="2">
      <t>コウジ</t>
    </rPh>
    <rPh sb="2" eb="4">
      <t>ガイヨウ</t>
    </rPh>
    <phoneticPr fontId="13"/>
  </si>
  <si>
    <t>大阪府営</t>
    <rPh sb="0" eb="2">
      <t>オオサカ</t>
    </rPh>
    <rPh sb="2" eb="4">
      <t>フエイ</t>
    </rPh>
    <phoneticPr fontId="13"/>
  </si>
  <si>
    <t>工事場所</t>
    <rPh sb="0" eb="1">
      <t>コウ</t>
    </rPh>
    <rPh sb="1" eb="2">
      <t>ジ</t>
    </rPh>
    <rPh sb="2" eb="3">
      <t>バ</t>
    </rPh>
    <rPh sb="3" eb="4">
      <t>ショ</t>
    </rPh>
    <phoneticPr fontId="13"/>
  </si>
  <si>
    <t>受注者</t>
    <rPh sb="0" eb="3">
      <t>ジュチュウシャ</t>
    </rPh>
    <phoneticPr fontId="13"/>
  </si>
  <si>
    <t>●●建設㈱</t>
    <rPh sb="2" eb="4">
      <t>ケンセツ</t>
    </rPh>
    <phoneticPr fontId="13"/>
  </si>
  <si>
    <t>現場TEL</t>
    <rPh sb="0" eb="2">
      <t>ゲンバ</t>
    </rPh>
    <phoneticPr fontId="13"/>
  </si>
  <si>
    <t>072-***-****</t>
    <phoneticPr fontId="13"/>
  </si>
  <si>
    <t>現場FAX</t>
    <rPh sb="0" eb="2">
      <t>ゲンバ</t>
    </rPh>
    <phoneticPr fontId="13"/>
  </si>
  <si>
    <t>072-***-****</t>
    <phoneticPr fontId="13"/>
  </si>
  <si>
    <t>工期</t>
    <rPh sb="0" eb="1">
      <t>コウ</t>
    </rPh>
    <rPh sb="1" eb="2">
      <t>キ</t>
    </rPh>
    <phoneticPr fontId="13"/>
  </si>
  <si>
    <t>令和　年　月　日　～　令和　年　月　日　</t>
    <rPh sb="3" eb="4">
      <t>ネン</t>
    </rPh>
    <rPh sb="5" eb="6">
      <t>ガツ</t>
    </rPh>
    <rPh sb="7" eb="8">
      <t>ニチ</t>
    </rPh>
    <phoneticPr fontId="13"/>
  </si>
  <si>
    <t>連絡体制</t>
    <rPh sb="0" eb="1">
      <t>レン</t>
    </rPh>
    <rPh sb="1" eb="2">
      <t>ラク</t>
    </rPh>
    <rPh sb="2" eb="3">
      <t>タイ</t>
    </rPh>
    <rPh sb="3" eb="4">
      <t>セイ</t>
    </rPh>
    <phoneticPr fontId="13"/>
  </si>
  <si>
    <t>監督員事務所</t>
    <rPh sb="0" eb="1">
      <t>カン</t>
    </rPh>
    <rPh sb="1" eb="2">
      <t>トク</t>
    </rPh>
    <rPh sb="2" eb="3">
      <t>イン</t>
    </rPh>
    <rPh sb="3" eb="4">
      <t>ジ</t>
    </rPh>
    <rPh sb="4" eb="5">
      <t>ム</t>
    </rPh>
    <rPh sb="5" eb="6">
      <t>ショ</t>
    </rPh>
    <phoneticPr fontId="13"/>
  </si>
  <si>
    <t>TEL</t>
    <phoneticPr fontId="13"/>
  </si>
  <si>
    <t>072-***-****</t>
    <phoneticPr fontId="13"/>
  </si>
  <si>
    <t>FAX</t>
    <phoneticPr fontId="13"/>
  </si>
  <si>
    <t>072-***-****</t>
    <phoneticPr fontId="13"/>
  </si>
  <si>
    <t>委託監督員</t>
    <rPh sb="0" eb="2">
      <t>イタク</t>
    </rPh>
    <rPh sb="2" eb="3">
      <t>カン</t>
    </rPh>
    <rPh sb="3" eb="4">
      <t>トク</t>
    </rPh>
    <rPh sb="4" eb="5">
      <t>イン</t>
    </rPh>
    <phoneticPr fontId="13"/>
  </si>
  <si>
    <t>●●設計事務所㈱</t>
    <rPh sb="2" eb="4">
      <t>セッケイ</t>
    </rPh>
    <rPh sb="4" eb="6">
      <t>ジム</t>
    </rPh>
    <rPh sb="6" eb="7">
      <t>ショ</t>
    </rPh>
    <phoneticPr fontId="13"/>
  </si>
  <si>
    <t>●●　●●</t>
    <phoneticPr fontId="13"/>
  </si>
  <si>
    <t>緊急連絡先</t>
    <rPh sb="0" eb="2">
      <t>キンキュウ</t>
    </rPh>
    <rPh sb="2" eb="3">
      <t>レン</t>
    </rPh>
    <rPh sb="3" eb="4">
      <t>ラク</t>
    </rPh>
    <rPh sb="4" eb="5">
      <t>サキ</t>
    </rPh>
    <phoneticPr fontId="13"/>
  </si>
  <si>
    <t>携帯TEL</t>
    <rPh sb="0" eb="2">
      <t>ケイタイ</t>
    </rPh>
    <phoneticPr fontId="13"/>
  </si>
  <si>
    <t>自宅TEL</t>
    <rPh sb="0" eb="2">
      <t>ジタク</t>
    </rPh>
    <phoneticPr fontId="13"/>
  </si>
  <si>
    <t>072-***-****</t>
    <phoneticPr fontId="13"/>
  </si>
  <si>
    <t>現場代理人氏名</t>
    <rPh sb="0" eb="1">
      <t>ゲン</t>
    </rPh>
    <rPh sb="1" eb="2">
      <t>バ</t>
    </rPh>
    <rPh sb="2" eb="3">
      <t>ダイ</t>
    </rPh>
    <rPh sb="3" eb="4">
      <t>リ</t>
    </rPh>
    <rPh sb="4" eb="5">
      <t>ニン</t>
    </rPh>
    <rPh sb="5" eb="7">
      <t>シメイ</t>
    </rPh>
    <phoneticPr fontId="13"/>
  </si>
  <si>
    <t>●●　●●</t>
    <phoneticPr fontId="13"/>
  </si>
  <si>
    <t>緊急連絡先</t>
    <rPh sb="0" eb="2">
      <t>キンキュウ</t>
    </rPh>
    <rPh sb="2" eb="5">
      <t>レンラクサキ</t>
    </rPh>
    <phoneticPr fontId="13"/>
  </si>
  <si>
    <t>072-***-****</t>
    <phoneticPr fontId="13"/>
  </si>
  <si>
    <t>応急対策の事前報告</t>
    <rPh sb="0" eb="2">
      <t>オウキュウ</t>
    </rPh>
    <rPh sb="2" eb="4">
      <t>タイサク</t>
    </rPh>
    <rPh sb="5" eb="7">
      <t>ジゼン</t>
    </rPh>
    <rPh sb="7" eb="9">
      <t>ホウコク</t>
    </rPh>
    <phoneticPr fontId="13"/>
  </si>
  <si>
    <t>現場の進捗状況</t>
    <rPh sb="0" eb="1">
      <t>ゲン</t>
    </rPh>
    <rPh sb="1" eb="2">
      <t>バ</t>
    </rPh>
    <phoneticPr fontId="13"/>
  </si>
  <si>
    <t>本体工事：</t>
    <rPh sb="0" eb="2">
      <t>ホンタイ</t>
    </rPh>
    <rPh sb="2" eb="4">
      <t>コウジ</t>
    </rPh>
    <phoneticPr fontId="13"/>
  </si>
  <si>
    <t>付属棟工事：</t>
    <rPh sb="0" eb="2">
      <t>フゾク</t>
    </rPh>
    <rPh sb="2" eb="3">
      <t>トウ</t>
    </rPh>
    <rPh sb="3" eb="5">
      <t>コウジ</t>
    </rPh>
    <phoneticPr fontId="13"/>
  </si>
  <si>
    <t>屋外工事：</t>
    <rPh sb="0" eb="2">
      <t>オクガイ</t>
    </rPh>
    <rPh sb="2" eb="4">
      <t>コウジ</t>
    </rPh>
    <phoneticPr fontId="13"/>
  </si>
  <si>
    <t>その他：</t>
    <rPh sb="2" eb="3">
      <t>タ</t>
    </rPh>
    <phoneticPr fontId="13"/>
  </si>
  <si>
    <t>現場の応急対策</t>
    <rPh sb="3" eb="4">
      <t>オウ</t>
    </rPh>
    <rPh sb="4" eb="5">
      <t>キュウ</t>
    </rPh>
    <rPh sb="5" eb="6">
      <t>タイ</t>
    </rPh>
    <rPh sb="6" eb="7">
      <t>サク</t>
    </rPh>
    <phoneticPr fontId="13"/>
  </si>
  <si>
    <t>１．対策済み（下記の通り）　  ２．対策不要</t>
    <rPh sb="2" eb="3">
      <t>タイ</t>
    </rPh>
    <rPh sb="3" eb="4">
      <t>サク</t>
    </rPh>
    <rPh sb="4" eb="5">
      <t>スミ</t>
    </rPh>
    <rPh sb="7" eb="9">
      <t>カキ</t>
    </rPh>
    <phoneticPr fontId="13"/>
  </si>
  <si>
    <t>その他の連絡事項</t>
    <rPh sb="2" eb="3">
      <t>タ</t>
    </rPh>
    <phoneticPr fontId="13"/>
  </si>
  <si>
    <t>災害・事故報告</t>
    <rPh sb="0" eb="2">
      <t>サイガイ</t>
    </rPh>
    <rPh sb="3" eb="5">
      <t>ジコ</t>
    </rPh>
    <rPh sb="5" eb="7">
      <t>ホウコク</t>
    </rPh>
    <phoneticPr fontId="13"/>
  </si>
  <si>
    <t>現場の被害状況</t>
    <rPh sb="3" eb="4">
      <t>ヒ</t>
    </rPh>
    <rPh sb="4" eb="5">
      <t>ガイ</t>
    </rPh>
    <rPh sb="5" eb="6">
      <t>ジョウ</t>
    </rPh>
    <rPh sb="6" eb="7">
      <t>キョウ</t>
    </rPh>
    <phoneticPr fontId="13"/>
  </si>
  <si>
    <t>１．無し   ２．災害・事故あり（下記の通り）</t>
    <rPh sb="2" eb="3">
      <t>ナ</t>
    </rPh>
    <phoneticPr fontId="13"/>
  </si>
  <si>
    <t>応急対策の及び事後報告の実施、記入マニュアル</t>
    <rPh sb="0" eb="1">
      <t>オウ</t>
    </rPh>
    <rPh sb="1" eb="2">
      <t>キュウ</t>
    </rPh>
    <rPh sb="2" eb="3">
      <t>タイ</t>
    </rPh>
    <rPh sb="3" eb="4">
      <t>サク</t>
    </rPh>
    <rPh sb="5" eb="6">
      <t>キュウ</t>
    </rPh>
    <rPh sb="7" eb="8">
      <t>ジ</t>
    </rPh>
    <rPh sb="8" eb="9">
      <t>ゴ</t>
    </rPh>
    <rPh sb="9" eb="10">
      <t>ホウ</t>
    </rPh>
    <rPh sb="10" eb="11">
      <t>コク</t>
    </rPh>
    <rPh sb="15" eb="16">
      <t>キ</t>
    </rPh>
    <rPh sb="16" eb="17">
      <t>ニュウ</t>
    </rPh>
    <phoneticPr fontId="13"/>
  </si>
  <si>
    <t>１．気象警報等が発せられたときは、直ちに応急対策を実施し、現場の配備状況を報告する。</t>
    <rPh sb="2" eb="3">
      <t>キ</t>
    </rPh>
    <rPh sb="3" eb="4">
      <t>ショウ</t>
    </rPh>
    <rPh sb="4" eb="5">
      <t>ケイ</t>
    </rPh>
    <rPh sb="5" eb="6">
      <t>ホウ</t>
    </rPh>
    <rPh sb="6" eb="7">
      <t>トウ</t>
    </rPh>
    <rPh sb="8" eb="9">
      <t>ハッ</t>
    </rPh>
    <rPh sb="17" eb="18">
      <t>チョク</t>
    </rPh>
    <rPh sb="20" eb="21">
      <t>オウ</t>
    </rPh>
    <rPh sb="21" eb="22">
      <t>キュウ</t>
    </rPh>
    <rPh sb="22" eb="23">
      <t>タイ</t>
    </rPh>
    <rPh sb="23" eb="24">
      <t>サク</t>
    </rPh>
    <rPh sb="25" eb="26">
      <t>ジッ</t>
    </rPh>
    <rPh sb="26" eb="27">
      <t>シ</t>
    </rPh>
    <rPh sb="29" eb="30">
      <t>ゲン</t>
    </rPh>
    <rPh sb="30" eb="31">
      <t>バ</t>
    </rPh>
    <rPh sb="32" eb="33">
      <t>ハイ</t>
    </rPh>
    <rPh sb="33" eb="34">
      <t>ビ</t>
    </rPh>
    <rPh sb="34" eb="35">
      <t>ジョウ</t>
    </rPh>
    <rPh sb="35" eb="36">
      <t>キョウ</t>
    </rPh>
    <rPh sb="37" eb="38">
      <t>ホウ</t>
    </rPh>
    <rPh sb="38" eb="39">
      <t>コク</t>
    </rPh>
    <phoneticPr fontId="13"/>
  </si>
  <si>
    <t>２．気象警報等が解除されたときは、現場における被害の有無に関らず､速やかに状況報告をする。</t>
    <rPh sb="2" eb="3">
      <t>キ</t>
    </rPh>
    <rPh sb="3" eb="4">
      <t>ショウ</t>
    </rPh>
    <rPh sb="4" eb="5">
      <t>ケイ</t>
    </rPh>
    <rPh sb="5" eb="6">
      <t>ホウ</t>
    </rPh>
    <rPh sb="6" eb="7">
      <t>トウ</t>
    </rPh>
    <rPh sb="8" eb="9">
      <t>カイ</t>
    </rPh>
    <rPh sb="9" eb="10">
      <t>ジョ</t>
    </rPh>
    <rPh sb="17" eb="18">
      <t>ゲン</t>
    </rPh>
    <rPh sb="18" eb="19">
      <t>バ</t>
    </rPh>
    <rPh sb="23" eb="24">
      <t>ヒ</t>
    </rPh>
    <rPh sb="24" eb="25">
      <t>ガイ</t>
    </rPh>
    <rPh sb="26" eb="27">
      <t>ウ</t>
    </rPh>
    <rPh sb="27" eb="28">
      <t>ム</t>
    </rPh>
    <rPh sb="29" eb="30">
      <t>カカワ</t>
    </rPh>
    <rPh sb="33" eb="34">
      <t>ソク</t>
    </rPh>
    <rPh sb="37" eb="38">
      <t>ジョウ</t>
    </rPh>
    <rPh sb="38" eb="39">
      <t>キョウ</t>
    </rPh>
    <rPh sb="39" eb="40">
      <t>ホウ</t>
    </rPh>
    <rPh sb="40" eb="41">
      <t>コク</t>
    </rPh>
    <phoneticPr fontId="13"/>
  </si>
  <si>
    <t>３．避難命令が出されたとき、又は気象警報等が発せられ、かつ、工事現場での待機が危険と判断される場合は、出来る限りの安全対策を講じ、連絡体制を明確にして直ちに避難する。</t>
    <rPh sb="2" eb="3">
      <t>ヒ</t>
    </rPh>
    <rPh sb="3" eb="4">
      <t>ナン</t>
    </rPh>
    <rPh sb="4" eb="5">
      <t>メイ</t>
    </rPh>
    <rPh sb="5" eb="6">
      <t>レイ</t>
    </rPh>
    <rPh sb="7" eb="8">
      <t>ダ</t>
    </rPh>
    <rPh sb="14" eb="15">
      <t>マタ</t>
    </rPh>
    <rPh sb="16" eb="17">
      <t>キ</t>
    </rPh>
    <rPh sb="17" eb="18">
      <t>ショウ</t>
    </rPh>
    <rPh sb="18" eb="19">
      <t>ケイ</t>
    </rPh>
    <rPh sb="19" eb="20">
      <t>ホウ</t>
    </rPh>
    <rPh sb="20" eb="21">
      <t>トウ</t>
    </rPh>
    <rPh sb="22" eb="23">
      <t>ハツ</t>
    </rPh>
    <rPh sb="30" eb="31">
      <t>コウ</t>
    </rPh>
    <rPh sb="31" eb="32">
      <t>ジ</t>
    </rPh>
    <rPh sb="32" eb="33">
      <t>ゲン</t>
    </rPh>
    <rPh sb="33" eb="34">
      <t>バ</t>
    </rPh>
    <rPh sb="36" eb="37">
      <t>タイ</t>
    </rPh>
    <rPh sb="37" eb="38">
      <t>キ</t>
    </rPh>
    <rPh sb="39" eb="40">
      <t>キ</t>
    </rPh>
    <rPh sb="40" eb="41">
      <t>ケン</t>
    </rPh>
    <rPh sb="42" eb="43">
      <t>ハン</t>
    </rPh>
    <rPh sb="43" eb="44">
      <t>ダン</t>
    </rPh>
    <rPh sb="47" eb="48">
      <t>バ</t>
    </rPh>
    <rPh sb="48" eb="49">
      <t>アイ</t>
    </rPh>
    <rPh sb="51" eb="52">
      <t>デ</t>
    </rPh>
    <rPh sb="52" eb="53">
      <t>キ</t>
    </rPh>
    <rPh sb="54" eb="55">
      <t>ゲン</t>
    </rPh>
    <phoneticPr fontId="13"/>
  </si>
  <si>
    <t>４．緊急時の報告は大阪府公共建築室からの指示有無に関わらず、当送信表により大阪府公共建築室へ電子メール又はFAXで連絡をする。</t>
    <rPh sb="2" eb="5">
      <t>キンキュウジ</t>
    </rPh>
    <rPh sb="6" eb="7">
      <t>ホウ</t>
    </rPh>
    <rPh sb="7" eb="8">
      <t>コク</t>
    </rPh>
    <rPh sb="9" eb="10">
      <t>オオ</t>
    </rPh>
    <rPh sb="10" eb="11">
      <t>サカ</t>
    </rPh>
    <rPh sb="11" eb="12">
      <t>フ</t>
    </rPh>
    <rPh sb="12" eb="14">
      <t>コウキョウ</t>
    </rPh>
    <rPh sb="14" eb="16">
      <t>ケンチク</t>
    </rPh>
    <rPh sb="16" eb="17">
      <t>シツ</t>
    </rPh>
    <rPh sb="20" eb="21">
      <t>シ</t>
    </rPh>
    <rPh sb="21" eb="22">
      <t>ジ</t>
    </rPh>
    <rPh sb="22" eb="23">
      <t>ウ</t>
    </rPh>
    <rPh sb="23" eb="24">
      <t>ム</t>
    </rPh>
    <rPh sb="25" eb="26">
      <t>カカ</t>
    </rPh>
    <rPh sb="30" eb="31">
      <t>トウ</t>
    </rPh>
    <rPh sb="31" eb="33">
      <t>ソウシン</t>
    </rPh>
    <rPh sb="33" eb="34">
      <t>ヒョウ</t>
    </rPh>
    <rPh sb="51" eb="52">
      <t>マタ</t>
    </rPh>
    <phoneticPr fontId="13"/>
  </si>
  <si>
    <t>令和　　　年　　　月　　　日</t>
    <rPh sb="5" eb="6">
      <t>ネン</t>
    </rPh>
    <rPh sb="9" eb="10">
      <t>ツキ</t>
    </rPh>
    <rPh sb="13" eb="14">
      <t>ヒ</t>
    </rPh>
    <phoneticPr fontId="6"/>
  </si>
  <si>
    <t>災害時における工事現場の応急対策実施表</t>
    <rPh sb="0" eb="3">
      <t>サイガイジ</t>
    </rPh>
    <rPh sb="7" eb="11">
      <t>コウジゲンバ</t>
    </rPh>
    <rPh sb="12" eb="14">
      <t>オウキュウ</t>
    </rPh>
    <rPh sb="14" eb="16">
      <t>タイサク</t>
    </rPh>
    <rPh sb="16" eb="18">
      <t>ジッシ</t>
    </rPh>
    <rPh sb="18" eb="19">
      <t>ヒョウ</t>
    </rPh>
    <phoneticPr fontId="6"/>
  </si>
  <si>
    <t>作成者</t>
    <rPh sb="0" eb="3">
      <t>サクセイシャ</t>
    </rPh>
    <phoneticPr fontId="6"/>
  </si>
  <si>
    <t>項目</t>
    <rPh sb="0" eb="2">
      <t>コウモク</t>
    </rPh>
    <phoneticPr fontId="6"/>
  </si>
  <si>
    <t>対　策</t>
    <rPh sb="0" eb="1">
      <t>タイ</t>
    </rPh>
    <rPh sb="2" eb="3">
      <t>サク</t>
    </rPh>
    <phoneticPr fontId="6"/>
  </si>
  <si>
    <t>仮設工事</t>
    <rPh sb="0" eb="4">
      <t>カセツコウジ</t>
    </rPh>
    <phoneticPr fontId="6"/>
  </si>
  <si>
    <t>足場</t>
    <rPh sb="0" eb="2">
      <t>アシバ</t>
    </rPh>
    <phoneticPr fontId="6"/>
  </si>
  <si>
    <t>仮設建築物</t>
    <rPh sb="0" eb="2">
      <t>カセツ</t>
    </rPh>
    <rPh sb="2" eb="4">
      <t>ケンチク</t>
    </rPh>
    <rPh sb="4" eb="5">
      <t>タテモノ</t>
    </rPh>
    <phoneticPr fontId="6"/>
  </si>
  <si>
    <t>土工事</t>
    <rPh sb="0" eb="3">
      <t>ドコウジ</t>
    </rPh>
    <phoneticPr fontId="6"/>
  </si>
  <si>
    <t>土留</t>
    <rPh sb="0" eb="2">
      <t>ドリュウ</t>
    </rPh>
    <phoneticPr fontId="6"/>
  </si>
  <si>
    <t>土砂崩れ</t>
    <rPh sb="0" eb="3">
      <t>ドシャクズ</t>
    </rPh>
    <phoneticPr fontId="6"/>
  </si>
  <si>
    <t>排水</t>
    <rPh sb="0" eb="2">
      <t>ハイスイ</t>
    </rPh>
    <phoneticPr fontId="6"/>
  </si>
  <si>
    <t>躯体工事</t>
    <rPh sb="0" eb="2">
      <t>クタイ</t>
    </rPh>
    <rPh sb="2" eb="4">
      <t>コウジ</t>
    </rPh>
    <phoneticPr fontId="6"/>
  </si>
  <si>
    <t>型枠</t>
    <rPh sb="0" eb="2">
      <t>カタワク</t>
    </rPh>
    <phoneticPr fontId="6"/>
  </si>
  <si>
    <t>鉄筋</t>
    <rPh sb="0" eb="2">
      <t>テッキン</t>
    </rPh>
    <phoneticPr fontId="6"/>
  </si>
  <si>
    <t>鉄骨</t>
    <rPh sb="0" eb="2">
      <t>テッコツ</t>
    </rPh>
    <phoneticPr fontId="6"/>
  </si>
  <si>
    <t>仕上工事</t>
    <rPh sb="0" eb="2">
      <t>シアゲ</t>
    </rPh>
    <rPh sb="2" eb="4">
      <t>コウジ</t>
    </rPh>
    <phoneticPr fontId="6"/>
  </si>
  <si>
    <t>建具</t>
    <rPh sb="0" eb="2">
      <t>タテグ</t>
    </rPh>
    <phoneticPr fontId="6"/>
  </si>
  <si>
    <t>ガラス</t>
    <phoneticPr fontId="6"/>
  </si>
  <si>
    <t>屋根</t>
    <rPh sb="0" eb="2">
      <t>ヤネ</t>
    </rPh>
    <phoneticPr fontId="6"/>
  </si>
  <si>
    <t>設備工事・建築資材</t>
    <rPh sb="0" eb="2">
      <t>セツビ</t>
    </rPh>
    <rPh sb="2" eb="4">
      <t>コウジ</t>
    </rPh>
    <rPh sb="5" eb="7">
      <t>ケンチク</t>
    </rPh>
    <rPh sb="7" eb="9">
      <t>シザイ</t>
    </rPh>
    <phoneticPr fontId="6"/>
  </si>
  <si>
    <t>近隣建物及び
第三者への被害予防</t>
    <rPh sb="0" eb="2">
      <t>キンリン</t>
    </rPh>
    <rPh sb="2" eb="4">
      <t>タテモノ</t>
    </rPh>
    <rPh sb="4" eb="5">
      <t>オヨ</t>
    </rPh>
    <rPh sb="8" eb="11">
      <t>ダイサンシャ</t>
    </rPh>
    <rPh sb="13" eb="15">
      <t>ヒガイ</t>
    </rPh>
    <rPh sb="15" eb="17">
      <t>ヨボウ</t>
    </rPh>
    <phoneticPr fontId="6"/>
  </si>
  <si>
    <t>その他</t>
    <rPh sb="0" eb="3">
      <t>ソノタ</t>
    </rPh>
    <phoneticPr fontId="6"/>
  </si>
  <si>
    <t>工事現場の防火管理･緊急時対応マニュアル･チェックリスト</t>
    <rPh sb="0" eb="4">
      <t>コウジゲンバ</t>
    </rPh>
    <rPh sb="5" eb="7">
      <t>ボウカ</t>
    </rPh>
    <rPh sb="7" eb="9">
      <t>カンリ</t>
    </rPh>
    <rPh sb="10" eb="13">
      <t>キンキュウジ</t>
    </rPh>
    <rPh sb="13" eb="15">
      <t>タイオウ</t>
    </rPh>
    <phoneticPr fontId="6"/>
  </si>
  <si>
    <t>令和　　　年　　月　　日    ～    令和　　　年　　月　　日</t>
    <rPh sb="5" eb="6">
      <t>ネン</t>
    </rPh>
    <rPh sb="8" eb="9">
      <t>ツキ</t>
    </rPh>
    <rPh sb="11" eb="12">
      <t>ヒ</t>
    </rPh>
    <rPh sb="26" eb="27">
      <t>ネン</t>
    </rPh>
    <rPh sb="29" eb="30">
      <t>ツキ</t>
    </rPh>
    <rPh sb="32" eb="33">
      <t>ヒ</t>
    </rPh>
    <phoneticPr fontId="6"/>
  </si>
  <si>
    <t>（令和　　　年　　　月　　　日    ～    令和　　　年　　　月　　　日）</t>
    <rPh sb="6" eb="7">
      <t>ネン</t>
    </rPh>
    <rPh sb="10" eb="11">
      <t>ツキ</t>
    </rPh>
    <rPh sb="14" eb="15">
      <t>ヒ</t>
    </rPh>
    <rPh sb="29" eb="30">
      <t>ネン</t>
    </rPh>
    <rPh sb="33" eb="34">
      <t>ツキ</t>
    </rPh>
    <rPh sb="37" eb="38">
      <t>ヒ</t>
    </rPh>
    <phoneticPr fontId="6"/>
  </si>
  <si>
    <t>大阪府担当者</t>
    <rPh sb="0" eb="3">
      <t>オオサカフ</t>
    </rPh>
    <rPh sb="3" eb="6">
      <t>タントウシャ</t>
    </rPh>
    <phoneticPr fontId="6"/>
  </si>
  <si>
    <t>主任監督員</t>
    <rPh sb="0" eb="2">
      <t>シュニン</t>
    </rPh>
    <rPh sb="2" eb="5">
      <t>カントクイン</t>
    </rPh>
    <phoneticPr fontId="6"/>
  </si>
  <si>
    <t>監督員</t>
    <rPh sb="0" eb="3">
      <t>カントクイン</t>
    </rPh>
    <phoneticPr fontId="6"/>
  </si>
  <si>
    <t>令和     年     月    日</t>
    <rPh sb="7" eb="8">
      <t>ネン</t>
    </rPh>
    <rPh sb="13" eb="14">
      <t>ツキ</t>
    </rPh>
    <rPh sb="18" eb="19">
      <t>ヒ</t>
    </rPh>
    <phoneticPr fontId="6"/>
  </si>
  <si>
    <t>内               容</t>
    <rPh sb="0" eb="17">
      <t>ナイヨウ</t>
    </rPh>
    <phoneticPr fontId="6"/>
  </si>
  <si>
    <t>措置内容･内訳</t>
    <rPh sb="0" eb="2">
      <t>ソチ</t>
    </rPh>
    <rPh sb="2" eb="4">
      <t>ナイヨウ</t>
    </rPh>
    <rPh sb="5" eb="7">
      <t>ウチワケ</t>
    </rPh>
    <phoneticPr fontId="6"/>
  </si>
  <si>
    <t>確認</t>
    <rPh sb="0" eb="2">
      <t>カクニン</t>
    </rPh>
    <phoneticPr fontId="6"/>
  </si>
  <si>
    <t>可燃物の管理</t>
    <rPh sb="0" eb="3">
      <t>カネンブツ</t>
    </rPh>
    <rPh sb="4" eb="6">
      <t>カンリ</t>
    </rPh>
    <phoneticPr fontId="6"/>
  </si>
  <si>
    <r>
      <t>梱包材・</t>
    </r>
    <r>
      <rPr>
        <sz val="7"/>
        <rFont val="ＭＳ Ｐ明朝"/>
        <family val="1"/>
        <charset val="128"/>
      </rPr>
      <t>ﾀﾞﾝﾎﾞｰﾙ等の残材無し</t>
    </r>
    <rPh sb="0" eb="2">
      <t>コンポウ</t>
    </rPh>
    <rPh sb="2" eb="3">
      <t>ザイ</t>
    </rPh>
    <rPh sb="11" eb="12">
      <t>トウ</t>
    </rPh>
    <rPh sb="13" eb="14">
      <t>ザン</t>
    </rPh>
    <rPh sb="14" eb="15">
      <t>ザイ</t>
    </rPh>
    <rPh sb="15" eb="16">
      <t>ナ</t>
    </rPh>
    <phoneticPr fontId="6"/>
  </si>
  <si>
    <t>毎日搬出</t>
    <rPh sb="0" eb="2">
      <t>マイニチ</t>
    </rPh>
    <rPh sb="2" eb="4">
      <t>ハンシュツ</t>
    </rPh>
    <phoneticPr fontId="6"/>
  </si>
  <si>
    <t>随時搬出</t>
    <rPh sb="0" eb="2">
      <t>ズイジ</t>
    </rPh>
    <rPh sb="2" eb="4">
      <t>ハンシュツ</t>
    </rPh>
    <phoneticPr fontId="6"/>
  </si>
  <si>
    <t>可燃性残材の処理方法</t>
    <rPh sb="0" eb="3">
      <t>カネンセイ</t>
    </rPh>
    <rPh sb="3" eb="4">
      <t>ザン</t>
    </rPh>
    <rPh sb="4" eb="5">
      <t>ザイ</t>
    </rPh>
    <rPh sb="6" eb="10">
      <t>ショリホウホウ</t>
    </rPh>
    <phoneticPr fontId="6"/>
  </si>
  <si>
    <t>コンテナ</t>
    <phoneticPr fontId="6"/>
  </si>
  <si>
    <t>有</t>
    <rPh sb="0" eb="1">
      <t>ア</t>
    </rPh>
    <phoneticPr fontId="6"/>
  </si>
  <si>
    <t>現場管理上必要な措置</t>
    <rPh sb="0" eb="2">
      <t>ゲンバ</t>
    </rPh>
    <rPh sb="2" eb="4">
      <t>カンリ</t>
    </rPh>
    <rPh sb="4" eb="5">
      <t>ジョウ</t>
    </rPh>
    <rPh sb="5" eb="7">
      <t>ヒツヨウ</t>
    </rPh>
    <rPh sb="8" eb="10">
      <t>ソチ</t>
    </rPh>
    <phoneticPr fontId="6"/>
  </si>
  <si>
    <t>措置</t>
    <rPh sb="0" eb="2">
      <t>ソチ</t>
    </rPh>
    <phoneticPr fontId="6"/>
  </si>
  <si>
    <t>防炎シート養生</t>
    <rPh sb="0" eb="1">
      <t>ボウカ</t>
    </rPh>
    <rPh sb="1" eb="2">
      <t>ホノオ</t>
    </rPh>
    <rPh sb="5" eb="7">
      <t>ヨウジョウ</t>
    </rPh>
    <phoneticPr fontId="6"/>
  </si>
  <si>
    <t>消火器･防火用水等設置</t>
    <rPh sb="0" eb="3">
      <t>ショウカキ</t>
    </rPh>
    <rPh sb="4" eb="7">
      <t>ボウカヨウ</t>
    </rPh>
    <rPh sb="7" eb="8">
      <t>スイ</t>
    </rPh>
    <rPh sb="8" eb="9">
      <t>トウ</t>
    </rPh>
    <rPh sb="9" eb="11">
      <t>セッチ</t>
    </rPh>
    <phoneticPr fontId="6"/>
  </si>
  <si>
    <t>特にしていない</t>
    <rPh sb="0" eb="1">
      <t>トク</t>
    </rPh>
    <phoneticPr fontId="6"/>
  </si>
  <si>
    <t>その他(              ）</t>
    <rPh sb="0" eb="3">
      <t>ソノタ</t>
    </rPh>
    <phoneticPr fontId="6"/>
  </si>
  <si>
    <t>可燃性資材</t>
    <rPh sb="0" eb="3">
      <t>カネンセイ</t>
    </rPh>
    <rPh sb="3" eb="5">
      <t>シザイ</t>
    </rPh>
    <phoneticPr fontId="6"/>
  </si>
  <si>
    <t>有</t>
    <rPh sb="0" eb="1">
      <t>ユウ</t>
    </rPh>
    <phoneticPr fontId="6"/>
  </si>
  <si>
    <t>無</t>
    <rPh sb="0" eb="1">
      <t>ム</t>
    </rPh>
    <phoneticPr fontId="6"/>
  </si>
  <si>
    <t>可燃性廃棄物</t>
    <rPh sb="0" eb="3">
      <t>カネンセイ</t>
    </rPh>
    <rPh sb="3" eb="6">
      <t>ハイキブツ</t>
    </rPh>
    <phoneticPr fontId="6"/>
  </si>
  <si>
    <t>資材･廃棄物のコンテナの防火措置</t>
    <rPh sb="0" eb="2">
      <t>シザイ</t>
    </rPh>
    <rPh sb="3" eb="5">
      <t>ハイキ</t>
    </rPh>
    <rPh sb="5" eb="6">
      <t>ブツ</t>
    </rPh>
    <rPh sb="12" eb="14">
      <t>ボウカ</t>
    </rPh>
    <rPh sb="14" eb="16">
      <t>ソチ</t>
    </rPh>
    <phoneticPr fontId="6"/>
  </si>
  <si>
    <t>危険物</t>
    <rPh sb="0" eb="3">
      <t>キケンブツ</t>
    </rPh>
    <phoneticPr fontId="6"/>
  </si>
  <si>
    <t>管理方法</t>
    <rPh sb="0" eb="2">
      <t>カンリ</t>
    </rPh>
    <rPh sb="2" eb="4">
      <t>ホウホウ</t>
    </rPh>
    <phoneticPr fontId="6"/>
  </si>
  <si>
    <t>有機溶剤等の危険物無し</t>
    <rPh sb="0" eb="4">
      <t>ユウキヨウザイ</t>
    </rPh>
    <rPh sb="4" eb="5">
      <t>トウ</t>
    </rPh>
    <rPh sb="6" eb="9">
      <t>キケンブツ</t>
    </rPh>
    <rPh sb="9" eb="10">
      <t>ナ</t>
    </rPh>
    <phoneticPr fontId="6"/>
  </si>
  <si>
    <t>毎日搬入出する</t>
    <rPh sb="0" eb="2">
      <t>マイニチ</t>
    </rPh>
    <rPh sb="2" eb="4">
      <t>ハンニュウ</t>
    </rPh>
    <rPh sb="4" eb="5">
      <t>デ</t>
    </rPh>
    <phoneticPr fontId="6"/>
  </si>
  <si>
    <t>鍵付き収納庫有り</t>
    <rPh sb="0" eb="1">
      <t>カギ</t>
    </rPh>
    <rPh sb="1" eb="2">
      <t>ツ</t>
    </rPh>
    <rPh sb="3" eb="6">
      <t>シュウノウコ</t>
    </rPh>
    <rPh sb="6" eb="7">
      <t>ア</t>
    </rPh>
    <phoneticPr fontId="6"/>
  </si>
  <si>
    <t>の管理</t>
    <rPh sb="1" eb="3">
      <t>カンリ</t>
    </rPh>
    <phoneticPr fontId="6"/>
  </si>
  <si>
    <t>取扱及び保管責任者の選任</t>
    <rPh sb="0" eb="2">
      <t>トリアツカイ</t>
    </rPh>
    <rPh sb="2" eb="3">
      <t>オヨ</t>
    </rPh>
    <rPh sb="4" eb="6">
      <t>ホカン</t>
    </rPh>
    <rPh sb="6" eb="9">
      <t>セキニンシャ</t>
    </rPh>
    <rPh sb="10" eb="12">
      <t>センニン</t>
    </rPh>
    <phoneticPr fontId="6"/>
  </si>
  <si>
    <t>喫煙場所の指定</t>
    <rPh sb="0" eb="2">
      <t>キツエン</t>
    </rPh>
    <rPh sb="2" eb="4">
      <t>バショ</t>
    </rPh>
    <rPh sb="5" eb="7">
      <t>シテイ</t>
    </rPh>
    <phoneticPr fontId="6"/>
  </si>
  <si>
    <t>喫煙場所の防火設備</t>
    <rPh sb="0" eb="2">
      <t>キツエン</t>
    </rPh>
    <rPh sb="2" eb="4">
      <t>バショ</t>
    </rPh>
    <rPh sb="5" eb="7">
      <t>ボウカ</t>
    </rPh>
    <rPh sb="7" eb="9">
      <t>セツビ</t>
    </rPh>
    <phoneticPr fontId="6"/>
  </si>
  <si>
    <t>灰皿の設置</t>
    <rPh sb="0" eb="2">
      <t>ハイザラ</t>
    </rPh>
    <rPh sb="3" eb="5">
      <t>セッチ</t>
    </rPh>
    <phoneticPr fontId="6"/>
  </si>
  <si>
    <t>消火器･防水用水等設置</t>
    <rPh sb="0" eb="3">
      <t>ショウカキ</t>
    </rPh>
    <rPh sb="4" eb="6">
      <t>ボウスイ</t>
    </rPh>
    <rPh sb="6" eb="8">
      <t>ヨウスイ</t>
    </rPh>
    <rPh sb="8" eb="9">
      <t>トウ</t>
    </rPh>
    <rPh sb="9" eb="11">
      <t>セッチ</t>
    </rPh>
    <phoneticPr fontId="6"/>
  </si>
  <si>
    <t>工事現場内の消火設備の配置</t>
    <rPh sb="0" eb="4">
      <t>コウジゲンバ</t>
    </rPh>
    <rPh sb="4" eb="5">
      <t>ナイ</t>
    </rPh>
    <rPh sb="6" eb="8">
      <t>ショウカ</t>
    </rPh>
    <rPh sb="8" eb="10">
      <t>セツビ</t>
    </rPh>
    <rPh sb="11" eb="13">
      <t>ハイチ</t>
    </rPh>
    <phoneticPr fontId="6"/>
  </si>
  <si>
    <t>消火器等を設置</t>
    <rPh sb="0" eb="3">
      <t>ショウカキ</t>
    </rPh>
    <rPh sb="3" eb="4">
      <t>トウ</t>
    </rPh>
    <rPh sb="5" eb="7">
      <t>セッチ</t>
    </rPh>
    <phoneticPr fontId="6"/>
  </si>
  <si>
    <t>火気使用工事での消火対策</t>
    <rPh sb="0" eb="2">
      <t>カキ</t>
    </rPh>
    <rPh sb="2" eb="4">
      <t>シヨウ</t>
    </rPh>
    <rPh sb="4" eb="6">
      <t>コウジ</t>
    </rPh>
    <rPh sb="8" eb="10">
      <t>ショウカ</t>
    </rPh>
    <rPh sb="10" eb="12">
      <t>タイサク</t>
    </rPh>
    <phoneticPr fontId="6"/>
  </si>
  <si>
    <t>溶接・アスファルト作業等の火気使用工事無し</t>
    <rPh sb="0" eb="2">
      <t>ヨウセツ</t>
    </rPh>
    <rPh sb="9" eb="11">
      <t>サギョウ</t>
    </rPh>
    <rPh sb="11" eb="12">
      <t>トウ</t>
    </rPh>
    <rPh sb="13" eb="15">
      <t>カキ</t>
    </rPh>
    <rPh sb="15" eb="17">
      <t>シヨウ</t>
    </rPh>
    <rPh sb="17" eb="19">
      <t>コウジ</t>
    </rPh>
    <rPh sb="19" eb="20">
      <t>ナ</t>
    </rPh>
    <phoneticPr fontId="6"/>
  </si>
  <si>
    <t>出入場者の管理方法</t>
    <rPh sb="0" eb="1">
      <t>シュツ</t>
    </rPh>
    <rPh sb="1" eb="4">
      <t>ニュウジョウシャ</t>
    </rPh>
    <rPh sb="5" eb="7">
      <t>カンリ</t>
    </rPh>
    <rPh sb="7" eb="9">
      <t>ホウホウ</t>
    </rPh>
    <phoneticPr fontId="6"/>
  </si>
  <si>
    <t>腕章の着用</t>
    <rPh sb="0" eb="2">
      <t>ワンショウ</t>
    </rPh>
    <rPh sb="3" eb="5">
      <t>チャクヨウ</t>
    </rPh>
    <phoneticPr fontId="6"/>
  </si>
  <si>
    <t>名札の着用</t>
    <rPh sb="0" eb="2">
      <t>ナフダ</t>
    </rPh>
    <rPh sb="3" eb="5">
      <t>チャクヨウ</t>
    </rPh>
    <phoneticPr fontId="6"/>
  </si>
  <si>
    <t>ガードマンによる確認</t>
    <rPh sb="8" eb="10">
      <t>カクニン</t>
    </rPh>
    <phoneticPr fontId="6"/>
  </si>
  <si>
    <t>ﾍﾙﾒｯﾄの色分け・ｼｰﾙ等</t>
    <rPh sb="6" eb="8">
      <t>イロワ</t>
    </rPh>
    <rPh sb="13" eb="14">
      <t>トウ</t>
    </rPh>
    <phoneticPr fontId="6"/>
  </si>
  <si>
    <t>その他(            ）</t>
    <rPh sb="0" eb="3">
      <t>ソノタ</t>
    </rPh>
    <phoneticPr fontId="6"/>
  </si>
  <si>
    <t>夜間・休日等の現場管理措置</t>
    <rPh sb="0" eb="2">
      <t>ヤカン</t>
    </rPh>
    <rPh sb="3" eb="5">
      <t>キュウジツ</t>
    </rPh>
    <rPh sb="5" eb="6">
      <t>トウ</t>
    </rPh>
    <rPh sb="7" eb="9">
      <t>ゲンバ</t>
    </rPh>
    <rPh sb="9" eb="11">
      <t>カンリ</t>
    </rPh>
    <rPh sb="11" eb="13">
      <t>ソチ</t>
    </rPh>
    <phoneticPr fontId="6"/>
  </si>
  <si>
    <t>出入口施錠</t>
    <rPh sb="0" eb="3">
      <t>デイリグチ</t>
    </rPh>
    <rPh sb="3" eb="5">
      <t>セジョウ</t>
    </rPh>
    <phoneticPr fontId="6"/>
  </si>
  <si>
    <t>その他  (                                                                      ）</t>
    <rPh sb="0" eb="3">
      <t>ソノタ</t>
    </rPh>
    <phoneticPr fontId="6"/>
  </si>
  <si>
    <t>防火管理体制</t>
    <rPh sb="0" eb="2">
      <t>ボウカ</t>
    </rPh>
    <rPh sb="2" eb="6">
      <t>カンリタイセイ</t>
    </rPh>
    <phoneticPr fontId="6"/>
  </si>
  <si>
    <t>防火･警備責任者の設置</t>
    <rPh sb="0" eb="2">
      <t>ボウカ</t>
    </rPh>
    <rPh sb="3" eb="5">
      <t>ケイビ</t>
    </rPh>
    <rPh sb="5" eb="8">
      <t>セキニンシャ</t>
    </rPh>
    <rPh sb="9" eb="11">
      <t>セッチ</t>
    </rPh>
    <phoneticPr fontId="6"/>
  </si>
  <si>
    <t>防火統括責任者の設置</t>
    <rPh sb="0" eb="7">
      <t>ボウカトウカツセキニンシャ</t>
    </rPh>
    <rPh sb="8" eb="10">
      <t>セッチ</t>
    </rPh>
    <phoneticPr fontId="6"/>
  </si>
  <si>
    <t>防火管理組織の設置</t>
    <rPh sb="0" eb="1">
      <t>ボウ</t>
    </rPh>
    <rPh sb="1" eb="2">
      <t>ゴウカ</t>
    </rPh>
    <rPh sb="2" eb="6">
      <t>カンリソシキ</t>
    </rPh>
    <rPh sb="7" eb="9">
      <t>セッチ</t>
    </rPh>
    <phoneticPr fontId="6"/>
  </si>
  <si>
    <t>防火訓練の実施</t>
    <rPh sb="0" eb="4">
      <t>ボウカクンレン</t>
    </rPh>
    <rPh sb="5" eb="7">
      <t>ジッシ</t>
    </rPh>
    <phoneticPr fontId="6"/>
  </si>
  <si>
    <r>
      <t>(</t>
    </r>
    <r>
      <rPr>
        <sz val="7"/>
        <rFont val="ＭＳ Ｐ明朝"/>
        <family val="1"/>
        <charset val="128"/>
      </rPr>
      <t>実施時期</t>
    </r>
    <r>
      <rPr>
        <sz val="9"/>
        <rFont val="ＭＳ Ｐ明朝"/>
        <family val="1"/>
        <charset val="128"/>
      </rPr>
      <t xml:space="preserve">  年   月)</t>
    </r>
    <rPh sb="1" eb="5">
      <t>ジッシジキ</t>
    </rPh>
    <rPh sb="7" eb="8">
      <t>ネン</t>
    </rPh>
    <rPh sb="11" eb="12">
      <t>ツキ</t>
    </rPh>
    <phoneticPr fontId="6"/>
  </si>
  <si>
    <r>
      <t>｢消防計画｣の作成</t>
    </r>
    <r>
      <rPr>
        <sz val="7"/>
        <rFont val="ＭＳ Ｐ明朝"/>
        <family val="1"/>
        <charset val="128"/>
      </rPr>
      <t>(マニュアル第5の2)</t>
    </r>
    <rPh sb="1" eb="3">
      <t>ショウボウ</t>
    </rPh>
    <rPh sb="3" eb="5">
      <t>ケイカク</t>
    </rPh>
    <rPh sb="7" eb="9">
      <t>サクセイ</t>
    </rPh>
    <rPh sb="15" eb="16">
      <t>ダイ</t>
    </rPh>
    <phoneticPr fontId="6"/>
  </si>
  <si>
    <t>緊急連絡先一覧表</t>
    <rPh sb="0" eb="5">
      <t>キンキュウレンラクサキ</t>
    </rPh>
    <rPh sb="5" eb="8">
      <t>イチランヒョウ</t>
    </rPh>
    <phoneticPr fontId="6"/>
  </si>
  <si>
    <t>警察</t>
    <rPh sb="0" eb="2">
      <t>ケイサツ</t>
    </rPh>
    <phoneticPr fontId="6"/>
  </si>
  <si>
    <t>｢防火･警備方針｣の作成と事前説明</t>
    <rPh sb="1" eb="3">
      <t>ボウカ</t>
    </rPh>
    <rPh sb="4" eb="6">
      <t>ケイビ</t>
    </rPh>
    <rPh sb="6" eb="8">
      <t>ホウシン</t>
    </rPh>
    <rPh sb="10" eb="12">
      <t>サクセイ</t>
    </rPh>
    <rPh sb="13" eb="15">
      <t>ジゼン</t>
    </rPh>
    <rPh sb="15" eb="17">
      <t>セツメイ</t>
    </rPh>
    <phoneticPr fontId="6"/>
  </si>
  <si>
    <t>警察施設に該当しない</t>
    <rPh sb="0" eb="2">
      <t>ケイサツ</t>
    </rPh>
    <rPh sb="2" eb="4">
      <t>シセツ</t>
    </rPh>
    <rPh sb="5" eb="7">
      <t>ガイトウ</t>
    </rPh>
    <phoneticPr fontId="6"/>
  </si>
  <si>
    <t>施工体制台帳の作成</t>
    <rPh sb="0" eb="4">
      <t>セコウタイセイ</t>
    </rPh>
    <rPh sb="4" eb="6">
      <t>ダイチョウ</t>
    </rPh>
    <rPh sb="7" eb="9">
      <t>サクセイ</t>
    </rPh>
    <phoneticPr fontId="6"/>
  </si>
  <si>
    <t>建設業法24条7項に該当しない</t>
    <rPh sb="0" eb="4">
      <t>ケンセツギョウホウ</t>
    </rPh>
    <rPh sb="4" eb="7">
      <t>２４ジョウ</t>
    </rPh>
    <rPh sb="7" eb="9">
      <t>７コウ</t>
    </rPh>
    <rPh sb="10" eb="12">
      <t>ガイトウ</t>
    </rPh>
    <phoneticPr fontId="6"/>
  </si>
  <si>
    <t>施工体系図の作成</t>
    <rPh sb="0" eb="2">
      <t>セコウ</t>
    </rPh>
    <rPh sb="2" eb="5">
      <t>タイケイズ</t>
    </rPh>
    <rPh sb="6" eb="8">
      <t>サクセイ</t>
    </rPh>
    <phoneticPr fontId="6"/>
  </si>
  <si>
    <t>※</t>
    <phoneticPr fontId="6"/>
  </si>
  <si>
    <t>該当する措置内容を○で囲って下さい。なお、2項目以上該当する場合は重複して○印をして下さい。</t>
    <rPh sb="0" eb="2">
      <t>ガイトウ</t>
    </rPh>
    <rPh sb="4" eb="6">
      <t>ソチ</t>
    </rPh>
    <rPh sb="6" eb="8">
      <t>ナイヨウ</t>
    </rPh>
    <rPh sb="11" eb="15">
      <t>カコッテクダ</t>
    </rPh>
    <rPh sb="21" eb="23">
      <t>２コウ</t>
    </rPh>
    <rPh sb="23" eb="24">
      <t>モク</t>
    </rPh>
    <rPh sb="24" eb="26">
      <t>イジョウ</t>
    </rPh>
    <rPh sb="26" eb="28">
      <t>ガイトウ</t>
    </rPh>
    <rPh sb="30" eb="32">
      <t>バアイ</t>
    </rPh>
    <rPh sb="33" eb="35">
      <t>ジュウフク</t>
    </rPh>
    <rPh sb="38" eb="39">
      <t>ジルシ</t>
    </rPh>
    <rPh sb="40" eb="43">
      <t>シテクダ</t>
    </rPh>
    <phoneticPr fontId="6"/>
  </si>
  <si>
    <t>陽性者等</t>
  </si>
  <si>
    <t>症状発生日</t>
  </si>
  <si>
    <t>A氏</t>
  </si>
  <si>
    <t>陽性・濃厚</t>
  </si>
  <si>
    <t>B氏</t>
  </si>
  <si>
    <t>C氏</t>
  </si>
  <si>
    <t>D氏</t>
  </si>
  <si>
    <t>E氏</t>
  </si>
  <si>
    <t>F氏</t>
  </si>
  <si>
    <t>感染確認日
又は
濃厚接触確認日</t>
    <phoneticPr fontId="5"/>
  </si>
  <si>
    <t>PCR等
検査結果</t>
    <phoneticPr fontId="5"/>
  </si>
  <si>
    <t>現場への
最終入場日</t>
    <phoneticPr fontId="5"/>
  </si>
  <si>
    <t>時　時点</t>
  </si>
  <si>
    <t>府監督職員　様</t>
    <phoneticPr fontId="5"/>
  </si>
  <si>
    <t>発　信　者</t>
    <phoneticPr fontId="5"/>
  </si>
  <si>
    <t>連　絡　先</t>
    <rPh sb="0" eb="1">
      <t>レン</t>
    </rPh>
    <rPh sb="2" eb="3">
      <t>ラク</t>
    </rPh>
    <rPh sb="4" eb="5">
      <t>サキ</t>
    </rPh>
    <phoneticPr fontId="5"/>
  </si>
  <si>
    <t>※現場入場者が「陽性者」又は「濃厚接触者」と判明した場合、速やかに提出してください。</t>
    <phoneticPr fontId="5"/>
  </si>
  <si>
    <t>取扱注意</t>
    <rPh sb="0" eb="2">
      <t>トリアツカイ</t>
    </rPh>
    <rPh sb="2" eb="4">
      <t>チュウイ</t>
    </rPh>
    <phoneticPr fontId="5"/>
  </si>
  <si>
    <t>1．工事名称</t>
    <phoneticPr fontId="5"/>
  </si>
  <si>
    <t>２．受注者名（元請）</t>
    <phoneticPr fontId="5"/>
  </si>
  <si>
    <t>3．陽性者・濃厚接触者情報</t>
    <phoneticPr fontId="5"/>
  </si>
  <si>
    <t>↑「陽性者」等の氏名は記載不要です。　</t>
    <phoneticPr fontId="5"/>
  </si>
  <si>
    <t>４．保健所からの指導内容</t>
    <phoneticPr fontId="5"/>
  </si>
  <si>
    <t>５．現場での対応</t>
    <phoneticPr fontId="5"/>
  </si>
  <si>
    <t>６．その他</t>
    <rPh sb="4" eb="5">
      <t>タ</t>
    </rPh>
    <phoneticPr fontId="5"/>
  </si>
  <si>
    <t>注）「委託業務」については、「現場入場者」を「委託業務担当者」と読み替えて、当様式を使用し、報告・連絡ください。</t>
  </si>
  <si>
    <t>陽性者
濃厚接触者</t>
    <phoneticPr fontId="5"/>
  </si>
  <si>
    <r>
      <t>所属する</t>
    </r>
    <r>
      <rPr>
        <sz val="10.5"/>
        <color theme="1"/>
        <rFont val="ＭＳ Ｐ明朝"/>
        <family val="1"/>
        <charset val="128"/>
      </rPr>
      <t>業者名</t>
    </r>
  </si>
  <si>
    <r>
      <rPr>
        <b/>
        <sz val="10.5"/>
        <color rgb="FF000000"/>
        <rFont val="ＭＳ Ｐ明朝"/>
        <family val="1"/>
        <charset val="128"/>
      </rPr>
      <t>↑</t>
    </r>
    <r>
      <rPr>
        <sz val="10.5"/>
        <color rgb="FF000000"/>
        <rFont val="ＭＳ Ｐ明朝"/>
        <family val="1"/>
        <charset val="128"/>
      </rPr>
      <t>各濃厚接触者の検査結果がわかり次第、
　都度、追記し提出下さい。</t>
    </r>
    <phoneticPr fontId="5"/>
  </si>
  <si>
    <t>様式　325</t>
    <rPh sb="0" eb="2">
      <t>ヨウシキ</t>
    </rPh>
    <phoneticPr fontId="5"/>
  </si>
  <si>
    <t>府監督職員</t>
    <rPh sb="0" eb="1">
      <t>フ</t>
    </rPh>
    <rPh sb="1" eb="3">
      <t>カントク</t>
    </rPh>
    <rPh sb="3" eb="5">
      <t>ショクイン</t>
    </rPh>
    <phoneticPr fontId="6"/>
  </si>
  <si>
    <t>報告者（工事受注者）</t>
    <rPh sb="0" eb="3">
      <t>ホウコクシャ</t>
    </rPh>
    <rPh sb="4" eb="6">
      <t>コウジ</t>
    </rPh>
    <rPh sb="6" eb="9">
      <t>ジュチュウシャ</t>
    </rPh>
    <phoneticPr fontId="6"/>
  </si>
  <si>
    <t>代表者名</t>
    <rPh sb="0" eb="1">
      <t>ダイ</t>
    </rPh>
    <rPh sb="1" eb="2">
      <t>オモテ</t>
    </rPh>
    <rPh sb="2" eb="3">
      <t>シャ</t>
    </rPh>
    <rPh sb="3" eb="4">
      <t>メイ</t>
    </rPh>
    <phoneticPr fontId="6"/>
  </si>
  <si>
    <t>記　録　書</t>
    <rPh sb="0" eb="1">
      <t>キ</t>
    </rPh>
    <rPh sb="2" eb="3">
      <t>ロク</t>
    </rPh>
    <rPh sb="4" eb="5">
      <t>ショ</t>
    </rPh>
    <phoneticPr fontId="6"/>
  </si>
  <si>
    <t>大阪府（公共建築室）</t>
    <rPh sb="0" eb="3">
      <t>オオサカフ</t>
    </rPh>
    <rPh sb="4" eb="6">
      <t>コウキョウ</t>
    </rPh>
    <rPh sb="6" eb="8">
      <t>ケンチク</t>
    </rPh>
    <rPh sb="8" eb="9">
      <t>シツ</t>
    </rPh>
    <phoneticPr fontId="6"/>
  </si>
  <si>
    <t>委託監督員</t>
    <rPh sb="0" eb="2">
      <t>イタク</t>
    </rPh>
    <rPh sb="2" eb="5">
      <t>カントクイン</t>
    </rPh>
    <phoneticPr fontId="6"/>
  </si>
  <si>
    <t>受注者</t>
    <rPh sb="0" eb="3">
      <t>ジュチュウシャ</t>
    </rPh>
    <phoneticPr fontId="6"/>
  </si>
  <si>
    <t>総括
監督員</t>
    <rPh sb="0" eb="2">
      <t>ソウカツ</t>
    </rPh>
    <rPh sb="3" eb="6">
      <t>カントクイン</t>
    </rPh>
    <phoneticPr fontId="6"/>
  </si>
  <si>
    <t>主任
監督員</t>
    <rPh sb="0" eb="2">
      <t>シュニン</t>
    </rPh>
    <rPh sb="3" eb="6">
      <t>カントクイン</t>
    </rPh>
    <phoneticPr fontId="6"/>
  </si>
  <si>
    <t>監理（主任）
技術者</t>
    <rPh sb="0" eb="2">
      <t>カンリ</t>
    </rPh>
    <rPh sb="3" eb="5">
      <t>シュニン</t>
    </rPh>
    <rPh sb="7" eb="10">
      <t>ギジュツシャ</t>
    </rPh>
    <phoneticPr fontId="6"/>
  </si>
  <si>
    <t>日  付</t>
    <rPh sb="0" eb="4">
      <t>ヒヅケ</t>
    </rPh>
    <phoneticPr fontId="6"/>
  </si>
  <si>
    <t>日  付</t>
    <rPh sb="0" eb="1">
      <t>ヒ</t>
    </rPh>
    <rPh sb="3" eb="4">
      <t>ヅケ</t>
    </rPh>
    <phoneticPr fontId="6"/>
  </si>
  <si>
    <t>(　記　録　内　容　)</t>
    <rPh sb="2" eb="3">
      <t>キ</t>
    </rPh>
    <rPh sb="4" eb="5">
      <t>ロク</t>
    </rPh>
    <rPh sb="6" eb="7">
      <t>ウチ</t>
    </rPh>
    <rPh sb="8" eb="9">
      <t>カタチ</t>
    </rPh>
    <phoneticPr fontId="6"/>
  </si>
  <si>
    <t>改　善　指　示　書</t>
    <rPh sb="0" eb="1">
      <t>アラタ</t>
    </rPh>
    <rPh sb="2" eb="3">
      <t>ゼン</t>
    </rPh>
    <rPh sb="4" eb="5">
      <t>ユビ</t>
    </rPh>
    <rPh sb="6" eb="7">
      <t>シメス</t>
    </rPh>
    <rPh sb="8" eb="9">
      <t>ショ</t>
    </rPh>
    <phoneticPr fontId="6"/>
  </si>
  <si>
    <t>　　現場代理人　　　　　　　　　　　　　　　様</t>
    <rPh sb="2" eb="4">
      <t>ゲンバ</t>
    </rPh>
    <rPh sb="4" eb="7">
      <t>ダイリニン</t>
    </rPh>
    <phoneticPr fontId="6"/>
  </si>
  <si>
    <t>○○課○○グループ</t>
    <rPh sb="2" eb="3">
      <t>カ</t>
    </rPh>
    <phoneticPr fontId="6"/>
  </si>
  <si>
    <t>総括監督員</t>
    <rPh sb="0" eb="2">
      <t>ソウカツ</t>
    </rPh>
    <rPh sb="2" eb="5">
      <t>カントクイン</t>
    </rPh>
    <phoneticPr fontId="6"/>
  </si>
  <si>
    <t>　　下記の事項について改善を指示します。</t>
    <rPh sb="5" eb="7">
      <t>ジコウ</t>
    </rPh>
    <rPh sb="11" eb="13">
      <t>カイゼン</t>
    </rPh>
    <rPh sb="14" eb="16">
      <t>シジ</t>
    </rPh>
    <phoneticPr fontId="6"/>
  </si>
  <si>
    <t>指示事項</t>
    <rPh sb="0" eb="2">
      <t>シジ</t>
    </rPh>
    <rPh sb="2" eb="4">
      <t>ジコウ</t>
    </rPh>
    <phoneticPr fontId="6"/>
  </si>
  <si>
    <t>改善期限</t>
    <rPh sb="0" eb="2">
      <t>カイゼン</t>
    </rPh>
    <rPh sb="2" eb="4">
      <t>キゲン</t>
    </rPh>
    <phoneticPr fontId="6"/>
  </si>
  <si>
    <t>改　善　報　告　書</t>
    <rPh sb="0" eb="1">
      <t>アラタ</t>
    </rPh>
    <rPh sb="2" eb="3">
      <t>ゼン</t>
    </rPh>
    <rPh sb="4" eb="5">
      <t>ホウ</t>
    </rPh>
    <rPh sb="6" eb="7">
      <t>コク</t>
    </rPh>
    <rPh sb="8" eb="9">
      <t>ショ</t>
    </rPh>
    <phoneticPr fontId="6"/>
  </si>
  <si>
    <t>　　○○課○○グループ</t>
    <rPh sb="4" eb="5">
      <t>カ</t>
    </rPh>
    <phoneticPr fontId="6"/>
  </si>
  <si>
    <t>　　総括監督員　　　　　　　　　　　　様</t>
    <rPh sb="2" eb="4">
      <t>ソウカツ</t>
    </rPh>
    <rPh sb="4" eb="7">
      <t>カントクイン</t>
    </rPh>
    <rPh sb="19" eb="20">
      <t>サマ</t>
    </rPh>
    <phoneticPr fontId="6"/>
  </si>
  <si>
    <t>現場代理人氏名　　　　　　　　　　　　　　㊞</t>
    <rPh sb="0" eb="2">
      <t>ゲンバ</t>
    </rPh>
    <rPh sb="2" eb="5">
      <t>ダイリニン</t>
    </rPh>
    <rPh sb="5" eb="7">
      <t>シメイ</t>
    </rPh>
    <phoneticPr fontId="6"/>
  </si>
  <si>
    <t>受注者名</t>
    <rPh sb="0" eb="3">
      <t>ジュチュウシャ</t>
    </rPh>
    <phoneticPr fontId="6"/>
  </si>
  <si>
    <t>改善完了日</t>
    <rPh sb="0" eb="2">
      <t>カイゼン</t>
    </rPh>
    <phoneticPr fontId="6"/>
  </si>
  <si>
    <t>指示事項に対し</t>
    <rPh sb="0" eb="2">
      <t>シジ</t>
    </rPh>
    <rPh sb="2" eb="4">
      <t>ジコウ</t>
    </rPh>
    <rPh sb="5" eb="6">
      <t>タイ</t>
    </rPh>
    <phoneticPr fontId="6"/>
  </si>
  <si>
    <t>改善した内容</t>
    <rPh sb="0" eb="2">
      <t>カイゼン</t>
    </rPh>
    <rPh sb="4" eb="6">
      <t>ナイヨウ</t>
    </rPh>
    <phoneticPr fontId="6"/>
  </si>
  <si>
    <t>添付資料等</t>
    <rPh sb="0" eb="2">
      <t>テンプ</t>
    </rPh>
    <rPh sb="2" eb="4">
      <t>シリョウ</t>
    </rPh>
    <rPh sb="4" eb="5">
      <t>トウ</t>
    </rPh>
    <phoneticPr fontId="6"/>
  </si>
  <si>
    <t>・改善指示書（写し）</t>
    <rPh sb="1" eb="3">
      <t>カイゼン</t>
    </rPh>
    <rPh sb="3" eb="5">
      <t>シジ</t>
    </rPh>
    <rPh sb="5" eb="6">
      <t>ショ</t>
    </rPh>
    <rPh sb="7" eb="8">
      <t>ウツ</t>
    </rPh>
    <phoneticPr fontId="6"/>
  </si>
  <si>
    <t>・</t>
    <phoneticPr fontId="6"/>
  </si>
  <si>
    <t>令和　　　年　　　月　　　日</t>
    <rPh sb="0" eb="2">
      <t>レイワ</t>
    </rPh>
    <phoneticPr fontId="6"/>
  </si>
  <si>
    <t>※公共建築室の複数の現場の工事等を受注し、かつ陽性者・濃厚接触者が入場していた場合は、各現場の監督職員まで、それぞれ別途報告ください。</t>
    <phoneticPr fontId="5"/>
  </si>
  <si>
    <t>現場入場者新型コロナウイルス感染報告</t>
    <phoneticPr fontId="5"/>
  </si>
  <si>
    <t>◎原本　　○コピー</t>
    <phoneticPr fontId="6"/>
  </si>
  <si>
    <t>凡例</t>
    <rPh sb="0" eb="2">
      <t>ハンレイ</t>
    </rPh>
    <phoneticPr fontId="6"/>
  </si>
  <si>
    <t>C:受注者　O：大阪府監督職員　S:委託監督員</t>
    <phoneticPr fontId="6"/>
  </si>
  <si>
    <t>工事中の関係書類</t>
    <rPh sb="0" eb="3">
      <t>コウジチュウ</t>
    </rPh>
    <rPh sb="4" eb="6">
      <t>カンケイ</t>
    </rPh>
    <rPh sb="6" eb="8">
      <t>ショルイ</t>
    </rPh>
    <phoneticPr fontId="5"/>
  </si>
  <si>
    <t>１/２</t>
    <phoneticPr fontId="6"/>
  </si>
  <si>
    <t>時期／種</t>
  </si>
  <si>
    <t>作成者</t>
  </si>
  <si>
    <t>提出先</t>
  </si>
  <si>
    <t>作成部数</t>
  </si>
  <si>
    <t>様式番号</t>
  </si>
  <si>
    <t>摘　要
（提出根拠等）</t>
    <rPh sb="5" eb="7">
      <t>テイシュツ</t>
    </rPh>
    <rPh sb="7" eb="9">
      <t>コンキョ</t>
    </rPh>
    <rPh sb="9" eb="10">
      <t>トウ</t>
    </rPh>
    <phoneticPr fontId="5"/>
  </si>
  <si>
    <t>支払用</t>
  </si>
  <si>
    <t>公建用</t>
  </si>
  <si>
    <t>現場用</t>
  </si>
  <si>
    <t>計画</t>
  </si>
  <si>
    <t>Ｃ</t>
  </si>
  <si>
    <t>Ｓ</t>
  </si>
  <si>
    <t>◎</t>
  </si>
  <si>
    <t>-</t>
    <phoneticPr fontId="6"/>
  </si>
  <si>
    <t>標準仕様書に基づき作成のこと。
総合施工計画書は現地着工前に提出。
　・工事概要　・実施工程表　・現場組織表(品質管理体制)　・安全管理計画（安全管理体制）　・指定機械　・主要資材　・施工方法　・施工管理計画　。緊急時の体制及び対応　・交通管理計画　・環境対策　・現場作業環境の整備計画　・再生資源利用
工種別も要。（専門工事業者が作成する施工要領書も含む）</t>
    <rPh sb="36" eb="38">
      <t>コウジ</t>
    </rPh>
    <rPh sb="38" eb="40">
      <t>ガイヨウ</t>
    </rPh>
    <rPh sb="42" eb="44">
      <t>ジッシ</t>
    </rPh>
    <rPh sb="44" eb="47">
      <t>コウテイヒョウ</t>
    </rPh>
    <rPh sb="49" eb="51">
      <t>ゲンバ</t>
    </rPh>
    <rPh sb="51" eb="53">
      <t>ソシキ</t>
    </rPh>
    <rPh sb="53" eb="54">
      <t>ヒョウ</t>
    </rPh>
    <rPh sb="55" eb="57">
      <t>ヒンシツ</t>
    </rPh>
    <rPh sb="57" eb="59">
      <t>カンリ</t>
    </rPh>
    <rPh sb="59" eb="61">
      <t>タイセイ</t>
    </rPh>
    <rPh sb="64" eb="66">
      <t>アンゼン</t>
    </rPh>
    <rPh sb="66" eb="68">
      <t>カンリ</t>
    </rPh>
    <rPh sb="68" eb="70">
      <t>ケイカク</t>
    </rPh>
    <rPh sb="71" eb="73">
      <t>アンゼン</t>
    </rPh>
    <rPh sb="73" eb="75">
      <t>カンリ</t>
    </rPh>
    <rPh sb="75" eb="77">
      <t>タイセイ</t>
    </rPh>
    <rPh sb="80" eb="82">
      <t>シテイ</t>
    </rPh>
    <rPh sb="82" eb="84">
      <t>キカイ</t>
    </rPh>
    <rPh sb="86" eb="88">
      <t>シュヨウ</t>
    </rPh>
    <rPh sb="88" eb="90">
      <t>シザイ</t>
    </rPh>
    <rPh sb="92" eb="94">
      <t>セコウ</t>
    </rPh>
    <rPh sb="94" eb="96">
      <t>ホウホウ</t>
    </rPh>
    <rPh sb="98" eb="100">
      <t>セコウ</t>
    </rPh>
    <rPh sb="100" eb="102">
      <t>カンリ</t>
    </rPh>
    <rPh sb="102" eb="104">
      <t>ケイカク</t>
    </rPh>
    <rPh sb="106" eb="109">
      <t>キンキュウジ</t>
    </rPh>
    <rPh sb="110" eb="112">
      <t>タイセイ</t>
    </rPh>
    <rPh sb="112" eb="113">
      <t>オヨ</t>
    </rPh>
    <rPh sb="114" eb="116">
      <t>タイオウ</t>
    </rPh>
    <rPh sb="118" eb="120">
      <t>コウツウ</t>
    </rPh>
    <rPh sb="120" eb="122">
      <t>カンリ</t>
    </rPh>
    <rPh sb="122" eb="124">
      <t>ケイカク</t>
    </rPh>
    <rPh sb="126" eb="128">
      <t>カンキョウ</t>
    </rPh>
    <rPh sb="128" eb="130">
      <t>タイサク</t>
    </rPh>
    <rPh sb="132" eb="134">
      <t>ゲンバ</t>
    </rPh>
    <rPh sb="134" eb="136">
      <t>サギョウ</t>
    </rPh>
    <rPh sb="136" eb="138">
      <t>カンキョウ</t>
    </rPh>
    <rPh sb="139" eb="141">
      <t>セイビ</t>
    </rPh>
    <rPh sb="141" eb="143">
      <t>ケイカク</t>
    </rPh>
    <rPh sb="145" eb="147">
      <t>サイセイ</t>
    </rPh>
    <rPh sb="147" eb="149">
      <t>シゲン</t>
    </rPh>
    <rPh sb="149" eb="151">
      <t>リヨウ</t>
    </rPh>
    <phoneticPr fontId="5"/>
  </si>
  <si>
    <t>工程</t>
  </si>
  <si>
    <t>実施工程表</t>
  </si>
  <si>
    <t>Ｏ</t>
  </si>
  <si>
    <t>◎</t>
    <phoneticPr fontId="6"/>
  </si>
  <si>
    <t>○</t>
  </si>
  <si>
    <t>・標準仕様書1.2.1（実施工程表）</t>
    <phoneticPr fontId="5"/>
  </si>
  <si>
    <t>工事週報</t>
  </si>
  <si>
    <t>撤去、造園、設備、その他
・標準仕様書1.2.1（実施工程表）</t>
    <rPh sb="6" eb="8">
      <t>セツビ</t>
    </rPh>
    <phoneticPr fontId="5"/>
  </si>
  <si>
    <t>工事日報（建築）</t>
  </si>
  <si>
    <t>本体、ＥＶ棟増築、その他
・標準仕様書1.2.1（実施工程表）</t>
    <phoneticPr fontId="5"/>
  </si>
  <si>
    <t>休日作業願、休日作業届</t>
  </si>
  <si>
    <t>304-1
304-2</t>
    <phoneticPr fontId="5"/>
  </si>
  <si>
    <t>願を府が審査、了の後に届
・標準仕様書1.3.5</t>
    <rPh sb="14" eb="19">
      <t>ヒョウジュンシヨウショ</t>
    </rPh>
    <phoneticPr fontId="5"/>
  </si>
  <si>
    <t>体制</t>
  </si>
  <si>
    <t>監理体制表</t>
  </si>
  <si>
    <t>305-1
305-2</t>
    <phoneticPr fontId="5"/>
  </si>
  <si>
    <t>・現場関係者で共有用
・様式305-2：エレベーター棟増築工事用</t>
    <rPh sb="9" eb="10">
      <t>ヨウ</t>
    </rPh>
    <rPh sb="12" eb="14">
      <t>ヨウシキ</t>
    </rPh>
    <rPh sb="26" eb="31">
      <t>トウゾウチクコウジ</t>
    </rPh>
    <rPh sb="31" eb="32">
      <t>ヨウ</t>
    </rPh>
    <phoneticPr fontId="6"/>
  </si>
  <si>
    <t>工事監理体制表</t>
  </si>
  <si>
    <t>305-3</t>
    <phoneticPr fontId="5"/>
  </si>
  <si>
    <t>・説明会で配布、関係範囲へ周知用</t>
    <rPh sb="8" eb="10">
      <t>カンケイ</t>
    </rPh>
    <rPh sb="10" eb="12">
      <t>ハンイ</t>
    </rPh>
    <rPh sb="13" eb="15">
      <t>シュウチ</t>
    </rPh>
    <rPh sb="15" eb="16">
      <t>ヨウ</t>
    </rPh>
    <phoneticPr fontId="6"/>
  </si>
  <si>
    <r>
      <rPr>
        <sz val="8"/>
        <rFont val="ＭＳ Ｐ明朝"/>
        <family val="1"/>
        <charset val="128"/>
      </rPr>
      <t>（ＧＷ・盆休・年末年始）</t>
    </r>
    <r>
      <rPr>
        <sz val="10"/>
        <rFont val="ＭＳ Ｐ明朝"/>
        <family val="1"/>
        <charset val="128"/>
      </rPr>
      <t>休暇現場保守及び緊急連絡体制</t>
    </r>
  </si>
  <si>
    <t>緊急時の連絡体制</t>
  </si>
  <si>
    <t>緊急連絡系統図</t>
  </si>
  <si>
    <t>・工事現場の防火管理・緊急対応マニュアル</t>
    <phoneticPr fontId="5"/>
  </si>
  <si>
    <t>安全衛生管理体制届</t>
  </si>
  <si>
    <t>・労働安全衛生法第10条</t>
    <rPh sb="1" eb="3">
      <t>ロウドウ</t>
    </rPh>
    <rPh sb="3" eb="5">
      <t>アンゼン</t>
    </rPh>
    <rPh sb="5" eb="7">
      <t>エイセイ</t>
    </rPh>
    <rPh sb="7" eb="8">
      <t>ホウ</t>
    </rPh>
    <rPh sb="8" eb="9">
      <t>ダイ</t>
    </rPh>
    <rPh sb="11" eb="12">
      <t>ジョウ</t>
    </rPh>
    <phoneticPr fontId="5"/>
  </si>
  <si>
    <t>防火統括責任者届</t>
  </si>
  <si>
    <t>・工事現場の防火管理・緊急対応マニュアル</t>
    <rPh sb="1" eb="3">
      <t>コウジ</t>
    </rPh>
    <rPh sb="3" eb="5">
      <t>ゲンバ</t>
    </rPh>
    <rPh sb="6" eb="8">
      <t>ボウカ</t>
    </rPh>
    <rPh sb="8" eb="10">
      <t>カンリ</t>
    </rPh>
    <rPh sb="11" eb="13">
      <t>キンキュウ</t>
    </rPh>
    <rPh sb="13" eb="15">
      <t>タイオウ</t>
    </rPh>
    <phoneticPr fontId="5"/>
  </si>
  <si>
    <t>火元責任者届</t>
  </si>
  <si>
    <t>・消防法施行令第３条の２第４項の防火管理者を補助する者</t>
    <rPh sb="1" eb="4">
      <t>ショウボウホウ</t>
    </rPh>
    <rPh sb="4" eb="7">
      <t>セコウレイ</t>
    </rPh>
    <rPh sb="7" eb="8">
      <t>ダイ</t>
    </rPh>
    <rPh sb="9" eb="10">
      <t>ジョウ</t>
    </rPh>
    <rPh sb="12" eb="13">
      <t>ダイ</t>
    </rPh>
    <rPh sb="14" eb="15">
      <t>コウ</t>
    </rPh>
    <rPh sb="16" eb="18">
      <t>ボウカ</t>
    </rPh>
    <rPh sb="18" eb="21">
      <t>カンリシャ</t>
    </rPh>
    <rPh sb="22" eb="24">
      <t>ホジョ</t>
    </rPh>
    <rPh sb="26" eb="27">
      <t>モノ</t>
    </rPh>
    <phoneticPr fontId="5"/>
  </si>
  <si>
    <t>電気保安技術者届</t>
    <rPh sb="0" eb="2">
      <t>デンキ</t>
    </rPh>
    <rPh sb="2" eb="4">
      <t>ホアン</t>
    </rPh>
    <rPh sb="4" eb="7">
      <t>ギジュツシャ</t>
    </rPh>
    <rPh sb="7" eb="8">
      <t>トドケ</t>
    </rPh>
    <phoneticPr fontId="5"/>
  </si>
  <si>
    <t>・標準仕様書1.3.3</t>
    <rPh sb="1" eb="6">
      <t>ヒョウジュンシヨウショ</t>
    </rPh>
    <phoneticPr fontId="5"/>
  </si>
  <si>
    <t>工事用電力保安責任者届</t>
  </si>
  <si>
    <t>・標準仕様書1.3.4</t>
    <rPh sb="1" eb="6">
      <t>ヒョウジュンシヨウショ</t>
    </rPh>
    <phoneticPr fontId="5"/>
  </si>
  <si>
    <t>技術者</t>
  </si>
  <si>
    <t>技能士届</t>
    <phoneticPr fontId="5"/>
  </si>
  <si>
    <t>Ｓ</t>
    <phoneticPr fontId="6"/>
  </si>
  <si>
    <t>・標準仕様書1.5.2 ・ 1.5.3</t>
    <rPh sb="1" eb="6">
      <t>ヒョウジュンシヨウショ</t>
    </rPh>
    <phoneticPr fontId="5"/>
  </si>
  <si>
    <t>１級技能士 配置変更届</t>
    <phoneticPr fontId="5"/>
  </si>
  <si>
    <t>登録基幹技能者届</t>
    <phoneticPr fontId="5"/>
  </si>
  <si>
    <t>登録基幹技能者届 配置変更届</t>
    <phoneticPr fontId="5"/>
  </si>
  <si>
    <t>２/２</t>
    <phoneticPr fontId="6"/>
  </si>
  <si>
    <t>打合せ</t>
    <rPh sb="0" eb="2">
      <t>ウチアワ</t>
    </rPh>
    <phoneticPr fontId="5"/>
  </si>
  <si>
    <t>定例打合せ記録</t>
  </si>
  <si>
    <t>Ｃ
Ｓ</t>
  </si>
  <si>
    <t>Ｃ
Ｓ</t>
    <phoneticPr fontId="6"/>
  </si>
  <si>
    <t>-</t>
    <phoneticPr fontId="5"/>
  </si>
  <si>
    <t>質疑・指示</t>
  </si>
  <si>
    <t>質疑回答書 ･ 指示連絡書</t>
    <phoneticPr fontId="5"/>
  </si>
  <si>
    <t>Ｃ
Ｓ
Ｏ</t>
    <phoneticPr fontId="6"/>
  </si>
  <si>
    <t>Ｃ
Ｓ
Ｏ</t>
  </si>
  <si>
    <t>○</t>
    <phoneticPr fontId="6"/>
  </si>
  <si>
    <t>・標準仕様書1.1.8</t>
    <rPh sb="1" eb="6">
      <t>ヒョウジュンシヨウショ</t>
    </rPh>
    <phoneticPr fontId="5"/>
  </si>
  <si>
    <t>安全管理</t>
  </si>
  <si>
    <t>現場安全点検報告書</t>
  </si>
  <si>
    <t>Ｓ</t>
    <phoneticPr fontId="5"/>
  </si>
  <si>
    <t>現場の防火管理緊急時対応マニュアル・チェックリスト</t>
  </si>
  <si>
    <t>安全パトロール実施点検表</t>
  </si>
  <si>
    <t>災害時における工事現場の応急対策実施表</t>
  </si>
  <si>
    <t>送信表 （台風・大雨・暴風・地震）の応急対策・被害状況報告</t>
  </si>
  <si>
    <t>現場入場者新型コロナウイルス感染報告</t>
    <phoneticPr fontId="5"/>
  </si>
  <si>
    <t>Ｏ</t>
    <phoneticPr fontId="5"/>
  </si>
  <si>
    <t>産業廃棄物処理計画書
産業廃棄物処理結果報告書</t>
    <phoneticPr fontId="6"/>
  </si>
  <si>
    <t>建設発生土処理計画書</t>
  </si>
  <si>
    <t>建設発生土処分地届
（当初、変更、追加）</t>
    <phoneticPr fontId="6"/>
  </si>
  <si>
    <t>建設発生土処理報告書</t>
  </si>
  <si>
    <t>汚泥・産業廃棄物処分地届（当初、変更、追加）</t>
  </si>
  <si>
    <t>汚泥・産業廃棄物処理報告書</t>
  </si>
  <si>
    <t>産業廃棄物処理一覧表</t>
  </si>
  <si>
    <t>注</t>
    <rPh sb="0" eb="1">
      <t>チュウ</t>
    </rPh>
    <phoneticPr fontId="6"/>
  </si>
  <si>
    <t>本書は、質疑事項1件につき1枚とする。</t>
    <rPh sb="0" eb="2">
      <t>ホンショ</t>
    </rPh>
    <rPh sb="4" eb="6">
      <t>シツギ</t>
    </rPh>
    <rPh sb="6" eb="8">
      <t>ジコウ</t>
    </rPh>
    <rPh sb="8" eb="10">
      <t>１ケン</t>
    </rPh>
    <rPh sb="13" eb="15">
      <t>１マイ</t>
    </rPh>
    <phoneticPr fontId="6"/>
  </si>
  <si>
    <t>署名又は押印すること。関係のない場合、斜線で消すこと。</t>
    <rPh sb="0" eb="2">
      <t>ショメイ</t>
    </rPh>
    <rPh sb="2" eb="3">
      <t>マタ</t>
    </rPh>
    <rPh sb="4" eb="6">
      <t>オウイン</t>
    </rPh>
    <rPh sb="11" eb="13">
      <t>カンケイ</t>
    </rPh>
    <rPh sb="16" eb="18">
      <t>バアイ</t>
    </rPh>
    <rPh sb="19" eb="21">
      <t>シャセン</t>
    </rPh>
    <rPh sb="22" eb="23">
      <t>ケ</t>
    </rPh>
    <phoneticPr fontId="6"/>
  </si>
  <si>
    <t>※１</t>
    <phoneticPr fontId="6"/>
  </si>
  <si>
    <t>／</t>
    <phoneticPr fontId="6"/>
  </si>
  <si>
    <t>日付</t>
    <rPh sb="0" eb="2">
      <t>ヒヅケ</t>
    </rPh>
    <phoneticPr fontId="6"/>
  </si>
  <si>
    <t>機械</t>
    <rPh sb="0" eb="2">
      <t>キカイ</t>
    </rPh>
    <phoneticPr fontId="6"/>
  </si>
  <si>
    <t>電気</t>
    <rPh sb="0" eb="2">
      <t>デンキ</t>
    </rPh>
    <phoneticPr fontId="6"/>
  </si>
  <si>
    <t>建築</t>
    <rPh sb="0" eb="2">
      <t>ケンチク</t>
    </rPh>
    <phoneticPr fontId="6"/>
  </si>
  <si>
    <t>請負者</t>
    <rPh sb="0" eb="2">
      <t>ウケオイ</t>
    </rPh>
    <rPh sb="2" eb="3">
      <t>シャ</t>
    </rPh>
    <phoneticPr fontId="6"/>
  </si>
  <si>
    <r>
      <t>受領者</t>
    </r>
    <r>
      <rPr>
        <vertAlign val="superscript"/>
        <sz val="9"/>
        <rFont val="ＭＳ Ｐ明朝"/>
        <family val="1"/>
        <charset val="128"/>
      </rPr>
      <t>※１</t>
    </r>
    <rPh sb="0" eb="2">
      <t>ジュリョウ</t>
    </rPh>
    <rPh sb="2" eb="3">
      <t>シャ</t>
    </rPh>
    <phoneticPr fontId="6"/>
  </si>
  <si>
    <t>【回答作成者：　府監督員・設計者・委託監督員】</t>
    <rPh sb="1" eb="3">
      <t>カイトウ</t>
    </rPh>
    <rPh sb="3" eb="5">
      <t>サクセイ</t>
    </rPh>
    <rPh sb="5" eb="6">
      <t>シャ</t>
    </rPh>
    <rPh sb="8" eb="9">
      <t>フ</t>
    </rPh>
    <rPh sb="9" eb="12">
      <t>カントクイン</t>
    </rPh>
    <rPh sb="13" eb="15">
      <t>セッケイ</t>
    </rPh>
    <rPh sb="15" eb="16">
      <t>シャ</t>
    </rPh>
    <rPh sb="17" eb="19">
      <t>イタク</t>
    </rPh>
    <rPh sb="19" eb="22">
      <t>カントクイン</t>
    </rPh>
    <phoneticPr fontId="5"/>
  </si>
  <si>
    <t>設計者</t>
    <rPh sb="0" eb="2">
      <t>セッケイ</t>
    </rPh>
    <rPh sb="2" eb="3">
      <t>シャ</t>
    </rPh>
    <phoneticPr fontId="6"/>
  </si>
  <si>
    <t>大阪府監督員</t>
    <rPh sb="0" eb="3">
      <t>オオサカフ</t>
    </rPh>
    <rPh sb="3" eb="6">
      <t>カントクイン</t>
    </rPh>
    <phoneticPr fontId="6"/>
  </si>
  <si>
    <r>
      <t>回答者</t>
    </r>
    <r>
      <rPr>
        <vertAlign val="superscript"/>
        <sz val="9"/>
        <rFont val="ＭＳ Ｐ明朝"/>
        <family val="1"/>
        <charset val="128"/>
      </rPr>
      <t>※１</t>
    </r>
    <rPh sb="0" eb="2">
      <t>カイトウ</t>
    </rPh>
    <rPh sb="2" eb="3">
      <t>シャ</t>
    </rPh>
    <phoneticPr fontId="6"/>
  </si>
  <si>
    <t>回答・指示・連絡事項</t>
    <rPh sb="0" eb="2">
      <t>カイトウ</t>
    </rPh>
    <rPh sb="3" eb="5">
      <t>シジ</t>
    </rPh>
    <rPh sb="6" eb="8">
      <t>レンラク</t>
    </rPh>
    <rPh sb="8" eb="10">
      <t>ジコウ</t>
    </rPh>
    <phoneticPr fontId="6"/>
  </si>
  <si>
    <t>質疑者</t>
    <rPh sb="0" eb="2">
      <t>シツギ</t>
    </rPh>
    <rPh sb="2" eb="3">
      <t>シャ</t>
    </rPh>
    <phoneticPr fontId="6"/>
  </si>
  <si>
    <t>件名</t>
    <rPh sb="0" eb="2">
      <t>ケンメイ</t>
    </rPh>
    <phoneticPr fontId="6"/>
  </si>
  <si>
    <t>工事名称</t>
    <rPh sb="0" eb="2">
      <t>コウジ</t>
    </rPh>
    <rPh sb="2" eb="4">
      <t>メイショウ</t>
    </rPh>
    <phoneticPr fontId="6"/>
  </si>
  <si>
    <t>Ｎｏ.</t>
    <phoneticPr fontId="6"/>
  </si>
  <si>
    <t>質疑回答書 ･ 指示連絡書</t>
    <rPh sb="0" eb="2">
      <t>シツギ</t>
    </rPh>
    <rPh sb="2" eb="4">
      <t>カイトウ</t>
    </rPh>
    <rPh sb="4" eb="5">
      <t>ショ</t>
    </rPh>
    <rPh sb="8" eb="10">
      <t>シジ</t>
    </rPh>
    <rPh sb="10" eb="12">
      <t>レンラク</t>
    </rPh>
    <rPh sb="12" eb="13">
      <t>ショ</t>
    </rPh>
    <phoneticPr fontId="6"/>
  </si>
  <si>
    <t>様式 319</t>
    <rPh sb="0" eb="2">
      <t>ヨウシキ</t>
    </rPh>
    <phoneticPr fontId="6"/>
  </si>
  <si>
    <t>改善指示</t>
    <rPh sb="0" eb="2">
      <t>カイゼン</t>
    </rPh>
    <rPh sb="2" eb="4">
      <t>シジ</t>
    </rPh>
    <phoneticPr fontId="5"/>
  </si>
  <si>
    <t>改善指示記録書</t>
    <rPh sb="0" eb="2">
      <t>カイゼン</t>
    </rPh>
    <rPh sb="2" eb="4">
      <t>シジ</t>
    </rPh>
    <rPh sb="4" eb="7">
      <t>キロクショ</t>
    </rPh>
    <phoneticPr fontId="5"/>
  </si>
  <si>
    <t>改善指示書</t>
    <rPh sb="0" eb="2">
      <t>カイゼン</t>
    </rPh>
    <rPh sb="2" eb="4">
      <t>シジ</t>
    </rPh>
    <rPh sb="4" eb="5">
      <t>ショ</t>
    </rPh>
    <phoneticPr fontId="5"/>
  </si>
  <si>
    <t>改善報告書</t>
    <rPh sb="0" eb="2">
      <t>カイゼン</t>
    </rPh>
    <rPh sb="2" eb="5">
      <t>ホウコクショ</t>
    </rPh>
    <phoneticPr fontId="5"/>
  </si>
  <si>
    <r>
      <t xml:space="preserve">令和     年    </t>
    </r>
    <r>
      <rPr>
        <sz val="9"/>
        <color indexed="10"/>
        <rFont val="ＭＳ Ｐ明朝"/>
        <family val="1"/>
        <charset val="128"/>
      </rPr>
      <t xml:space="preserve"> </t>
    </r>
    <r>
      <rPr>
        <sz val="9"/>
        <rFont val="ＭＳ Ｐ明朝"/>
        <family val="1"/>
        <charset val="128"/>
      </rPr>
      <t>月      日</t>
    </r>
    <rPh sb="0" eb="2">
      <t>レイワ</t>
    </rPh>
    <rPh sb="7" eb="8">
      <t>ネン</t>
    </rPh>
    <rPh sb="13" eb="14">
      <t>ツキ</t>
    </rPh>
    <rPh sb="20" eb="21">
      <t>ヒ</t>
    </rPh>
    <phoneticPr fontId="6"/>
  </si>
  <si>
    <t>　　令和　　年　　月　　日まで</t>
    <rPh sb="2" eb="4">
      <t>レイワ</t>
    </rPh>
    <rPh sb="6" eb="7">
      <t>トシ</t>
    </rPh>
    <rPh sb="9" eb="10">
      <t>ツキ</t>
    </rPh>
    <rPh sb="12" eb="13">
      <t>ヒ</t>
    </rPh>
    <phoneticPr fontId="6"/>
  </si>
  <si>
    <t>　　（自）令和　　年　　月　　日　　～　　（至）令和　　年　　月　　日</t>
    <rPh sb="3" eb="4">
      <t>ジ</t>
    </rPh>
    <rPh sb="5" eb="7">
      <t>レイワ</t>
    </rPh>
    <rPh sb="9" eb="10">
      <t>トシ</t>
    </rPh>
    <rPh sb="12" eb="13">
      <t>ツキ</t>
    </rPh>
    <rPh sb="15" eb="16">
      <t>ヒ</t>
    </rPh>
    <rPh sb="22" eb="23">
      <t>イタル</t>
    </rPh>
    <rPh sb="24" eb="26">
      <t>レイワ</t>
    </rPh>
    <rPh sb="28" eb="29">
      <t>トシ</t>
    </rPh>
    <rPh sb="31" eb="32">
      <t>ツキ</t>
    </rPh>
    <rPh sb="34" eb="35">
      <t>ヒ</t>
    </rPh>
    <phoneticPr fontId="6"/>
  </si>
  <si>
    <t>　　令和　　　年　　　月　　　日</t>
    <rPh sb="2" eb="4">
      <t>レイワ</t>
    </rPh>
    <phoneticPr fontId="6"/>
  </si>
  <si>
    <t>　　　令和　　年　　月　　日付けで指示のありました事項について下記のとおり改善しましたので
　 報告いたします。</t>
    <rPh sb="3" eb="5">
      <t>レイワ</t>
    </rPh>
    <rPh sb="7" eb="8">
      <t>トシ</t>
    </rPh>
    <rPh sb="10" eb="11">
      <t>ツキ</t>
    </rPh>
    <rPh sb="13" eb="15">
      <t>ヒヅ</t>
    </rPh>
    <rPh sb="14" eb="15">
      <t>ツ</t>
    </rPh>
    <rPh sb="17" eb="19">
      <t>シジ</t>
    </rPh>
    <rPh sb="25" eb="27">
      <t>ジコウ</t>
    </rPh>
    <rPh sb="31" eb="33">
      <t>カキ</t>
    </rPh>
    <rPh sb="37" eb="39">
      <t>カイゼン</t>
    </rPh>
    <rPh sb="48" eb="50">
      <t>ホウコク</t>
    </rPh>
    <phoneticPr fontId="6"/>
  </si>
  <si>
    <t>Ｏ</t>
    <phoneticPr fontId="5"/>
  </si>
  <si>
    <t>Ｃ</t>
    <phoneticPr fontId="5"/>
  </si>
  <si>
    <t>建設発生土</t>
    <rPh sb="0" eb="2">
      <t>ケンセツ</t>
    </rPh>
    <rPh sb="2" eb="5">
      <t>ハッセイド</t>
    </rPh>
    <phoneticPr fontId="5"/>
  </si>
  <si>
    <t>様式 318</t>
    <rPh sb="0" eb="2">
      <t>ヨウシキ</t>
    </rPh>
    <phoneticPr fontId="6"/>
  </si>
  <si>
    <t>様式 321</t>
    <rPh sb="0" eb="2">
      <t>ヨウシキ</t>
    </rPh>
    <phoneticPr fontId="6"/>
  </si>
  <si>
    <t>様式 323-2</t>
    <phoneticPr fontId="6"/>
  </si>
  <si>
    <t>様式 324</t>
    <rPh sb="0" eb="2">
      <t>ヨウシキ</t>
    </rPh>
    <phoneticPr fontId="13"/>
  </si>
  <si>
    <t>処分量（実　施）</t>
  </si>
  <si>
    <t>処分量（予　定）</t>
  </si>
  <si>
    <t>（ﾘｻｲｸﾙ）</t>
  </si>
  <si>
    <t>再利用</t>
  </si>
  <si>
    <t>埋立</t>
  </si>
  <si>
    <t>海面埋立</t>
  </si>
  <si>
    <t>再生</t>
  </si>
  <si>
    <t>破砕・選別</t>
  </si>
  <si>
    <t>破砕(ﾘｻｲｸﾙ）</t>
  </si>
  <si>
    <t>破砕（ﾘｻｲｸﾙ）</t>
  </si>
  <si>
    <t>処分方法</t>
  </si>
  <si>
    <t>許可番号</t>
  </si>
  <si>
    <r>
      <t>処分業者・処分先</t>
    </r>
    <r>
      <rPr>
        <sz val="9"/>
        <rFont val="ＭＳ Ｐ明朝"/>
        <family val="1"/>
        <charset val="128"/>
      </rPr>
      <t xml:space="preserve">
（名　　　　　　称）
（施設所在地）</t>
    </r>
  </si>
  <si>
    <t>第  号</t>
  </si>
  <si>
    <t>処分地許可番号</t>
  </si>
  <si>
    <t>大阪府</t>
  </si>
  <si>
    <t>排出地許可番号</t>
  </si>
  <si>
    <t>収集・運搬業者
（名　 　称）
（所在地）</t>
  </si>
  <si>
    <t>樹木</t>
  </si>
  <si>
    <t>ｱｽﾌｧﾙﾄｶﾞﾗ</t>
  </si>
  <si>
    <t>汚泥（汚水）</t>
  </si>
  <si>
    <t>杭残土</t>
  </si>
  <si>
    <t>残土</t>
  </si>
  <si>
    <t>非飛散性ｱｽﾍﾞｽﾄ石綿含有形成板</t>
  </si>
  <si>
    <t>金属クズ</t>
  </si>
  <si>
    <t>混合物</t>
  </si>
  <si>
    <t>畳</t>
  </si>
  <si>
    <t>木材</t>
  </si>
  <si>
    <t>ｺﾝｸﾘ-ﾄｶﾞﾗ</t>
  </si>
  <si>
    <t>産業廃棄物の種類</t>
  </si>
  <si>
    <t>住　　　所</t>
  </si>
  <si>
    <t>現場代理人　　　　　　　　　　　　　　　　　　　　　　　　</t>
    <phoneticPr fontId="5"/>
  </si>
  <si>
    <t>排出事業者</t>
  </si>
  <si>
    <t>工事場所</t>
  </si>
  <si>
    <t>令和　　　年　　月　　日</t>
    <phoneticPr fontId="5"/>
  </si>
  <si>
    <t>（ 工 期　　　令和　　　年　　月　　日　～　令和　　　年　　月　　日 ）</t>
    <phoneticPr fontId="5"/>
  </si>
  <si>
    <t>産業廃棄物処理計画書・結果報告書</t>
  </si>
  <si>
    <t>備考</t>
  </si>
  <si>
    <t>TEL</t>
  </si>
  <si>
    <t>住所</t>
  </si>
  <si>
    <t>収集･運搬業者</t>
  </si>
  <si>
    <t>令和　　　年　　　月　　　日　～　令和　　　年　　　月　　　日</t>
  </si>
  <si>
    <t>処理期間</t>
  </si>
  <si>
    <t>工期</t>
  </si>
  <si>
    <t>　　</t>
  </si>
  <si>
    <t>現場代理人氏名</t>
    <rPh sb="5" eb="7">
      <t>シメイ</t>
    </rPh>
    <phoneticPr fontId="5"/>
  </si>
  <si>
    <t>受   注   者   名</t>
    <rPh sb="0" eb="1">
      <t>ウケ</t>
    </rPh>
    <rPh sb="4" eb="5">
      <t>チュウ</t>
    </rPh>
    <rPh sb="8" eb="9">
      <t>シャ</t>
    </rPh>
    <rPh sb="12" eb="13">
      <t>ナ</t>
    </rPh>
    <phoneticPr fontId="5"/>
  </si>
  <si>
    <t xml:space="preserve">  大阪府　様</t>
    <phoneticPr fontId="5"/>
  </si>
  <si>
    <t>令和　　　年　　　月　　　日</t>
  </si>
  <si>
    <t>委託監督員</t>
  </si>
  <si>
    <t>府監督職員</t>
  </si>
  <si>
    <t>審査</t>
  </si>
  <si>
    <t>登録番号</t>
  </si>
  <si>
    <t>令和　　　年　　　月　　　日　～　令和　　　年　　　月　　　日</t>
    <rPh sb="0" eb="2">
      <t>レイワ</t>
    </rPh>
    <rPh sb="17" eb="19">
      <t>レイワ</t>
    </rPh>
    <phoneticPr fontId="5"/>
  </si>
  <si>
    <t>建設発生土処分地届（当初・変更・追加）</t>
  </si>
  <si>
    <t>令和　　　年　　　月　　　日</t>
    <rPh sb="0" eb="2">
      <t>レイワ</t>
    </rPh>
    <phoneticPr fontId="5"/>
  </si>
  <si>
    <t>発生土の種類・量</t>
    <phoneticPr fontId="5"/>
  </si>
  <si>
    <t>　　大阪府　様</t>
    <phoneticPr fontId="5"/>
  </si>
  <si>
    <t>確認</t>
  </si>
  <si>
    <t>令和　　年　　月　　日</t>
    <rPh sb="0" eb="1">
      <t>レイ</t>
    </rPh>
    <rPh sb="1" eb="2">
      <t>ワ</t>
    </rPh>
    <rPh sb="4" eb="5">
      <t>トシ</t>
    </rPh>
    <rPh sb="7" eb="8">
      <t>ツキ</t>
    </rPh>
    <rPh sb="10" eb="11">
      <t>ヒ</t>
    </rPh>
    <phoneticPr fontId="5"/>
  </si>
  <si>
    <t>上記について、受け入れたことを証明します。</t>
  </si>
  <si>
    <t>処分地</t>
  </si>
  <si>
    <t>　至　</t>
  </si>
  <si>
    <t>　～　至　平成　　　年　　月　　日</t>
  </si>
  <si>
    <t>自</t>
  </si>
  <si>
    <t>㎥</t>
  </si>
  <si>
    <t>約</t>
  </si>
  <si>
    <t>発生土処分量</t>
  </si>
  <si>
    <t>運搬業者</t>
  </si>
  <si>
    <t>建設発生土処分受け入れ証明書</t>
  </si>
  <si>
    <t>※　処分地を変更または追加する場合は、新たに処理計画書を提出し、審査を受けた後、
　処分地届(変更・追加）を提出すること。</t>
  </si>
  <si>
    <t>処分地地図</t>
  </si>
  <si>
    <t>TEL．</t>
  </si>
  <si>
    <t>所在地</t>
  </si>
  <si>
    <t>施設名称</t>
  </si>
  <si>
    <t>TEL．</t>
    <phoneticPr fontId="6"/>
  </si>
  <si>
    <t>所在地</t>
    <phoneticPr fontId="6"/>
  </si>
  <si>
    <t>代表者氏名</t>
    <phoneticPr fontId="6"/>
  </si>
  <si>
    <t>処理業者</t>
  </si>
  <si>
    <t>産業廃棄物の種類</t>
    <rPh sb="0" eb="2">
      <t>サンギョウ</t>
    </rPh>
    <rPh sb="2" eb="5">
      <t>ハイキブツ</t>
    </rPh>
    <rPh sb="6" eb="8">
      <t>シュルイ</t>
    </rPh>
    <phoneticPr fontId="5"/>
  </si>
  <si>
    <t>大　阪　府　様</t>
    <phoneticPr fontId="5"/>
  </si>
  <si>
    <t>汚泥・産業廃棄物　処分地届（当初・変更・追加）</t>
  </si>
  <si>
    <t>審　　査</t>
    <phoneticPr fontId="6"/>
  </si>
  <si>
    <t>　※　許可書写・処分先証明・処分地経路図を別途添付</t>
  </si>
  <si>
    <t>所在地</t>
    <rPh sb="0" eb="3">
      <t>ショザイチ</t>
    </rPh>
    <phoneticPr fontId="6"/>
  </si>
  <si>
    <t>代表者氏名</t>
    <rPh sb="0" eb="3">
      <t>ダイヒョウシャ</t>
    </rPh>
    <rPh sb="3" eb="5">
      <t>シメイ</t>
    </rPh>
    <phoneticPr fontId="6"/>
  </si>
  <si>
    <t>廃棄物の種類・量</t>
  </si>
  <si>
    <t>大　阪　府　　様</t>
    <phoneticPr fontId="5"/>
  </si>
  <si>
    <t>汚泥・産業廃棄物　処理報告書</t>
  </si>
  <si>
    <t>＊ 最終行下で集計すること。</t>
  </si>
  <si>
    <t>合  計</t>
  </si>
  <si>
    <r>
      <t xml:space="preserve">非飛散性
</t>
    </r>
    <r>
      <rPr>
        <sz val="5"/>
        <rFont val="ＭＳ Ｐ明朝"/>
        <family val="1"/>
        <charset val="128"/>
      </rPr>
      <t>アスベスト成形板</t>
    </r>
  </si>
  <si>
    <t>Ｅ</t>
  </si>
  <si>
    <t>Ｄ</t>
  </si>
  <si>
    <t>B2</t>
  </si>
  <si>
    <t>Ａ</t>
  </si>
  <si>
    <t>その他</t>
  </si>
  <si>
    <t>(特別管理)
廃石綿等</t>
  </si>
  <si>
    <r>
      <rPr>
        <sz val="6"/>
        <rFont val="ＭＳ Ｐ明朝"/>
        <family val="1"/>
        <charset val="128"/>
      </rPr>
      <t>(安定型のみ)</t>
    </r>
    <r>
      <rPr>
        <sz val="8"/>
        <rFont val="ＭＳ Ｐ明朝"/>
        <family val="1"/>
        <charset val="128"/>
      </rPr>
      <t xml:space="preserve">
混合</t>
    </r>
  </si>
  <si>
    <t>コンクリート
破片等</t>
  </si>
  <si>
    <t>アスコンガラ</t>
  </si>
  <si>
    <t>ガラス・
陶磁器くず</t>
  </si>
  <si>
    <t>木材
樹木</t>
  </si>
  <si>
    <t>廃プラス
チック類</t>
  </si>
  <si>
    <t>汚でい</t>
  </si>
  <si>
    <t>マニュフェスト</t>
  </si>
  <si>
    <r>
      <t>総重量 　ｔ
又は
総容積　㎥</t>
    </r>
    <r>
      <rPr>
        <vertAlign val="superscript"/>
        <sz val="8"/>
        <rFont val="ＭＳ Ｐ明朝"/>
        <family val="1"/>
        <charset val="128"/>
      </rPr>
      <t xml:space="preserve"> </t>
    </r>
    <r>
      <rPr>
        <sz val="8"/>
        <rFont val="ＭＳ Ｐ明朝"/>
        <family val="1"/>
        <charset val="128"/>
      </rPr>
      <t xml:space="preserve">   </t>
    </r>
  </si>
  <si>
    <t>産　 廃
処分日</t>
  </si>
  <si>
    <t>分別・粉砕</t>
  </si>
  <si>
    <t>--------</t>
  </si>
  <si>
    <t>処理方法</t>
  </si>
  <si>
    <t>受入　　平成   年  月  日</t>
  </si>
  <si>
    <t>受入　　令和   年  月  日</t>
    <rPh sb="4" eb="6">
      <t>レイワ</t>
    </rPh>
    <phoneticPr fontId="5"/>
  </si>
  <si>
    <t>平成   年  月  日</t>
  </si>
  <si>
    <t>搬出　　平成   年  月  日</t>
  </si>
  <si>
    <t>有効期限</t>
  </si>
  <si>
    <t>令和   年  月  日</t>
    <rPh sb="0" eb="2">
      <t>レイワ</t>
    </rPh>
    <phoneticPr fontId="5"/>
  </si>
  <si>
    <t>搬出　　令和   年  月  日</t>
    <rPh sb="4" eb="5">
      <t>レイ</t>
    </rPh>
    <rPh sb="5" eb="6">
      <t>ワ</t>
    </rPh>
    <phoneticPr fontId="5"/>
  </si>
  <si>
    <t>受入　大阪府　許可　第 号</t>
  </si>
  <si>
    <t>許可　第　　　　　　　　　　　　号</t>
  </si>
  <si>
    <t xml:space="preserve">搬出　大阪府　許可　第 号 </t>
  </si>
  <si>
    <t>㈱●産廃センター</t>
  </si>
  <si>
    <t>㈱●●運輸</t>
  </si>
  <si>
    <t>中  間  処  理  業  者</t>
  </si>
  <si>
    <t>収  集  運  搬  業  者</t>
  </si>
  <si>
    <t>業 者 名</t>
  </si>
  <si>
    <t>●●建設㈱</t>
  </si>
  <si>
    <t>排出事業者名
（受注者名）</t>
  </si>
  <si>
    <t>大阪府●●工事</t>
  </si>
  <si>
    <t>工　事　名　称</t>
  </si>
  <si>
    <t>№＊</t>
  </si>
  <si>
    <t>産業廃棄物処理一覧表</t>
    <phoneticPr fontId="5"/>
  </si>
  <si>
    <t>受渡確認票
（電子）</t>
  </si>
  <si>
    <t>受入　　令和   年  月  日</t>
  </si>
  <si>
    <t>令和   年  月  日</t>
  </si>
  <si>
    <t>搬出　　令和   年  月  日</t>
  </si>
  <si>
    <t>大阪湾広域臨海整備センター</t>
  </si>
  <si>
    <t>様式 329</t>
    <phoneticPr fontId="5"/>
  </si>
  <si>
    <t>様式330-1</t>
    <phoneticPr fontId="5"/>
  </si>
  <si>
    <t>様式330-2</t>
    <phoneticPr fontId="5"/>
  </si>
  <si>
    <t>様式330-3</t>
    <phoneticPr fontId="5"/>
  </si>
  <si>
    <t>様式　330-4</t>
    <rPh sb="0" eb="2">
      <t>ヨウシキ</t>
    </rPh>
    <phoneticPr fontId="5"/>
  </si>
  <si>
    <t>様式　331-1</t>
    <phoneticPr fontId="5"/>
  </si>
  <si>
    <t>様式331-2</t>
    <phoneticPr fontId="5"/>
  </si>
  <si>
    <t>様式 332-1</t>
    <phoneticPr fontId="5"/>
  </si>
  <si>
    <t>様式 332-2</t>
    <phoneticPr fontId="5"/>
  </si>
  <si>
    <t>330-1</t>
    <phoneticPr fontId="5"/>
  </si>
  <si>
    <t>331-2</t>
    <phoneticPr fontId="5"/>
  </si>
  <si>
    <t>330-2</t>
  </si>
  <si>
    <t>330-3</t>
  </si>
  <si>
    <t>330-4</t>
  </si>
  <si>
    <t>331-1</t>
    <phoneticPr fontId="5"/>
  </si>
  <si>
    <t>332-1
332-2</t>
    <phoneticPr fontId="5"/>
  </si>
  <si>
    <t>摘　要
（提出根拠等）</t>
    <rPh sb="5" eb="7">
      <t>テイシュツ</t>
    </rPh>
    <rPh sb="7" eb="9">
      <t>コンキョ</t>
    </rPh>
    <rPh sb="9" eb="10">
      <t>トウ</t>
    </rPh>
    <phoneticPr fontId="5"/>
  </si>
  <si>
    <t>618-1
618-2
618-3</t>
    <phoneticPr fontId="5"/>
  </si>
  <si>
    <t>618-1:撤去
618-2:くい
618-3:建築</t>
    <phoneticPr fontId="5"/>
  </si>
  <si>
    <t>・332-2：電子マニュフェスト
正は元請が保管
現場用は複写したものを保管（原本照合要）</t>
    <phoneticPr fontId="6"/>
  </si>
  <si>
    <t>書　類　名　称</t>
    <rPh sb="4" eb="5">
      <t>メイ</t>
    </rPh>
    <rPh sb="6" eb="7">
      <t>ショウ</t>
    </rPh>
    <phoneticPr fontId="5"/>
  </si>
  <si>
    <t>表３</t>
    <phoneticPr fontId="5"/>
  </si>
  <si>
    <t>※ 兼務の要件を満たしているか確認し、本チェックリストを提出書類に添付して提出すること。</t>
  </si>
  <si>
    <t>兼務要件チェックリスト</t>
  </si>
  <si>
    <t>工事名称　　　　　　　　　　　　　　　　　　　　　　　　　　　　　　　　　　　　　　　　　　　　　　　</t>
    <phoneticPr fontId="5"/>
  </si>
  <si>
    <t>No</t>
  </si>
  <si>
    <t>要件</t>
  </si>
  <si>
    <t>確認欄</t>
  </si>
  <si>
    <t>□</t>
  </si>
  <si>
    <t>監理技術者補佐は専任である。</t>
  </si>
  <si>
    <t>監理技術者補佐は資格要件を満たしている。</t>
  </si>
  <si>
    <t>監理技術者補佐は受注者と3ヶ月以上の雇用関係がある。</t>
  </si>
  <si>
    <t>監理技術者補佐が行う業務について発注者に説明できる。</t>
  </si>
  <si>
    <t>令和　　年　　月　　日</t>
  </si>
  <si>
    <t>　　　　　　　　　　　　　　　　</t>
  </si>
  <si>
    <t>（（別紙様式）</t>
  </si>
  <si>
    <t>大阪府　様</t>
    <phoneticPr fontId="5"/>
  </si>
  <si>
    <t>住　　　　所</t>
    <phoneticPr fontId="5"/>
  </si>
  <si>
    <t>商号又は名称</t>
    <phoneticPr fontId="5"/>
  </si>
  <si>
    <t>代表者名</t>
    <phoneticPr fontId="5"/>
  </si>
  <si>
    <t>工事名称：</t>
    <phoneticPr fontId="5"/>
  </si>
  <si>
    <t>施工場所：</t>
    <phoneticPr fontId="5"/>
  </si>
  <si>
    <t>②監理技術者補佐は受注者と直接的かつ恒常的な雇用関係にあること。</t>
    <phoneticPr fontId="5"/>
  </si>
  <si>
    <t>③監理技術者補佐が担う業務等の分担を明確にすること。</t>
    <phoneticPr fontId="5"/>
  </si>
  <si>
    <t>当該工事現場に専任配置する
監理技術者補佐の氏名</t>
    <phoneticPr fontId="5"/>
  </si>
  <si>
    <t>配置技術者名簿（監理技術者補佐）</t>
  </si>
  <si>
    <t>当該工事に配置する監理技術者補佐の資格・受持工事を記入してください。</t>
  </si>
  <si>
    <t>配置技術者　氏名</t>
  </si>
  <si>
    <t>①一級施工管理技士補</t>
  </si>
  <si>
    <t>番　　　号：</t>
  </si>
  <si>
    <t>②主任技術者となる資格もしくは実務経験</t>
  </si>
  <si>
    <t xml:space="preserve">・資格名： </t>
  </si>
  <si>
    <t>番　号：</t>
  </si>
  <si>
    <t>（10年以上　・　高等学校、専門学校卒5年以上　・　大卒等3年以上）</t>
  </si>
  <si>
    <t>資格名：</t>
  </si>
  <si>
    <t>所属会社名</t>
    <rPh sb="0" eb="2">
      <t>ショゾク</t>
    </rPh>
    <rPh sb="2" eb="5">
      <t>カイシャメイ</t>
    </rPh>
    <phoneticPr fontId="5"/>
  </si>
  <si>
    <t>兼務要件チェックリスト</t>
    <phoneticPr fontId="5"/>
  </si>
  <si>
    <t>配置技術者名簿
（監理技術者補佐）</t>
    <phoneticPr fontId="5"/>
  </si>
  <si>
    <t>333-1</t>
  </si>
  <si>
    <t>333-2</t>
  </si>
  <si>
    <t>333-3</t>
  </si>
  <si>
    <t>調査票</t>
    <rPh sb="0" eb="3">
      <t>チョウサヒョウ</t>
    </rPh>
    <phoneticPr fontId="5"/>
  </si>
  <si>
    <t>発生土処分受け入れ証明書</t>
    <phoneticPr fontId="5"/>
  </si>
  <si>
    <t>補足説明書</t>
    <phoneticPr fontId="6"/>
  </si>
  <si>
    <t>補足説明書</t>
    <phoneticPr fontId="5"/>
  </si>
  <si>
    <t xml:space="preserve">補足説明書
</t>
    <phoneticPr fontId="6"/>
  </si>
  <si>
    <t>補足説明書
・処理一覧</t>
    <phoneticPr fontId="5"/>
  </si>
  <si>
    <t>330-1
別紙</t>
    <rPh sb="6" eb="8">
      <t>ベッシ</t>
    </rPh>
    <phoneticPr fontId="5"/>
  </si>
  <si>
    <t>　　　　　　調　　　　　　　査　　　　　　　票</t>
    <phoneticPr fontId="6"/>
  </si>
  <si>
    <t>別紙</t>
    <rPh sb="0" eb="2">
      <t>ベッシ</t>
    </rPh>
    <phoneticPr fontId="5"/>
  </si>
  <si>
    <t>１．会社情報</t>
    <rPh sb="2" eb="4">
      <t>カイシャ</t>
    </rPh>
    <rPh sb="4" eb="6">
      <t>ジョウホウ</t>
    </rPh>
    <phoneticPr fontId="6"/>
  </si>
  <si>
    <t>　</t>
    <phoneticPr fontId="6"/>
  </si>
  <si>
    <t>記入日</t>
    <rPh sb="0" eb="2">
      <t>キニュウ</t>
    </rPh>
    <rPh sb="2" eb="3">
      <t>ビ</t>
    </rPh>
    <phoneticPr fontId="6"/>
  </si>
  <si>
    <t>令和　　　　年　　　　月　　　　日</t>
    <rPh sb="0" eb="2">
      <t>レイワ</t>
    </rPh>
    <rPh sb="6" eb="7">
      <t>ネン</t>
    </rPh>
    <rPh sb="11" eb="12">
      <t>ツキ</t>
    </rPh>
    <rPh sb="16" eb="17">
      <t>ヒ</t>
    </rPh>
    <phoneticPr fontId="6"/>
  </si>
  <si>
    <t>〒</t>
    <phoneticPr fontId="6"/>
  </si>
  <si>
    <t>フリガナ</t>
    <phoneticPr fontId="6"/>
  </si>
  <si>
    <t>会社名</t>
    <rPh sb="0" eb="2">
      <t>カイシャ</t>
    </rPh>
    <rPh sb="2" eb="3">
      <t>メイ</t>
    </rPh>
    <phoneticPr fontId="6"/>
  </si>
  <si>
    <t>連絡先</t>
    <rPh sb="0" eb="3">
      <t>レンラクサキ</t>
    </rPh>
    <phoneticPr fontId="6"/>
  </si>
  <si>
    <t>TEL</t>
    <phoneticPr fontId="6"/>
  </si>
  <si>
    <t>FAX</t>
    <phoneticPr fontId="6"/>
  </si>
  <si>
    <r>
      <t>２．建設発生土受入及び再生土販売場所　</t>
    </r>
    <r>
      <rPr>
        <sz val="12"/>
        <rFont val="ＭＳ Ｐ明朝"/>
        <family val="1"/>
        <charset val="128"/>
      </rPr>
      <t>（所在地及び幹線道路からの運搬経路がわかる経路図を添付のこと）</t>
    </r>
    <rPh sb="2" eb="4">
      <t>ケンセツ</t>
    </rPh>
    <rPh sb="4" eb="6">
      <t>ハッセイ</t>
    </rPh>
    <rPh sb="6" eb="7">
      <t>ツチ</t>
    </rPh>
    <rPh sb="7" eb="9">
      <t>ウケイレ</t>
    </rPh>
    <rPh sb="9" eb="10">
      <t>オヨ</t>
    </rPh>
    <rPh sb="11" eb="13">
      <t>サイセイ</t>
    </rPh>
    <rPh sb="13" eb="14">
      <t>ツチ</t>
    </rPh>
    <rPh sb="14" eb="16">
      <t>ハンバイ</t>
    </rPh>
    <rPh sb="16" eb="18">
      <t>バショ</t>
    </rPh>
    <rPh sb="20" eb="23">
      <t>ショザイチ</t>
    </rPh>
    <rPh sb="23" eb="24">
      <t>オヨ</t>
    </rPh>
    <rPh sb="25" eb="27">
      <t>カンセン</t>
    </rPh>
    <rPh sb="27" eb="29">
      <t>ドウロ</t>
    </rPh>
    <rPh sb="32" eb="34">
      <t>ウンパン</t>
    </rPh>
    <rPh sb="34" eb="36">
      <t>ケイロ</t>
    </rPh>
    <rPh sb="40" eb="42">
      <t>ケイロ</t>
    </rPh>
    <rPh sb="42" eb="43">
      <t>ズ</t>
    </rPh>
    <rPh sb="44" eb="46">
      <t>テンプ</t>
    </rPh>
    <phoneticPr fontId="6"/>
  </si>
  <si>
    <t>受入場所</t>
    <rPh sb="0" eb="2">
      <t>ウケイレ</t>
    </rPh>
    <rPh sb="2" eb="4">
      <t>バショ</t>
    </rPh>
    <phoneticPr fontId="6"/>
  </si>
  <si>
    <t>敷地面積</t>
    <rPh sb="0" eb="2">
      <t>シキチ</t>
    </rPh>
    <rPh sb="2" eb="4">
      <t>メンセキ</t>
    </rPh>
    <phoneticPr fontId="6"/>
  </si>
  <si>
    <t>① 敷地全体の面積</t>
    <rPh sb="2" eb="4">
      <t>シキチ</t>
    </rPh>
    <rPh sb="4" eb="6">
      <t>ゼンタイ</t>
    </rPh>
    <rPh sb="7" eb="9">
      <t>メンセキ</t>
    </rPh>
    <phoneticPr fontId="6"/>
  </si>
  <si>
    <t>㎡</t>
  </si>
  <si>
    <t>受入可能量</t>
    <rPh sb="0" eb="2">
      <t>ウケイレ</t>
    </rPh>
    <rPh sb="2" eb="5">
      <t>カノウリョウ</t>
    </rPh>
    <phoneticPr fontId="6"/>
  </si>
  <si>
    <t>② ①の内、ストックヤード（一時堆積）等の面積</t>
    <rPh sb="4" eb="5">
      <t>ウチ</t>
    </rPh>
    <rPh sb="14" eb="16">
      <t>イチジ</t>
    </rPh>
    <rPh sb="16" eb="18">
      <t>タイセキ</t>
    </rPh>
    <rPh sb="19" eb="20">
      <t>トウ</t>
    </rPh>
    <rPh sb="21" eb="23">
      <t>メンセキ</t>
    </rPh>
    <phoneticPr fontId="6"/>
  </si>
  <si>
    <t>㎡</t>
    <phoneticPr fontId="6"/>
  </si>
  <si>
    <r>
      <t>m</t>
    </r>
    <r>
      <rPr>
        <vertAlign val="superscript"/>
        <sz val="12"/>
        <rFont val="ＭＳ Ｐ明朝"/>
        <family val="1"/>
        <charset val="128"/>
      </rPr>
      <t>3</t>
    </r>
    <phoneticPr fontId="6"/>
  </si>
  <si>
    <t>３．受入建設発生土の種類及び受入価格</t>
    <rPh sb="2" eb="4">
      <t>ウケイレ</t>
    </rPh>
    <rPh sb="4" eb="6">
      <t>ケンセツ</t>
    </rPh>
    <rPh sb="6" eb="8">
      <t>ハッセイ</t>
    </rPh>
    <rPh sb="8" eb="9">
      <t>ツチ</t>
    </rPh>
    <rPh sb="10" eb="12">
      <t>シュルイ</t>
    </rPh>
    <rPh sb="12" eb="13">
      <t>オヨ</t>
    </rPh>
    <rPh sb="14" eb="16">
      <t>ウケイレ</t>
    </rPh>
    <rPh sb="16" eb="18">
      <t>カカク</t>
    </rPh>
    <phoneticPr fontId="6"/>
  </si>
  <si>
    <t>※大型車での持込み価格を記入。  大型車不可の場合、適用車のトン数を記入。　→　</t>
    <rPh sb="9" eb="11">
      <t>カカク</t>
    </rPh>
    <phoneticPr fontId="6"/>
  </si>
  <si>
    <t>ｔ車</t>
    <rPh sb="1" eb="2">
      <t>クルマ</t>
    </rPh>
    <phoneticPr fontId="6"/>
  </si>
  <si>
    <t>受入建設発生土の種類</t>
    <rPh sb="0" eb="2">
      <t>ウケイレ</t>
    </rPh>
    <rPh sb="2" eb="4">
      <t>ケンセツ</t>
    </rPh>
    <rPh sb="4" eb="6">
      <t>ハッセイ</t>
    </rPh>
    <rPh sb="6" eb="7">
      <t>ツチ</t>
    </rPh>
    <rPh sb="8" eb="10">
      <t>シュルイ</t>
    </rPh>
    <phoneticPr fontId="6"/>
  </si>
  <si>
    <r>
      <t>円/ｔ　(税抜き）</t>
    </r>
    <r>
      <rPr>
        <b/>
        <sz val="12"/>
        <color indexed="8"/>
        <rFont val="ＭＳ Ｐ明朝"/>
        <family val="1"/>
        <charset val="128"/>
      </rPr>
      <t>　</t>
    </r>
    <rPh sb="5" eb="6">
      <t>ゼイ</t>
    </rPh>
    <rPh sb="6" eb="7">
      <t>ヌ</t>
    </rPh>
    <phoneticPr fontId="6"/>
  </si>
  <si>
    <r>
      <t>円/ｍ３　(税抜き）〔ほぐした状態〕</t>
    </r>
    <r>
      <rPr>
        <b/>
        <sz val="12"/>
        <color indexed="8"/>
        <rFont val="ＭＳ Ｐ明朝"/>
        <family val="1"/>
        <charset val="128"/>
      </rPr>
      <t>　</t>
    </r>
    <rPh sb="6" eb="7">
      <t>ゼイ</t>
    </rPh>
    <rPh sb="7" eb="8">
      <t>ヌ</t>
    </rPh>
    <rPh sb="15" eb="17">
      <t>ジョウタイ</t>
    </rPh>
    <phoneticPr fontId="6"/>
  </si>
  <si>
    <t>昼間</t>
    <rPh sb="0" eb="2">
      <t>チュウカン</t>
    </rPh>
    <phoneticPr fontId="6"/>
  </si>
  <si>
    <t>夜間</t>
    <rPh sb="0" eb="2">
      <t>ヤカン</t>
    </rPh>
    <phoneticPr fontId="6"/>
  </si>
  <si>
    <t>休日</t>
    <rPh sb="0" eb="2">
      <t>キュウジツ</t>
    </rPh>
    <phoneticPr fontId="6"/>
  </si>
  <si>
    <t>時　分　～　時　分</t>
    <rPh sb="0" eb="1">
      <t>ジ</t>
    </rPh>
    <rPh sb="2" eb="3">
      <t>フン</t>
    </rPh>
    <rPh sb="6" eb="7">
      <t>ジ</t>
    </rPh>
    <rPh sb="8" eb="9">
      <t>フン</t>
    </rPh>
    <phoneticPr fontId="6"/>
  </si>
  <si>
    <t>　時　分　～　時　分</t>
    <rPh sb="1" eb="2">
      <t>ジ</t>
    </rPh>
    <rPh sb="3" eb="4">
      <t>フン</t>
    </rPh>
    <rPh sb="7" eb="8">
      <t>ジ</t>
    </rPh>
    <rPh sb="9" eb="10">
      <t>フン</t>
    </rPh>
    <phoneticPr fontId="6"/>
  </si>
  <si>
    <t>砂質土</t>
    <rPh sb="0" eb="1">
      <t>サ</t>
    </rPh>
    <rPh sb="1" eb="2">
      <t>シツ</t>
    </rPh>
    <rPh sb="2" eb="3">
      <t>ツチ</t>
    </rPh>
    <phoneticPr fontId="6"/>
  </si>
  <si>
    <t>レキ質土</t>
    <rPh sb="2" eb="3">
      <t>シツ</t>
    </rPh>
    <rPh sb="3" eb="4">
      <t>ツチ</t>
    </rPh>
    <phoneticPr fontId="6"/>
  </si>
  <si>
    <t>粘性土</t>
    <rPh sb="0" eb="2">
      <t>ネンセイ</t>
    </rPh>
    <rPh sb="2" eb="3">
      <t>ツチ</t>
    </rPh>
    <phoneticPr fontId="6"/>
  </si>
  <si>
    <t>高含水粘性土</t>
    <rPh sb="0" eb="1">
      <t>コウ</t>
    </rPh>
    <rPh sb="1" eb="3">
      <t>ガンスイ</t>
    </rPh>
    <rPh sb="3" eb="4">
      <t>ネン</t>
    </rPh>
    <rPh sb="4" eb="5">
      <t>セイ</t>
    </rPh>
    <rPh sb="5" eb="6">
      <t>ツチ</t>
    </rPh>
    <phoneticPr fontId="6"/>
  </si>
  <si>
    <t>改良土</t>
    <rPh sb="0" eb="2">
      <t>カイリョウ</t>
    </rPh>
    <rPh sb="2" eb="3">
      <t>ツチ</t>
    </rPh>
    <phoneticPr fontId="6"/>
  </si>
  <si>
    <t>その他</t>
    <rPh sb="2" eb="3">
      <t>タ</t>
    </rPh>
    <phoneticPr fontId="6"/>
  </si>
  <si>
    <t>（　　　　　　　　）</t>
    <phoneticPr fontId="6"/>
  </si>
  <si>
    <t>夜間使用料（オペ付）</t>
    <rPh sb="0" eb="2">
      <t>ヤカン</t>
    </rPh>
    <rPh sb="2" eb="5">
      <t>シヨウリョウ</t>
    </rPh>
    <rPh sb="8" eb="9">
      <t>ツ</t>
    </rPh>
    <phoneticPr fontId="6"/>
  </si>
  <si>
    <t>円/日</t>
    <rPh sb="0" eb="1">
      <t>エン</t>
    </rPh>
    <rPh sb="2" eb="3">
      <t>ヒ</t>
    </rPh>
    <phoneticPr fontId="6"/>
  </si>
  <si>
    <t>（備考：　　　　　　　　　　　　　　　　　　　　　　　　　　）</t>
    <rPh sb="1" eb="3">
      <t>ビコウ</t>
    </rPh>
    <phoneticPr fontId="6"/>
  </si>
  <si>
    <t>４．受入規準</t>
    <rPh sb="2" eb="4">
      <t>ウケイレ</t>
    </rPh>
    <rPh sb="4" eb="6">
      <t>キジュン</t>
    </rPh>
    <phoneticPr fontId="6"/>
  </si>
  <si>
    <t>発生源地域の制限</t>
    <rPh sb="0" eb="2">
      <t>ハッセイ</t>
    </rPh>
    <rPh sb="2" eb="3">
      <t>ゲン</t>
    </rPh>
    <rPh sb="3" eb="5">
      <t>チイキ</t>
    </rPh>
    <rPh sb="6" eb="8">
      <t>セイゲン</t>
    </rPh>
    <phoneticPr fontId="6"/>
  </si>
  <si>
    <t>１．なし</t>
    <phoneticPr fontId="6"/>
  </si>
  <si>
    <t>２．あり（　　　　             　　　　　　　　                 　　）</t>
    <phoneticPr fontId="6"/>
  </si>
  <si>
    <t>受入土質の制限</t>
    <rPh sb="0" eb="2">
      <t>ウケイレ</t>
    </rPh>
    <rPh sb="2" eb="4">
      <t>ドシツ</t>
    </rPh>
    <rPh sb="5" eb="7">
      <t>セイゲン</t>
    </rPh>
    <phoneticPr fontId="6"/>
  </si>
  <si>
    <t>２．あり</t>
    <phoneticPr fontId="6"/>
  </si>
  <si>
    <t>（　 　　　　　　　  　　　　　　　　                        　　　　）</t>
    <phoneticPr fontId="6"/>
  </si>
  <si>
    <t>最大粒径の制限</t>
    <rPh sb="0" eb="2">
      <t>サイダイ</t>
    </rPh>
    <rPh sb="2" eb="3">
      <t>ツブ</t>
    </rPh>
    <rPh sb="3" eb="4">
      <t>ケイ</t>
    </rPh>
    <rPh sb="5" eb="7">
      <t>セイゲン</t>
    </rPh>
    <phoneticPr fontId="6"/>
  </si>
  <si>
    <t>１．なし</t>
  </si>
  <si>
    <t>２．あり（　　　　        　　　　　　　　                      　　）</t>
    <phoneticPr fontId="6"/>
  </si>
  <si>
    <t>含有物の制限</t>
    <rPh sb="0" eb="2">
      <t>ガンユウ</t>
    </rPh>
    <rPh sb="2" eb="3">
      <t>ブツ</t>
    </rPh>
    <rPh sb="4" eb="6">
      <t>セイゲン</t>
    </rPh>
    <phoneticPr fontId="6"/>
  </si>
  <si>
    <t>収集運搬の制限</t>
    <rPh sb="0" eb="2">
      <t>シュウシュウ</t>
    </rPh>
    <rPh sb="2" eb="4">
      <t>ウンパン</t>
    </rPh>
    <rPh sb="5" eb="7">
      <t>セイゲン</t>
    </rPh>
    <phoneticPr fontId="6"/>
  </si>
  <si>
    <t>　ァ　自社工事分のみ</t>
    <rPh sb="3" eb="5">
      <t>ジシャ</t>
    </rPh>
    <rPh sb="5" eb="7">
      <t>コウジ</t>
    </rPh>
    <rPh sb="7" eb="8">
      <t>ブン</t>
    </rPh>
    <phoneticPr fontId="6"/>
  </si>
  <si>
    <t>　ィ　自社収集運搬分のみ</t>
    <rPh sb="3" eb="5">
      <t>ジシャ</t>
    </rPh>
    <rPh sb="5" eb="7">
      <t>シュウシュウ</t>
    </rPh>
    <rPh sb="7" eb="9">
      <t>ウンパン</t>
    </rPh>
    <rPh sb="9" eb="10">
      <t>ブン</t>
    </rPh>
    <phoneticPr fontId="6"/>
  </si>
  <si>
    <t>　ゥ　持込業者を限定している</t>
    <rPh sb="3" eb="5">
      <t>モチコミ</t>
    </rPh>
    <rPh sb="5" eb="7">
      <t>ギョウシャ</t>
    </rPh>
    <rPh sb="8" eb="10">
      <t>ゲンテイ</t>
    </rPh>
    <phoneticPr fontId="6"/>
  </si>
  <si>
    <t>　ェ　その他（　　　　　　　　　　　　　　　　　　　）</t>
    <rPh sb="5" eb="6">
      <t>タ</t>
    </rPh>
    <phoneticPr fontId="6"/>
  </si>
  <si>
    <t>受入期間</t>
    <rPh sb="0" eb="2">
      <t>ウケイレ</t>
    </rPh>
    <rPh sb="2" eb="4">
      <t>キカン</t>
    </rPh>
    <phoneticPr fontId="6"/>
  </si>
  <si>
    <t>１．特になし</t>
    <rPh sb="2" eb="3">
      <t>トク</t>
    </rPh>
    <phoneticPr fontId="6"/>
  </si>
  <si>
    <t>　２．令和　　　年　　　月　　　日　から　令和　　　年　　　月　　　日</t>
    <rPh sb="3" eb="5">
      <t>レイワ</t>
    </rPh>
    <rPh sb="8" eb="9">
      <t>ネン</t>
    </rPh>
    <rPh sb="12" eb="13">
      <t>ツキ</t>
    </rPh>
    <rPh sb="16" eb="17">
      <t>ヒ</t>
    </rPh>
    <rPh sb="21" eb="23">
      <t>レイワ</t>
    </rPh>
    <phoneticPr fontId="6"/>
  </si>
  <si>
    <t>搬入車両の制限</t>
    <rPh sb="0" eb="2">
      <t>ハンニュウ</t>
    </rPh>
    <rPh sb="2" eb="4">
      <t>シャリョウ</t>
    </rPh>
    <rPh sb="5" eb="7">
      <t>セイゲン</t>
    </rPh>
    <phoneticPr fontId="6"/>
  </si>
  <si>
    <r>
      <t>２．あり</t>
    </r>
    <r>
      <rPr>
        <sz val="10"/>
        <rFont val="ＭＳ Ｐ明朝"/>
        <family val="1"/>
        <charset val="128"/>
      </rPr>
      <t>（ア．大型車１０ｔ以下　イ．６ｔ車以下　ウ．４ｔ車以下　エ．２t車以下）</t>
    </r>
    <rPh sb="7" eb="10">
      <t>オオガタシャ</t>
    </rPh>
    <rPh sb="13" eb="15">
      <t>イカ</t>
    </rPh>
    <rPh sb="20" eb="21">
      <t>シャ</t>
    </rPh>
    <rPh sb="21" eb="23">
      <t>イカ</t>
    </rPh>
    <rPh sb="28" eb="29">
      <t>シャ</t>
    </rPh>
    <rPh sb="29" eb="31">
      <t>イカ</t>
    </rPh>
    <rPh sb="36" eb="37">
      <t>クルマ</t>
    </rPh>
    <rPh sb="37" eb="39">
      <t>イカ</t>
    </rPh>
    <phoneticPr fontId="6"/>
  </si>
  <si>
    <t>受入時間</t>
    <rPh sb="0" eb="2">
      <t>ウケイレ</t>
    </rPh>
    <rPh sb="2" eb="4">
      <t>ジカン</t>
    </rPh>
    <phoneticPr fontId="6"/>
  </si>
  <si>
    <t>　　　時　　　　分　　～　　　　時　　　分　　（夜間は　　　時　　　分　　～　　　時　　　分）</t>
    <rPh sb="3" eb="4">
      <t>ジ</t>
    </rPh>
    <rPh sb="8" eb="9">
      <t>フン</t>
    </rPh>
    <rPh sb="16" eb="17">
      <t>ジ</t>
    </rPh>
    <rPh sb="20" eb="21">
      <t>フン</t>
    </rPh>
    <rPh sb="24" eb="26">
      <t>ヤカン</t>
    </rPh>
    <phoneticPr fontId="6"/>
  </si>
  <si>
    <t>受入休日</t>
    <rPh sb="0" eb="1">
      <t>ウ</t>
    </rPh>
    <rPh sb="1" eb="2">
      <t>イ</t>
    </rPh>
    <rPh sb="2" eb="4">
      <t>キュウジツ</t>
    </rPh>
    <phoneticPr fontId="6"/>
  </si>
  <si>
    <t>　曜日</t>
    <rPh sb="1" eb="3">
      <t>ヨウビ</t>
    </rPh>
    <phoneticPr fontId="6"/>
  </si>
  <si>
    <t>２．（　　　　　　　　　　        　　　　　　　　                      　　）</t>
    <phoneticPr fontId="6"/>
  </si>
  <si>
    <t>５．再生土販売実績（過去３年分）※当該年度除く</t>
    <rPh sb="2" eb="4">
      <t>サイセイ</t>
    </rPh>
    <rPh sb="4" eb="5">
      <t>ド</t>
    </rPh>
    <rPh sb="5" eb="7">
      <t>ハンバイ</t>
    </rPh>
    <rPh sb="7" eb="9">
      <t>ジッセキ</t>
    </rPh>
    <rPh sb="10" eb="12">
      <t>カコ</t>
    </rPh>
    <rPh sb="13" eb="15">
      <t>ネンブン</t>
    </rPh>
    <rPh sb="17" eb="19">
      <t>トウガイ</t>
    </rPh>
    <rPh sb="19" eb="21">
      <t>ネンド</t>
    </rPh>
    <rPh sb="21" eb="22">
      <t>ノゾ</t>
    </rPh>
    <phoneticPr fontId="6"/>
  </si>
  <si>
    <t>過去
３年分</t>
    <rPh sb="0" eb="2">
      <t>カコ</t>
    </rPh>
    <rPh sb="4" eb="6">
      <t>ネンブン</t>
    </rPh>
    <phoneticPr fontId="70"/>
  </si>
  <si>
    <t>〇〇年</t>
    <rPh sb="2" eb="3">
      <t>ネン</t>
    </rPh>
    <phoneticPr fontId="6"/>
  </si>
  <si>
    <t>１．改良土</t>
    <rPh sb="2" eb="5">
      <t>カイリョウド</t>
    </rPh>
    <phoneticPr fontId="6"/>
  </si>
  <si>
    <t>t　・　㎥</t>
    <phoneticPr fontId="70"/>
  </si>
  <si>
    <t>２．良質土</t>
    <rPh sb="2" eb="5">
      <t>リョウシツド</t>
    </rPh>
    <phoneticPr fontId="6"/>
  </si>
  <si>
    <t>※再生土の区分について</t>
  </si>
  <si>
    <t>　改良土：　受入土に固化材（石灰系またはセメント系）を混合し安定処理したもの。良質土：　受入土を脱水・乾燥・粒度調整その他の方法（安定処理以外）で処理したもの。</t>
    <phoneticPr fontId="70"/>
  </si>
  <si>
    <t>６．受入建設発生土の処理方法について</t>
    <rPh sb="2" eb="4">
      <t>ウケイレ</t>
    </rPh>
    <rPh sb="4" eb="6">
      <t>ケンセツ</t>
    </rPh>
    <rPh sb="6" eb="8">
      <t>ハッセイ</t>
    </rPh>
    <rPh sb="8" eb="9">
      <t>ツチ</t>
    </rPh>
    <rPh sb="10" eb="12">
      <t>ショリ</t>
    </rPh>
    <rPh sb="12" eb="14">
      <t>ホウホウ</t>
    </rPh>
    <phoneticPr fontId="6"/>
  </si>
  <si>
    <t>※該当する処理方法全てに○をして下さい。また複数の処理方法がある場合、年間受入土全体に対する概算処理率（％）を記入して下さい。</t>
    <rPh sb="1" eb="3">
      <t>ガイトウ</t>
    </rPh>
    <rPh sb="5" eb="7">
      <t>ショリ</t>
    </rPh>
    <rPh sb="7" eb="9">
      <t>ホウホウ</t>
    </rPh>
    <rPh sb="9" eb="10">
      <t>スベ</t>
    </rPh>
    <rPh sb="16" eb="17">
      <t>クダ</t>
    </rPh>
    <rPh sb="22" eb="24">
      <t>フクスウ</t>
    </rPh>
    <rPh sb="25" eb="27">
      <t>ショリ</t>
    </rPh>
    <rPh sb="27" eb="29">
      <t>ホウホウ</t>
    </rPh>
    <rPh sb="32" eb="34">
      <t>バアイ</t>
    </rPh>
    <rPh sb="35" eb="37">
      <t>ネンカン</t>
    </rPh>
    <rPh sb="37" eb="39">
      <t>ウケイ</t>
    </rPh>
    <rPh sb="39" eb="40">
      <t>ツチ</t>
    </rPh>
    <rPh sb="40" eb="42">
      <t>ゼンタイ</t>
    </rPh>
    <rPh sb="43" eb="44">
      <t>タイ</t>
    </rPh>
    <rPh sb="46" eb="48">
      <t>ガイサン</t>
    </rPh>
    <rPh sb="48" eb="50">
      <t>ショリ</t>
    </rPh>
    <rPh sb="50" eb="51">
      <t>リツ</t>
    </rPh>
    <rPh sb="55" eb="57">
      <t>キニュウ</t>
    </rPh>
    <rPh sb="59" eb="60">
      <t>クダ</t>
    </rPh>
    <phoneticPr fontId="6"/>
  </si>
  <si>
    <t>処　　理　　方　　法</t>
    <rPh sb="0" eb="1">
      <t>トコロ</t>
    </rPh>
    <rPh sb="3" eb="4">
      <t>リ</t>
    </rPh>
    <rPh sb="6" eb="7">
      <t>ホウ</t>
    </rPh>
    <rPh sb="9" eb="10">
      <t>ホウ</t>
    </rPh>
    <phoneticPr fontId="6"/>
  </si>
  <si>
    <t>処理対象となる土の性状</t>
    <rPh sb="0" eb="1">
      <t>トコロ</t>
    </rPh>
    <rPh sb="1" eb="2">
      <t>リ</t>
    </rPh>
    <rPh sb="2" eb="3">
      <t>ツイ</t>
    </rPh>
    <rPh sb="3" eb="4">
      <t>ゾウ</t>
    </rPh>
    <rPh sb="7" eb="8">
      <t>ツチ</t>
    </rPh>
    <rPh sb="9" eb="10">
      <t>セイ</t>
    </rPh>
    <rPh sb="10" eb="11">
      <t>ジョウ</t>
    </rPh>
    <phoneticPr fontId="6"/>
  </si>
  <si>
    <t>保　管　場　所</t>
    <rPh sb="0" eb="1">
      <t>タモツ</t>
    </rPh>
    <rPh sb="2" eb="3">
      <t>カン</t>
    </rPh>
    <rPh sb="4" eb="5">
      <t>バ</t>
    </rPh>
    <rPh sb="6" eb="7">
      <t>ショ</t>
    </rPh>
    <phoneticPr fontId="6"/>
  </si>
  <si>
    <t>処理率（概数）</t>
    <rPh sb="0" eb="2">
      <t>ショリ</t>
    </rPh>
    <rPh sb="2" eb="3">
      <t>リツ</t>
    </rPh>
    <rPh sb="4" eb="6">
      <t>ガイスウ</t>
    </rPh>
    <phoneticPr fontId="6"/>
  </si>
  <si>
    <t>　１．　　改良土として販売</t>
    <rPh sb="5" eb="7">
      <t>カイリョウ</t>
    </rPh>
    <rPh sb="7" eb="8">
      <t>ツチ</t>
    </rPh>
    <rPh sb="11" eb="13">
      <t>ハンバイ</t>
    </rPh>
    <phoneticPr fontId="6"/>
  </si>
  <si>
    <t>　（　　　　　　　　　　　　　　）</t>
    <phoneticPr fontId="6"/>
  </si>
  <si>
    <t>屋内　　・　　屋外</t>
    <rPh sb="0" eb="2">
      <t>オクナイ</t>
    </rPh>
    <rPh sb="7" eb="9">
      <t>オクガイ</t>
    </rPh>
    <phoneticPr fontId="6"/>
  </si>
  <si>
    <t>％　</t>
    <phoneticPr fontId="6"/>
  </si>
  <si>
    <t>　２．　　良質土として販売</t>
    <rPh sb="5" eb="7">
      <t>リョウシツ</t>
    </rPh>
    <rPh sb="7" eb="8">
      <t>ツチ</t>
    </rPh>
    <rPh sb="11" eb="13">
      <t>ハンバイ</t>
    </rPh>
    <phoneticPr fontId="6"/>
  </si>
  <si>
    <t>　３．　　他の工事現場で利用</t>
    <rPh sb="5" eb="6">
      <t>タ</t>
    </rPh>
    <rPh sb="7" eb="9">
      <t>コウジ</t>
    </rPh>
    <rPh sb="9" eb="11">
      <t>ゲンバ</t>
    </rPh>
    <rPh sb="12" eb="14">
      <t>リヨウ</t>
    </rPh>
    <phoneticPr fontId="6"/>
  </si>
  <si>
    <t>　４．　　自社で埋立処分</t>
    <rPh sb="5" eb="7">
      <t>ジシャ</t>
    </rPh>
    <rPh sb="8" eb="10">
      <t>ウメタテ</t>
    </rPh>
    <rPh sb="10" eb="12">
      <t>ショブン</t>
    </rPh>
    <phoneticPr fontId="6"/>
  </si>
  <si>
    <t>　５．　　他の埋立地に搬出</t>
    <rPh sb="5" eb="6">
      <t>タ</t>
    </rPh>
    <rPh sb="7" eb="9">
      <t>ウメタテ</t>
    </rPh>
    <rPh sb="9" eb="10">
      <t>チ</t>
    </rPh>
    <rPh sb="11" eb="13">
      <t>ハンシュツ</t>
    </rPh>
    <phoneticPr fontId="6"/>
  </si>
  <si>
    <t>　６．　　その他（　　　　　　　　　　　　　　　　　）</t>
    <rPh sb="7" eb="8">
      <t>タ</t>
    </rPh>
    <phoneticPr fontId="6"/>
  </si>
  <si>
    <t>※再資源化施設一覧表に記載がある施設の場合は、本調査表を省略することができます。</t>
    <rPh sb="1" eb="5">
      <t>サイシゲンカ</t>
    </rPh>
    <rPh sb="5" eb="7">
      <t>シセツ</t>
    </rPh>
    <rPh sb="7" eb="9">
      <t>イチラン</t>
    </rPh>
    <rPh sb="9" eb="10">
      <t>ヒョウ</t>
    </rPh>
    <rPh sb="11" eb="13">
      <t>キサイ</t>
    </rPh>
    <rPh sb="16" eb="18">
      <t>シセツ</t>
    </rPh>
    <rPh sb="19" eb="21">
      <t>バアイ</t>
    </rPh>
    <rPh sb="23" eb="26">
      <t>ホンチョウサ</t>
    </rPh>
    <rPh sb="26" eb="27">
      <t>ヒョウ</t>
    </rPh>
    <rPh sb="28" eb="30">
      <t>ショウリャク</t>
    </rPh>
    <phoneticPr fontId="70"/>
  </si>
  <si>
    <t>搬出期間</t>
    <rPh sb="0" eb="2">
      <t>ハンシュツ</t>
    </rPh>
    <rPh sb="2" eb="4">
      <t>キカン</t>
    </rPh>
    <phoneticPr fontId="5"/>
  </si>
  <si>
    <t>再資源化施設
及び所在地</t>
    <rPh sb="0" eb="4">
      <t>サイシゲンカ</t>
    </rPh>
    <rPh sb="4" eb="6">
      <t>シセツ</t>
    </rPh>
    <rPh sb="7" eb="8">
      <t>オヨ</t>
    </rPh>
    <rPh sb="9" eb="12">
      <t>ショザイチ</t>
    </rPh>
    <phoneticPr fontId="5"/>
  </si>
  <si>
    <t>受入場所</t>
    <rPh sb="0" eb="2">
      <t>ウケイレ</t>
    </rPh>
    <rPh sb="2" eb="4">
      <t>バショ</t>
    </rPh>
    <phoneticPr fontId="5"/>
  </si>
  <si>
    <t xml:space="preserve"> 受入場所地図</t>
    <rPh sb="1" eb="3">
      <t>ウケイレ</t>
    </rPh>
    <rPh sb="3" eb="5">
      <t>バショ</t>
    </rPh>
    <phoneticPr fontId="5"/>
  </si>
  <si>
    <t>※　「建設発生土処分受け入れ証明書（様式330-4）」を添付すること</t>
    <rPh sb="18" eb="20">
      <t>ヨウシキ</t>
    </rPh>
    <rPh sb="28" eb="30">
      <t>テンプ</t>
    </rPh>
    <phoneticPr fontId="5"/>
  </si>
  <si>
    <t>令和　年　月　日</t>
    <rPh sb="0" eb="2">
      <t>レイワ</t>
    </rPh>
    <rPh sb="3" eb="4">
      <t>ネン</t>
    </rPh>
    <rPh sb="5" eb="6">
      <t>ガツ</t>
    </rPh>
    <rPh sb="7" eb="8">
      <t>ニチ</t>
    </rPh>
    <phoneticPr fontId="5"/>
  </si>
  <si>
    <t>建設発生土処分受け入れ証明書</t>
    <phoneticPr fontId="5"/>
  </si>
  <si>
    <t>印</t>
    <rPh sb="0" eb="1">
      <t>イン</t>
    </rPh>
    <phoneticPr fontId="5"/>
  </si>
  <si>
    <t>※再資源化施設であること（再生土を販売）が分かるものの写し、受入場所経路図等及び調査票（様式330-1別紙）を別途添付すること。ただし、「再資源化施設一覧表」に記載がある施設の場合は受入場所経路図以外の添付書類を省略できる。</t>
    <rPh sb="1" eb="5">
      <t>サイシゲンカ</t>
    </rPh>
    <rPh sb="5" eb="7">
      <t>シセツ</t>
    </rPh>
    <rPh sb="13" eb="15">
      <t>サイセイ</t>
    </rPh>
    <rPh sb="15" eb="16">
      <t>ツチ</t>
    </rPh>
    <rPh sb="17" eb="19">
      <t>ハンバイ</t>
    </rPh>
    <rPh sb="21" eb="22">
      <t>ワ</t>
    </rPh>
    <rPh sb="27" eb="28">
      <t>ウツ</t>
    </rPh>
    <rPh sb="30" eb="32">
      <t>ウケイレ</t>
    </rPh>
    <rPh sb="32" eb="34">
      <t>バショ</t>
    </rPh>
    <rPh sb="34" eb="36">
      <t>ケイロ</t>
    </rPh>
    <rPh sb="36" eb="37">
      <t>ズ</t>
    </rPh>
    <rPh sb="37" eb="38">
      <t>トウ</t>
    </rPh>
    <rPh sb="38" eb="39">
      <t>オヨ</t>
    </rPh>
    <rPh sb="40" eb="43">
      <t>チョウサヒョウ</t>
    </rPh>
    <rPh sb="44" eb="46">
      <t>ヨウシキ</t>
    </rPh>
    <rPh sb="51" eb="53">
      <t>ベッシ</t>
    </rPh>
    <rPh sb="55" eb="57">
      <t>ベット</t>
    </rPh>
    <rPh sb="57" eb="59">
      <t>テンプ</t>
    </rPh>
    <rPh sb="69" eb="73">
      <t>サイシゲンカ</t>
    </rPh>
    <rPh sb="73" eb="75">
      <t>シセツ</t>
    </rPh>
    <rPh sb="75" eb="77">
      <t>イチラン</t>
    </rPh>
    <rPh sb="77" eb="78">
      <t>ヒョウ</t>
    </rPh>
    <rPh sb="80" eb="82">
      <t>キサイ</t>
    </rPh>
    <rPh sb="85" eb="87">
      <t>シセツ</t>
    </rPh>
    <rPh sb="88" eb="90">
      <t>バアイ</t>
    </rPh>
    <rPh sb="91" eb="93">
      <t>ウケイレ</t>
    </rPh>
    <rPh sb="93" eb="95">
      <t>バショ</t>
    </rPh>
    <rPh sb="95" eb="97">
      <t>ケイロ</t>
    </rPh>
    <rPh sb="97" eb="98">
      <t>ズ</t>
    </rPh>
    <rPh sb="98" eb="100">
      <t>イガイ</t>
    </rPh>
    <rPh sb="101" eb="103">
      <t>テンプ</t>
    </rPh>
    <rPh sb="103" eb="105">
      <t>ショルイ</t>
    </rPh>
    <rPh sb="106" eb="108">
      <t>ショウリャク</t>
    </rPh>
    <phoneticPr fontId="5"/>
  </si>
  <si>
    <t>質疑内容</t>
    <rPh sb="0" eb="2">
      <t>シツギ</t>
    </rPh>
    <rPh sb="2" eb="4">
      <t>ナイヨウ</t>
    </rPh>
    <phoneticPr fontId="5"/>
  </si>
  <si>
    <t>質疑日</t>
    <rPh sb="0" eb="2">
      <t>シツギ</t>
    </rPh>
    <rPh sb="2" eb="3">
      <t>ビ</t>
    </rPh>
    <phoneticPr fontId="6"/>
  </si>
  <si>
    <t>R〇.〇.〇</t>
    <phoneticPr fontId="5"/>
  </si>
  <si>
    <t>参考様式</t>
    <rPh sb="0" eb="2">
      <t>サンコウ</t>
    </rPh>
    <rPh sb="2" eb="4">
      <t>ヨウシキ</t>
    </rPh>
    <phoneticPr fontId="5"/>
  </si>
  <si>
    <t>建設発生土受入処分受け入れ承諾書</t>
    <rPh sb="5" eb="7">
      <t>ウケイレ</t>
    </rPh>
    <rPh sb="13" eb="16">
      <t>ショウダクショ</t>
    </rPh>
    <phoneticPr fontId="5"/>
  </si>
  <si>
    <t>発生土処分量</t>
    <rPh sb="0" eb="3">
      <t>ハッセイド</t>
    </rPh>
    <rPh sb="3" eb="5">
      <t>ショブン</t>
    </rPh>
    <rPh sb="5" eb="6">
      <t>リョウ</t>
    </rPh>
    <phoneticPr fontId="5"/>
  </si>
  <si>
    <t>約</t>
    <rPh sb="0" eb="1">
      <t>ヤク</t>
    </rPh>
    <phoneticPr fontId="5"/>
  </si>
  <si>
    <t>㎥</t>
    <phoneticPr fontId="5"/>
  </si>
  <si>
    <t>上記のとおり残土処分の受入を承諾します。</t>
    <rPh sb="0" eb="2">
      <t>ジョウキ</t>
    </rPh>
    <rPh sb="6" eb="8">
      <t>ザンド</t>
    </rPh>
    <rPh sb="8" eb="10">
      <t>ショブン</t>
    </rPh>
    <rPh sb="11" eb="13">
      <t>ウケイレ</t>
    </rPh>
    <rPh sb="14" eb="16">
      <t>ショウダク</t>
    </rPh>
    <phoneticPr fontId="5"/>
  </si>
  <si>
    <t>令和　　年　　月　　日</t>
    <rPh sb="0" eb="2">
      <t>レイワ</t>
    </rPh>
    <rPh sb="4" eb="5">
      <t>ネン</t>
    </rPh>
    <rPh sb="7" eb="8">
      <t>ガツ</t>
    </rPh>
    <rPh sb="10" eb="11">
      <t>ニチ</t>
    </rPh>
    <phoneticPr fontId="5"/>
  </si>
  <si>
    <t>印</t>
    <rPh sb="0" eb="1">
      <t>イン</t>
    </rPh>
    <phoneticPr fontId="5"/>
  </si>
  <si>
    <t>※　契約書等の写しを添付すること（契約書の写しもしくは受入承諾書（参考様式）を添付）
※　再資源化施設を変更または追加する場合は、新たに処理計画書を提出し、審査を受けた後、処分地届(変更・追加）を提出すること。</t>
    <rPh sb="5" eb="6">
      <t>トウ</t>
    </rPh>
    <rPh sb="7" eb="8">
      <t>ウツ</t>
    </rPh>
    <rPh sb="17" eb="20">
      <t>ケイヤクショ</t>
    </rPh>
    <rPh sb="21" eb="22">
      <t>ウツ</t>
    </rPh>
    <rPh sb="27" eb="29">
      <t>ウケイレ</t>
    </rPh>
    <rPh sb="29" eb="32">
      <t>ショウダクショ</t>
    </rPh>
    <rPh sb="33" eb="35">
      <t>サンコウ</t>
    </rPh>
    <rPh sb="35" eb="37">
      <t>ヨウシキ</t>
    </rPh>
    <rPh sb="39" eb="41">
      <t>テンプ</t>
    </rPh>
    <rPh sb="45" eb="49">
      <t>サイシゲンカ</t>
    </rPh>
    <rPh sb="49" eb="51">
      <t>シセツ</t>
    </rPh>
    <phoneticPr fontId="5"/>
  </si>
  <si>
    <t>工事日報　集計表</t>
    <rPh sb="2" eb="3">
      <t>ヒ</t>
    </rPh>
    <rPh sb="5" eb="7">
      <t>シュウケイ</t>
    </rPh>
    <rPh sb="7" eb="8">
      <t>ヒョウ</t>
    </rPh>
    <phoneticPr fontId="5"/>
  </si>
  <si>
    <t>大阪府都市整備部住宅建築局公共建築室</t>
    <rPh sb="0" eb="3">
      <t>オオサカフ</t>
    </rPh>
    <rPh sb="3" eb="7">
      <t>トシセイビ</t>
    </rPh>
    <rPh sb="7" eb="8">
      <t>ブ</t>
    </rPh>
    <rPh sb="8" eb="10">
      <t>ジュウタク</t>
    </rPh>
    <rPh sb="10" eb="13">
      <t>ケンチクキョク</t>
    </rPh>
    <rPh sb="13" eb="15">
      <t>コウキョウ</t>
    </rPh>
    <rPh sb="15" eb="17">
      <t>ケンチク</t>
    </rPh>
    <rPh sb="17" eb="18">
      <t>シツ</t>
    </rPh>
    <phoneticPr fontId="6"/>
  </si>
  <si>
    <t>　　大阪府都市整備部住宅建築局公共建築室</t>
    <rPh sb="2" eb="5">
      <t>オオサカフ</t>
    </rPh>
    <rPh sb="5" eb="9">
      <t>トシセイビ</t>
    </rPh>
    <rPh sb="9" eb="10">
      <t>ブ</t>
    </rPh>
    <rPh sb="10" eb="12">
      <t>ジュウタク</t>
    </rPh>
    <rPh sb="12" eb="15">
      <t>ケンチクキョク</t>
    </rPh>
    <rPh sb="15" eb="17">
      <t>コウキョウ</t>
    </rPh>
    <rPh sb="17" eb="19">
      <t>ケンチク</t>
    </rPh>
    <rPh sb="19" eb="20">
      <t>シツ</t>
    </rPh>
    <phoneticPr fontId="6"/>
  </si>
  <si>
    <t>様式320</t>
  </si>
  <si>
    <t>安全パトロール実施点検表</t>
    <rPh sb="0" eb="2">
      <t>アンゼン</t>
    </rPh>
    <rPh sb="7" eb="9">
      <t>ジッシ</t>
    </rPh>
    <rPh sb="9" eb="11">
      <t>テンケン</t>
    </rPh>
    <rPh sb="11" eb="12">
      <t>ヒョウ</t>
    </rPh>
    <phoneticPr fontId="70"/>
  </si>
  <si>
    <t>工事名称</t>
    <rPh sb="0" eb="2">
      <t>コウジ</t>
    </rPh>
    <rPh sb="2" eb="4">
      <t>メイショウ</t>
    </rPh>
    <phoneticPr fontId="70"/>
  </si>
  <si>
    <t>点検者</t>
    <rPh sb="0" eb="2">
      <t>テンケン</t>
    </rPh>
    <rPh sb="2" eb="3">
      <t>シャ</t>
    </rPh>
    <phoneticPr fontId="70"/>
  </si>
  <si>
    <t>点検日</t>
    <rPh sb="0" eb="2">
      <t>テンケン</t>
    </rPh>
    <rPh sb="2" eb="3">
      <t>ビ</t>
    </rPh>
    <phoneticPr fontId="70"/>
  </si>
  <si>
    <t>点　検　項　目</t>
  </si>
  <si>
    <t>点検結果（〇×）</t>
    <rPh sb="0" eb="2">
      <t>テンケン</t>
    </rPh>
    <rPh sb="2" eb="4">
      <t>ケッカ</t>
    </rPh>
    <phoneticPr fontId="70"/>
  </si>
  <si>
    <t>是正日</t>
    <rPh sb="0" eb="2">
      <t>ゼセイ</t>
    </rPh>
    <rPh sb="2" eb="3">
      <t>ビ</t>
    </rPh>
    <phoneticPr fontId="70"/>
  </si>
  <si>
    <t>施工業者</t>
    <rPh sb="0" eb="2">
      <t>セコウ</t>
    </rPh>
    <rPh sb="2" eb="4">
      <t>ギョウシャ</t>
    </rPh>
    <phoneticPr fontId="70"/>
  </si>
  <si>
    <t>受託監督員</t>
    <rPh sb="0" eb="2">
      <t>ジュタク</t>
    </rPh>
    <rPh sb="2" eb="5">
      <t>カントクイン</t>
    </rPh>
    <phoneticPr fontId="70"/>
  </si>
  <si>
    <t>墜落制止用器具</t>
    <rPh sb="0" eb="2">
      <t>ツイラク</t>
    </rPh>
    <rPh sb="2" eb="4">
      <t>セイシ</t>
    </rPh>
    <rPh sb="4" eb="5">
      <t>ヨウ</t>
    </rPh>
    <rPh sb="5" eb="7">
      <t>キグ</t>
    </rPh>
    <phoneticPr fontId="70"/>
  </si>
  <si>
    <t>（足場での作業）1.親綱は緊張して使用してあるか</t>
  </si>
  <si>
    <t>移動梯子</t>
  </si>
  <si>
    <t xml:space="preserve">1.転位を防止する措置を行っているか </t>
  </si>
  <si>
    <t>2.梯子の上端は上部床（上部端）から60cm以上突出しているか</t>
  </si>
  <si>
    <t>タラップ</t>
  </si>
  <si>
    <t xml:space="preserve">1.手摺の高さは90cm以上で中桟を設けているか </t>
    <phoneticPr fontId="70"/>
  </si>
  <si>
    <t>【安全衛生管理活動関係】</t>
    <phoneticPr fontId="70"/>
  </si>
  <si>
    <t>2.支持物に固定しているか</t>
  </si>
  <si>
    <t>労働災害防止措置</t>
    <rPh sb="0" eb="2">
      <t>ロウドウ</t>
    </rPh>
    <rPh sb="2" eb="4">
      <t>サイガイ</t>
    </rPh>
    <rPh sb="4" eb="6">
      <t>ボウシ</t>
    </rPh>
    <rPh sb="6" eb="8">
      <t>ソチ</t>
    </rPh>
    <phoneticPr fontId="25"/>
  </si>
  <si>
    <t>毎月1回以上定期的に安全協議会等を開催し、その記録を残しているか</t>
    <phoneticPr fontId="70"/>
  </si>
  <si>
    <t>【飛来・落下災害防止】</t>
  </si>
  <si>
    <t>ＫＹＫ・安パト・新規入場者教育を実施しており、記録を残しているか</t>
    <phoneticPr fontId="70"/>
  </si>
  <si>
    <t>飛散防止設備</t>
    <phoneticPr fontId="70"/>
  </si>
  <si>
    <t>1.足場とネット（養生シート）の結束は、45cm以下の間隔で行われているか</t>
  </si>
  <si>
    <t>【作業場】</t>
  </si>
  <si>
    <t>2.飛来落下のおそれのある場所では、飛来防止の設備を設け、作業員に保護帽等の</t>
  </si>
  <si>
    <t>４S</t>
  </si>
  <si>
    <t>1.整理・整頓してあるか</t>
  </si>
  <si>
    <t>保護具を着用させているか</t>
  </si>
  <si>
    <t>整理・整頓</t>
  </si>
  <si>
    <t>2.不要物が散乱していないか</t>
  </si>
  <si>
    <t>3.危険区域への立入禁止措置を行っているか</t>
  </si>
  <si>
    <t>清掃・清潔</t>
  </si>
  <si>
    <t>3.掘削土の整理状況はよいか</t>
  </si>
  <si>
    <t>【崩壊・倒壊防止】</t>
  </si>
  <si>
    <t>4.消火器、灰皿は設置されているか</t>
  </si>
  <si>
    <t>型枠支保工</t>
  </si>
  <si>
    <t>1.敷板、コンクリートの打設等により支柱の沈下防止措置を行っているか</t>
  </si>
  <si>
    <t>作業場の区分</t>
    <phoneticPr fontId="70"/>
  </si>
  <si>
    <t>5.作業場に第三者の出入を禁止する措置をしているか</t>
  </si>
  <si>
    <t>土止め支保工</t>
    <phoneticPr fontId="70"/>
  </si>
  <si>
    <t>1.組立解体作業には作業主任者を選任しているか</t>
  </si>
  <si>
    <t>6.出入口の施錠はあるか</t>
  </si>
  <si>
    <t>　</t>
    <phoneticPr fontId="70"/>
  </si>
  <si>
    <t>2.組立解体作業区域には関係者以外の立入禁止措置がとられているか</t>
  </si>
  <si>
    <t>7.一般交通との区分（柵・バリケード・標識等）はしてあるか</t>
  </si>
  <si>
    <t>3.支保工の材料は著しい損傷、変形または腐食のないものを使用しているか</t>
    <phoneticPr fontId="70"/>
  </si>
  <si>
    <t>8.柵や扉等、強風等により倒壊しない強度を有しているか</t>
  </si>
  <si>
    <t>4.土止め周囲には適切な手摺があるか</t>
  </si>
  <si>
    <t>工事現場に掲げる標識</t>
  </si>
  <si>
    <t>9.工事現場に掲げる標識に漏れはないか</t>
    <phoneticPr fontId="70"/>
  </si>
  <si>
    <t>【車両系建設機械等災害防止】</t>
  </si>
  <si>
    <t>作業計画書</t>
    <rPh sb="0" eb="5">
      <t>サギョウケイカクショ</t>
    </rPh>
    <phoneticPr fontId="70"/>
  </si>
  <si>
    <t>1.作業計画書を適切に作成し、全作業員に周知しているか</t>
    <rPh sb="2" eb="7">
      <t>サギョウケイカクショ</t>
    </rPh>
    <rPh sb="8" eb="10">
      <t>テキセツ</t>
    </rPh>
    <rPh sb="11" eb="13">
      <t>サクセイ</t>
    </rPh>
    <rPh sb="15" eb="16">
      <t>ゼン</t>
    </rPh>
    <rPh sb="16" eb="19">
      <t>サギョウイン</t>
    </rPh>
    <rPh sb="20" eb="22">
      <t>シュウチ</t>
    </rPh>
    <phoneticPr fontId="70"/>
  </si>
  <si>
    <t>④労災保険関係成立票、⑤作業主任者一覧表、⑥建退協適用事業主工事現場標識</t>
  </si>
  <si>
    <t>（移動式クレーン類、車両系建設機械）</t>
    <rPh sb="1" eb="4">
      <t>イドウシキ</t>
    </rPh>
    <rPh sb="8" eb="9">
      <t>ルイ</t>
    </rPh>
    <phoneticPr fontId="70"/>
  </si>
  <si>
    <t>⑦施工体系図</t>
    <phoneticPr fontId="70"/>
  </si>
  <si>
    <t>掘削用機械</t>
  </si>
  <si>
    <t>1.立入禁止の措置又は誘導員の配置はよいか</t>
  </si>
  <si>
    <t>分電盤</t>
    <rPh sb="0" eb="3">
      <t>ブンデンバン</t>
    </rPh>
    <phoneticPr fontId="70"/>
  </si>
  <si>
    <t>10.施錠、アースの設置、行先表示がされているか</t>
    <rPh sb="3" eb="5">
      <t>セジョウ</t>
    </rPh>
    <rPh sb="10" eb="12">
      <t>セッチ</t>
    </rPh>
    <rPh sb="13" eb="17">
      <t>イキサキヒョウジ</t>
    </rPh>
    <phoneticPr fontId="70"/>
  </si>
  <si>
    <t>2.主たる用途外の使用（荷の吊り上げ等）をしていないか</t>
  </si>
  <si>
    <t>緊急通報体制</t>
  </si>
  <si>
    <t>11.緊急連絡表等による通報体制が整備されているか</t>
    <phoneticPr fontId="70"/>
  </si>
  <si>
    <t>移動式クレーン</t>
    <phoneticPr fontId="70"/>
  </si>
  <si>
    <t>1.吊荷の下に立ち入っていないか</t>
    <rPh sb="2" eb="4">
      <t>ツリニ</t>
    </rPh>
    <phoneticPr fontId="70"/>
  </si>
  <si>
    <t>【作業一般・資格/届出】</t>
  </si>
  <si>
    <t>2.アウトリガーは最大に張り出しているか</t>
    <phoneticPr fontId="70"/>
  </si>
  <si>
    <t>1.作業主任者を選任しているか</t>
  </si>
  <si>
    <t>3.軟弱地盤では敷鉄板を使用しているか</t>
  </si>
  <si>
    <t>2.資格者を選任しているか（①つり上げ荷重5ｔ以上のクレーンの運転、</t>
    <phoneticPr fontId="70"/>
  </si>
  <si>
    <t>4.定期自主検査を実施しているか（毎年、毎月、作業日）</t>
    <rPh sb="17" eb="19">
      <t>マイトシ</t>
    </rPh>
    <rPh sb="20" eb="22">
      <t>マイツキ</t>
    </rPh>
    <rPh sb="23" eb="26">
      <t>サギョウビ</t>
    </rPh>
    <phoneticPr fontId="70"/>
  </si>
  <si>
    <t>資　格</t>
  </si>
  <si>
    <t>②つり上げ荷重1～5ｔ未満の移動式クレーン、③１ｔ以上の玉掛け、④３ｔ以上</t>
    <phoneticPr fontId="70"/>
  </si>
  <si>
    <t>5.過負荷防止護装置：表示外部警報灯（赤・黄・緑の三色灯）の緑が点灯しているか</t>
    <phoneticPr fontId="70"/>
  </si>
  <si>
    <t>の車両系建設機械の運転等）</t>
    <phoneticPr fontId="70"/>
  </si>
  <si>
    <t>6.定格荷重の表示をしているか</t>
    <phoneticPr fontId="70"/>
  </si>
  <si>
    <t>3.指名された者が行っているか（①つり上げ荷重5ｔ未満クレーンの運転、②つり上げ荷</t>
  </si>
  <si>
    <t>玉掛け作業</t>
    <phoneticPr fontId="70"/>
  </si>
  <si>
    <t>1.玉掛ワイヤに形くずれ、素線切れ等の損傷はないか</t>
    <rPh sb="13" eb="14">
      <t>ソ</t>
    </rPh>
    <phoneticPr fontId="70"/>
  </si>
  <si>
    <t>重１ｔ未満の玉掛け、③３ｔ未満の車両系建設機械の運転、④アーク溶接、溶断等)</t>
    <phoneticPr fontId="70"/>
  </si>
  <si>
    <t>2.１本吊りをしていないか</t>
  </si>
  <si>
    <t>騒音振動</t>
  </si>
  <si>
    <t>4.指定作業の特定行政庁への届出はしているか（くい打ち、ブレーカー等）</t>
    <phoneticPr fontId="70"/>
  </si>
  <si>
    <t>3.吊り荷の下に作業員が立ち入っていないか</t>
  </si>
  <si>
    <t>【墜落・転落防止】</t>
  </si>
  <si>
    <t>4.合図者を配置しているか</t>
  </si>
  <si>
    <t>足場共通</t>
    <rPh sb="0" eb="4">
      <t>アシバキョウツウ</t>
    </rPh>
    <phoneticPr fontId="70"/>
  </si>
  <si>
    <t>1.最大積載荷重は表示しているか</t>
  </si>
  <si>
    <t>【支障物件対応】</t>
  </si>
  <si>
    <t>2.ベース金具を使用し、敷板等で沈下防止等の措置を行っているか</t>
    <phoneticPr fontId="70"/>
  </si>
  <si>
    <t>埋設物接近作業</t>
  </si>
  <si>
    <t>1.埋設物の確認はしたか</t>
    <phoneticPr fontId="70"/>
  </si>
  <si>
    <t>3.根がらみを確実に取り付けているか</t>
    <phoneticPr fontId="70"/>
  </si>
  <si>
    <t>架空線近接作業</t>
  </si>
  <si>
    <t>1.架空線等上空施設に接近して工事を行う場合は、必要に応じて、管理者に施工方法</t>
  </si>
  <si>
    <t>4.作業床は巾40cm以上、すきま3cm以下、床材と建地とのすき間は12cm未満か</t>
    <phoneticPr fontId="70"/>
  </si>
  <si>
    <t>の確認や立会を求めたか</t>
  </si>
  <si>
    <t>5.物の落下防止措置を行っているか(次のいずれか）</t>
    <rPh sb="2" eb="3">
      <t>モノ</t>
    </rPh>
    <rPh sb="4" eb="6">
      <t>ラッカ</t>
    </rPh>
    <rPh sb="6" eb="10">
      <t>ボウシソチ</t>
    </rPh>
    <rPh sb="11" eb="12">
      <t>オコナ</t>
    </rPh>
    <phoneticPr fontId="70"/>
  </si>
  <si>
    <t>2.建設機械等のブーム・ダンプトラックのダンプ等により、接触・切断の危険性がある場合は</t>
  </si>
  <si>
    <t>①高さ１０ｃｍ以上の幅木を追加して設置</t>
    <phoneticPr fontId="70"/>
  </si>
  <si>
    <t>　必要に応じて保安措置を講じているか</t>
  </si>
  <si>
    <t>②メッシュ（立て面）又は安全ネット（床と建物間のすきまからの落下物用）を追加設置</t>
  </si>
  <si>
    <t>3.架空線等上空施設に近接した工事の施工にあたっては、架空線等と機械、工具材料等</t>
    <phoneticPr fontId="70"/>
  </si>
  <si>
    <t>6.必要な箇所には朝顔、ネット、シートを設置しているか</t>
    <phoneticPr fontId="70"/>
  </si>
  <si>
    <t>について安全な離隔を確保しているか</t>
    <phoneticPr fontId="70"/>
  </si>
  <si>
    <t>単管足場</t>
  </si>
  <si>
    <t>1.墜落防止（手すり・幅木等）は漏れなく措置をしているか(次のいずれか）</t>
    <rPh sb="2" eb="4">
      <t>ツイラク</t>
    </rPh>
    <rPh sb="4" eb="6">
      <t>ボウシ</t>
    </rPh>
    <rPh sb="7" eb="8">
      <t>テ</t>
    </rPh>
    <rPh sb="11" eb="13">
      <t>ハバキ</t>
    </rPh>
    <rPh sb="13" eb="14">
      <t>ナド</t>
    </rPh>
    <rPh sb="16" eb="17">
      <t>モ</t>
    </rPh>
    <rPh sb="20" eb="22">
      <t>ソチ</t>
    </rPh>
    <rPh sb="29" eb="30">
      <t>ツギ</t>
    </rPh>
    <phoneticPr fontId="70"/>
  </si>
  <si>
    <t>【健康障害防止】</t>
  </si>
  <si>
    <t>くさび緊結式足場</t>
  </si>
  <si>
    <t>①高さ８５ｃｍ以上の手すり及び高さ３５ｃｍ～５０ｃｍの位置に中さん等の設置</t>
  </si>
  <si>
    <t>熱中症対策</t>
  </si>
  <si>
    <t>1.作業場所の近くに涼しい休憩場所はあるか</t>
  </si>
  <si>
    <t>　＊高さは床材上面から、手すり中さんの上端まで</t>
    <phoneticPr fontId="70"/>
  </si>
  <si>
    <t>2.作業状況に応じ、作業休止時間や休憩時間の適切な確保を行っているか</t>
  </si>
  <si>
    <t>②同等のパネルまたは金網等の設置</t>
    <phoneticPr fontId="70"/>
  </si>
  <si>
    <t>3.作業場所、休憩場所等にスポーツドリンク等を備え、作業中、休憩時に作業者が容易</t>
  </si>
  <si>
    <t>2.建地（柱パイプ）の間隔は、けた行（長辺）方向を1.85m以下、はり間（短辺）方向は</t>
    <phoneticPr fontId="70"/>
  </si>
  <si>
    <t>に水分や塩分を補給できるようにしてあるか</t>
  </si>
  <si>
    <t>1.5m以下とすること</t>
    <phoneticPr fontId="70"/>
  </si>
  <si>
    <t>ｺﾛﾅｳｲﾙｽ対策</t>
    <rPh sb="7" eb="9">
      <t>タイサク</t>
    </rPh>
    <phoneticPr fontId="70"/>
  </si>
  <si>
    <t>1.感染予防対策を行っているか</t>
    <phoneticPr fontId="70"/>
  </si>
  <si>
    <t>3.一段目の床板の高さ（上面）は、２ｍ以下で設置しているか</t>
    <phoneticPr fontId="70"/>
  </si>
  <si>
    <t>（事例）三密の回避、アルコール消毒液の設置など</t>
    <phoneticPr fontId="70"/>
  </si>
  <si>
    <t>4.壁つなぎは適切な間隔で設置されているか</t>
    <rPh sb="2" eb="3">
      <t>カベ</t>
    </rPh>
    <rPh sb="7" eb="9">
      <t>テキセツ</t>
    </rPh>
    <rPh sb="10" eb="12">
      <t>カンカク</t>
    </rPh>
    <rPh sb="13" eb="15">
      <t>セッチ</t>
    </rPh>
    <phoneticPr fontId="70"/>
  </si>
  <si>
    <t>【第三者への安全対策】</t>
    <rPh sb="1" eb="4">
      <t>ダイサンシャ</t>
    </rPh>
    <rPh sb="6" eb="10">
      <t>アンゼンタイサク</t>
    </rPh>
    <phoneticPr fontId="70"/>
  </si>
  <si>
    <t>（垂直方向：５ｍ以下、水平方向：５．５ｍ以下）</t>
    <phoneticPr fontId="70"/>
  </si>
  <si>
    <t>仮囲い</t>
    <rPh sb="0" eb="2">
      <t>カリカコ</t>
    </rPh>
    <phoneticPr fontId="70"/>
  </si>
  <si>
    <t>1.外部から侵入ができないよう設置されているか（隙間や設置されていない部分がないか）</t>
    <rPh sb="24" eb="26">
      <t>スキマ</t>
    </rPh>
    <phoneticPr fontId="70"/>
  </si>
  <si>
    <t>枠組足場</t>
  </si>
  <si>
    <t>1.墜落防止（手すり・幅木等）は漏れなく措置をしているか(次のいずれか）</t>
    <rPh sb="2" eb="4">
      <t>ツイラク</t>
    </rPh>
    <rPh sb="4" eb="6">
      <t>ボウシ</t>
    </rPh>
    <rPh sb="7" eb="8">
      <t>テ</t>
    </rPh>
    <rPh sb="11" eb="13">
      <t>ハバキ</t>
    </rPh>
    <rPh sb="13" eb="14">
      <t>ナド</t>
    </rPh>
    <rPh sb="16" eb="17">
      <t>モ</t>
    </rPh>
    <rPh sb="20" eb="22">
      <t>ソチ</t>
    </rPh>
    <phoneticPr fontId="70"/>
  </si>
  <si>
    <t>2.強固な作りとなっているか（控えの抜け、実際に揺らして確認）</t>
    <rPh sb="15" eb="16">
      <t>ヒカ</t>
    </rPh>
    <rPh sb="18" eb="19">
      <t>ヌ</t>
    </rPh>
    <phoneticPr fontId="70"/>
  </si>
  <si>
    <t>①交差筋かい＋１５ｃｍ～４０ｃｍの位置に「さん」若しくは１５ｃｍ以上の幅木の 設置</t>
  </si>
  <si>
    <t>3.釘や番線等の突出物を除いているか</t>
    <phoneticPr fontId="70"/>
  </si>
  <si>
    <t>＊高さは床材上面から、さん又は幅木の上端まで</t>
  </si>
  <si>
    <t>車両対策</t>
    <rPh sb="0" eb="2">
      <t>シャリョウ</t>
    </rPh>
    <rPh sb="2" eb="4">
      <t>タイサク</t>
    </rPh>
    <phoneticPr fontId="70"/>
  </si>
  <si>
    <t>1.出入口等必要な位置に交通誘導員を配置しているか</t>
    <rPh sb="2" eb="6">
      <t>デイリグチトウ</t>
    </rPh>
    <rPh sb="6" eb="8">
      <t>ヒツヨウ</t>
    </rPh>
    <rPh sb="9" eb="11">
      <t>イチ</t>
    </rPh>
    <rPh sb="12" eb="17">
      <t>コウツウユウドウイン</t>
    </rPh>
    <rPh sb="18" eb="20">
      <t>ハイチ</t>
    </rPh>
    <phoneticPr fontId="70"/>
  </si>
  <si>
    <t>②同等の手すり枠の設置</t>
    <phoneticPr fontId="70"/>
  </si>
  <si>
    <t>2.安全通行のための照明を設置しているか</t>
    <phoneticPr fontId="70"/>
  </si>
  <si>
    <t>③同等のパネルまたは金網等の設置</t>
    <phoneticPr fontId="70"/>
  </si>
  <si>
    <t>仮設通路</t>
    <rPh sb="0" eb="2">
      <t>カセツ</t>
    </rPh>
    <rPh sb="2" eb="4">
      <t>ツウロ</t>
    </rPh>
    <phoneticPr fontId="70"/>
  </si>
  <si>
    <t>1.転倒の恐れのある段差等はないか</t>
    <rPh sb="2" eb="4">
      <t>テントウ</t>
    </rPh>
    <rPh sb="5" eb="6">
      <t>オソ</t>
    </rPh>
    <rPh sb="10" eb="12">
      <t>ダンサ</t>
    </rPh>
    <rPh sb="12" eb="13">
      <t>トウ</t>
    </rPh>
    <phoneticPr fontId="70"/>
  </si>
  <si>
    <t>2.壁つなぎは適切な間隔で設置されているか</t>
    <rPh sb="2" eb="3">
      <t>カベ</t>
    </rPh>
    <rPh sb="7" eb="9">
      <t>テキセツ</t>
    </rPh>
    <rPh sb="10" eb="12">
      <t>カンカク</t>
    </rPh>
    <rPh sb="13" eb="15">
      <t>セッチ</t>
    </rPh>
    <phoneticPr fontId="70"/>
  </si>
  <si>
    <t>2.必要に応じて手すり等が設置されているか</t>
    <rPh sb="2" eb="4">
      <t>ヒツヨウ</t>
    </rPh>
    <rPh sb="5" eb="6">
      <t>オウ</t>
    </rPh>
    <rPh sb="8" eb="9">
      <t>テ</t>
    </rPh>
    <rPh sb="11" eb="12">
      <t>トウ</t>
    </rPh>
    <rPh sb="13" eb="15">
      <t>セッチ</t>
    </rPh>
    <phoneticPr fontId="70"/>
  </si>
  <si>
    <t>（垂直方向：９ｍ以下、水平方向：８ｍ以下）</t>
    <phoneticPr fontId="70"/>
  </si>
  <si>
    <t>3.必要に応じてチューブライトや照明が設置されているか</t>
    <rPh sb="2" eb="4">
      <t>ヒツヨウ</t>
    </rPh>
    <rPh sb="5" eb="6">
      <t>オウ</t>
    </rPh>
    <rPh sb="16" eb="18">
      <t>ショウメイ</t>
    </rPh>
    <rPh sb="19" eb="21">
      <t>セッチ</t>
    </rPh>
    <phoneticPr fontId="70"/>
  </si>
  <si>
    <t>移動式足場</t>
  </si>
  <si>
    <t>1.使用中はキャスターのブレーキを4箇所確実にきかせているか</t>
  </si>
  <si>
    <t>【その他指摘事項】</t>
    <rPh sb="3" eb="4">
      <t>タ</t>
    </rPh>
    <rPh sb="4" eb="8">
      <t>シテキジコウ</t>
    </rPh>
    <phoneticPr fontId="70"/>
  </si>
  <si>
    <t>2.手摺は高さ90cm以上とし、中桟等を設置しているか</t>
  </si>
  <si>
    <t>作業床</t>
  </si>
  <si>
    <t>1.支持物の上で20cm以上重ね合わせているか</t>
    <phoneticPr fontId="70"/>
  </si>
  <si>
    <t>2.足場板の場合は2点支持（支点間1.8ｍ以内にしているか）</t>
    <rPh sb="14" eb="16">
      <t>シテン</t>
    </rPh>
    <phoneticPr fontId="70"/>
  </si>
  <si>
    <t>1.墜落制止用器具を取り付ける設備はあるか</t>
    <phoneticPr fontId="70"/>
  </si>
  <si>
    <t>開口部</t>
  </si>
  <si>
    <t>2.手摺の高さは８５cm以上で中桟を設置しているか</t>
    <phoneticPr fontId="70"/>
  </si>
  <si>
    <t>3.開口部に注意表示を設置しているか</t>
  </si>
  <si>
    <t>※点検は毎月1回実施すること</t>
    <phoneticPr fontId="70"/>
  </si>
  <si>
    <t>①工事概要、②建設業の許可票、③建設リサイクル法届出シール</t>
    <phoneticPr fontId="70"/>
  </si>
  <si>
    <t>（工事事故報告＜速報＞様式）　　　　　　　　　　　　　　　　　　　　　　報告日：令和　　年　　月　　日</t>
  </si>
  <si>
    <t>事　故　の　状　況　調　書</t>
  </si>
  <si>
    <t>公共建築室○○課○○グループ</t>
  </si>
  <si>
    <t>工　事　名</t>
  </si>
  <si>
    <t>工      期</t>
  </si>
  <si>
    <t>令和　　年　　月　　日　～　令和　　年　　月　　日</t>
  </si>
  <si>
    <t>工事受注者</t>
  </si>
  <si>
    <t>現場代理人</t>
  </si>
  <si>
    <t>工事概要</t>
  </si>
  <si>
    <t>事故の日時</t>
  </si>
  <si>
    <t>令和　　年　　月　　日（　）　　　　：　　　頃　　　　　天候：</t>
  </si>
  <si>
    <t>事故の場所</t>
  </si>
  <si>
    <t>被  災  者</t>
  </si>
  <si>
    <t>住    所</t>
  </si>
  <si>
    <t>電　   話</t>
  </si>
  <si>
    <t>氏    名</t>
  </si>
  <si>
    <t>性　別</t>
  </si>
  <si>
    <t>年　齢</t>
  </si>
  <si>
    <t>勤 務 先</t>
  </si>
  <si>
    <t>収容病院</t>
  </si>
  <si>
    <t>被災者の容体</t>
  </si>
  <si>
    <t>事故の内容</t>
  </si>
  <si>
    <t>そ  の  他</t>
  </si>
  <si>
    <t>☆位置図、事故状況図（略図）等の資料は別途添付</t>
  </si>
  <si>
    <t>令和　　年　　月　　日（　）　　○○：○○　頃　　　　　天候：　○○</t>
  </si>
  <si>
    <t>　○○○市　○○○　地先　　　　○○○○○○○○○　付近</t>
  </si>
  <si>
    <t>00：00頃</t>
  </si>
  <si>
    <t>＊時間に応じて可能な範囲を埋めてください。</t>
  </si>
  <si>
    <t>歳</t>
    <rPh sb="0" eb="1">
      <t>サイ</t>
    </rPh>
    <phoneticPr fontId="70"/>
  </si>
  <si>
    <t>歳</t>
    <phoneticPr fontId="70"/>
  </si>
  <si>
    <t>　　　　　　　　　　　（○次下請：　下請契約ありか？）</t>
    <phoneticPr fontId="70"/>
  </si>
  <si>
    <t>被災者の容体</t>
    <phoneticPr fontId="70"/>
  </si>
  <si>
    <t>☆書ける範囲でなるべく具体的に
☆事故当時の作業内容
☆原因</t>
    <phoneticPr fontId="70"/>
  </si>
  <si>
    <t xml:space="preserve">○月○日
00：00頃
　　　・
　　　・
</t>
    <phoneticPr fontId="70"/>
  </si>
  <si>
    <t>事故発生
☆経過の整理
　〇応急措置及び事後対応
　〇救急・消防、警察への対応
　〇労働基準監督署、警察への所見
　〇マスコミ等の動き　等
☆位置図、事故状況図（略図）等の資料は別途添付</t>
    <phoneticPr fontId="70"/>
  </si>
  <si>
    <t>様式①</t>
    <phoneticPr fontId="5"/>
  </si>
  <si>
    <t>様式 322-1</t>
    <phoneticPr fontId="5"/>
  </si>
  <si>
    <t>☆災害時もこの様式を使用</t>
    <rPh sb="1" eb="4">
      <t>サイガイジ</t>
    </rPh>
    <rPh sb="7" eb="9">
      <t>ヨウシキ</t>
    </rPh>
    <rPh sb="10" eb="12">
      <t>シヨウ</t>
    </rPh>
    <phoneticPr fontId="5"/>
  </si>
  <si>
    <t xml:space="preserve">令和     年度　　事故報告書 </t>
    <rPh sb="0" eb="1">
      <t>レイ</t>
    </rPh>
    <rPh sb="1" eb="2">
      <t>ワ</t>
    </rPh>
    <rPh sb="7" eb="9">
      <t>ネンド</t>
    </rPh>
    <rPh sb="11" eb="13">
      <t>ジコ</t>
    </rPh>
    <rPh sb="13" eb="16">
      <t>ホウコクショ</t>
    </rPh>
    <phoneticPr fontId="6"/>
  </si>
  <si>
    <t>作成年月日：R   年  月  日</t>
    <rPh sb="0" eb="2">
      <t>サクセイ</t>
    </rPh>
    <rPh sb="2" eb="5">
      <t>ネンガッピ</t>
    </rPh>
    <rPh sb="10" eb="11">
      <t>ネン</t>
    </rPh>
    <rPh sb="13" eb="14">
      <t>ガツ</t>
    </rPh>
    <rPh sb="16" eb="17">
      <t>ヒ</t>
    </rPh>
    <phoneticPr fontId="6"/>
  </si>
  <si>
    <t>工  事　名</t>
    <rPh sb="0" eb="1">
      <t>コウ</t>
    </rPh>
    <rPh sb="3" eb="4">
      <t>コト</t>
    </rPh>
    <rPh sb="5" eb="6">
      <t>メイ</t>
    </rPh>
    <phoneticPr fontId="6"/>
  </si>
  <si>
    <t>事故発生日　　　　　　　　　　（時間は24時間表示）</t>
    <rPh sb="0" eb="2">
      <t>ジコ</t>
    </rPh>
    <rPh sb="2" eb="4">
      <t>ハッセイ</t>
    </rPh>
    <rPh sb="4" eb="5">
      <t>ビ</t>
    </rPh>
    <rPh sb="16" eb="18">
      <t>ジカン</t>
    </rPh>
    <rPh sb="21" eb="23">
      <t>ジカン</t>
    </rPh>
    <rPh sb="23" eb="25">
      <t>ヒョウジ</t>
    </rPh>
    <phoneticPr fontId="6"/>
  </si>
  <si>
    <t>R(   )年(　 )月(　 )日(   ）曜日　　　　　　　　　　　　　　　　　　(  )時(  )分頃</t>
    <rPh sb="6" eb="7">
      <t>ネン</t>
    </rPh>
    <rPh sb="11" eb="12">
      <t>ツキ</t>
    </rPh>
    <rPh sb="16" eb="17">
      <t>ヒ</t>
    </rPh>
    <rPh sb="22" eb="24">
      <t>ヨウビ</t>
    </rPh>
    <rPh sb="46" eb="47">
      <t>ジ</t>
    </rPh>
    <rPh sb="51" eb="52">
      <t>フン</t>
    </rPh>
    <rPh sb="52" eb="53">
      <t>ゴロ</t>
    </rPh>
    <phoneticPr fontId="6"/>
  </si>
  <si>
    <t>事故発生後の対策</t>
    <rPh sb="0" eb="2">
      <t>ジコ</t>
    </rPh>
    <rPh sb="2" eb="4">
      <t>ハッセイ</t>
    </rPh>
    <rPh sb="4" eb="5">
      <t>ゴ</t>
    </rPh>
    <rPh sb="6" eb="8">
      <t>タイサク</t>
    </rPh>
    <phoneticPr fontId="6"/>
  </si>
  <si>
    <t>工事分類コード</t>
    <rPh sb="0" eb="2">
      <t>コウジ</t>
    </rPh>
    <rPh sb="2" eb="4">
      <t>ブンルイ</t>
    </rPh>
    <phoneticPr fontId="6"/>
  </si>
  <si>
    <t>災 害 分 類 コ ー ド</t>
    <rPh sb="0" eb="1">
      <t>ワザワ</t>
    </rPh>
    <rPh sb="2" eb="3">
      <t>ガイ</t>
    </rPh>
    <rPh sb="4" eb="5">
      <t>ブン</t>
    </rPh>
    <rPh sb="6" eb="7">
      <t>タグイ</t>
    </rPh>
    <phoneticPr fontId="6"/>
  </si>
  <si>
    <t>1. 労働災害</t>
    <rPh sb="3" eb="5">
      <t>ロウドウ</t>
    </rPh>
    <rPh sb="5" eb="7">
      <t>サイガイ</t>
    </rPh>
    <phoneticPr fontId="6"/>
  </si>
  <si>
    <t>工事分野  ［　    　　]</t>
    <rPh sb="0" eb="2">
      <t>コウジ</t>
    </rPh>
    <rPh sb="2" eb="4">
      <t>ブンヤ</t>
    </rPh>
    <phoneticPr fontId="6"/>
  </si>
  <si>
    <t>工事の種類  [           ]</t>
    <rPh sb="0" eb="2">
      <t>コウジ</t>
    </rPh>
    <rPh sb="3" eb="5">
      <t>シュルイ</t>
    </rPh>
    <phoneticPr fontId="6"/>
  </si>
  <si>
    <t>公衆災害</t>
    <rPh sb="0" eb="2">
      <t>コウシュウ</t>
    </rPh>
    <rPh sb="2" eb="4">
      <t>サイガイ</t>
    </rPh>
    <phoneticPr fontId="6"/>
  </si>
  <si>
    <t>2.第3者災害</t>
    <rPh sb="2" eb="3">
      <t>ダイ</t>
    </rPh>
    <rPh sb="4" eb="5">
      <t>シャ</t>
    </rPh>
    <rPh sb="5" eb="7">
      <t>サイガイ</t>
    </rPh>
    <phoneticPr fontId="6"/>
  </si>
  <si>
    <t>〔　　　　　　〕</t>
    <phoneticPr fontId="6"/>
  </si>
  <si>
    <t>工種、工法、形式等番号［　       　］</t>
    <rPh sb="0" eb="1">
      <t>コウ</t>
    </rPh>
    <rPh sb="1" eb="2">
      <t>タネ</t>
    </rPh>
    <rPh sb="3" eb="5">
      <t>コウホウ</t>
    </rPh>
    <rPh sb="6" eb="9">
      <t>ケイシキナド</t>
    </rPh>
    <rPh sb="9" eb="11">
      <t>バンゴウ</t>
    </rPh>
    <phoneticPr fontId="6"/>
  </si>
  <si>
    <t>3.  物損事故</t>
    <rPh sb="4" eb="5">
      <t>ブツ</t>
    </rPh>
    <rPh sb="5" eb="6">
      <t>ソン</t>
    </rPh>
    <rPh sb="6" eb="7">
      <t>コト</t>
    </rPh>
    <rPh sb="7" eb="8">
      <t>ユエ</t>
    </rPh>
    <phoneticPr fontId="6"/>
  </si>
  <si>
    <t>負 担 行 為 コ ー ド</t>
    <rPh sb="0" eb="1">
      <t>フ</t>
    </rPh>
    <rPh sb="2" eb="3">
      <t>タン</t>
    </rPh>
    <rPh sb="4" eb="5">
      <t>ギョウ</t>
    </rPh>
    <rPh sb="6" eb="7">
      <t>タメ</t>
    </rPh>
    <phoneticPr fontId="6"/>
  </si>
  <si>
    <t xml:space="preserve">        （　　　　　　　　　　　）</t>
    <phoneticPr fontId="6"/>
  </si>
  <si>
    <t>4.もらい事故</t>
    <rPh sb="5" eb="7">
      <t>ジコ</t>
    </rPh>
    <phoneticPr fontId="6"/>
  </si>
  <si>
    <t>契 約 番 号</t>
    <rPh sb="0" eb="1">
      <t>チギリ</t>
    </rPh>
    <rPh sb="2" eb="3">
      <t>ヤク</t>
    </rPh>
    <rPh sb="4" eb="5">
      <t>バン</t>
    </rPh>
    <rPh sb="6" eb="7">
      <t>ゴウ</t>
    </rPh>
    <phoneticPr fontId="6"/>
  </si>
  <si>
    <t>事 故 分 類 コ ー ド</t>
    <rPh sb="0" eb="1">
      <t>コト</t>
    </rPh>
    <rPh sb="2" eb="3">
      <t>ユエ</t>
    </rPh>
    <rPh sb="4" eb="5">
      <t>ブン</t>
    </rPh>
    <rPh sb="6" eb="7">
      <t>タグイ</t>
    </rPh>
    <phoneticPr fontId="6"/>
  </si>
  <si>
    <t>(            )   －    (            )</t>
    <phoneticPr fontId="6"/>
  </si>
  <si>
    <t>事 務 所 名</t>
    <rPh sb="0" eb="1">
      <t>コト</t>
    </rPh>
    <rPh sb="2" eb="3">
      <t>ツトム</t>
    </rPh>
    <rPh sb="4" eb="5">
      <t>ショ</t>
    </rPh>
    <rPh sb="6" eb="7">
      <t>メイ</t>
    </rPh>
    <phoneticPr fontId="6"/>
  </si>
  <si>
    <t>事故当日天候コード</t>
    <rPh sb="0" eb="2">
      <t>ジコ</t>
    </rPh>
    <rPh sb="2" eb="4">
      <t>トウジツ</t>
    </rPh>
    <rPh sb="4" eb="6">
      <t>テンコウ</t>
    </rPh>
    <phoneticPr fontId="6"/>
  </si>
  <si>
    <t>(                 )</t>
    <phoneticPr fontId="6"/>
  </si>
  <si>
    <t>事 務 所 コ ー ド</t>
    <rPh sb="0" eb="1">
      <t>コト</t>
    </rPh>
    <rPh sb="2" eb="3">
      <t>ツトム</t>
    </rPh>
    <rPh sb="4" eb="5">
      <t>ショ</t>
    </rPh>
    <phoneticPr fontId="6"/>
  </si>
  <si>
    <t>（　　２７　）－（　　　　　　）</t>
    <phoneticPr fontId="6"/>
  </si>
  <si>
    <t>事　故　発　生　場　所</t>
    <rPh sb="0" eb="1">
      <t>コト</t>
    </rPh>
    <rPh sb="2" eb="3">
      <t>ユエ</t>
    </rPh>
    <rPh sb="4" eb="5">
      <t>パツ</t>
    </rPh>
    <rPh sb="6" eb="7">
      <t>ショウ</t>
    </rPh>
    <rPh sb="8" eb="9">
      <t>バ</t>
    </rPh>
    <rPh sb="10" eb="11">
      <t>トコロ</t>
    </rPh>
    <phoneticPr fontId="6"/>
  </si>
  <si>
    <t>工　　　　　期</t>
    <rPh sb="0" eb="1">
      <t>コウ</t>
    </rPh>
    <rPh sb="6" eb="7">
      <t>キ</t>
    </rPh>
    <phoneticPr fontId="6"/>
  </si>
  <si>
    <t>R(   )年(   )月(   )日から</t>
    <rPh sb="6" eb="7">
      <t>ネン</t>
    </rPh>
    <rPh sb="12" eb="13">
      <t>ガツ</t>
    </rPh>
    <rPh sb="18" eb="19">
      <t>ヒ</t>
    </rPh>
    <phoneticPr fontId="6"/>
  </si>
  <si>
    <t>事故発生当時の状況</t>
    <rPh sb="0" eb="2">
      <t>ジコ</t>
    </rPh>
    <rPh sb="2" eb="4">
      <t>ハッセイ</t>
    </rPh>
    <rPh sb="4" eb="6">
      <t>トウジ</t>
    </rPh>
    <rPh sb="7" eb="9">
      <t>ジョウキョウ</t>
    </rPh>
    <phoneticPr fontId="6"/>
  </si>
  <si>
    <t>R(   )年(   )月(   )日まで</t>
    <rPh sb="6" eb="7">
      <t>ネン</t>
    </rPh>
    <rPh sb="12" eb="13">
      <t>ガツ</t>
    </rPh>
    <rPh sb="18" eb="19">
      <t>ヒ</t>
    </rPh>
    <phoneticPr fontId="6"/>
  </si>
  <si>
    <t>作  業 内 容</t>
    <rPh sb="0" eb="1">
      <t>サク</t>
    </rPh>
    <rPh sb="3" eb="4">
      <t>ギョウ</t>
    </rPh>
    <rPh sb="5" eb="6">
      <t>ナイ</t>
    </rPh>
    <rPh sb="7" eb="8">
      <t>カタチ</t>
    </rPh>
    <phoneticPr fontId="6"/>
  </si>
  <si>
    <t>監督官署の動向</t>
    <rPh sb="0" eb="2">
      <t>カントク</t>
    </rPh>
    <rPh sb="2" eb="3">
      <t>カン</t>
    </rPh>
    <rPh sb="3" eb="4">
      <t>ショ</t>
    </rPh>
    <rPh sb="5" eb="7">
      <t>ドウコウ</t>
    </rPh>
    <phoneticPr fontId="6"/>
  </si>
  <si>
    <t>請　負　金　額</t>
    <rPh sb="0" eb="1">
      <t>ショウ</t>
    </rPh>
    <rPh sb="2" eb="3">
      <t>フ</t>
    </rPh>
    <rPh sb="4" eb="5">
      <t>キン</t>
    </rPh>
    <rPh sb="6" eb="7">
      <t>ガク</t>
    </rPh>
    <phoneticPr fontId="6"/>
  </si>
  <si>
    <t>￥                         (円)</t>
    <rPh sb="27" eb="28">
      <t>エン</t>
    </rPh>
    <phoneticPr fontId="6"/>
  </si>
  <si>
    <t>受注者の商号又は名称</t>
    <rPh sb="0" eb="2">
      <t>ジュチュウ</t>
    </rPh>
    <rPh sb="2" eb="3">
      <t>シャ</t>
    </rPh>
    <rPh sb="4" eb="6">
      <t>ショウゴウ</t>
    </rPh>
    <rPh sb="6" eb="7">
      <t>マタ</t>
    </rPh>
    <rPh sb="8" eb="10">
      <t>メイショウ</t>
    </rPh>
    <phoneticPr fontId="6"/>
  </si>
  <si>
    <t>所　　　　見</t>
    <rPh sb="0" eb="1">
      <t>トコロ</t>
    </rPh>
    <rPh sb="5" eb="6">
      <t>ケン</t>
    </rPh>
    <phoneticPr fontId="6"/>
  </si>
  <si>
    <t>コ　ー　ド　番　号</t>
    <rPh sb="6" eb="7">
      <t>バン</t>
    </rPh>
    <rPh sb="8" eb="9">
      <t>ゴウ</t>
    </rPh>
    <phoneticPr fontId="6"/>
  </si>
  <si>
    <t>代　表　者　氏　名</t>
    <rPh sb="0" eb="1">
      <t>ダイ</t>
    </rPh>
    <rPh sb="2" eb="3">
      <t>オモテ</t>
    </rPh>
    <rPh sb="4" eb="5">
      <t>シャ</t>
    </rPh>
    <rPh sb="6" eb="7">
      <t>シ</t>
    </rPh>
    <rPh sb="8" eb="9">
      <t>メイ</t>
    </rPh>
    <phoneticPr fontId="6"/>
  </si>
  <si>
    <t>受注者の住所</t>
    <rPh sb="0" eb="2">
      <t>ジュチュウ</t>
    </rPh>
    <rPh sb="2" eb="3">
      <t>シャ</t>
    </rPh>
    <rPh sb="4" eb="6">
      <t>ジュウショ</t>
    </rPh>
    <phoneticPr fontId="6"/>
  </si>
  <si>
    <t>下請負人(協力会社)の商号又は名称</t>
    <rPh sb="0" eb="1">
      <t>シタ</t>
    </rPh>
    <rPh sb="1" eb="3">
      <t>ウケオイ</t>
    </rPh>
    <rPh sb="3" eb="4">
      <t>ニン</t>
    </rPh>
    <rPh sb="5" eb="7">
      <t>キョウリョク</t>
    </rPh>
    <rPh sb="7" eb="9">
      <t>ガイシャ</t>
    </rPh>
    <rPh sb="11" eb="13">
      <t>ショウゴウ</t>
    </rPh>
    <rPh sb="13" eb="14">
      <t>マタ</t>
    </rPh>
    <rPh sb="15" eb="17">
      <t>メイショウ</t>
    </rPh>
    <phoneticPr fontId="6"/>
  </si>
  <si>
    <t>下請負人(協力会社)の本店所在地</t>
    <rPh sb="0" eb="1">
      <t>シタ</t>
    </rPh>
    <rPh sb="1" eb="3">
      <t>ウケオイ</t>
    </rPh>
    <rPh sb="3" eb="4">
      <t>ニン</t>
    </rPh>
    <rPh sb="5" eb="7">
      <t>キョウリョク</t>
    </rPh>
    <rPh sb="7" eb="9">
      <t>ガイシャ</t>
    </rPh>
    <rPh sb="11" eb="13">
      <t>ホンテン</t>
    </rPh>
    <rPh sb="13" eb="16">
      <t>ショザイチ</t>
    </rPh>
    <phoneticPr fontId="6"/>
  </si>
  <si>
    <t>工　事　の　概　要</t>
    <rPh sb="0" eb="1">
      <t>コウ</t>
    </rPh>
    <rPh sb="2" eb="3">
      <t>コト</t>
    </rPh>
    <rPh sb="6" eb="7">
      <t>オオムネ</t>
    </rPh>
    <rPh sb="8" eb="9">
      <t>ヨウ</t>
    </rPh>
    <phoneticPr fontId="6"/>
  </si>
  <si>
    <t>　　備　　考　　（入院先、第3者の職業、物損の程度など）</t>
    <rPh sb="2" eb="3">
      <t>ソナエ</t>
    </rPh>
    <rPh sb="5" eb="6">
      <t>コウ</t>
    </rPh>
    <rPh sb="9" eb="11">
      <t>ニュウイン</t>
    </rPh>
    <rPh sb="11" eb="12">
      <t>サキ</t>
    </rPh>
    <rPh sb="13" eb="14">
      <t>ダイ</t>
    </rPh>
    <rPh sb="15" eb="16">
      <t>シャ</t>
    </rPh>
    <rPh sb="17" eb="19">
      <t>ショクギョウ</t>
    </rPh>
    <rPh sb="20" eb="21">
      <t>ブツ</t>
    </rPh>
    <rPh sb="21" eb="22">
      <t>ソン</t>
    </rPh>
    <rPh sb="23" eb="25">
      <t>テイド</t>
    </rPh>
    <phoneticPr fontId="6"/>
  </si>
  <si>
    <t>　　　被災者の状況</t>
    <rPh sb="3" eb="6">
      <t>ヒサイシャ</t>
    </rPh>
    <rPh sb="7" eb="9">
      <t>ジョウキョウ</t>
    </rPh>
    <phoneticPr fontId="6"/>
  </si>
  <si>
    <t>事　　　　　　故　　　　　　の　　　　　　内　　　　　　　容</t>
    <rPh sb="0" eb="1">
      <t>コト</t>
    </rPh>
    <rPh sb="7" eb="8">
      <t>ユエ</t>
    </rPh>
    <rPh sb="21" eb="22">
      <t>ナイ</t>
    </rPh>
    <rPh sb="29" eb="30">
      <t>カタチ</t>
    </rPh>
    <phoneticPr fontId="6"/>
  </si>
  <si>
    <t>被災者の氏名及び年齢</t>
    <rPh sb="0" eb="3">
      <t>ヒサイシャ</t>
    </rPh>
    <rPh sb="4" eb="6">
      <t>シメイ</t>
    </rPh>
    <rPh sb="6" eb="7">
      <t>オヨ</t>
    </rPh>
    <rPh sb="8" eb="10">
      <t>ネンレイ</t>
    </rPh>
    <phoneticPr fontId="6"/>
  </si>
  <si>
    <t>(　  　）才</t>
    <rPh sb="6" eb="7">
      <t>サイ</t>
    </rPh>
    <phoneticPr fontId="6"/>
  </si>
  <si>
    <t>（　　）才</t>
    <rPh sb="4" eb="5">
      <t>サイ</t>
    </rPh>
    <phoneticPr fontId="6"/>
  </si>
  <si>
    <t>　　　　　治療先　：　</t>
    <rPh sb="5" eb="7">
      <t>チリョウ</t>
    </rPh>
    <rPh sb="7" eb="8">
      <t>サキ</t>
    </rPh>
    <phoneticPr fontId="6"/>
  </si>
  <si>
    <t>所     属</t>
    <rPh sb="0" eb="1">
      <t>トコロ</t>
    </rPh>
    <rPh sb="6" eb="7">
      <t>ゾク</t>
    </rPh>
    <phoneticPr fontId="6"/>
  </si>
  <si>
    <t>1.元請け　　　3.第3者　　</t>
    <rPh sb="2" eb="4">
      <t>モトウケ</t>
    </rPh>
    <rPh sb="10" eb="11">
      <t>ダイ</t>
    </rPh>
    <rPh sb="12" eb="13">
      <t>シャ</t>
    </rPh>
    <phoneticPr fontId="6"/>
  </si>
  <si>
    <t>1.元請け　　　3.第3者</t>
    <rPh sb="2" eb="4">
      <t>モトウケ</t>
    </rPh>
    <rPh sb="10" eb="11">
      <t>ダイ</t>
    </rPh>
    <rPh sb="12" eb="13">
      <t>シャ</t>
    </rPh>
    <phoneticPr fontId="6"/>
  </si>
  <si>
    <t>　　　　　診   断　：　</t>
    <rPh sb="5" eb="6">
      <t>ミ</t>
    </rPh>
    <rPh sb="9" eb="10">
      <t>ダン</t>
    </rPh>
    <phoneticPr fontId="6"/>
  </si>
  <si>
    <t>2.下請け　　(   )次</t>
    <rPh sb="2" eb="4">
      <t>シタウ</t>
    </rPh>
    <rPh sb="12" eb="13">
      <t>ジ</t>
    </rPh>
    <phoneticPr fontId="6"/>
  </si>
  <si>
    <t>3.下請け　　(   )次</t>
    <rPh sb="2" eb="4">
      <t>シタウ</t>
    </rPh>
    <rPh sb="12" eb="13">
      <t>ジ</t>
    </rPh>
    <phoneticPr fontId="6"/>
  </si>
  <si>
    <t>3.下請け　　（　）次</t>
    <rPh sb="2" eb="4">
      <t>シタウ</t>
    </rPh>
    <rPh sb="10" eb="11">
      <t>ジ</t>
    </rPh>
    <phoneticPr fontId="6"/>
  </si>
  <si>
    <t>　　　　　治療経過　：　</t>
    <rPh sb="5" eb="7">
      <t>チリョウ</t>
    </rPh>
    <rPh sb="7" eb="9">
      <t>ケイカ</t>
    </rPh>
    <phoneticPr fontId="6"/>
  </si>
  <si>
    <t>性別コード</t>
    <rPh sb="0" eb="2">
      <t>セイベツ</t>
    </rPh>
    <phoneticPr fontId="6"/>
  </si>
  <si>
    <t>1．男　　　　2．女</t>
    <rPh sb="2" eb="3">
      <t>オトコ</t>
    </rPh>
    <rPh sb="9" eb="10">
      <t>オンナ</t>
    </rPh>
    <phoneticPr fontId="6"/>
  </si>
  <si>
    <t>1.男　　　　2.女</t>
    <rPh sb="2" eb="3">
      <t>オトコ</t>
    </rPh>
    <rPh sb="9" eb="10">
      <t>オンナ</t>
    </rPh>
    <phoneticPr fontId="6"/>
  </si>
  <si>
    <t>職種コード</t>
    <rPh sb="0" eb="2">
      <t>ショクシュ</t>
    </rPh>
    <phoneticPr fontId="6"/>
  </si>
  <si>
    <t>(             )</t>
    <phoneticPr fontId="6"/>
  </si>
  <si>
    <t>（　　　　　　）</t>
    <phoneticPr fontId="6"/>
  </si>
  <si>
    <t>死・傷病名及び程度</t>
    <rPh sb="0" eb="1">
      <t>シ</t>
    </rPh>
    <rPh sb="2" eb="3">
      <t>キズ</t>
    </rPh>
    <rPh sb="3" eb="4">
      <t>ビョウ</t>
    </rPh>
    <rPh sb="4" eb="5">
      <t>メイ</t>
    </rPh>
    <rPh sb="5" eb="6">
      <t>オヨ</t>
    </rPh>
    <rPh sb="7" eb="9">
      <t>テイド</t>
    </rPh>
    <phoneticPr fontId="6"/>
  </si>
  <si>
    <t>　　　　　事故報告までの経過　：　</t>
    <rPh sb="5" eb="7">
      <t>ジコ</t>
    </rPh>
    <rPh sb="7" eb="9">
      <t>ホウコク</t>
    </rPh>
    <rPh sb="12" eb="14">
      <t>ケイカ</t>
    </rPh>
    <phoneticPr fontId="6"/>
  </si>
  <si>
    <t>傷害程度コード</t>
    <rPh sb="0" eb="2">
      <t>ショウガイ</t>
    </rPh>
    <rPh sb="2" eb="4">
      <t>テイド</t>
    </rPh>
    <phoneticPr fontId="6"/>
  </si>
  <si>
    <t xml:space="preserve"> 1.死亡</t>
    <rPh sb="3" eb="5">
      <t>シボウ</t>
    </rPh>
    <phoneticPr fontId="6"/>
  </si>
  <si>
    <t>1.死亡</t>
    <rPh sb="2" eb="4">
      <t>シボウ</t>
    </rPh>
    <phoneticPr fontId="6"/>
  </si>
  <si>
    <t xml:space="preserve"> 2.負傷による</t>
    <rPh sb="3" eb="5">
      <t>フショウ</t>
    </rPh>
    <phoneticPr fontId="6"/>
  </si>
  <si>
    <t>2.負傷による</t>
    <rPh sb="2" eb="4">
      <t>フショウ</t>
    </rPh>
    <phoneticPr fontId="6"/>
  </si>
  <si>
    <t xml:space="preserve">   休業　　　（  ）日</t>
    <rPh sb="3" eb="5">
      <t>キュウギョウ</t>
    </rPh>
    <rPh sb="12" eb="13">
      <t>ヒ</t>
    </rPh>
    <phoneticPr fontId="6"/>
  </si>
  <si>
    <t>　休業　　　(　）日</t>
    <rPh sb="1" eb="3">
      <t>キュウギョウ</t>
    </rPh>
    <rPh sb="9" eb="10">
      <t>ヒ</t>
    </rPh>
    <phoneticPr fontId="6"/>
  </si>
  <si>
    <r>
      <t>治療</t>
    </r>
    <r>
      <rPr>
        <sz val="11"/>
        <color theme="1"/>
        <rFont val="ＭＳ ゴシック"/>
        <family val="2"/>
        <charset val="128"/>
      </rPr>
      <t>日数</t>
    </r>
    <rPh sb="0" eb="2">
      <t>チリョウ</t>
    </rPh>
    <rPh sb="2" eb="4">
      <t>ニッスウ</t>
    </rPh>
    <phoneticPr fontId="6"/>
  </si>
  <si>
    <r>
      <t xml:space="preserve">   </t>
    </r>
    <r>
      <rPr>
        <sz val="11"/>
        <color indexed="10"/>
        <rFont val="ＭＳ Ｐゴシック"/>
        <family val="3"/>
        <charset val="128"/>
      </rPr>
      <t>治療</t>
    </r>
    <r>
      <rPr>
        <sz val="11"/>
        <color theme="1"/>
        <rFont val="ＭＳ ゴシック"/>
        <family val="2"/>
        <charset val="128"/>
      </rPr>
      <t>　　　（  ）日</t>
    </r>
    <rPh sb="3" eb="5">
      <t>チリョウ</t>
    </rPh>
    <rPh sb="12" eb="13">
      <t>ヒ</t>
    </rPh>
    <phoneticPr fontId="6"/>
  </si>
  <si>
    <r>
      <t>　</t>
    </r>
    <r>
      <rPr>
        <sz val="11"/>
        <color indexed="10"/>
        <rFont val="ＭＳ Ｐゴシック"/>
        <family val="3"/>
        <charset val="128"/>
      </rPr>
      <t>治療</t>
    </r>
    <r>
      <rPr>
        <sz val="11"/>
        <color theme="1"/>
        <rFont val="ＭＳ ゴシック"/>
        <family val="2"/>
        <charset val="128"/>
      </rPr>
      <t>　　　(　）日</t>
    </r>
    <rPh sb="1" eb="3">
      <t>チリョウ</t>
    </rPh>
    <rPh sb="9" eb="10">
      <t>ヒ</t>
    </rPh>
    <phoneticPr fontId="6"/>
  </si>
  <si>
    <t>傷害部位コード</t>
    <rPh sb="0" eb="2">
      <t>ショウガイ</t>
    </rPh>
    <rPh sb="2" eb="4">
      <t>ブイ</t>
    </rPh>
    <phoneticPr fontId="6"/>
  </si>
  <si>
    <t>(   )   (   )    (   )</t>
    <phoneticPr fontId="6"/>
  </si>
  <si>
    <t>（　）　（　）　（　）</t>
    <phoneticPr fontId="6"/>
  </si>
  <si>
    <t>　　</t>
    <phoneticPr fontId="6"/>
  </si>
  <si>
    <t>様式 322-2</t>
    <phoneticPr fontId="5"/>
  </si>
  <si>
    <t>様式 322-3</t>
    <phoneticPr fontId="6"/>
  </si>
  <si>
    <t>☆災害時もこの様式を使用</t>
    <phoneticPr fontId="5"/>
  </si>
  <si>
    <t>別紙様式②</t>
    <rPh sb="0" eb="2">
      <t>ベッシ</t>
    </rPh>
    <rPh sb="2" eb="4">
      <t>ヨウシキ</t>
    </rPh>
    <phoneticPr fontId="6"/>
  </si>
  <si>
    <t>大阪府　様　　　　　　　　　　　　　　　　　　　　　　　受注者</t>
  </si>
  <si>
    <t>　　　　　　　　　　　　　　　　　　　　　　　所在地</t>
  </si>
  <si>
    <t>　　　　　　　　　　　　　　　　　　　　　　　商号又は名称</t>
  </si>
  <si>
    <t>　　　　　　　　　　　　　　　　　　　　　　　代表者　　　　　　　　　　　　</t>
  </si>
  <si>
    <t>下記工事において発生した災害・事故について、事後処理計画を報告します。</t>
  </si>
  <si>
    <t>記</t>
  </si>
  <si>
    <t>1.工事名称</t>
  </si>
  <si>
    <t>2.工事場所</t>
  </si>
  <si>
    <t>3.工期　　令和　　　年　　　月　　日～令和　　　年　　　月　　　　日</t>
  </si>
  <si>
    <t>4.現場代理人名</t>
  </si>
  <si>
    <t>5.事故発生下請業者名</t>
  </si>
  <si>
    <t>7.事故発生場所</t>
  </si>
  <si>
    <t>8.災害分類　　　　　　　人身事故　　　　　　　物損事故</t>
  </si>
  <si>
    <t>9.労働基準監督署への報告　　要・不要（※労働基準監督署に確認する事）</t>
  </si>
  <si>
    <t>10.被災者事故内容　　　氏名　　　　　　　　　　　　　　　　　　年齢</t>
  </si>
  <si>
    <t>　　　　　　傷病名　　　　　　　　　　　　　　休業日数　　　　　日</t>
  </si>
  <si>
    <t>　　　　　　所属　　　　元請　　　　下請（　　　　次）　　　工事関係者外</t>
  </si>
  <si>
    <t>　　　　　　労災保険の適用　　　　　有　　　無</t>
  </si>
  <si>
    <t>11.事故発生状況及び経緯　　　　　　　</t>
  </si>
  <si>
    <t>12災害・事故原因　　　　　　　　　　　　　</t>
  </si>
  <si>
    <t>13.事後処理計画（※具体的な実施内容）</t>
  </si>
  <si>
    <t>14.添付書類・・・災害又は事故の状況説明図、同状況写真、関係官庁への報告書写し、</t>
  </si>
  <si>
    <t>診断書写し、施工体系図等</t>
  </si>
  <si>
    <t>　　※上記項目に沿って報告書を作成してください。</t>
  </si>
  <si>
    <t>　　　別紙様式③</t>
    <phoneticPr fontId="5"/>
  </si>
  <si>
    <t>6.事故発生日時　　令和　　年　　　月　　　日　午前・午後　　　時　　　分</t>
    <phoneticPr fontId="5"/>
  </si>
  <si>
    <t>様式323</t>
    <rPh sb="0" eb="2">
      <t>ヨウシキ</t>
    </rPh>
    <phoneticPr fontId="5"/>
  </si>
  <si>
    <t>工事事故発生報告（速報版）
事故報告
災害事故経過</t>
    <rPh sb="14" eb="16">
      <t>ジコ</t>
    </rPh>
    <rPh sb="16" eb="18">
      <t>ホウコク</t>
    </rPh>
    <phoneticPr fontId="5"/>
  </si>
  <si>
    <t>322-1
322-2
322-3</t>
    <phoneticPr fontId="5"/>
  </si>
  <si>
    <t>・事故報告要領（公建室）様式①
・事故報告要領（公建室）様式②</t>
    <phoneticPr fontId="5"/>
  </si>
  <si>
    <t>（工事事故報告＜速報＞様式）　　　　　　　　　　　　　　　　       報告日：令和　　年　　月　　日</t>
    <phoneticPr fontId="70"/>
  </si>
  <si>
    <t>施工計画書</t>
    <phoneticPr fontId="5"/>
  </si>
  <si>
    <t>事後処理計画書</t>
    <phoneticPr fontId="5"/>
  </si>
  <si>
    <t>事後処理計画書</t>
    <phoneticPr fontId="5"/>
  </si>
  <si>
    <t>専任特例２号の場合の監理技術者</t>
    <rPh sb="0" eb="4">
      <t>センニントクレイ</t>
    </rPh>
    <rPh sb="5" eb="6">
      <t>ゴウ</t>
    </rPh>
    <rPh sb="7" eb="9">
      <t>バアイ</t>
    </rPh>
    <rPh sb="10" eb="12">
      <t>カンリ</t>
    </rPh>
    <rPh sb="12" eb="15">
      <t>ギジュツシャ</t>
    </rPh>
    <phoneticPr fontId="5"/>
  </si>
  <si>
    <t>専任特例２号の場合の監理技術者の配置に関する届出書</t>
    <rPh sb="0" eb="4">
      <t>センニントクレイ</t>
    </rPh>
    <rPh sb="5" eb="6">
      <t>ゴウ</t>
    </rPh>
    <rPh sb="7" eb="9">
      <t>バアイ</t>
    </rPh>
    <phoneticPr fontId="5"/>
  </si>
  <si>
    <t>※ 専任特例２号の場合の監理技術者を配置する場合にのみ提出すること。</t>
    <phoneticPr fontId="5"/>
  </si>
  <si>
    <t>※ 兼務の要件を満たしていない場合、専任特例２号の場合の監理技術者の配置は認められない。</t>
    <phoneticPr fontId="5"/>
  </si>
  <si>
    <t>本工事が建設業法第26条第３項第２号（特例専任特例２号の場合の監理技術者の配置）
の適用をうける（兼務を認める）工事であることを入札公告で確認した。
&lt;兼務を認める場合の入札公告における記載例&gt;
「建築一式工事」に係る「監理技術者」を配置できること。
なお、建設業法第26条第3項第2号の規定を適用し、専任特例２号の場合の監理技術者を配置する場合は、専任の監理技術者補佐を配置すること。</t>
    <phoneticPr fontId="5"/>
  </si>
  <si>
    <t>専任特例２号の場合の監理技術者が兼務できる工事現場の範囲は、元請として、施工における主要な会議への参加、現場の巡回及び主要な工程の立会い等の職務が適正に遂行できる範囲とし、兼務できる工事は本工事含め２件である。</t>
    <phoneticPr fontId="5"/>
  </si>
  <si>
    <t>専任特例２号の場合の監理技術者の兼務する工事の施工場所は大阪府内である。</t>
    <phoneticPr fontId="5"/>
  </si>
  <si>
    <t>専任特例２号の場合の監理技術者は、監理技術者補佐を配置した場合においても、監理技術者が行うべき職務を適正に実施するとともに、監理技術者補佐を適切に指導する。</t>
    <phoneticPr fontId="5"/>
  </si>
  <si>
    <t>専任特例２号の場合の監理技術者と監理技術者補佐は常に連絡がとれる体制である。</t>
    <phoneticPr fontId="5"/>
  </si>
  <si>
    <t>【専任特例２号の場合の監理技術者を配置する場合に提出】</t>
    <phoneticPr fontId="5"/>
  </si>
  <si>
    <t>専任特例２号の場合の監理技術者の配置に関する届出書</t>
    <phoneticPr fontId="5"/>
  </si>
  <si>
    <t>　建設業法第２６条第３項第２号の規定の適用を受ける監理技術者（以下、「専任特例２号の場合の監理技術者」という。）及び監理技術者を補佐する者（以下、「監理技術者補佐」という。）の配置について、下記のとおり届け出ます。</t>
    <phoneticPr fontId="5"/>
  </si>
  <si>
    <t>当該工事現場に配置する
専任特例２号の場合の
監理技術者の氏名</t>
    <phoneticPr fontId="5"/>
  </si>
  <si>
    <t>専任特例２号の場合の
監理技術者が兼務する
工事の名称及び施工場所</t>
    <phoneticPr fontId="5"/>
  </si>
  <si>
    <r>
      <t>　なお、</t>
    </r>
    <r>
      <rPr>
        <sz val="11"/>
        <color theme="1"/>
        <rFont val="ＭＳ Ｐ明朝"/>
        <family val="1"/>
        <charset val="128"/>
      </rPr>
      <t>専任特例２号の場合の監理技術者の配置に関しては、入札説明書等に定める条件を遵守します。</t>
    </r>
    <phoneticPr fontId="5"/>
  </si>
  <si>
    <t>※　請負代金額が、4,500万円（建築一式工事の場合は、9,000万円）以上となる工事の場合で、共通入札説明書で専任特例２号の場合の監理技術者の配置が認められている案件で専任特例２号の場合の監理技術者を配置する場合、必要事項を記入し、下記を証する資料を添えて提出してください。</t>
    <phoneticPr fontId="5"/>
  </si>
  <si>
    <t>①監理技術者補佐は、一級施工管理技士補又は一級施工管理技士等の国家資格者、学歴や実務経験により監理技術者の資格を有する者であること。なお、監理技術者補佐の建設業法第２７条の規定に基づく技術検定種目は、専任特例２号の場合の監理技術者に求める技術検定種目と同じであること。</t>
    <phoneticPr fontId="5"/>
  </si>
  <si>
    <t>記載例）施工計画の作成、工事の工程管理、検査・試験の実施及び品質管理等の業務の補佐　</t>
    <phoneticPr fontId="5"/>
  </si>
  <si>
    <t>現在の受持工事※４</t>
    <rPh sb="0" eb="2">
      <t>ゲンザイ</t>
    </rPh>
    <rPh sb="3" eb="5">
      <t>ウケモ</t>
    </rPh>
    <rPh sb="5" eb="7">
      <t>コウジ</t>
    </rPh>
    <phoneticPr fontId="5"/>
  </si>
  <si>
    <t>受持工事の有無</t>
    <rPh sb="0" eb="2">
      <t>ウケモ</t>
    </rPh>
    <rPh sb="2" eb="4">
      <t>コウジ</t>
    </rPh>
    <rPh sb="5" eb="7">
      <t>ウム</t>
    </rPh>
    <phoneticPr fontId="5"/>
  </si>
  <si>
    <t>発注者名</t>
    <rPh sb="0" eb="3">
      <t>ハッチュウシャ</t>
    </rPh>
    <rPh sb="3" eb="4">
      <t>メイ</t>
    </rPh>
    <phoneticPr fontId="5"/>
  </si>
  <si>
    <t>施工場所</t>
    <rPh sb="0" eb="4">
      <t>セコウバショ</t>
    </rPh>
    <phoneticPr fontId="5"/>
  </si>
  <si>
    <t>従事役職</t>
    <rPh sb="0" eb="4">
      <t>ジュウジヤクショク</t>
    </rPh>
    <phoneticPr fontId="5"/>
  </si>
  <si>
    <t>工　期</t>
    <rPh sb="0" eb="1">
      <t>コウ</t>
    </rPh>
    <rPh sb="2" eb="3">
      <t>キ</t>
    </rPh>
    <phoneticPr fontId="5"/>
  </si>
  <si>
    <r>
      <t xml:space="preserve">該当要件
</t>
    </r>
    <r>
      <rPr>
        <sz val="9"/>
        <color theme="1"/>
        <rFont val="ＭＳ Ｐ明朝"/>
        <family val="1"/>
        <charset val="128"/>
      </rPr>
      <t>（１もしくは２に〇をつけ、記入すること）</t>
    </r>
    <r>
      <rPr>
        <sz val="10.5"/>
        <color theme="1"/>
        <rFont val="ＭＳ Ｐ明朝"/>
        <family val="1"/>
        <charset val="128"/>
      </rPr>
      <t xml:space="preserve">
※１　※２</t>
    </r>
    <phoneticPr fontId="5"/>
  </si>
  <si>
    <r>
      <t xml:space="preserve">有　　・　　無
</t>
    </r>
    <r>
      <rPr>
        <sz val="9"/>
        <color theme="1"/>
        <rFont val="ＭＳ Ｐ明朝"/>
        <family val="1"/>
        <charset val="128"/>
      </rPr>
      <t>（いずれかを○印し、「有」の場合は以下記載すること）</t>
    </r>
    <phoneticPr fontId="5"/>
  </si>
  <si>
    <t>令和　　年　　月　　～　　令和　　年　　月</t>
    <phoneticPr fontId="5"/>
  </si>
  <si>
    <t>※１　資格証等の写しを添付すること。</t>
    <phoneticPr fontId="5"/>
  </si>
  <si>
    <t>※２　実務経験の場合は、実務経歴書（別紙参考様式）を添付すること。</t>
    <phoneticPr fontId="5"/>
  </si>
  <si>
    <t>※３　一級施工管理技士等の国家資格等により監理技術者の要件を満たしていること。</t>
    <phoneticPr fontId="5"/>
  </si>
  <si>
    <t>※４　「有」の場合は「配置技術者の専任性に関する誓約書を併せて提出すること。</t>
    <phoneticPr fontId="5"/>
  </si>
  <si>
    <t>　　　　（高等学校、専門学校卒及び大卒等の場合は指定学科卒業であること。）</t>
    <phoneticPr fontId="5"/>
  </si>
  <si>
    <t>　　　　また、工事途中より監理技術者補佐を配置する場合は、受け持ち工事は「無」であること。</t>
    <phoneticPr fontId="5"/>
  </si>
  <si>
    <t>※５　資格者証等により３ヶ月以上の雇用を確認できない場合は、資格者証本人の雇用関係証明書類（※６）を添付すること。</t>
    <phoneticPr fontId="5"/>
  </si>
  <si>
    <t>※６　「雇用関係証明書類」とは、健康保険･厚生年金保険被保険者標準報酬決定通知書、住民税特別徴収税額の決定通知</t>
    <phoneticPr fontId="5"/>
  </si>
  <si>
    <t>　　　書･変更通知書その他雇用関係を証明できる書類のうちいずれかの書類。なお、健康保険被保険者証については、有効</t>
    <phoneticPr fontId="5"/>
  </si>
  <si>
    <t>　　　期限前のものに限る。健康保険被保険者証の写しを提出する場合は、保険者番号及び被保険者等記号・番号にマスキン</t>
    <phoneticPr fontId="5"/>
  </si>
  <si>
    <t>　　　グをすること。また、QRコードがある場合、同様にマスキングをすること。</t>
    <phoneticPr fontId="5"/>
  </si>
  <si>
    <t>※７　監理技術者補佐は、専任特例２号の場合の監理技術者の指導監督のもと、専任特例２号の場合の監理技術者の職務を　</t>
    <phoneticPr fontId="5"/>
  </si>
  <si>
    <t>　　　補佐すること。</t>
    <phoneticPr fontId="5"/>
  </si>
  <si>
    <t>工 事 名</t>
    <rPh sb="0" eb="1">
      <t>コウ</t>
    </rPh>
    <rPh sb="2" eb="3">
      <t>コト</t>
    </rPh>
    <rPh sb="4" eb="5">
      <t>ナ</t>
    </rPh>
    <phoneticPr fontId="5"/>
  </si>
  <si>
    <t>　番　号：</t>
    <phoneticPr fontId="5"/>
  </si>
  <si>
    <t>・実務経験　※２</t>
    <phoneticPr fontId="5"/>
  </si>
  <si>
    <t>検定種目：</t>
    <phoneticPr fontId="5"/>
  </si>
  <si>
    <t>　１．　一級施工管理技士補であり、主任技術者の要件を満たしている　</t>
    <phoneticPr fontId="5"/>
  </si>
  <si>
    <t>　２．　監理技術者の要件を満たしている　※３</t>
    <phoneticPr fontId="5"/>
  </si>
  <si>
    <t>監理技術者補佐が
行う業務内容　※７</t>
    <phoneticPr fontId="5"/>
  </si>
  <si>
    <t>補足説明書
・303-1　R7.3.31以前に契約した工事に使用
・303-2　R7.4.1以降に契約した工事に使用
・303-3　R8.4.1以降に契約した工事に使用</t>
    <rPh sb="0" eb="2">
      <t>ホソク</t>
    </rPh>
    <rPh sb="2" eb="5">
      <t>セツメイショ</t>
    </rPh>
    <phoneticPr fontId="5"/>
  </si>
  <si>
    <t>303-1
303-2
303-3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</si>
</sst>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0_);[Red]\(#,##0.0\)"/>
    <numFmt numFmtId="178" formatCode="[$-411]ge\.m\.d;@"/>
    <numFmt numFmtId="179" formatCode="#,##0_);[Red]\(#,##0\)"/>
    <numFmt numFmtId="180" formatCode="#,##0_ "/>
  </numFmts>
  <fonts count="83">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ゴシック"/>
      <family val="2"/>
      <charset val="128"/>
    </font>
    <font>
      <sz val="6"/>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20"/>
      <name val="ＭＳ Ｐ明朝"/>
      <family val="1"/>
      <charset val="128"/>
    </font>
    <font>
      <sz val="6"/>
      <name val="ＭＳ Ｐ明朝"/>
      <family val="1"/>
      <charset val="128"/>
    </font>
    <font>
      <sz val="16"/>
      <name val="ＭＳ Ｐ明朝"/>
      <family val="1"/>
      <charset val="128"/>
    </font>
    <font>
      <sz val="8"/>
      <name val="ＭＳ Ｐ明朝"/>
      <family val="1"/>
      <charset val="128"/>
    </font>
    <font>
      <b/>
      <sz val="14"/>
      <name val="ＭＳ Ｐ明朝"/>
      <family val="1"/>
      <charset val="128"/>
    </font>
    <font>
      <sz val="7"/>
      <name val="ＭＳ Ｐ明朝"/>
      <family val="1"/>
      <charset val="128"/>
    </font>
    <font>
      <b/>
      <sz val="11"/>
      <name val="ＭＳ Ｐ明朝"/>
      <family val="1"/>
      <charset val="128"/>
    </font>
    <font>
      <sz val="11"/>
      <name val="ＪＳＰ明朝"/>
      <family val="1"/>
      <charset val="128"/>
    </font>
    <font>
      <strike/>
      <sz val="9"/>
      <name val="ＭＳ Ｐ明朝"/>
      <family val="1"/>
      <charset val="128"/>
    </font>
    <font>
      <sz val="11"/>
      <color indexed="8"/>
      <name val="ＭＳ Ｐゴシック"/>
      <family val="2"/>
      <charset val="134"/>
    </font>
    <font>
      <sz val="11"/>
      <color theme="1"/>
      <name val="游ゴシック"/>
      <family val="3"/>
      <charset val="128"/>
      <scheme val="minor"/>
    </font>
    <font>
      <sz val="9.6"/>
      <name val="ＭＳ 明朝"/>
      <family val="1"/>
      <charset val="128"/>
    </font>
    <font>
      <b/>
      <u/>
      <sz val="10.5"/>
      <color rgb="FFFF0000"/>
      <name val="ＭＳ Ｐ明朝"/>
      <family val="1"/>
      <charset val="128"/>
    </font>
    <font>
      <sz val="11"/>
      <color theme="1"/>
      <name val="ＭＳ Ｐ明朝"/>
      <family val="1"/>
      <charset val="128"/>
    </font>
    <font>
      <b/>
      <sz val="12"/>
      <color rgb="FFFF0000"/>
      <name val="ＭＳ Ｐ明朝"/>
      <family val="1"/>
      <charset val="128"/>
    </font>
    <font>
      <sz val="10.5"/>
      <color theme="1"/>
      <name val="ＭＳ Ｐ明朝"/>
      <family val="1"/>
      <charset val="128"/>
    </font>
    <font>
      <b/>
      <sz val="14"/>
      <color theme="1"/>
      <name val="ＭＳ Ｐ明朝"/>
      <family val="1"/>
      <charset val="128"/>
    </font>
    <font>
      <sz val="10.5"/>
      <color rgb="FF000000"/>
      <name val="ＭＳ Ｐ明朝"/>
      <family val="1"/>
      <charset val="128"/>
    </font>
    <font>
      <b/>
      <sz val="10.5"/>
      <color rgb="FF000000"/>
      <name val="ＭＳ Ｐ明朝"/>
      <family val="1"/>
      <charset val="128"/>
    </font>
    <font>
      <sz val="10"/>
      <color rgb="FF000000"/>
      <name val="ＭＳ Ｐ明朝"/>
      <family val="1"/>
      <charset val="128"/>
    </font>
    <font>
      <sz val="9"/>
      <color indexed="81"/>
      <name val="MS P ゴシック"/>
      <family val="3"/>
      <charset val="128"/>
    </font>
    <font>
      <b/>
      <sz val="9"/>
      <color indexed="81"/>
      <name val="MS P ゴシック"/>
      <family val="3"/>
      <charset val="128"/>
    </font>
    <font>
      <sz val="18"/>
      <name val="ＭＳ Ｐ明朝"/>
      <family val="1"/>
      <charset val="128"/>
    </font>
    <font>
      <sz val="9"/>
      <color indexed="10"/>
      <name val="ＭＳ Ｐ明朝"/>
      <family val="1"/>
      <charset val="128"/>
    </font>
    <font>
      <sz val="10"/>
      <color indexed="10"/>
      <name val="ＭＳ Ｐ明朝"/>
      <family val="1"/>
      <charset val="128"/>
    </font>
    <font>
      <sz val="11"/>
      <color indexed="10"/>
      <name val="ＭＳ Ｐゴシック"/>
      <family val="3"/>
      <charset val="128"/>
    </font>
    <font>
      <sz val="10.5"/>
      <name val="ＭＳ Ｐ明朝"/>
      <family val="1"/>
      <charset val="128"/>
    </font>
    <font>
      <sz val="11"/>
      <color rgb="FFFF0000"/>
      <name val="ＭＳ Ｐ明朝"/>
      <family val="1"/>
      <charset val="128"/>
    </font>
    <font>
      <sz val="10"/>
      <color theme="1"/>
      <name val="ＭＳ Ｐ明朝"/>
      <family val="1"/>
      <charset val="128"/>
    </font>
    <font>
      <u/>
      <sz val="11"/>
      <color theme="10"/>
      <name val="ＭＳ ゴシック"/>
      <family val="2"/>
      <charset val="128"/>
    </font>
    <font>
      <sz val="8"/>
      <color theme="1"/>
      <name val="ＭＳ Ｐ明朝"/>
      <family val="1"/>
      <charset val="128"/>
    </font>
    <font>
      <vertAlign val="superscript"/>
      <sz val="9"/>
      <name val="ＭＳ Ｐ明朝"/>
      <family val="1"/>
      <charset val="128"/>
    </font>
    <font>
      <sz val="10"/>
      <name val="ＭＳ Ｐゴシック"/>
      <family val="3"/>
      <charset val="128"/>
    </font>
    <font>
      <sz val="5"/>
      <name val="ＭＳ Ｐ明朝"/>
      <family val="1"/>
      <charset val="128"/>
    </font>
    <font>
      <vertAlign val="superscript"/>
      <sz val="8"/>
      <name val="ＭＳ Ｐ明朝"/>
      <family val="1"/>
      <charset val="128"/>
    </font>
    <font>
      <u/>
      <sz val="10"/>
      <color theme="10"/>
      <name val="ＭＳ Ｐ明朝"/>
      <family val="1"/>
      <charset val="128"/>
    </font>
    <font>
      <sz val="10"/>
      <color rgb="FFFF0000"/>
      <name val="ＭＳ Ｐ明朝"/>
      <family val="1"/>
      <charset val="128"/>
    </font>
    <font>
      <sz val="10"/>
      <color rgb="FF70AD47"/>
      <name val="ＭＳ Ｐ明朝"/>
      <family val="1"/>
      <charset val="128"/>
    </font>
    <font>
      <u/>
      <sz val="10.5"/>
      <color theme="1"/>
      <name val="ＭＳ Ｐ明朝"/>
      <family val="1"/>
      <charset val="128"/>
    </font>
    <font>
      <sz val="9"/>
      <color theme="1"/>
      <name val="ＭＳ Ｐ明朝"/>
      <family val="1"/>
      <charset val="128"/>
    </font>
    <font>
      <b/>
      <sz val="10"/>
      <color rgb="FFFF0000"/>
      <name val="ＭＳ Ｐ明朝"/>
      <family val="1"/>
      <charset val="128"/>
    </font>
    <font>
      <sz val="16"/>
      <color theme="1"/>
      <name val="ＭＳ Ｐ明朝"/>
      <family val="1"/>
      <charset val="128"/>
    </font>
    <font>
      <sz val="12"/>
      <color rgb="FF000000"/>
      <name val="ＭＳ Ｐ明朝"/>
      <family val="1"/>
      <charset val="128"/>
    </font>
    <font>
      <b/>
      <sz val="10.5"/>
      <color rgb="FFFF0000"/>
      <name val="ＭＳ Ｐ明朝"/>
      <family val="1"/>
      <charset val="128"/>
    </font>
    <font>
      <sz val="11"/>
      <color rgb="FF000000"/>
      <name val="ＭＳ Ｐ明朝"/>
      <family val="1"/>
      <charset val="128"/>
    </font>
    <font>
      <sz val="20"/>
      <color theme="1"/>
      <name val="ＭＳ Ｐ明朝"/>
      <family val="1"/>
      <charset val="128"/>
    </font>
    <font>
      <b/>
      <strike/>
      <sz val="14"/>
      <color rgb="FFFF0000"/>
      <name val="ＭＳ Ｐ明朝"/>
      <family val="1"/>
      <charset val="128"/>
    </font>
    <font>
      <b/>
      <sz val="18"/>
      <name val="ＭＳ Ｐ明朝"/>
      <family val="1"/>
      <charset val="128"/>
    </font>
    <font>
      <b/>
      <sz val="22"/>
      <name val="ＭＳ Ｐ明朝"/>
      <family val="1"/>
      <charset val="128"/>
    </font>
    <font>
      <sz val="11"/>
      <color indexed="10"/>
      <name val="ＭＳ Ｐ明朝"/>
      <family val="1"/>
      <charset val="128"/>
    </font>
    <font>
      <b/>
      <sz val="12"/>
      <name val="ＭＳ Ｐ明朝"/>
      <family val="1"/>
      <charset val="128"/>
    </font>
    <font>
      <vertAlign val="superscript"/>
      <sz val="12"/>
      <name val="ＭＳ Ｐ明朝"/>
      <family val="1"/>
      <charset val="128"/>
    </font>
    <font>
      <b/>
      <sz val="12"/>
      <color indexed="8"/>
      <name val="ＭＳ Ｐ明朝"/>
      <family val="1"/>
      <charset val="128"/>
    </font>
    <font>
      <sz val="12"/>
      <color indexed="8"/>
      <name val="ＭＳ Ｐ明朝"/>
      <family val="1"/>
      <charset val="128"/>
    </font>
    <font>
      <b/>
      <u/>
      <sz val="12"/>
      <color indexed="8"/>
      <name val="ＭＳ Ｐ明朝"/>
      <family val="1"/>
      <charset val="128"/>
    </font>
    <font>
      <sz val="11"/>
      <color indexed="8"/>
      <name val="ＭＳ Ｐ明朝"/>
      <family val="1"/>
      <charset val="128"/>
    </font>
    <font>
      <b/>
      <sz val="9"/>
      <name val="ＭＳ Ｐ明朝"/>
      <family val="1"/>
      <charset val="128"/>
    </font>
    <font>
      <sz val="12"/>
      <color indexed="10"/>
      <name val="ＭＳ Ｐ明朝"/>
      <family val="1"/>
      <charset val="128"/>
    </font>
    <font>
      <sz val="6"/>
      <name val="游ゴシック"/>
      <family val="2"/>
      <charset val="128"/>
      <scheme val="minor"/>
    </font>
    <font>
      <strike/>
      <sz val="12"/>
      <color rgb="FFFF0000"/>
      <name val="ＭＳ Ｐ明朝"/>
      <family val="1"/>
      <charset val="128"/>
    </font>
    <font>
      <sz val="16"/>
      <color rgb="FFFF0000"/>
      <name val="ＭＳ Ｐ明朝"/>
      <family val="1"/>
      <charset val="128"/>
    </font>
    <font>
      <b/>
      <sz val="11"/>
      <name val="ＭＳ Ｐゴシック"/>
      <family val="3"/>
      <charset val="128"/>
    </font>
    <font>
      <sz val="18"/>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20"/>
      <name val="ＭＳ Ｐゴシック"/>
      <family val="3"/>
      <charset val="128"/>
    </font>
    <font>
      <sz val="10"/>
      <color indexed="10"/>
      <name val="ＭＳ Ｐゴシック"/>
      <family val="3"/>
      <charset val="128"/>
    </font>
    <font>
      <sz val="14"/>
      <color theme="1"/>
      <name val="ＭＳ ゴシック"/>
      <family val="2"/>
      <charset val="128"/>
    </font>
    <font>
      <sz val="14"/>
      <color theme="1"/>
      <name val="ＭＳ ゴシック"/>
      <family val="3"/>
      <charset val="128"/>
    </font>
    <font>
      <sz val="10"/>
      <color theme="1"/>
      <name val="ＭＳ ゴシック"/>
      <family val="2"/>
      <charset val="128"/>
    </font>
  </fonts>
  <fills count="6">
    <fill>
      <patternFill patternType="none"/>
    </fill>
    <fill>
      <patternFill patternType="gray125"/>
    </fill>
    <fill>
      <patternFill patternType="solid">
        <fgColor rgb="FFE7E6E6"/>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9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thin">
        <color indexed="64"/>
      </left>
      <right style="medium">
        <color indexed="64"/>
      </right>
      <top/>
      <bottom style="thin">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uble">
        <color indexed="64"/>
      </top>
      <bottom style="dotted">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s>
  <cellStyleXfs count="22">
    <xf numFmtId="0" fontId="0" fillId="0" borderId="0">
      <alignment vertical="center"/>
    </xf>
    <xf numFmtId="0" fontId="4" fillId="0" borderId="0"/>
    <xf numFmtId="6" fontId="4" fillId="0" borderId="0" applyFont="0" applyFill="0" applyBorder="0" applyAlignment="0" applyProtection="0"/>
    <xf numFmtId="0" fontId="4" fillId="0" borderId="0">
      <alignment vertical="center"/>
    </xf>
    <xf numFmtId="0" fontId="4" fillId="0" borderId="0"/>
    <xf numFmtId="0" fontId="4" fillId="0" borderId="0"/>
    <xf numFmtId="0" fontId="19" fillId="0" borderId="0"/>
    <xf numFmtId="0" fontId="7" fillId="0" borderId="0"/>
    <xf numFmtId="0" fontId="21" fillId="0" borderId="0">
      <alignment vertical="center"/>
    </xf>
    <xf numFmtId="0" fontId="22" fillId="0" borderId="0"/>
    <xf numFmtId="0" fontId="23" fillId="0" borderId="0"/>
    <xf numFmtId="0" fontId="23" fillId="0" borderId="0"/>
    <xf numFmtId="40" fontId="4"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41" fillId="0" borderId="0" applyNumberFormat="0" applyFill="0" applyBorder="0" applyAlignment="0" applyProtection="0">
      <alignment vertical="center"/>
    </xf>
    <xf numFmtId="0" fontId="44" fillId="0" borderId="0"/>
    <xf numFmtId="0" fontId="3" fillId="0" borderId="0">
      <alignment vertical="center"/>
    </xf>
    <xf numFmtId="0" fontId="2" fillId="0" borderId="0">
      <alignment vertical="center"/>
    </xf>
    <xf numFmtId="0" fontId="1" fillId="0" borderId="0">
      <alignment vertical="center"/>
    </xf>
  </cellStyleXfs>
  <cellXfs count="1760">
    <xf numFmtId="0" fontId="0" fillId="0" borderId="0" xfId="0">
      <alignment vertical="center"/>
    </xf>
    <xf numFmtId="0" fontId="7" fillId="0" borderId="0" xfId="1" applyFont="1"/>
    <xf numFmtId="0" fontId="11" fillId="0" borderId="2" xfId="1" applyFont="1" applyBorder="1" applyAlignment="1">
      <alignment vertical="center"/>
    </xf>
    <xf numFmtId="0" fontId="11" fillId="0" borderId="3" xfId="1" applyFont="1" applyBorder="1" applyAlignment="1">
      <alignment vertical="center"/>
    </xf>
    <xf numFmtId="0" fontId="8" fillId="0" borderId="10" xfId="1" applyFont="1" applyBorder="1" applyAlignment="1">
      <alignment vertical="center"/>
    </xf>
    <xf numFmtId="0" fontId="11" fillId="0" borderId="0" xfId="1" applyFont="1" applyAlignment="1">
      <alignment vertical="center"/>
    </xf>
    <xf numFmtId="0" fontId="8" fillId="0" borderId="11" xfId="1" applyFont="1" applyBorder="1" applyAlignment="1">
      <alignment vertical="center"/>
    </xf>
    <xf numFmtId="0" fontId="11" fillId="0" borderId="6" xfId="1" applyFont="1" applyBorder="1" applyAlignment="1">
      <alignment vertical="center"/>
    </xf>
    <xf numFmtId="0" fontId="14" fillId="0" borderId="0" xfId="1" applyFont="1" applyAlignment="1">
      <alignment horizontal="distributed" vertical="center"/>
    </xf>
    <xf numFmtId="0" fontId="8" fillId="0" borderId="0" xfId="1" applyFont="1" applyAlignment="1">
      <alignment vertical="center"/>
    </xf>
    <xf numFmtId="0" fontId="8" fillId="0" borderId="0" xfId="1" applyFont="1" applyAlignment="1">
      <alignment horizontal="left" vertical="center"/>
    </xf>
    <xf numFmtId="0" fontId="11" fillId="0" borderId="4" xfId="1" applyFont="1" applyBorder="1" applyAlignment="1">
      <alignment vertical="center"/>
    </xf>
    <xf numFmtId="0" fontId="8" fillId="0" borderId="4" xfId="1" applyFont="1" applyBorder="1" applyAlignment="1">
      <alignment vertical="center"/>
    </xf>
    <xf numFmtId="0" fontId="8" fillId="0" borderId="1" xfId="1" applyFont="1" applyBorder="1" applyAlignment="1">
      <alignment vertical="center"/>
    </xf>
    <xf numFmtId="0" fontId="8" fillId="0" borderId="15" xfId="1" applyFont="1" applyBorder="1" applyAlignment="1">
      <alignment vertical="center"/>
    </xf>
    <xf numFmtId="0" fontId="8" fillId="0" borderId="0" xfId="3" applyFont="1" applyAlignment="1">
      <alignment horizontal="right" vertical="center"/>
    </xf>
    <xf numFmtId="0" fontId="11" fillId="0" borderId="7" xfId="1" applyFont="1" applyBorder="1" applyAlignment="1">
      <alignment vertical="center"/>
    </xf>
    <xf numFmtId="0" fontId="11" fillId="0" borderId="18" xfId="1" applyFont="1" applyBorder="1" applyAlignment="1">
      <alignment vertical="center"/>
    </xf>
    <xf numFmtId="0" fontId="11" fillId="0" borderId="19" xfId="1" applyFont="1" applyBorder="1" applyAlignment="1">
      <alignment vertical="center"/>
    </xf>
    <xf numFmtId="0" fontId="11" fillId="0" borderId="6" xfId="1" applyFont="1" applyBorder="1" applyAlignment="1">
      <alignment horizontal="center" vertical="center"/>
    </xf>
    <xf numFmtId="0" fontId="11" fillId="0" borderId="0" xfId="1" applyFont="1" applyBorder="1" applyAlignment="1">
      <alignment horizontal="right" vertical="center"/>
    </xf>
    <xf numFmtId="0" fontId="11" fillId="0" borderId="5" xfId="1" applyFont="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11" fillId="0" borderId="33" xfId="1" applyFont="1" applyBorder="1" applyAlignment="1">
      <alignment vertical="center"/>
    </xf>
    <xf numFmtId="0" fontId="11" fillId="0" borderId="17" xfId="1" applyFont="1" applyBorder="1" applyAlignment="1">
      <alignment vertical="center"/>
    </xf>
    <xf numFmtId="0" fontId="8" fillId="0" borderId="0" xfId="1" applyFont="1" applyBorder="1" applyAlignment="1">
      <alignment horizontal="center" vertical="center"/>
    </xf>
    <xf numFmtId="0" fontId="7" fillId="0" borderId="0" xfId="3" quotePrefix="1" applyFont="1" applyAlignment="1">
      <alignment horizontal="right" vertical="center"/>
    </xf>
    <xf numFmtId="0" fontId="7" fillId="0" borderId="0" xfId="3" applyFont="1" applyAlignment="1">
      <alignment horizontal="center" vertical="center"/>
    </xf>
    <xf numFmtId="0" fontId="7" fillId="0" borderId="0" xfId="3" applyFont="1">
      <alignment vertical="center"/>
    </xf>
    <xf numFmtId="0" fontId="7" fillId="0" borderId="0" xfId="3" applyFont="1" applyAlignment="1">
      <alignment horizontal="left" vertical="center"/>
    </xf>
    <xf numFmtId="0" fontId="18" fillId="0" borderId="0" xfId="3" applyFont="1" applyAlignment="1">
      <alignment horizontal="center" vertical="center"/>
    </xf>
    <xf numFmtId="0" fontId="7" fillId="0" borderId="0" xfId="3" applyFont="1" applyAlignment="1">
      <alignment horizontal="left" vertical="center" indent="1"/>
    </xf>
    <xf numFmtId="0" fontId="15" fillId="0" borderId="0" xfId="3" applyFont="1">
      <alignment vertical="center"/>
    </xf>
    <xf numFmtId="0" fontId="7" fillId="0" borderId="0" xfId="3" applyFont="1" applyBorder="1">
      <alignment vertical="center"/>
    </xf>
    <xf numFmtId="0" fontId="18" fillId="0" borderId="0" xfId="3" applyFont="1" applyAlignment="1">
      <alignment horizontal="left" vertical="center"/>
    </xf>
    <xf numFmtId="0" fontId="11" fillId="0" borderId="16" xfId="3" applyFont="1" applyBorder="1">
      <alignment vertical="center"/>
    </xf>
    <xf numFmtId="20" fontId="11" fillId="0" borderId="17" xfId="3" applyNumberFormat="1" applyFont="1" applyBorder="1" applyAlignment="1">
      <alignment horizontal="left" vertical="center"/>
    </xf>
    <xf numFmtId="0" fontId="11" fillId="0" borderId="18" xfId="3" applyFont="1" applyBorder="1">
      <alignment vertical="center"/>
    </xf>
    <xf numFmtId="20" fontId="11" fillId="0" borderId="19" xfId="3" applyNumberFormat="1" applyFont="1" applyBorder="1" applyAlignment="1">
      <alignment horizontal="left" vertical="center"/>
    </xf>
    <xf numFmtId="0" fontId="11" fillId="0" borderId="32" xfId="3" applyFont="1" applyBorder="1">
      <alignment vertical="center"/>
    </xf>
    <xf numFmtId="20" fontId="11" fillId="0" borderId="33" xfId="3" applyNumberFormat="1" applyFont="1" applyBorder="1" applyAlignment="1">
      <alignment horizontal="left" vertical="center"/>
    </xf>
    <xf numFmtId="0" fontId="15" fillId="0" borderId="0" xfId="3" applyFont="1" applyAlignment="1">
      <alignment horizontal="left" vertical="center"/>
    </xf>
    <xf numFmtId="0" fontId="8" fillId="0" borderId="0" xfId="3" applyFont="1" applyAlignment="1">
      <alignment vertical="center"/>
    </xf>
    <xf numFmtId="0" fontId="8" fillId="0" borderId="0" xfId="3" applyFont="1">
      <alignment vertical="center"/>
    </xf>
    <xf numFmtId="0" fontId="7" fillId="0" borderId="0" xfId="6" applyFont="1" applyAlignment="1">
      <alignment vertical="center"/>
    </xf>
    <xf numFmtId="0" fontId="7" fillId="0" borderId="0" xfId="6" applyFont="1" applyBorder="1" applyAlignment="1">
      <alignment vertical="center"/>
    </xf>
    <xf numFmtId="0" fontId="8" fillId="0" borderId="0" xfId="6" applyFont="1" applyAlignment="1">
      <alignment horizontal="right" vertical="center"/>
    </xf>
    <xf numFmtId="0" fontId="11" fillId="0" borderId="0" xfId="6" quotePrefix="1" applyFont="1" applyBorder="1" applyAlignment="1">
      <alignment horizontal="right" vertical="center"/>
    </xf>
    <xf numFmtId="0" fontId="10" fillId="0" borderId="0" xfId="6" applyFont="1" applyBorder="1" applyAlignment="1">
      <alignment vertical="center"/>
    </xf>
    <xf numFmtId="0" fontId="7" fillId="0" borderId="0" xfId="6" applyFont="1" applyBorder="1" applyAlignment="1">
      <alignment horizontal="left" vertical="center"/>
    </xf>
    <xf numFmtId="0" fontId="10" fillId="0" borderId="0" xfId="6" applyFont="1" applyBorder="1" applyAlignment="1">
      <alignment horizontal="left" vertical="center"/>
    </xf>
    <xf numFmtId="0" fontId="11" fillId="0" borderId="6" xfId="6" applyFont="1" applyBorder="1" applyAlignment="1">
      <alignment horizontal="center" vertical="center"/>
    </xf>
    <xf numFmtId="0" fontId="11" fillId="0" borderId="35" xfId="6" applyFont="1" applyBorder="1" applyAlignment="1">
      <alignment vertical="center"/>
    </xf>
    <xf numFmtId="0" fontId="11" fillId="0" borderId="28" xfId="6" applyFont="1" applyBorder="1" applyAlignment="1">
      <alignment horizontal="left" vertical="center"/>
    </xf>
    <xf numFmtId="0" fontId="11" fillId="0" borderId="16" xfId="6" applyFont="1" applyBorder="1" applyAlignment="1">
      <alignment horizontal="center" vertical="center"/>
    </xf>
    <xf numFmtId="0" fontId="11" fillId="0" borderId="36" xfId="6" applyFont="1" applyBorder="1" applyAlignment="1">
      <alignment vertical="center"/>
    </xf>
    <xf numFmtId="0" fontId="11" fillId="0" borderId="29" xfId="6" applyFont="1" applyBorder="1" applyAlignment="1">
      <alignment horizontal="left" vertical="center"/>
    </xf>
    <xf numFmtId="0" fontId="11" fillId="0" borderId="30" xfId="6" applyFont="1" applyBorder="1" applyAlignment="1">
      <alignment horizontal="left" vertical="center"/>
    </xf>
    <xf numFmtId="0" fontId="11" fillId="0" borderId="32" xfId="6" applyFont="1" applyBorder="1" applyAlignment="1">
      <alignment horizontal="center" vertical="center"/>
    </xf>
    <xf numFmtId="0" fontId="11" fillId="0" borderId="40" xfId="6" applyFont="1" applyBorder="1" applyAlignment="1">
      <alignment vertical="center"/>
    </xf>
    <xf numFmtId="0" fontId="11" fillId="0" borderId="30" xfId="6" applyFont="1" applyBorder="1" applyAlignment="1">
      <alignment horizontal="left" vertical="center" shrinkToFit="1"/>
    </xf>
    <xf numFmtId="0" fontId="7" fillId="0" borderId="0" xfId="6" applyFont="1" applyBorder="1" applyAlignment="1">
      <alignment vertical="center" shrinkToFit="1"/>
    </xf>
    <xf numFmtId="0" fontId="11" fillId="0" borderId="0" xfId="6" applyFont="1" applyAlignment="1">
      <alignment vertical="center"/>
    </xf>
    <xf numFmtId="0" fontId="7" fillId="0" borderId="0" xfId="1" applyFont="1" applyBorder="1" applyAlignment="1">
      <alignment vertical="center" wrapText="1"/>
    </xf>
    <xf numFmtId="0" fontId="11" fillId="0" borderId="0" xfId="1" applyFont="1" applyBorder="1" applyAlignment="1">
      <alignment horizontal="left" vertical="center" indent="1"/>
    </xf>
    <xf numFmtId="0" fontId="11" fillId="0" borderId="3" xfId="1" applyFont="1" applyBorder="1" applyAlignment="1">
      <alignment horizontal="distributed" vertical="center" indent="1"/>
    </xf>
    <xf numFmtId="0" fontId="11" fillId="0" borderId="6" xfId="1" applyFont="1" applyBorder="1" applyAlignment="1">
      <alignment horizontal="distributed" vertical="center" indent="1"/>
    </xf>
    <xf numFmtId="0" fontId="11" fillId="0" borderId="8" xfId="1" applyFont="1" applyBorder="1" applyAlignment="1">
      <alignment vertical="center"/>
    </xf>
    <xf numFmtId="0" fontId="11" fillId="0" borderId="16" xfId="1" applyFont="1" applyBorder="1" applyAlignment="1">
      <alignment horizontal="distributed" vertical="center" indent="1"/>
    </xf>
    <xf numFmtId="0" fontId="11" fillId="0" borderId="16" xfId="1" applyFont="1" applyBorder="1" applyAlignment="1">
      <alignment vertical="center"/>
    </xf>
    <xf numFmtId="0" fontId="11" fillId="0" borderId="37" xfId="1" applyFont="1" applyBorder="1" applyAlignment="1">
      <alignment vertical="center"/>
    </xf>
    <xf numFmtId="0" fontId="11" fillId="0" borderId="18" xfId="1" applyFont="1" applyBorder="1" applyAlignment="1">
      <alignment horizontal="distributed" vertical="center" indent="1"/>
    </xf>
    <xf numFmtId="0" fontId="11" fillId="0" borderId="38" xfId="1" applyFont="1" applyBorder="1" applyAlignment="1">
      <alignment vertical="center"/>
    </xf>
    <xf numFmtId="0" fontId="11" fillId="0" borderId="32" xfId="1" applyFont="1" applyBorder="1" applyAlignment="1">
      <alignment horizontal="distributed" vertical="center" indent="1"/>
    </xf>
    <xf numFmtId="0" fontId="11" fillId="0" borderId="32" xfId="1" applyFont="1" applyBorder="1" applyAlignment="1">
      <alignment vertical="center"/>
    </xf>
    <xf numFmtId="0" fontId="11" fillId="0" borderId="34" xfId="1" applyFont="1" applyBorder="1" applyAlignment="1">
      <alignment vertical="center"/>
    </xf>
    <xf numFmtId="0" fontId="11" fillId="0" borderId="0" xfId="7" applyFont="1" applyAlignment="1">
      <alignment vertical="center"/>
    </xf>
    <xf numFmtId="0" fontId="8" fillId="0" borderId="0" xfId="1" applyFont="1" applyBorder="1" applyAlignment="1">
      <alignment horizontal="right"/>
    </xf>
    <xf numFmtId="0" fontId="15" fillId="0" borderId="7" xfId="1" applyFont="1" applyBorder="1" applyAlignment="1">
      <alignment horizontal="center" vertical="center"/>
    </xf>
    <xf numFmtId="0" fontId="8" fillId="0" borderId="2" xfId="1" applyFont="1" applyBorder="1" applyAlignment="1">
      <alignment vertical="center"/>
    </xf>
    <xf numFmtId="0" fontId="8" fillId="0" borderId="3" xfId="1" applyFont="1" applyBorder="1" applyAlignment="1">
      <alignment vertical="center"/>
    </xf>
    <xf numFmtId="0" fontId="8" fillId="0" borderId="7" xfId="1" applyFont="1" applyBorder="1" applyAlignment="1">
      <alignmen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vertical="center"/>
    </xf>
    <xf numFmtId="0" fontId="8" fillId="0" borderId="0" xfId="1" applyFont="1" applyBorder="1" applyAlignment="1">
      <alignment vertical="center"/>
    </xf>
    <xf numFmtId="0" fontId="8" fillId="0" borderId="9" xfId="1" applyFont="1" applyBorder="1" applyAlignment="1">
      <alignment vertical="center"/>
    </xf>
    <xf numFmtId="0" fontId="8" fillId="0" borderId="3" xfId="1" applyFont="1" applyBorder="1" applyAlignment="1">
      <alignment horizontal="distributed" vertical="center"/>
    </xf>
    <xf numFmtId="0" fontId="8" fillId="0" borderId="8" xfId="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Alignment="1">
      <alignment horizontal="center" vertical="center"/>
    </xf>
    <xf numFmtId="0" fontId="8" fillId="0" borderId="19" xfId="1" applyFont="1" applyBorder="1" applyAlignment="1">
      <alignment horizontal="distributed"/>
    </xf>
    <xf numFmtId="0" fontId="8" fillId="0" borderId="19" xfId="1" applyFont="1" applyBorder="1" applyAlignment="1"/>
    <xf numFmtId="0" fontId="8" fillId="0" borderId="0" xfId="1" applyFont="1" applyAlignment="1">
      <alignment horizontal="distributed"/>
    </xf>
    <xf numFmtId="0" fontId="8" fillId="0" borderId="0" xfId="1" applyFont="1" applyBorder="1" applyAlignment="1">
      <alignment horizontal="center"/>
    </xf>
    <xf numFmtId="0" fontId="8" fillId="0" borderId="22" xfId="1" applyFont="1" applyBorder="1" applyAlignment="1"/>
    <xf numFmtId="0" fontId="8" fillId="0" borderId="0" xfId="1" applyFont="1" applyAlignment="1"/>
    <xf numFmtId="0" fontId="8" fillId="0" borderId="0" xfId="1" applyFont="1" applyBorder="1" applyAlignment="1">
      <alignment horizontal="distributed"/>
    </xf>
    <xf numFmtId="0" fontId="8" fillId="0" borderId="0" xfId="1" applyFont="1" applyBorder="1" applyAlignment="1"/>
    <xf numFmtId="0" fontId="8" fillId="0" borderId="19" xfId="1" applyFont="1" applyBorder="1" applyAlignment="1">
      <alignment vertical="center"/>
    </xf>
    <xf numFmtId="0" fontId="8" fillId="0" borderId="3" xfId="1" applyFont="1" applyBorder="1" applyAlignment="1">
      <alignment vertical="distributed" textRotation="255"/>
    </xf>
    <xf numFmtId="0" fontId="15" fillId="0" borderId="7" xfId="1" applyFont="1" applyBorder="1" applyAlignment="1">
      <alignment vertical="center"/>
    </xf>
    <xf numFmtId="0" fontId="8" fillId="0" borderId="12" xfId="1" applyFont="1" applyBorder="1" applyAlignment="1">
      <alignment vertical="center"/>
    </xf>
    <xf numFmtId="0" fontId="8" fillId="0" borderId="0" xfId="1" applyFont="1" applyAlignment="1">
      <alignment horizontal="distributed" vertical="center"/>
    </xf>
    <xf numFmtId="0" fontId="8" fillId="0" borderId="0" xfId="1" applyFont="1" applyBorder="1" applyAlignment="1">
      <alignment vertical="distributed" textRotation="255"/>
    </xf>
    <xf numFmtId="0" fontId="8" fillId="0" borderId="9" xfId="1" applyFont="1" applyBorder="1" applyAlignment="1">
      <alignment horizontal="distributed" vertical="center"/>
    </xf>
    <xf numFmtId="0" fontId="15" fillId="0" borderId="3" xfId="1" applyFont="1" applyBorder="1" applyAlignment="1">
      <alignment vertical="center"/>
    </xf>
    <xf numFmtId="0" fontId="15" fillId="0" borderId="1" xfId="1" applyFont="1" applyBorder="1" applyAlignment="1">
      <alignment vertical="center"/>
    </xf>
    <xf numFmtId="0" fontId="8" fillId="0" borderId="13" xfId="1" applyFont="1" applyBorder="1" applyAlignment="1">
      <alignment vertical="center"/>
    </xf>
    <xf numFmtId="0" fontId="8" fillId="0" borderId="2" xfId="1" applyFont="1" applyBorder="1" applyAlignment="1">
      <alignment vertical="distributed" textRotation="255"/>
    </xf>
    <xf numFmtId="0" fontId="8" fillId="0" borderId="5" xfId="1" applyFont="1" applyBorder="1" applyAlignment="1">
      <alignment vertical="distributed" textRotation="255"/>
    </xf>
    <xf numFmtId="0" fontId="8" fillId="0" borderId="14" xfId="1" applyFont="1" applyBorder="1" applyAlignment="1">
      <alignment vertical="distributed" textRotation="255"/>
    </xf>
    <xf numFmtId="0" fontId="15" fillId="0" borderId="0" xfId="1" applyFont="1" applyAlignment="1">
      <alignment vertical="center"/>
    </xf>
    <xf numFmtId="0" fontId="8" fillId="0" borderId="15" xfId="1" applyFont="1" applyBorder="1" applyAlignment="1">
      <alignment vertical="top" textRotation="255"/>
    </xf>
    <xf numFmtId="0" fontId="8" fillId="0" borderId="14" xfId="1" applyFont="1" applyBorder="1" applyAlignment="1">
      <alignment horizontal="center" vertical="center"/>
    </xf>
    <xf numFmtId="0" fontId="8" fillId="0" borderId="0" xfId="1" applyFont="1" applyBorder="1" applyAlignment="1">
      <alignment vertical="center" textRotation="255"/>
    </xf>
    <xf numFmtId="0" fontId="7" fillId="0" borderId="0" xfId="1" applyFont="1" applyBorder="1" applyAlignment="1">
      <alignment vertical="center"/>
    </xf>
    <xf numFmtId="0" fontId="11" fillId="0" borderId="0" xfId="1" applyFont="1" applyBorder="1" applyAlignment="1">
      <alignment vertical="center"/>
    </xf>
    <xf numFmtId="0" fontId="7" fillId="0" borderId="0" xfId="1" applyFont="1" applyAlignment="1">
      <alignment vertical="center"/>
    </xf>
    <xf numFmtId="0" fontId="7" fillId="0" borderId="14" xfId="1" applyFont="1" applyBorder="1" applyAlignment="1">
      <alignment vertical="center"/>
    </xf>
    <xf numFmtId="0" fontId="7" fillId="0" borderId="1" xfId="1" applyFont="1" applyBorder="1" applyAlignment="1">
      <alignment vertical="center"/>
    </xf>
    <xf numFmtId="0" fontId="24" fillId="0" borderId="0" xfId="0" applyFont="1">
      <alignment vertical="center"/>
    </xf>
    <xf numFmtId="0" fontId="25" fillId="0" borderId="0" xfId="0" applyFont="1">
      <alignment vertical="center"/>
    </xf>
    <xf numFmtId="0" fontId="26" fillId="0" borderId="50" xfId="0" applyFont="1" applyBorder="1" applyAlignment="1">
      <alignment horizontal="center" vertical="center"/>
    </xf>
    <xf numFmtId="0" fontId="27" fillId="0" borderId="0" xfId="0" applyFont="1">
      <alignment vertical="center"/>
    </xf>
    <xf numFmtId="0" fontId="28" fillId="0" borderId="0" xfId="0" applyFont="1" applyAlignment="1">
      <alignment horizontal="centerContinuous" vertical="center"/>
    </xf>
    <xf numFmtId="0" fontId="25" fillId="0" borderId="0" xfId="0" applyFont="1" applyAlignment="1">
      <alignment horizontal="centerContinuous" vertical="center"/>
    </xf>
    <xf numFmtId="176" fontId="27" fillId="0" borderId="0" xfId="0" applyNumberFormat="1" applyFont="1" applyAlignment="1">
      <alignment horizontal="right" vertical="center"/>
    </xf>
    <xf numFmtId="0" fontId="25" fillId="0" borderId="0" xfId="0" applyFont="1" applyAlignment="1">
      <alignment horizontal="left" vertical="center"/>
    </xf>
    <xf numFmtId="0" fontId="27" fillId="0" borderId="0" xfId="0" applyFont="1" applyAlignment="1">
      <alignment horizontal="right" vertical="center" indent="1"/>
    </xf>
    <xf numFmtId="0" fontId="27" fillId="0" borderId="0" xfId="0" applyFont="1" applyAlignment="1">
      <alignment horizontal="left" vertical="center"/>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justify" vertical="center"/>
    </xf>
    <xf numFmtId="0" fontId="27"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7" fillId="0" borderId="10" xfId="0" applyFont="1" applyBorder="1" applyAlignment="1">
      <alignment horizontal="center" vertical="center" wrapText="1"/>
    </xf>
    <xf numFmtId="176" fontId="27" fillId="0" borderId="11" xfId="0" applyNumberFormat="1" applyFont="1" applyBorder="1" applyAlignment="1">
      <alignment horizontal="center" vertical="center" wrapText="1"/>
    </xf>
    <xf numFmtId="0" fontId="27" fillId="0" borderId="3" xfId="0" applyFont="1" applyFill="1" applyBorder="1" applyAlignment="1">
      <alignment horizontal="left" vertical="center"/>
    </xf>
    <xf numFmtId="0" fontId="25" fillId="0" borderId="0" xfId="0" applyFont="1" applyAlignment="1">
      <alignment horizontal="right" vertical="center"/>
    </xf>
    <xf numFmtId="0" fontId="16" fillId="0" borderId="0" xfId="3" applyFont="1" applyAlignment="1">
      <alignment horizontal="center" vertical="center"/>
    </xf>
    <xf numFmtId="0" fontId="11" fillId="0" borderId="0" xfId="0" applyFont="1" applyAlignment="1">
      <alignment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horizontal="right"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Alignment="1">
      <alignment horizontal="right"/>
    </xf>
    <xf numFmtId="0" fontId="11" fillId="0" borderId="0" xfId="1" applyFont="1" applyAlignment="1">
      <alignment horizontal="center" vertical="center"/>
    </xf>
    <xf numFmtId="0" fontId="11" fillId="0" borderId="12" xfId="1" applyFont="1" applyBorder="1" applyAlignment="1">
      <alignment horizontal="center" vertical="center"/>
    </xf>
    <xf numFmtId="0" fontId="11" fillId="0" borderId="10" xfId="1" applyFont="1" applyBorder="1" applyAlignment="1">
      <alignment horizontal="center" vertical="center"/>
    </xf>
    <xf numFmtId="0" fontId="11" fillId="0" borderId="5" xfId="1" applyFont="1" applyBorder="1" applyAlignment="1">
      <alignment horizontal="center" vertical="center"/>
    </xf>
    <xf numFmtId="0" fontId="11" fillId="0" borderId="12" xfId="1" applyFont="1" applyBorder="1" applyAlignment="1">
      <alignment vertical="center"/>
    </xf>
    <xf numFmtId="0" fontId="11" fillId="0" borderId="9" xfId="1" applyFont="1" applyBorder="1" applyAlignment="1">
      <alignment horizontal="center" vertical="center"/>
    </xf>
    <xf numFmtId="0" fontId="11" fillId="0" borderId="52" xfId="1" applyFont="1" applyBorder="1" applyAlignment="1">
      <alignment horizontal="center" vertical="center"/>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56" xfId="1" applyFont="1" applyBorder="1" applyAlignment="1">
      <alignment horizontal="center" vertical="center"/>
    </xf>
    <xf numFmtId="0" fontId="11" fillId="0" borderId="57" xfId="1" applyFont="1" applyBorder="1" applyAlignment="1">
      <alignment horizontal="center" vertical="center"/>
    </xf>
    <xf numFmtId="0" fontId="11" fillId="0" borderId="58" xfId="1" applyFont="1" applyBorder="1" applyAlignment="1">
      <alignment horizontal="center" vertical="center"/>
    </xf>
    <xf numFmtId="0" fontId="36" fillId="0" borderId="16" xfId="1" applyFont="1" applyBorder="1" applyAlignment="1">
      <alignment vertical="center"/>
    </xf>
    <xf numFmtId="0" fontId="36" fillId="0" borderId="17" xfId="1" applyFont="1" applyBorder="1" applyAlignment="1">
      <alignment vertical="center"/>
    </xf>
    <xf numFmtId="0" fontId="37" fillId="0" borderId="17" xfId="1" applyFont="1" applyBorder="1" applyAlignment="1">
      <alignment vertical="center"/>
    </xf>
    <xf numFmtId="0" fontId="37" fillId="0" borderId="9" xfId="1" applyFont="1" applyBorder="1" applyAlignment="1">
      <alignment vertical="center"/>
    </xf>
    <xf numFmtId="0" fontId="36" fillId="0" borderId="18" xfId="1" applyFont="1" applyBorder="1" applyAlignment="1">
      <alignment vertical="center"/>
    </xf>
    <xf numFmtId="0" fontId="36" fillId="0" borderId="19" xfId="1" applyFont="1" applyBorder="1" applyAlignment="1">
      <alignment vertical="center"/>
    </xf>
    <xf numFmtId="0" fontId="37" fillId="0" borderId="19" xfId="1" applyFont="1" applyBorder="1" applyAlignment="1">
      <alignment vertical="center"/>
    </xf>
    <xf numFmtId="0" fontId="37" fillId="0" borderId="38" xfId="1" applyFont="1" applyBorder="1" applyAlignment="1">
      <alignment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38" xfId="1" applyFont="1" applyBorder="1" applyAlignment="1">
      <alignment horizontal="center"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4" fillId="0" borderId="0" xfId="1" applyBorder="1" applyAlignment="1">
      <alignment vertical="center"/>
    </xf>
    <xf numFmtId="0" fontId="38" fillId="0" borderId="0" xfId="1" applyFont="1" applyAlignment="1">
      <alignment horizontal="justify"/>
    </xf>
    <xf numFmtId="0" fontId="7" fillId="0" borderId="5" xfId="1" applyFont="1" applyBorder="1" applyAlignment="1">
      <alignment horizontal="justify" vertical="center" wrapText="1"/>
    </xf>
    <xf numFmtId="0" fontId="7" fillId="0" borderId="0" xfId="1" applyFont="1" applyBorder="1"/>
    <xf numFmtId="0" fontId="7" fillId="0" borderId="9" xfId="1" applyFont="1" applyBorder="1"/>
    <xf numFmtId="0" fontId="7" fillId="0" borderId="5" xfId="1" applyFont="1" applyBorder="1" applyAlignment="1">
      <alignment vertical="center"/>
    </xf>
    <xf numFmtId="0" fontId="7" fillId="0" borderId="9" xfId="1" applyFont="1" applyBorder="1" applyAlignment="1">
      <alignment horizontal="justify" vertical="center" wrapText="1"/>
    </xf>
    <xf numFmtId="0" fontId="7" fillId="0" borderId="9" xfId="1" applyFont="1" applyBorder="1" applyAlignment="1">
      <alignment vertical="center" wrapText="1"/>
    </xf>
    <xf numFmtId="0" fontId="7" fillId="0" borderId="9" xfId="1" applyFont="1" applyBorder="1" applyAlignment="1">
      <alignment vertical="center"/>
    </xf>
    <xf numFmtId="0" fontId="7" fillId="0" borderId="11" xfId="1" applyFont="1" applyBorder="1" applyAlignment="1">
      <alignment horizontal="distributed" vertical="center" wrapText="1"/>
    </xf>
    <xf numFmtId="0" fontId="10" fillId="0" borderId="5" xfId="1" applyFont="1" applyBorder="1" applyAlignment="1">
      <alignment horizontal="justify" vertical="center" wrapText="1"/>
    </xf>
    <xf numFmtId="0" fontId="10" fillId="0" borderId="9" xfId="1" applyFont="1" applyBorder="1" applyAlignment="1">
      <alignment horizontal="justify" vertical="center" wrapText="1"/>
    </xf>
    <xf numFmtId="0" fontId="7" fillId="0" borderId="5" xfId="1" applyFont="1" applyBorder="1" applyAlignment="1">
      <alignment vertical="center" wrapText="1"/>
    </xf>
    <xf numFmtId="0" fontId="7" fillId="0" borderId="15" xfId="1" applyFont="1" applyBorder="1" applyAlignment="1">
      <alignment horizontal="justify" vertical="center" wrapText="1"/>
    </xf>
    <xf numFmtId="0" fontId="8" fillId="0" borderId="0" xfId="1" applyFont="1" applyBorder="1" applyAlignment="1">
      <alignment horizontal="distributed" vertical="center"/>
    </xf>
    <xf numFmtId="0" fontId="11" fillId="0" borderId="3" xfId="1" applyFont="1" applyBorder="1" applyAlignment="1">
      <alignment vertical="center"/>
    </xf>
    <xf numFmtId="0" fontId="7" fillId="0" borderId="0" xfId="1" applyFont="1" applyBorder="1" applyAlignment="1">
      <alignment vertical="center"/>
    </xf>
    <xf numFmtId="0" fontId="7" fillId="0" borderId="0" xfId="1" applyFont="1" applyAlignment="1">
      <alignment vertical="center"/>
    </xf>
    <xf numFmtId="0" fontId="7" fillId="0" borderId="9" xfId="1" applyFont="1" applyBorder="1" applyAlignment="1">
      <alignment vertical="center"/>
    </xf>
    <xf numFmtId="0" fontId="7" fillId="0" borderId="0" xfId="1" applyFont="1" applyBorder="1" applyAlignment="1">
      <alignment vertical="center" wrapText="1"/>
    </xf>
    <xf numFmtId="0" fontId="11" fillId="0" borderId="0" xfId="0" applyFont="1" applyAlignment="1">
      <alignment horizontal="left"/>
    </xf>
    <xf numFmtId="0" fontId="11" fillId="0" borderId="0" xfId="0" applyFont="1" applyAlignment="1"/>
    <xf numFmtId="0" fontId="7" fillId="0" borderId="59" xfId="0" applyFont="1" applyBorder="1" applyAlignment="1">
      <alignment vertical="center"/>
    </xf>
    <xf numFmtId="0" fontId="7" fillId="0" borderId="59" xfId="0" applyFont="1" applyBorder="1" applyAlignment="1">
      <alignment horizontal="left" vertical="center"/>
    </xf>
    <xf numFmtId="0" fontId="7" fillId="0" borderId="0" xfId="0" applyFont="1" applyBorder="1" applyAlignment="1">
      <alignment horizontal="left" vertical="center"/>
    </xf>
    <xf numFmtId="0" fontId="11" fillId="0" borderId="0" xfId="0" applyFont="1" applyBorder="1" applyAlignment="1"/>
    <xf numFmtId="0" fontId="11" fillId="0" borderId="0" xfId="16" applyFont="1" applyFill="1" applyAlignment="1">
      <alignment vertical="center"/>
    </xf>
    <xf numFmtId="0" fontId="11" fillId="0" borderId="69" xfId="16" applyFont="1" applyFill="1" applyBorder="1" applyAlignment="1">
      <alignment horizontal="center" vertical="center" textRotation="255" wrapText="1"/>
    </xf>
    <xf numFmtId="0" fontId="11" fillId="0" borderId="72" xfId="3" applyFont="1" applyFill="1" applyBorder="1" applyAlignment="1">
      <alignment horizontal="center" vertical="center"/>
    </xf>
    <xf numFmtId="0" fontId="11" fillId="0" borderId="35" xfId="3" applyFont="1" applyFill="1" applyBorder="1" applyAlignment="1">
      <alignment horizontal="center" vertical="center"/>
    </xf>
    <xf numFmtId="0" fontId="11" fillId="0" borderId="73" xfId="3" applyFont="1" applyFill="1" applyBorder="1" applyAlignment="1">
      <alignment horizontal="center" vertical="center"/>
    </xf>
    <xf numFmtId="0" fontId="11" fillId="0" borderId="11" xfId="3" applyFont="1" applyFill="1" applyBorder="1" applyAlignment="1">
      <alignment horizontal="center" vertical="center" wrapText="1"/>
    </xf>
    <xf numFmtId="0" fontId="15" fillId="0" borderId="74" xfId="3" applyFont="1" applyFill="1" applyBorder="1" applyAlignment="1">
      <alignment horizontal="left" vertical="top" wrapText="1"/>
    </xf>
    <xf numFmtId="0" fontId="40" fillId="0" borderId="72" xfId="3" applyFont="1" applyFill="1" applyBorder="1" applyAlignment="1">
      <alignment horizontal="center" vertical="center"/>
    </xf>
    <xf numFmtId="0" fontId="40" fillId="0" borderId="35" xfId="3" applyFont="1" applyFill="1" applyBorder="1" applyAlignment="1">
      <alignment horizontal="center" vertical="center"/>
    </xf>
    <xf numFmtId="0" fontId="40" fillId="0" borderId="73" xfId="3" applyFont="1" applyFill="1" applyBorder="1" applyAlignment="1">
      <alignment horizontal="center" vertical="center"/>
    </xf>
    <xf numFmtId="0" fontId="42" fillId="0" borderId="74" xfId="3" applyFont="1" applyFill="1" applyBorder="1" applyAlignment="1">
      <alignment horizontal="left" vertical="top" wrapText="1"/>
    </xf>
    <xf numFmtId="0" fontId="42" fillId="0" borderId="74" xfId="16" applyFont="1" applyFill="1" applyBorder="1" applyAlignment="1">
      <alignment vertical="top" wrapText="1"/>
    </xf>
    <xf numFmtId="0" fontId="15" fillId="0" borderId="74" xfId="16" applyFont="1" applyFill="1" applyBorder="1" applyAlignment="1">
      <alignment vertical="top"/>
    </xf>
    <xf numFmtId="0" fontId="15" fillId="0" borderId="74" xfId="16" applyFont="1" applyFill="1" applyBorder="1" applyAlignment="1">
      <alignment vertical="center"/>
    </xf>
    <xf numFmtId="0" fontId="15" fillId="0" borderId="74" xfId="16" applyFont="1" applyFill="1" applyBorder="1" applyAlignment="1">
      <alignment vertical="center" wrapText="1"/>
    </xf>
    <xf numFmtId="0" fontId="11" fillId="0" borderId="78" xfId="3" applyFont="1" applyFill="1" applyBorder="1" applyAlignment="1">
      <alignment horizontal="center" vertical="center"/>
    </xf>
    <xf numFmtId="0" fontId="11" fillId="0" borderId="79" xfId="3" applyFont="1" applyFill="1" applyBorder="1" applyAlignment="1">
      <alignment horizontal="center" vertical="center"/>
    </xf>
    <xf numFmtId="0" fontId="11" fillId="0" borderId="80" xfId="3" applyFont="1" applyFill="1" applyBorder="1" applyAlignment="1">
      <alignment horizontal="center" vertical="center"/>
    </xf>
    <xf numFmtId="0" fontId="15" fillId="0" borderId="81" xfId="3" applyFont="1" applyFill="1" applyBorder="1" applyAlignment="1">
      <alignment horizontal="left" vertical="top" wrapText="1"/>
    </xf>
    <xf numFmtId="0" fontId="11" fillId="0" borderId="0" xfId="3" applyFont="1" applyFill="1" applyBorder="1" applyAlignment="1">
      <alignment horizontal="center" vertical="center" textRotation="255"/>
    </xf>
    <xf numFmtId="0" fontId="11" fillId="0" borderId="0" xfId="3" applyFont="1" applyFill="1" applyBorder="1" applyAlignment="1">
      <alignment horizontal="left" vertical="center" wrapText="1"/>
    </xf>
    <xf numFmtId="0" fontId="11" fillId="0" borderId="0" xfId="3" applyFont="1" applyFill="1" applyBorder="1" applyAlignment="1">
      <alignment horizontal="center" vertical="center"/>
    </xf>
    <xf numFmtId="0" fontId="40" fillId="0" borderId="0" xfId="3" applyFont="1" applyFill="1" applyBorder="1" applyAlignment="1">
      <alignment horizontal="center" vertical="center"/>
    </xf>
    <xf numFmtId="0" fontId="15" fillId="0" borderId="0" xfId="16" applyFont="1" applyFill="1" applyBorder="1" applyAlignment="1">
      <alignment vertical="center"/>
    </xf>
    <xf numFmtId="0" fontId="11" fillId="0" borderId="72" xfId="3" applyFont="1" applyFill="1" applyBorder="1" applyAlignment="1">
      <alignment horizontal="center" vertical="center" wrapText="1"/>
    </xf>
    <xf numFmtId="0" fontId="11" fillId="0" borderId="35" xfId="3" applyFont="1" applyFill="1" applyBorder="1" applyAlignment="1">
      <alignment horizontal="center" vertical="center" wrapText="1"/>
    </xf>
    <xf numFmtId="0" fontId="11" fillId="0" borderId="67" xfId="16" applyFont="1" applyFill="1" applyBorder="1" applyAlignment="1">
      <alignment horizontal="center" vertical="center"/>
    </xf>
    <xf numFmtId="0" fontId="11" fillId="0" borderId="68" xfId="3" applyFont="1" applyFill="1" applyBorder="1" applyAlignment="1">
      <alignment horizontal="center" vertical="center"/>
    </xf>
    <xf numFmtId="0" fontId="11" fillId="0" borderId="67" xfId="3" applyFont="1" applyFill="1" applyBorder="1" applyAlignment="1">
      <alignment horizontal="center" vertical="center"/>
    </xf>
    <xf numFmtId="0" fontId="11" fillId="0" borderId="83" xfId="3" applyFont="1" applyFill="1" applyBorder="1" applyAlignment="1">
      <alignment horizontal="center" vertical="center"/>
    </xf>
    <xf numFmtId="0" fontId="15" fillId="0" borderId="70" xfId="3" applyFont="1" applyFill="1" applyBorder="1" applyAlignment="1">
      <alignment horizontal="left" vertical="top" wrapText="1"/>
    </xf>
    <xf numFmtId="0" fontId="11" fillId="0" borderId="41" xfId="3" applyFont="1" applyFill="1" applyBorder="1" applyAlignment="1">
      <alignment horizontal="center" vertical="center"/>
    </xf>
    <xf numFmtId="0" fontId="11" fillId="0" borderId="36" xfId="3" applyFont="1" applyFill="1" applyBorder="1" applyAlignment="1">
      <alignment horizontal="center" vertical="center"/>
    </xf>
    <xf numFmtId="0" fontId="11" fillId="0" borderId="42" xfId="3" applyFont="1" applyFill="1" applyBorder="1" applyAlignment="1">
      <alignment horizontal="center" vertical="center"/>
    </xf>
    <xf numFmtId="0" fontId="15" fillId="0" borderId="84" xfId="3" applyFont="1" applyFill="1" applyBorder="1" applyAlignment="1">
      <alignment horizontal="left" vertical="top" wrapText="1"/>
    </xf>
    <xf numFmtId="0" fontId="15" fillId="0" borderId="87" xfId="3" applyFont="1" applyFill="1" applyBorder="1" applyAlignment="1">
      <alignment horizontal="left" vertical="top" wrapText="1"/>
    </xf>
    <xf numFmtId="0" fontId="11" fillId="0" borderId="0" xfId="16" applyFont="1" applyFill="1" applyAlignment="1">
      <alignment horizontal="center" vertical="center"/>
    </xf>
    <xf numFmtId="0" fontId="8" fillId="0" borderId="0" xfId="15" applyFont="1" applyAlignment="1">
      <alignment horizontal="center" vertical="center"/>
    </xf>
    <xf numFmtId="0" fontId="8" fillId="0" borderId="0" xfId="15" applyFont="1" applyAlignment="1">
      <alignment vertical="center"/>
    </xf>
    <xf numFmtId="0" fontId="8" fillId="0" borderId="0" xfId="15" applyFont="1" applyAlignment="1">
      <alignment horizontal="right" vertical="center"/>
    </xf>
    <xf numFmtId="0" fontId="8" fillId="0" borderId="0" xfId="15" applyFont="1" applyAlignment="1"/>
    <xf numFmtId="0" fontId="8" fillId="0" borderId="0" xfId="15" applyFont="1" applyAlignment="1">
      <alignment horizontal="center"/>
    </xf>
    <xf numFmtId="0" fontId="8" fillId="0" borderId="0" xfId="15" applyFont="1" applyAlignment="1">
      <alignment horizontal="right"/>
    </xf>
    <xf numFmtId="0" fontId="8" fillId="0" borderId="91" xfId="15" applyFont="1" applyBorder="1" applyAlignment="1">
      <alignment horizontal="distributed" vertical="center"/>
    </xf>
    <xf numFmtId="0" fontId="8" fillId="0" borderId="92" xfId="15" applyFont="1" applyBorder="1" applyAlignment="1">
      <alignment horizontal="distributed" vertical="center"/>
    </xf>
    <xf numFmtId="0" fontId="8" fillId="0" borderId="93" xfId="15" applyFont="1" applyBorder="1" applyAlignment="1">
      <alignment horizontal="center" vertical="center"/>
    </xf>
    <xf numFmtId="0" fontId="8" fillId="0" borderId="53" xfId="15" applyFont="1" applyBorder="1" applyAlignment="1">
      <alignment horizontal="center" vertical="center"/>
    </xf>
    <xf numFmtId="0" fontId="8" fillId="0" borderId="96" xfId="15" applyFont="1" applyBorder="1" applyAlignment="1">
      <alignment horizontal="center" vertical="center"/>
    </xf>
    <xf numFmtId="0" fontId="8" fillId="0" borderId="9" xfId="15" applyFont="1" applyBorder="1" applyAlignment="1">
      <alignment horizontal="distributed" vertical="center"/>
    </xf>
    <xf numFmtId="0" fontId="8" fillId="0" borderId="98" xfId="15" applyFont="1" applyBorder="1" applyAlignment="1">
      <alignment horizontal="center" vertical="center"/>
    </xf>
    <xf numFmtId="0" fontId="8" fillId="0" borderId="103" xfId="15" applyFont="1" applyBorder="1" applyAlignment="1">
      <alignment horizontal="distributed" vertical="center"/>
    </xf>
    <xf numFmtId="0" fontId="8" fillId="0" borderId="105" xfId="15" applyFont="1" applyBorder="1" applyAlignment="1">
      <alignment horizontal="center" vertical="center"/>
    </xf>
    <xf numFmtId="0" fontId="8" fillId="0" borderId="0" xfId="15" applyFont="1" applyAlignment="1">
      <alignment horizontal="left" vertical="center"/>
    </xf>
    <xf numFmtId="0" fontId="8" fillId="0" borderId="58" xfId="15" applyFont="1" applyBorder="1" applyAlignment="1">
      <alignment horizontal="distributed" vertical="center"/>
    </xf>
    <xf numFmtId="0" fontId="8" fillId="0" borderId="56" xfId="15" applyFont="1" applyBorder="1" applyAlignment="1">
      <alignment horizontal="distributed" vertical="center"/>
    </xf>
    <xf numFmtId="0" fontId="8" fillId="0" borderId="113" xfId="15" applyFont="1" applyBorder="1" applyAlignment="1">
      <alignment horizontal="center" vertical="center"/>
    </xf>
    <xf numFmtId="0" fontId="8" fillId="0" borderId="116" xfId="15" applyFont="1" applyBorder="1" applyAlignment="1">
      <alignment horizontal="distributed" vertical="center"/>
    </xf>
    <xf numFmtId="0" fontId="8" fillId="0" borderId="118" xfId="15" applyFont="1" applyBorder="1" applyAlignment="1">
      <alignment horizontal="center" vertical="center"/>
    </xf>
    <xf numFmtId="0" fontId="8" fillId="0" borderId="0" xfId="15" applyFont="1" applyBorder="1" applyAlignment="1">
      <alignment horizontal="center" vertical="center"/>
    </xf>
    <xf numFmtId="0" fontId="35" fillId="0" borderId="0" xfId="15" applyFont="1" applyBorder="1" applyAlignment="1">
      <alignment horizontal="left" vertical="center"/>
    </xf>
    <xf numFmtId="0" fontId="8" fillId="0" borderId="0" xfId="15" applyFont="1" applyBorder="1" applyAlignment="1">
      <alignment horizontal="left" vertical="center"/>
    </xf>
    <xf numFmtId="0" fontId="8" fillId="0" borderId="0" xfId="15" applyFont="1" applyBorder="1" applyAlignment="1">
      <alignment horizontal="distributed" vertical="center"/>
    </xf>
    <xf numFmtId="0" fontId="8" fillId="0" borderId="125" xfId="15" applyFont="1" applyBorder="1" applyAlignment="1">
      <alignment horizontal="center" vertical="center"/>
    </xf>
    <xf numFmtId="0" fontId="8" fillId="0" borderId="77" xfId="15" applyFont="1" applyBorder="1" applyAlignment="1">
      <alignment horizontal="center" vertical="center"/>
    </xf>
    <xf numFmtId="0" fontId="8" fillId="0" borderId="77" xfId="15" applyFont="1" applyBorder="1" applyAlignment="1">
      <alignment horizontal="left" vertical="center"/>
    </xf>
    <xf numFmtId="0" fontId="8" fillId="0" borderId="126" xfId="15" applyFont="1" applyBorder="1" applyAlignment="1">
      <alignment horizontal="distributed" vertical="center"/>
    </xf>
    <xf numFmtId="0" fontId="8" fillId="0" borderId="77" xfId="15" applyFont="1" applyBorder="1" applyAlignment="1">
      <alignment horizontal="distributed" vertical="center"/>
    </xf>
    <xf numFmtId="0" fontId="8" fillId="0" borderId="127" xfId="15" applyFont="1" applyBorder="1" applyAlignment="1">
      <alignment horizontal="center" vertical="center"/>
    </xf>
    <xf numFmtId="0" fontId="8" fillId="0" borderId="128" xfId="15" applyFont="1" applyBorder="1" applyAlignment="1">
      <alignment horizontal="center" vertical="center"/>
    </xf>
    <xf numFmtId="0" fontId="8" fillId="0" borderId="7" xfId="15" applyFont="1" applyBorder="1" applyAlignment="1">
      <alignment horizontal="center" vertical="center"/>
    </xf>
    <xf numFmtId="0" fontId="35" fillId="0" borderId="6" xfId="15" applyFont="1" applyBorder="1" applyAlignment="1">
      <alignment horizontal="left" vertical="center"/>
    </xf>
    <xf numFmtId="0" fontId="8" fillId="0" borderId="7" xfId="15" applyFont="1" applyBorder="1" applyAlignment="1">
      <alignment horizontal="distributed" vertical="center"/>
    </xf>
    <xf numFmtId="0" fontId="8" fillId="0" borderId="129" xfId="15" applyFont="1" applyBorder="1" applyAlignment="1">
      <alignment horizontal="center" vertical="center"/>
    </xf>
    <xf numFmtId="0" fontId="8" fillId="0" borderId="100" xfId="15" applyFont="1" applyBorder="1" applyAlignment="1">
      <alignment horizontal="center" vertical="center"/>
    </xf>
    <xf numFmtId="0" fontId="8" fillId="0" borderId="101" xfId="15" applyFont="1" applyBorder="1" applyAlignment="1">
      <alignment horizontal="center" vertical="center"/>
    </xf>
    <xf numFmtId="0" fontId="35" fillId="0" borderId="102" xfId="15" applyFont="1" applyBorder="1" applyAlignment="1">
      <alignment vertical="center"/>
    </xf>
    <xf numFmtId="0" fontId="8" fillId="0" borderId="101" xfId="15" applyFont="1" applyBorder="1" applyAlignment="1">
      <alignment horizontal="distributed" vertical="center"/>
    </xf>
    <xf numFmtId="0" fontId="8" fillId="0" borderId="130" xfId="15" applyFont="1" applyBorder="1" applyAlignment="1">
      <alignment horizontal="center" vertical="center"/>
    </xf>
    <xf numFmtId="0" fontId="11" fillId="0" borderId="67" xfId="16" applyFont="1" applyFill="1" applyBorder="1" applyAlignment="1">
      <alignment horizontal="center" vertical="center" textRotation="255" wrapText="1"/>
    </xf>
    <xf numFmtId="0" fontId="11" fillId="0" borderId="68" xfId="16" applyFont="1" applyFill="1" applyBorder="1" applyAlignment="1">
      <alignment horizontal="center" vertical="center" textRotation="255" wrapText="1"/>
    </xf>
    <xf numFmtId="0" fontId="11" fillId="0" borderId="71" xfId="3" applyFont="1" applyFill="1" applyBorder="1" applyAlignment="1">
      <alignment horizontal="center" vertical="center" textRotation="255"/>
    </xf>
    <xf numFmtId="0" fontId="11" fillId="0" borderId="68" xfId="3" applyFont="1" applyFill="1" applyBorder="1" applyAlignment="1">
      <alignment horizontal="center" vertical="center" wrapText="1"/>
    </xf>
    <xf numFmtId="0" fontId="11" fillId="0" borderId="131" xfId="3" applyFont="1" applyFill="1" applyBorder="1" applyAlignment="1">
      <alignment horizontal="center" vertical="center"/>
    </xf>
    <xf numFmtId="0" fontId="11" fillId="0" borderId="7" xfId="3" applyFont="1" applyFill="1" applyBorder="1" applyAlignment="1">
      <alignment horizontal="distributed" vertical="center" wrapText="1"/>
    </xf>
    <xf numFmtId="0" fontId="11" fillId="0" borderId="77" xfId="3" applyFont="1" applyFill="1" applyBorder="1" applyAlignment="1">
      <alignment horizontal="distributed" vertical="center" wrapText="1"/>
    </xf>
    <xf numFmtId="0" fontId="40" fillId="0" borderId="7" xfId="3" applyFont="1" applyFill="1" applyBorder="1" applyAlignment="1">
      <alignment horizontal="distributed" vertical="center" wrapText="1"/>
    </xf>
    <xf numFmtId="0" fontId="11" fillId="0" borderId="7" xfId="3" applyFont="1" applyFill="1" applyBorder="1" applyAlignment="1">
      <alignment horizontal="distributed" vertical="center"/>
    </xf>
    <xf numFmtId="0" fontId="7" fillId="0" borderId="0" xfId="7" applyAlignment="1">
      <alignment vertical="center"/>
    </xf>
    <xf numFmtId="0" fontId="7" fillId="0" borderId="0" xfId="7" applyBorder="1" applyAlignment="1">
      <alignment vertical="center"/>
    </xf>
    <xf numFmtId="0" fontId="15" fillId="0" borderId="0" xfId="7" applyFont="1" applyBorder="1" applyAlignment="1">
      <alignment vertical="center"/>
    </xf>
    <xf numFmtId="0" fontId="15" fillId="0" borderId="20" xfId="7" applyFont="1" applyBorder="1" applyAlignment="1">
      <alignment horizontal="center" vertical="center" shrinkToFit="1"/>
    </xf>
    <xf numFmtId="0" fontId="15" fillId="0" borderId="24" xfId="7" applyFont="1" applyBorder="1" applyAlignment="1">
      <alignment horizontal="center" vertical="center" shrinkToFit="1"/>
    </xf>
    <xf numFmtId="0" fontId="15" fillId="0" borderId="135" xfId="7" applyNumberFormat="1" applyFont="1" applyFill="1" applyBorder="1" applyAlignment="1">
      <alignment horizontal="center" vertical="center" shrinkToFit="1"/>
    </xf>
    <xf numFmtId="0" fontId="15" fillId="0" borderId="21" xfId="7" applyNumberFormat="1" applyFont="1" applyFill="1" applyBorder="1" applyAlignment="1">
      <alignment horizontal="center" vertical="center" shrinkToFit="1"/>
    </xf>
    <xf numFmtId="0" fontId="15" fillId="0" borderId="47" xfId="7" applyNumberFormat="1" applyFont="1" applyFill="1" applyBorder="1" applyAlignment="1">
      <alignment horizontal="center" vertical="center" shrinkToFit="1"/>
    </xf>
    <xf numFmtId="0" fontId="15" fillId="0" borderId="85" xfId="7" applyNumberFormat="1" applyFont="1" applyFill="1" applyBorder="1" applyAlignment="1">
      <alignment horizontal="center" vertical="center"/>
    </xf>
    <xf numFmtId="0" fontId="15" fillId="0" borderId="25" xfId="7" applyNumberFormat="1" applyFont="1" applyFill="1" applyBorder="1" applyAlignment="1">
      <alignment horizontal="center" vertical="center" shrinkToFit="1"/>
    </xf>
    <xf numFmtId="0" fontId="15" fillId="0" borderId="48" xfId="7" applyNumberFormat="1" applyFont="1" applyFill="1" applyBorder="1" applyAlignment="1">
      <alignment horizontal="center" vertical="center" shrinkToFit="1"/>
    </xf>
    <xf numFmtId="0" fontId="15" fillId="0" borderId="135" xfId="7" applyFont="1" applyBorder="1" applyAlignment="1">
      <alignment horizontal="center" vertical="center"/>
    </xf>
    <xf numFmtId="0" fontId="17" fillId="0" borderId="20" xfId="7" applyFont="1" applyBorder="1" applyAlignment="1">
      <alignment horizontal="center" vertical="center"/>
    </xf>
    <xf numFmtId="0" fontId="17" fillId="0" borderId="21" xfId="7" applyFont="1" applyBorder="1" applyAlignment="1">
      <alignment horizontal="center" vertical="center"/>
    </xf>
    <xf numFmtId="0" fontId="15" fillId="0" borderId="21" xfId="7" applyFont="1" applyBorder="1" applyAlignment="1">
      <alignment horizontal="center" vertical="center"/>
    </xf>
    <xf numFmtId="0" fontId="15" fillId="0" borderId="136" xfId="7" applyFont="1" applyBorder="1" applyAlignment="1">
      <alignment horizontal="center" vertical="center"/>
    </xf>
    <xf numFmtId="0" fontId="15" fillId="0" borderId="137" xfId="7" applyFont="1" applyBorder="1" applyAlignment="1">
      <alignment horizontal="center" vertical="center"/>
    </xf>
    <xf numFmtId="0" fontId="15" fillId="0" borderId="31" xfId="7" applyFont="1" applyBorder="1" applyAlignment="1">
      <alignment horizontal="center" vertical="center"/>
    </xf>
    <xf numFmtId="0" fontId="15" fillId="0" borderId="46" xfId="7" applyFont="1" applyBorder="1" applyAlignment="1">
      <alignment horizontal="center" vertical="center"/>
    </xf>
    <xf numFmtId="0" fontId="15" fillId="0" borderId="5" xfId="7" applyFont="1" applyBorder="1" applyAlignment="1">
      <alignment horizontal="center" vertical="center"/>
    </xf>
    <xf numFmtId="0" fontId="15" fillId="0" borderId="137" xfId="7" applyFont="1" applyBorder="1" applyAlignment="1">
      <alignment horizontal="center" vertical="center" wrapText="1"/>
    </xf>
    <xf numFmtId="0" fontId="15" fillId="0" borderId="31" xfId="7" applyFont="1" applyBorder="1" applyAlignment="1">
      <alignment horizontal="center" vertical="center" wrapText="1"/>
    </xf>
    <xf numFmtId="0" fontId="15" fillId="0" borderId="46"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135" xfId="7" applyFont="1" applyBorder="1" applyAlignment="1">
      <alignment horizontal="center" vertical="center" shrinkToFit="1"/>
    </xf>
    <xf numFmtId="0" fontId="15" fillId="0" borderId="136" xfId="7" applyFont="1" applyBorder="1" applyAlignment="1">
      <alignment horizontal="center" vertical="center" shrinkToFit="1"/>
    </xf>
    <xf numFmtId="0" fontId="15" fillId="0" borderId="85" xfId="7" applyFont="1" applyBorder="1" applyAlignment="1">
      <alignment horizontal="left" vertical="center" shrinkToFit="1"/>
    </xf>
    <xf numFmtId="0" fontId="15" fillId="0" borderId="23" xfId="7" applyFont="1" applyBorder="1" applyAlignment="1">
      <alignment horizontal="center" vertical="center" shrinkToFit="1"/>
    </xf>
    <xf numFmtId="0" fontId="15" fillId="0" borderId="85" xfId="7" applyFont="1" applyBorder="1" applyAlignment="1">
      <alignment horizontal="center" vertical="center" shrinkToFit="1"/>
    </xf>
    <xf numFmtId="0" fontId="15" fillId="0" borderId="135" xfId="7" applyFont="1" applyBorder="1" applyAlignment="1">
      <alignment horizontal="center" vertical="center" wrapText="1"/>
    </xf>
    <xf numFmtId="0" fontId="15" fillId="0" borderId="20" xfId="7" applyFont="1" applyBorder="1" applyAlignment="1">
      <alignment horizontal="center" vertical="center" wrapText="1"/>
    </xf>
    <xf numFmtId="0" fontId="15" fillId="0" borderId="136" xfId="7" applyFont="1" applyBorder="1" applyAlignment="1">
      <alignment horizontal="center" vertical="center" wrapText="1"/>
    </xf>
    <xf numFmtId="0" fontId="7" fillId="0" borderId="137" xfId="7" applyBorder="1" applyAlignment="1">
      <alignment horizontal="center" vertical="center" wrapText="1"/>
    </xf>
    <xf numFmtId="0" fontId="7" fillId="0" borderId="31" xfId="7" applyBorder="1" applyAlignment="1">
      <alignment horizontal="center" vertical="center" wrapText="1"/>
    </xf>
    <xf numFmtId="0" fontId="7" fillId="0" borderId="5" xfId="7" applyBorder="1" applyAlignment="1">
      <alignment horizontal="center" vertical="center" wrapText="1"/>
    </xf>
    <xf numFmtId="0" fontId="15" fillId="0" borderId="137" xfId="7" applyFont="1" applyBorder="1" applyAlignment="1">
      <alignment horizontal="center" vertical="center" wrapText="1" shrinkToFit="1"/>
    </xf>
    <xf numFmtId="0" fontId="15" fillId="0" borderId="31" xfId="7" applyFont="1" applyBorder="1" applyAlignment="1">
      <alignment horizontal="center" vertical="center" shrinkToFit="1"/>
    </xf>
    <xf numFmtId="0" fontId="15" fillId="0" borderId="31" xfId="7" applyFont="1" applyBorder="1" applyAlignment="1">
      <alignment horizontal="center" vertical="center" wrapText="1" shrinkToFit="1"/>
    </xf>
    <xf numFmtId="0" fontId="15" fillId="0" borderId="5" xfId="7" applyFont="1" applyBorder="1" applyAlignment="1">
      <alignment horizontal="center" vertical="center" wrapText="1"/>
    </xf>
    <xf numFmtId="0" fontId="11" fillId="0" borderId="134" xfId="7" applyFont="1" applyBorder="1" applyAlignment="1">
      <alignment horizontal="center" vertical="center" shrinkToFit="1"/>
    </xf>
    <xf numFmtId="0" fontId="11" fillId="0" borderId="14" xfId="7" applyFont="1" applyBorder="1" applyAlignment="1">
      <alignment horizontal="center" vertical="center" shrinkToFit="1"/>
    </xf>
    <xf numFmtId="0" fontId="11" fillId="0" borderId="131" xfId="7" applyFont="1" applyBorder="1" applyAlignment="1">
      <alignment horizontal="center" vertical="center" shrinkToFit="1"/>
    </xf>
    <xf numFmtId="0" fontId="11" fillId="0" borderId="2" xfId="7" applyFont="1" applyBorder="1" applyAlignment="1">
      <alignment horizontal="center" vertical="center" shrinkToFit="1"/>
    </xf>
    <xf numFmtId="0" fontId="8" fillId="0" borderId="0" xfId="7" applyFont="1" applyAlignment="1">
      <alignment horizontal="right" vertical="center"/>
    </xf>
    <xf numFmtId="0" fontId="7" fillId="0" borderId="0" xfId="1" applyFont="1" applyBorder="1" applyAlignment="1">
      <alignment horizontal="distributed" vertical="center"/>
    </xf>
    <xf numFmtId="0" fontId="7" fillId="0" borderId="13" xfId="1" applyFont="1" applyBorder="1" applyAlignment="1">
      <alignment horizontal="right" vertical="center" indent="1"/>
    </xf>
    <xf numFmtId="0" fontId="11" fillId="0" borderId="10" xfId="1" applyFont="1" applyBorder="1" applyAlignment="1">
      <alignment horizontal="distributed" vertical="center" indent="1"/>
    </xf>
    <xf numFmtId="0" fontId="7" fillId="0" borderId="11" xfId="1" applyFont="1" applyBorder="1" applyAlignment="1">
      <alignment horizontal="distributed" vertical="center" indent="1"/>
    </xf>
    <xf numFmtId="0" fontId="7" fillId="0" borderId="9" xfId="1" applyFont="1" applyBorder="1" applyAlignment="1">
      <alignment horizontal="left" vertical="center"/>
    </xf>
    <xf numFmtId="0" fontId="9" fillId="0" borderId="0" xfId="1" applyFont="1" applyBorder="1" applyAlignment="1">
      <alignment horizontal="center" vertical="center"/>
    </xf>
    <xf numFmtId="0" fontId="9" fillId="0" borderId="5" xfId="1" applyFont="1" applyBorder="1" applyAlignment="1">
      <alignment horizontal="distributed" vertical="center"/>
    </xf>
    <xf numFmtId="0" fontId="10" fillId="0" borderId="0" xfId="1" applyFont="1" applyBorder="1" applyAlignment="1">
      <alignment horizontal="distributed" vertical="center"/>
    </xf>
    <xf numFmtId="0" fontId="11" fillId="0" borderId="9" xfId="1" applyFont="1" applyBorder="1" applyAlignment="1">
      <alignment horizontal="right" vertical="center"/>
    </xf>
    <xf numFmtId="0" fontId="11" fillId="0" borderId="4" xfId="1" applyFont="1" applyBorder="1" applyAlignment="1">
      <alignment horizontal="right" vertical="center"/>
    </xf>
    <xf numFmtId="0" fontId="11" fillId="0" borderId="3" xfId="1" applyFont="1" applyBorder="1" applyAlignment="1">
      <alignment horizontal="right" vertical="center"/>
    </xf>
    <xf numFmtId="0" fontId="7" fillId="0" borderId="14" xfId="1" applyFont="1" applyBorder="1" applyAlignment="1">
      <alignment horizontal="right" vertical="center" indent="1"/>
    </xf>
    <xf numFmtId="0" fontId="7" fillId="0" borderId="0" xfId="1" applyFont="1" applyBorder="1" applyAlignment="1">
      <alignment horizontal="distributed"/>
    </xf>
    <xf numFmtId="0" fontId="14" fillId="0" borderId="0" xfId="1" applyFont="1" applyBorder="1" applyAlignment="1">
      <alignment horizontal="distributed" vertical="center"/>
    </xf>
    <xf numFmtId="0" fontId="34" fillId="0" borderId="0" xfId="1" applyFont="1" applyBorder="1" applyAlignment="1">
      <alignment vertical="center"/>
    </xf>
    <xf numFmtId="0" fontId="11" fillId="0" borderId="9" xfId="1" applyFont="1" applyBorder="1" applyAlignment="1">
      <alignment horizontal="right"/>
    </xf>
    <xf numFmtId="0" fontId="11" fillId="0" borderId="4" xfId="1" applyFont="1" applyBorder="1" applyAlignment="1">
      <alignment horizontal="right"/>
    </xf>
    <xf numFmtId="0" fontId="11" fillId="0" borderId="3" xfId="1" applyFont="1" applyBorder="1" applyAlignment="1">
      <alignment horizontal="right"/>
    </xf>
    <xf numFmtId="0" fontId="4" fillId="0" borderId="0" xfId="1"/>
    <xf numFmtId="0" fontId="7" fillId="0" borderId="15" xfId="1" applyFont="1" applyFill="1" applyBorder="1" applyAlignment="1">
      <alignment vertical="center"/>
    </xf>
    <xf numFmtId="0" fontId="7" fillId="0" borderId="1" xfId="1" applyFont="1" applyFill="1" applyBorder="1" applyAlignment="1">
      <alignment vertical="center"/>
    </xf>
    <xf numFmtId="0" fontId="7" fillId="0" borderId="14" xfId="1" applyFont="1" applyFill="1" applyBorder="1" applyAlignment="1">
      <alignment vertical="center"/>
    </xf>
    <xf numFmtId="0" fontId="7" fillId="0" borderId="9" xfId="1" applyFont="1" applyFill="1" applyBorder="1" applyAlignment="1">
      <alignment vertical="center"/>
    </xf>
    <xf numFmtId="0" fontId="7" fillId="0" borderId="0" xfId="1" applyFont="1" applyFill="1" applyBorder="1" applyAlignment="1">
      <alignment vertical="center"/>
    </xf>
    <xf numFmtId="0" fontId="7" fillId="0" borderId="5" xfId="1" applyFont="1" applyFill="1" applyBorder="1" applyAlignment="1">
      <alignment vertical="center"/>
    </xf>
    <xf numFmtId="0" fontId="7" fillId="0" borderId="0" xfId="1" applyFont="1" applyFill="1" applyAlignment="1">
      <alignment vertical="center"/>
    </xf>
    <xf numFmtId="0" fontId="7" fillId="0" borderId="0" xfId="1" applyFont="1" applyFill="1" applyBorder="1" applyAlignment="1">
      <alignment horizontal="left" vertical="center" indent="1"/>
    </xf>
    <xf numFmtId="0" fontId="7" fillId="0" borderId="0" xfId="1" applyNumberFormat="1" applyFont="1" applyFill="1" applyBorder="1" applyAlignment="1">
      <alignment vertical="center" wrapText="1"/>
    </xf>
    <xf numFmtId="0" fontId="7" fillId="0" borderId="19" xfId="1" applyFont="1" applyFill="1" applyBorder="1" applyAlignment="1">
      <alignment horizontal="center" vertical="center"/>
    </xf>
    <xf numFmtId="40" fontId="7" fillId="0" borderId="19" xfId="12" applyFont="1" applyFill="1" applyBorder="1" applyAlignment="1">
      <alignment vertical="center"/>
    </xf>
    <xf numFmtId="0" fontId="7" fillId="0" borderId="9" xfId="1" applyFont="1" applyFill="1" applyBorder="1" applyAlignment="1">
      <alignment horizontal="center" vertical="center"/>
    </xf>
    <xf numFmtId="0" fontId="7" fillId="0" borderId="0" xfId="1" applyFont="1" applyFill="1" applyBorder="1" applyAlignment="1">
      <alignment horizontal="distributed" vertical="center"/>
    </xf>
    <xf numFmtId="0" fontId="8" fillId="0" borderId="9" xfId="1" applyFont="1" applyFill="1" applyBorder="1" applyAlignment="1">
      <alignment horizontal="center" vertical="center"/>
    </xf>
    <xf numFmtId="0" fontId="11" fillId="0" borderId="0" xfId="1" applyFont="1" applyFill="1" applyBorder="1" applyAlignment="1">
      <alignment vertical="center"/>
    </xf>
    <xf numFmtId="0" fontId="7" fillId="0" borderId="0" xfId="1" applyFont="1" applyFill="1" applyBorder="1" applyAlignment="1">
      <alignment vertical="top"/>
    </xf>
    <xf numFmtId="0" fontId="7" fillId="0" borderId="0" xfId="1" applyFont="1" applyFill="1" applyBorder="1" applyAlignment="1"/>
    <xf numFmtId="0" fontId="12" fillId="0" borderId="0" xfId="1" applyFont="1" applyFill="1" applyBorder="1" applyAlignment="1">
      <alignment vertical="center"/>
    </xf>
    <xf numFmtId="0" fontId="12" fillId="0" borderId="5" xfId="1" applyFont="1" applyFill="1" applyBorder="1" applyAlignment="1">
      <alignment vertical="center"/>
    </xf>
    <xf numFmtId="0" fontId="7" fillId="0" borderId="3" xfId="1" applyFont="1" applyFill="1" applyBorder="1" applyAlignment="1">
      <alignment vertical="center"/>
    </xf>
    <xf numFmtId="0" fontId="7" fillId="0" borderId="2" xfId="1" applyFont="1" applyFill="1" applyBorder="1" applyAlignment="1">
      <alignment vertical="center"/>
    </xf>
    <xf numFmtId="0" fontId="7" fillId="0" borderId="140" xfId="1" applyFont="1" applyBorder="1" applyAlignment="1">
      <alignment horizontal="center" vertical="center"/>
    </xf>
    <xf numFmtId="0" fontId="7" fillId="0" borderId="131" xfId="1" applyFont="1" applyBorder="1" applyAlignment="1">
      <alignment horizontal="center" vertical="center"/>
    </xf>
    <xf numFmtId="0" fontId="7" fillId="0" borderId="34" xfId="1" applyFont="1" applyBorder="1" applyAlignment="1">
      <alignment horizontal="center" vertical="center"/>
    </xf>
    <xf numFmtId="0" fontId="7" fillId="0" borderId="32" xfId="1" applyFont="1" applyBorder="1" applyAlignment="1">
      <alignment vertical="center"/>
    </xf>
    <xf numFmtId="0" fontId="7" fillId="0" borderId="38" xfId="1" applyFont="1" applyBorder="1" applyAlignment="1">
      <alignment horizontal="right" vertical="center"/>
    </xf>
    <xf numFmtId="0" fontId="7" fillId="0" borderId="18" xfId="1" applyFont="1" applyBorder="1" applyAlignment="1">
      <alignment vertical="center"/>
    </xf>
    <xf numFmtId="0" fontId="9" fillId="0" borderId="0" xfId="1" applyFont="1" applyBorder="1" applyAlignment="1">
      <alignment horizontal="distributed" vertical="center"/>
    </xf>
    <xf numFmtId="0" fontId="7" fillId="0" borderId="141" xfId="1" applyFont="1" applyBorder="1" applyAlignment="1">
      <alignment horizontal="center" vertical="center"/>
    </xf>
    <xf numFmtId="0" fontId="7" fillId="0" borderId="38" xfId="1" applyFont="1" applyBorder="1" applyAlignment="1">
      <alignment horizontal="right" vertical="center" indent="1"/>
    </xf>
    <xf numFmtId="0" fontId="7" fillId="0" borderId="18" xfId="1" applyFont="1" applyBorder="1" applyAlignment="1">
      <alignment horizontal="distributed" vertical="center" indent="1"/>
    </xf>
    <xf numFmtId="0" fontId="11" fillId="0" borderId="0" xfId="18" applyFont="1" applyAlignment="1">
      <alignment vertical="center"/>
    </xf>
    <xf numFmtId="177" fontId="11" fillId="0" borderId="142" xfId="18" applyNumberFormat="1" applyFont="1" applyBorder="1" applyAlignment="1">
      <alignment horizontal="right" vertical="center"/>
    </xf>
    <xf numFmtId="177" fontId="11" fillId="0" borderId="145" xfId="18" applyNumberFormat="1" applyFont="1" applyBorder="1" applyAlignment="1">
      <alignment horizontal="right" vertical="center"/>
    </xf>
    <xf numFmtId="177" fontId="11" fillId="0" borderId="146" xfId="18" applyNumberFormat="1" applyFont="1" applyBorder="1" applyAlignment="1">
      <alignment horizontal="right" vertical="center"/>
    </xf>
    <xf numFmtId="177" fontId="11" fillId="0" borderId="147" xfId="18" applyNumberFormat="1" applyFont="1" applyBorder="1" applyAlignment="1">
      <alignment horizontal="right" vertical="center"/>
    </xf>
    <xf numFmtId="57" fontId="8" fillId="0" borderId="115" xfId="18" applyNumberFormat="1" applyFont="1" applyBorder="1" applyAlignment="1">
      <alignment horizontal="center" vertical="center"/>
    </xf>
    <xf numFmtId="0" fontId="8" fillId="0" borderId="39" xfId="18" applyFont="1" applyBorder="1" applyAlignment="1">
      <alignment horizontal="center" vertical="center"/>
    </xf>
    <xf numFmtId="0" fontId="8" fillId="0" borderId="44" xfId="18" applyFont="1" applyBorder="1" applyAlignment="1">
      <alignment horizontal="center" vertical="center"/>
    </xf>
    <xf numFmtId="0" fontId="8" fillId="0" borderId="43" xfId="18" applyFont="1" applyBorder="1" applyAlignment="1">
      <alignment horizontal="center" vertical="center"/>
    </xf>
    <xf numFmtId="177" fontId="11" fillId="0" borderId="148" xfId="18" applyNumberFormat="1" applyFont="1" applyBorder="1" applyAlignment="1">
      <alignment horizontal="right" vertical="center"/>
    </xf>
    <xf numFmtId="177" fontId="11" fillId="0" borderId="149" xfId="18" applyNumberFormat="1" applyFont="1" applyBorder="1" applyAlignment="1">
      <alignment horizontal="right" vertical="center"/>
    </xf>
    <xf numFmtId="177" fontId="11" fillId="0" borderId="150" xfId="18" applyNumberFormat="1" applyFont="1" applyBorder="1" applyAlignment="1">
      <alignment horizontal="right" vertical="center"/>
    </xf>
    <xf numFmtId="177" fontId="11" fillId="0" borderId="151" xfId="18" applyNumberFormat="1" applyFont="1" applyBorder="1" applyAlignment="1">
      <alignment horizontal="right" vertical="center"/>
    </xf>
    <xf numFmtId="178" fontId="8" fillId="0" borderId="152" xfId="18" applyNumberFormat="1" applyFont="1" applyBorder="1" applyAlignment="1">
      <alignment horizontal="center" vertical="center"/>
    </xf>
    <xf numFmtId="177" fontId="11" fillId="0" borderId="19" xfId="18" applyNumberFormat="1" applyFont="1" applyBorder="1" applyAlignment="1">
      <alignment horizontal="right" vertical="center"/>
    </xf>
    <xf numFmtId="177" fontId="11" fillId="0" borderId="39" xfId="18" applyNumberFormat="1" applyFont="1" applyBorder="1" applyAlignment="1">
      <alignment horizontal="right" vertical="center"/>
    </xf>
    <xf numFmtId="177" fontId="11" fillId="0" borderId="44" xfId="18" applyNumberFormat="1" applyFont="1" applyBorder="1" applyAlignment="1">
      <alignment horizontal="right" vertical="center"/>
    </xf>
    <xf numFmtId="177" fontId="11" fillId="0" borderId="43" xfId="18" applyNumberFormat="1" applyFont="1" applyBorder="1" applyAlignment="1">
      <alignment horizontal="right" vertical="center"/>
    </xf>
    <xf numFmtId="178" fontId="8" fillId="0" borderId="29" xfId="18" applyNumberFormat="1" applyFont="1" applyBorder="1" applyAlignment="1">
      <alignment horizontal="center" vertical="center"/>
    </xf>
    <xf numFmtId="177" fontId="11" fillId="0" borderId="153" xfId="18" applyNumberFormat="1" applyFont="1" applyBorder="1" applyAlignment="1">
      <alignment horizontal="right" vertical="center"/>
    </xf>
    <xf numFmtId="0" fontId="11" fillId="0" borderId="5" xfId="18" applyFont="1" applyBorder="1" applyAlignment="1">
      <alignment vertical="center"/>
    </xf>
    <xf numFmtId="0" fontId="8" fillId="0" borderId="36" xfId="18" applyFont="1" applyBorder="1" applyAlignment="1">
      <alignment horizontal="center" vertical="center"/>
    </xf>
    <xf numFmtId="0" fontId="8" fillId="0" borderId="42" xfId="18" applyFont="1" applyBorder="1" applyAlignment="1">
      <alignment horizontal="center" vertical="center"/>
    </xf>
    <xf numFmtId="0" fontId="8" fillId="0" borderId="41" xfId="18" applyFont="1" applyBorder="1" applyAlignment="1">
      <alignment horizontal="center" vertical="center"/>
    </xf>
    <xf numFmtId="177" fontId="11" fillId="0" borderId="154" xfId="18" applyNumberFormat="1" applyFont="1" applyBorder="1" applyAlignment="1">
      <alignment horizontal="right" vertical="center"/>
    </xf>
    <xf numFmtId="177" fontId="11" fillId="0" borderId="36" xfId="18" applyNumberFormat="1" applyFont="1" applyBorder="1" applyAlignment="1">
      <alignment horizontal="right" vertical="center"/>
    </xf>
    <xf numFmtId="177" fontId="11" fillId="0" borderId="42" xfId="18" applyNumberFormat="1" applyFont="1" applyBorder="1" applyAlignment="1">
      <alignment horizontal="right" vertical="center"/>
    </xf>
    <xf numFmtId="177" fontId="11" fillId="0" borderId="42" xfId="18" applyNumberFormat="1" applyFont="1" applyBorder="1" applyAlignment="1">
      <alignment horizontal="right" vertical="center" wrapText="1"/>
    </xf>
    <xf numFmtId="177" fontId="11" fillId="0" borderId="41" xfId="18" applyNumberFormat="1" applyFont="1" applyBorder="1" applyAlignment="1">
      <alignment horizontal="right" vertical="center"/>
    </xf>
    <xf numFmtId="178" fontId="8" fillId="0" borderId="28" xfId="18" applyNumberFormat="1" applyFont="1" applyBorder="1" applyAlignment="1">
      <alignment horizontal="center" vertical="center"/>
    </xf>
    <xf numFmtId="0" fontId="15" fillId="0" borderId="137" xfId="18" applyFont="1" applyBorder="1" applyAlignment="1">
      <alignment horizontal="center" vertical="center" wrapText="1" shrinkToFit="1"/>
    </xf>
    <xf numFmtId="0" fontId="15" fillId="0" borderId="85" xfId="18" applyFont="1" applyBorder="1" applyAlignment="1">
      <alignment horizontal="center" vertical="center" shrinkToFit="1"/>
    </xf>
    <xf numFmtId="0" fontId="14" fillId="0" borderId="7" xfId="18" applyNumberFormat="1" applyFont="1" applyFill="1" applyBorder="1" applyAlignment="1">
      <alignment vertical="center"/>
    </xf>
    <xf numFmtId="0" fontId="10" fillId="0" borderId="7" xfId="18" applyNumberFormat="1" applyFont="1" applyFill="1" applyBorder="1" applyAlignment="1">
      <alignment horizontal="center" vertical="center"/>
    </xf>
    <xf numFmtId="0" fontId="14" fillId="0" borderId="6" xfId="18" applyNumberFormat="1" applyFont="1" applyFill="1" applyBorder="1" applyAlignment="1">
      <alignment vertical="center"/>
    </xf>
    <xf numFmtId="0" fontId="11" fillId="0" borderId="59" xfId="0" applyFont="1" applyBorder="1" applyAlignment="1">
      <alignment horizontal="left" vertical="center"/>
    </xf>
    <xf numFmtId="0" fontId="40" fillId="0" borderId="11" xfId="0" applyFont="1" applyBorder="1" applyAlignment="1">
      <alignment horizontal="center" vertical="center"/>
    </xf>
    <xf numFmtId="0" fontId="40" fillId="0" borderId="11" xfId="0" applyFont="1" applyBorder="1" applyAlignment="1">
      <alignment horizontal="center" vertical="center" wrapText="1"/>
    </xf>
    <xf numFmtId="0" fontId="40" fillId="0" borderId="88" xfId="0" applyFont="1" applyBorder="1" applyAlignment="1">
      <alignment horizontal="center" vertical="center"/>
    </xf>
    <xf numFmtId="0" fontId="47" fillId="0" borderId="0" xfId="17" applyFont="1" applyFill="1" applyBorder="1" applyAlignment="1">
      <alignment horizontal="center" vertical="center" wrapText="1"/>
    </xf>
    <xf numFmtId="0" fontId="47" fillId="0" borderId="11" xfId="17" applyFont="1" applyFill="1" applyBorder="1" applyAlignment="1">
      <alignment horizontal="center" vertical="center" wrapText="1"/>
    </xf>
    <xf numFmtId="0" fontId="47" fillId="0" borderId="11" xfId="17" applyFont="1" applyBorder="1" applyAlignment="1">
      <alignment horizontal="center" vertical="center"/>
    </xf>
    <xf numFmtId="0" fontId="11" fillId="0" borderId="78" xfId="16" applyFont="1" applyFill="1" applyBorder="1" applyAlignment="1">
      <alignment horizontal="center" vertical="center"/>
    </xf>
    <xf numFmtId="0" fontId="11" fillId="0" borderId="79" xfId="3" applyFont="1" applyFill="1" applyBorder="1" applyAlignment="1">
      <alignment horizontal="center" vertical="center" wrapText="1"/>
    </xf>
    <xf numFmtId="0" fontId="11" fillId="0" borderId="6" xfId="3" applyFont="1" applyFill="1" applyBorder="1" applyAlignment="1">
      <alignment horizontal="center" vertical="center" textRotation="255"/>
    </xf>
    <xf numFmtId="0" fontId="11" fillId="0" borderId="8" xfId="3" applyFont="1" applyFill="1" applyBorder="1" applyAlignment="1">
      <alignment horizontal="distributed" vertical="center" wrapText="1"/>
    </xf>
    <xf numFmtId="0" fontId="40" fillId="0" borderId="8" xfId="3" applyFont="1" applyFill="1" applyBorder="1" applyAlignment="1">
      <alignment horizontal="distributed" vertical="center" wrapText="1"/>
    </xf>
    <xf numFmtId="0" fontId="11" fillId="0" borderId="6" xfId="16" applyFont="1" applyBorder="1" applyAlignment="1">
      <alignment horizontal="center" vertical="center" textRotation="255"/>
    </xf>
    <xf numFmtId="0" fontId="11" fillId="0" borderId="155" xfId="16" applyFont="1" applyBorder="1" applyAlignment="1">
      <alignment horizontal="center" vertical="center" textRotation="255"/>
    </xf>
    <xf numFmtId="0" fontId="11" fillId="0" borderId="126" xfId="3" applyFont="1" applyFill="1" applyBorder="1" applyAlignment="1">
      <alignment horizontal="distributed" vertical="center" wrapText="1"/>
    </xf>
    <xf numFmtId="0" fontId="11" fillId="0" borderId="8" xfId="3" applyFont="1" applyFill="1" applyBorder="1" applyAlignment="1">
      <alignment horizontal="distributed" vertical="center"/>
    </xf>
    <xf numFmtId="0" fontId="8" fillId="0" borderId="6" xfId="3" applyFont="1" applyFill="1" applyBorder="1" applyAlignment="1">
      <alignment horizontal="center" vertical="center" textRotation="255"/>
    </xf>
    <xf numFmtId="17" fontId="47" fillId="0" borderId="11" xfId="17" applyNumberFormat="1" applyFont="1" applyBorder="1" applyAlignment="1">
      <alignment horizontal="center" vertical="center"/>
    </xf>
    <xf numFmtId="0" fontId="40" fillId="0" borderId="0" xfId="0" applyFont="1" applyAlignment="1">
      <alignment horizontal="justify" vertical="center"/>
    </xf>
    <xf numFmtId="0" fontId="27" fillId="2" borderId="11" xfId="0" applyFont="1" applyFill="1" applyBorder="1" applyAlignment="1">
      <alignment horizontal="justify" vertical="center" wrapText="1"/>
    </xf>
    <xf numFmtId="0" fontId="27" fillId="2" borderId="11" xfId="0" applyFont="1" applyFill="1" applyBorder="1" applyAlignment="1">
      <alignment horizontal="center" vertical="center" wrapText="1"/>
    </xf>
    <xf numFmtId="0" fontId="52" fillId="0" borderId="0" xfId="0" applyFont="1" applyAlignment="1">
      <alignment horizontal="left" vertical="center"/>
    </xf>
    <xf numFmtId="0" fontId="27" fillId="0" borderId="0" xfId="0" applyFont="1" applyAlignment="1">
      <alignment horizontal="right" vertical="center" indent="15"/>
    </xf>
    <xf numFmtId="0" fontId="25" fillId="0" borderId="0" xfId="0" applyFont="1" applyAlignment="1">
      <alignment horizontal="justify" vertical="center"/>
    </xf>
    <xf numFmtId="0" fontId="25" fillId="0" borderId="0" xfId="0" applyFont="1" applyAlignment="1">
      <alignment horizontal="left" vertical="center" indent="15"/>
    </xf>
    <xf numFmtId="0" fontId="25" fillId="0" borderId="0" xfId="0" applyFont="1" applyAlignment="1">
      <alignment horizontal="left" vertical="center" indent="10"/>
    </xf>
    <xf numFmtId="0" fontId="25" fillId="0" borderId="0" xfId="0" applyFont="1" applyAlignment="1">
      <alignment vertical="center"/>
    </xf>
    <xf numFmtId="0" fontId="31" fillId="0" borderId="0" xfId="0" applyFont="1" applyBorder="1" applyAlignment="1">
      <alignment vertical="center" wrapText="1"/>
    </xf>
    <xf numFmtId="0" fontId="54" fillId="0" borderId="0" xfId="0" applyFont="1" applyBorder="1" applyAlignment="1">
      <alignment horizontal="justify" vertical="center" wrapText="1"/>
    </xf>
    <xf numFmtId="0" fontId="25" fillId="0" borderId="9" xfId="0" applyFont="1" applyBorder="1">
      <alignment vertical="center"/>
    </xf>
    <xf numFmtId="0" fontId="25" fillId="0" borderId="0" xfId="0" applyFont="1" applyBorder="1">
      <alignment vertical="center"/>
    </xf>
    <xf numFmtId="0" fontId="54" fillId="0" borderId="6" xfId="0" applyFont="1" applyBorder="1" applyAlignment="1">
      <alignment vertical="center" wrapText="1"/>
    </xf>
    <xf numFmtId="0" fontId="54" fillId="0" borderId="7" xfId="0" applyFont="1" applyBorder="1" applyAlignment="1">
      <alignment vertical="center" wrapText="1"/>
    </xf>
    <xf numFmtId="0" fontId="54" fillId="0" borderId="8" xfId="0" applyFont="1" applyBorder="1" applyAlignment="1">
      <alignment vertical="center" wrapText="1"/>
    </xf>
    <xf numFmtId="0" fontId="25" fillId="0" borderId="8" xfId="0" applyFont="1" applyBorder="1">
      <alignment vertical="center"/>
    </xf>
    <xf numFmtId="0" fontId="25" fillId="0" borderId="6" xfId="0" applyFont="1" applyBorder="1">
      <alignment vertical="center"/>
    </xf>
    <xf numFmtId="0" fontId="25" fillId="0" borderId="7" xfId="0" applyFont="1" applyBorder="1">
      <alignment vertical="center"/>
    </xf>
    <xf numFmtId="0" fontId="55" fillId="0" borderId="0" xfId="0" applyFont="1" applyAlignment="1">
      <alignment vertical="center" wrapText="1"/>
    </xf>
    <xf numFmtId="0" fontId="27" fillId="0" borderId="14" xfId="0" applyFont="1" applyBorder="1" applyAlignment="1">
      <alignment vertical="center" wrapText="1"/>
    </xf>
    <xf numFmtId="0" fontId="25" fillId="0" borderId="26" xfId="0" applyFont="1" applyBorder="1">
      <alignment vertical="center"/>
    </xf>
    <xf numFmtId="0" fontId="25" fillId="0" borderId="27" xfId="0" applyFont="1" applyBorder="1">
      <alignment vertical="center"/>
    </xf>
    <xf numFmtId="0" fontId="27" fillId="0" borderId="0" xfId="0" applyFont="1" applyAlignment="1">
      <alignment vertical="center"/>
    </xf>
    <xf numFmtId="0" fontId="11" fillId="0" borderId="7" xfId="16" applyFont="1" applyFill="1" applyBorder="1" applyAlignment="1">
      <alignment horizontal="center" vertical="center"/>
    </xf>
    <xf numFmtId="0" fontId="11" fillId="0" borderId="72" xfId="16" applyFont="1" applyFill="1" applyBorder="1" applyAlignment="1">
      <alignment horizontal="center" vertical="center"/>
    </xf>
    <xf numFmtId="0" fontId="11" fillId="0" borderId="77" xfId="16" applyFont="1" applyFill="1" applyBorder="1" applyAlignment="1">
      <alignment horizontal="center" vertical="center"/>
    </xf>
    <xf numFmtId="0" fontId="11" fillId="0" borderId="2" xfId="16" applyFont="1" applyBorder="1" applyAlignment="1">
      <alignment horizontal="center" vertical="center" textRotation="255"/>
    </xf>
    <xf numFmtId="0" fontId="11" fillId="0" borderId="3" xfId="3" applyFont="1" applyFill="1" applyBorder="1" applyAlignment="1">
      <alignment horizontal="distributed" vertical="center" wrapText="1"/>
    </xf>
    <xf numFmtId="0" fontId="11" fillId="0" borderId="4" xfId="3" applyFont="1" applyFill="1" applyBorder="1" applyAlignment="1">
      <alignment horizontal="distributed" vertical="center" wrapText="1"/>
    </xf>
    <xf numFmtId="0" fontId="11" fillId="0" borderId="69" xfId="3" applyFont="1" applyFill="1" applyBorder="1" applyAlignment="1">
      <alignment horizontal="center" vertical="center"/>
    </xf>
    <xf numFmtId="0" fontId="47" fillId="0" borderId="10" xfId="17" applyFont="1" applyBorder="1" applyAlignment="1">
      <alignment horizontal="center" vertical="center" wrapText="1"/>
    </xf>
    <xf numFmtId="0" fontId="47" fillId="0" borderId="11" xfId="17" quotePrefix="1" applyFont="1" applyBorder="1" applyAlignment="1">
      <alignment horizontal="center" vertical="center" wrapText="1"/>
    </xf>
    <xf numFmtId="0" fontId="47" fillId="0" borderId="88" xfId="17" quotePrefix="1" applyFont="1" applyBorder="1" applyAlignment="1">
      <alignment horizontal="center" vertical="center" wrapText="1"/>
    </xf>
    <xf numFmtId="0" fontId="8" fillId="0" borderId="7" xfId="1" applyFont="1" applyBorder="1" applyAlignment="1">
      <alignment horizontal="distributed" vertical="center"/>
    </xf>
    <xf numFmtId="0" fontId="8" fillId="0" borderId="6" xfId="1" applyFont="1" applyBorder="1" applyAlignment="1">
      <alignment horizontal="distributed" vertical="center"/>
    </xf>
    <xf numFmtId="0" fontId="8" fillId="0" borderId="8" xfId="1" applyFont="1" applyBorder="1" applyAlignment="1">
      <alignment horizontal="distributed" vertical="center"/>
    </xf>
    <xf numFmtId="0" fontId="8" fillId="0" borderId="7" xfId="1" applyFont="1" applyBorder="1" applyAlignment="1">
      <alignment vertical="center"/>
    </xf>
    <xf numFmtId="0" fontId="8" fillId="0" borderId="0" xfId="1" applyFont="1" applyAlignment="1">
      <alignment horizontal="right" vertical="center"/>
    </xf>
    <xf numFmtId="0" fontId="11" fillId="0" borderId="3" xfId="1" applyFont="1" applyBorder="1" applyAlignment="1">
      <alignment vertical="center"/>
    </xf>
    <xf numFmtId="0" fontId="7" fillId="0" borderId="0" xfId="1" applyFont="1" applyBorder="1" applyAlignment="1">
      <alignment vertical="center"/>
    </xf>
    <xf numFmtId="0" fontId="7" fillId="0" borderId="0" xfId="1" applyFont="1" applyAlignment="1">
      <alignment vertical="center"/>
    </xf>
    <xf numFmtId="0" fontId="7" fillId="0" borderId="9" xfId="1" applyFont="1" applyBorder="1" applyAlignment="1">
      <alignment vertical="center"/>
    </xf>
    <xf numFmtId="0" fontId="7" fillId="0" borderId="0" xfId="1" applyFont="1" applyBorder="1" applyAlignment="1">
      <alignment vertical="center" wrapText="1"/>
    </xf>
    <xf numFmtId="0" fontId="7" fillId="0" borderId="10" xfId="1" applyFont="1" applyBorder="1" applyAlignment="1">
      <alignment horizontal="distributed" vertical="center" indent="1"/>
    </xf>
    <xf numFmtId="0" fontId="7" fillId="0" borderId="19" xfId="1" applyFont="1" applyFill="1" applyBorder="1" applyAlignment="1">
      <alignment vertical="center"/>
    </xf>
    <xf numFmtId="0" fontId="7" fillId="0" borderId="38" xfId="1" applyFont="1" applyFill="1" applyBorder="1" applyAlignment="1">
      <alignment vertical="center"/>
    </xf>
    <xf numFmtId="0" fontId="11" fillId="0" borderId="0" xfId="1" applyFont="1" applyFill="1" applyBorder="1" applyAlignment="1">
      <alignment horizontal="distributed" vertical="center"/>
    </xf>
    <xf numFmtId="176" fontId="7" fillId="0" borderId="19" xfId="1" applyNumberFormat="1" applyFont="1" applyFill="1" applyBorder="1" applyAlignment="1">
      <alignment horizontal="left" vertical="center" indent="1"/>
    </xf>
    <xf numFmtId="0" fontId="9" fillId="0" borderId="0" xfId="1" applyFont="1" applyBorder="1" applyAlignment="1">
      <alignment horizontal="center" vertical="center"/>
    </xf>
    <xf numFmtId="0" fontId="11" fillId="0" borderId="2" xfId="1" applyFont="1" applyBorder="1" applyAlignment="1">
      <alignment horizontal="distributed" vertical="center" indent="1"/>
    </xf>
    <xf numFmtId="0" fontId="11" fillId="0" borderId="9" xfId="1" applyFont="1" applyBorder="1" applyAlignment="1">
      <alignment horizontal="left" vertical="center" indent="1"/>
    </xf>
    <xf numFmtId="0" fontId="11" fillId="0" borderId="15" xfId="1" applyFont="1" applyBorder="1" applyAlignment="1">
      <alignment horizontal="left" vertical="center" indent="1"/>
    </xf>
    <xf numFmtId="0" fontId="15" fillId="0" borderId="157" xfId="3" applyFont="1" applyFill="1" applyBorder="1" applyAlignment="1">
      <alignment horizontal="left" vertical="top" wrapText="1"/>
    </xf>
    <xf numFmtId="0" fontId="47" fillId="0" borderId="11" xfId="17" applyFont="1" applyBorder="1" applyAlignment="1">
      <alignment horizontal="center" vertical="center" wrapText="1"/>
    </xf>
    <xf numFmtId="0" fontId="25" fillId="3" borderId="0" xfId="19" applyFont="1" applyFill="1" applyProtection="1">
      <alignment vertical="center"/>
      <protection locked="0"/>
    </xf>
    <xf numFmtId="0" fontId="58" fillId="3" borderId="0" xfId="19" applyFont="1" applyFill="1" applyAlignment="1" applyProtection="1">
      <alignment vertical="center"/>
      <protection locked="0"/>
    </xf>
    <xf numFmtId="0" fontId="16" fillId="3" borderId="0" xfId="19" applyFont="1" applyFill="1" applyAlignment="1" applyProtection="1">
      <alignment vertical="center"/>
      <protection locked="0"/>
    </xf>
    <xf numFmtId="0" fontId="16" fillId="3" borderId="0" xfId="19" applyFont="1" applyFill="1" applyAlignment="1" applyProtection="1">
      <alignment horizontal="center" vertical="center"/>
      <protection locked="0"/>
    </xf>
    <xf numFmtId="0" fontId="25" fillId="0" borderId="0" xfId="19" applyFont="1">
      <alignment vertical="center"/>
    </xf>
    <xf numFmtId="0" fontId="59" fillId="3" borderId="0" xfId="19" applyFont="1" applyFill="1" applyAlignment="1" applyProtection="1">
      <alignment vertical="center"/>
      <protection locked="0"/>
    </xf>
    <xf numFmtId="0" fontId="15" fillId="3" borderId="0" xfId="19" applyFont="1" applyFill="1" applyBorder="1" applyAlignment="1" applyProtection="1">
      <alignment horizontal="right" vertical="center"/>
      <protection locked="0"/>
    </xf>
    <xf numFmtId="0" fontId="61" fillId="3" borderId="0" xfId="19" applyFont="1" applyFill="1" applyProtection="1">
      <alignment vertical="center"/>
      <protection locked="0"/>
    </xf>
    <xf numFmtId="0" fontId="62" fillId="3" borderId="0" xfId="19" applyFont="1" applyFill="1" applyBorder="1" applyProtection="1">
      <alignment vertical="center"/>
      <protection locked="0"/>
    </xf>
    <xf numFmtId="0" fontId="25" fillId="3" borderId="15" xfId="19" applyFont="1" applyFill="1" applyBorder="1" applyAlignment="1" applyProtection="1">
      <alignment vertical="center"/>
      <protection locked="0"/>
    </xf>
    <xf numFmtId="0" fontId="9" fillId="3" borderId="11" xfId="19" applyFont="1" applyFill="1" applyBorder="1" applyAlignment="1" applyProtection="1">
      <alignment horizontal="center" vertical="center"/>
      <protection locked="0"/>
    </xf>
    <xf numFmtId="0" fontId="9" fillId="3" borderId="10" xfId="19" applyFont="1" applyFill="1" applyBorder="1" applyProtection="1">
      <alignment vertical="center"/>
      <protection locked="0"/>
    </xf>
    <xf numFmtId="0" fontId="9" fillId="4" borderId="2" xfId="19" applyFont="1" applyFill="1" applyBorder="1" applyProtection="1">
      <alignment vertical="center"/>
      <protection locked="0"/>
    </xf>
    <xf numFmtId="0" fontId="9" fillId="4" borderId="3" xfId="19" applyFont="1" applyFill="1" applyBorder="1" applyProtection="1">
      <alignment vertical="center"/>
      <protection locked="0"/>
    </xf>
    <xf numFmtId="0" fontId="9" fillId="4" borderId="4" xfId="19" applyFont="1" applyFill="1" applyBorder="1" applyProtection="1">
      <alignment vertical="center"/>
      <protection locked="0"/>
    </xf>
    <xf numFmtId="0" fontId="9" fillId="3" borderId="13" xfId="19" applyFont="1" applyFill="1" applyBorder="1" applyProtection="1">
      <alignment vertical="center"/>
      <protection locked="0"/>
    </xf>
    <xf numFmtId="0" fontId="9" fillId="4" borderId="1" xfId="19" applyFont="1" applyFill="1" applyBorder="1" applyProtection="1">
      <alignment vertical="center"/>
      <protection locked="0"/>
    </xf>
    <xf numFmtId="0" fontId="9" fillId="4" borderId="15" xfId="19" applyFont="1" applyFill="1" applyBorder="1" applyProtection="1">
      <alignment vertical="center"/>
      <protection locked="0"/>
    </xf>
    <xf numFmtId="0" fontId="9" fillId="3" borderId="12" xfId="19" applyFont="1" applyFill="1" applyBorder="1" applyProtection="1">
      <alignment vertical="center"/>
      <protection locked="0"/>
    </xf>
    <xf numFmtId="0" fontId="9" fillId="4" borderId="0" xfId="19" applyFont="1" applyFill="1" applyBorder="1" applyProtection="1">
      <alignment vertical="center"/>
      <protection locked="0"/>
    </xf>
    <xf numFmtId="0" fontId="9" fillId="4" borderId="9" xfId="19" applyFont="1" applyFill="1" applyBorder="1" applyProtection="1">
      <alignment vertical="center"/>
      <protection locked="0"/>
    </xf>
    <xf numFmtId="0" fontId="7" fillId="3" borderId="0" xfId="19" applyFont="1" applyFill="1" applyBorder="1" applyProtection="1">
      <alignment vertical="center"/>
      <protection locked="0"/>
    </xf>
    <xf numFmtId="0" fontId="62" fillId="3" borderId="0" xfId="19" applyFont="1" applyFill="1" applyProtection="1">
      <alignment vertical="center"/>
      <protection locked="0"/>
    </xf>
    <xf numFmtId="0" fontId="9" fillId="3" borderId="0" xfId="19" applyFont="1" applyFill="1" applyProtection="1">
      <alignment vertical="center"/>
      <protection locked="0"/>
    </xf>
    <xf numFmtId="0" fontId="9" fillId="3" borderId="0" xfId="19" applyFont="1" applyFill="1" applyBorder="1" applyProtection="1">
      <alignment vertical="center"/>
      <protection locked="0"/>
    </xf>
    <xf numFmtId="0" fontId="9" fillId="4" borderId="5" xfId="19" applyFont="1" applyFill="1" applyBorder="1" applyProtection="1">
      <alignment vertical="center"/>
      <protection locked="0"/>
    </xf>
    <xf numFmtId="0" fontId="9" fillId="4" borderId="14" xfId="19" applyFont="1" applyFill="1" applyBorder="1" applyProtection="1">
      <alignment vertical="center"/>
      <protection locked="0"/>
    </xf>
    <xf numFmtId="0" fontId="9" fillId="4" borderId="158" xfId="19" applyFont="1" applyFill="1" applyBorder="1" applyProtection="1">
      <alignment vertical="center"/>
      <protection locked="0"/>
    </xf>
    <xf numFmtId="0" fontId="9" fillId="4" borderId="110" xfId="19" applyFont="1" applyFill="1" applyBorder="1" applyProtection="1">
      <alignment vertical="center"/>
      <protection locked="0"/>
    </xf>
    <xf numFmtId="0" fontId="9" fillId="4" borderId="110" xfId="19" applyFont="1" applyFill="1" applyBorder="1" applyAlignment="1" applyProtection="1">
      <alignment horizontal="right" vertical="center"/>
      <protection locked="0"/>
    </xf>
    <xf numFmtId="0" fontId="9" fillId="4" borderId="159" xfId="19" applyFont="1" applyFill="1" applyBorder="1" applyAlignment="1" applyProtection="1">
      <alignment horizontal="right" vertical="center"/>
      <protection locked="0"/>
    </xf>
    <xf numFmtId="0" fontId="9" fillId="4" borderId="1" xfId="19" applyFont="1" applyFill="1" applyBorder="1" applyAlignment="1" applyProtection="1">
      <alignment horizontal="right"/>
      <protection locked="0"/>
    </xf>
    <xf numFmtId="0" fontId="9" fillId="4" borderId="15" xfId="19" applyFont="1" applyFill="1" applyBorder="1" applyAlignment="1" applyProtection="1">
      <alignment horizontal="right"/>
      <protection locked="0"/>
    </xf>
    <xf numFmtId="0" fontId="7" fillId="3" borderId="0" xfId="19" applyFont="1" applyFill="1" applyProtection="1">
      <alignment vertical="center"/>
      <protection locked="0"/>
    </xf>
    <xf numFmtId="0" fontId="64" fillId="3" borderId="0" xfId="19" applyFont="1" applyFill="1" applyProtection="1">
      <alignment vertical="center"/>
      <protection locked="0"/>
    </xf>
    <xf numFmtId="0" fontId="62" fillId="4" borderId="10" xfId="19" applyFont="1" applyFill="1" applyBorder="1" applyAlignment="1" applyProtection="1">
      <alignment horizontal="right" vertical="center"/>
      <protection locked="0"/>
    </xf>
    <xf numFmtId="0" fontId="11" fillId="3" borderId="0" xfId="19" applyFont="1" applyFill="1" applyProtection="1">
      <alignment vertical="center"/>
      <protection locked="0"/>
    </xf>
    <xf numFmtId="0" fontId="65" fillId="3" borderId="3" xfId="19" applyFont="1" applyFill="1" applyBorder="1" applyAlignment="1" applyProtection="1">
      <alignment horizontal="center" vertical="center"/>
      <protection locked="0"/>
    </xf>
    <xf numFmtId="0" fontId="65" fillId="3" borderId="0" xfId="19" applyFont="1" applyFill="1" applyBorder="1" applyAlignment="1" applyProtection="1">
      <alignment horizontal="center" vertical="center"/>
      <protection locked="0"/>
    </xf>
    <xf numFmtId="0" fontId="65" fillId="3" borderId="41" xfId="19" applyFont="1" applyFill="1" applyBorder="1" applyAlignment="1" applyProtection="1">
      <alignment horizontal="center" vertical="center"/>
      <protection locked="0"/>
    </xf>
    <xf numFmtId="0" fontId="65" fillId="3" borderId="42" xfId="19" applyFont="1" applyFill="1" applyBorder="1" applyAlignment="1" applyProtection="1">
      <alignment horizontal="center" vertical="center"/>
      <protection locked="0"/>
    </xf>
    <xf numFmtId="0" fontId="65" fillId="3" borderId="36" xfId="19" applyFont="1" applyFill="1" applyBorder="1" applyAlignment="1" applyProtection="1">
      <alignment horizontal="center" vertical="center"/>
      <protection locked="0"/>
    </xf>
    <xf numFmtId="0" fontId="65" fillId="3" borderId="15" xfId="19" applyFont="1" applyFill="1" applyBorder="1" applyAlignment="1" applyProtection="1">
      <alignment horizontal="center" vertical="center"/>
      <protection locked="0"/>
    </xf>
    <xf numFmtId="0" fontId="15" fillId="3" borderId="160" xfId="19" applyFont="1" applyFill="1" applyBorder="1" applyAlignment="1" applyProtection="1">
      <alignment horizontal="right" vertical="center"/>
      <protection locked="0"/>
    </xf>
    <xf numFmtId="0" fontId="15" fillId="3" borderId="139" xfId="19" applyFont="1" applyFill="1" applyBorder="1" applyAlignment="1" applyProtection="1">
      <alignment horizontal="right" vertical="center"/>
      <protection locked="0"/>
    </xf>
    <xf numFmtId="0" fontId="15" fillId="3" borderId="133" xfId="19" applyFont="1" applyFill="1" applyBorder="1" applyAlignment="1" applyProtection="1">
      <alignment horizontal="right" vertical="center"/>
      <protection locked="0"/>
    </xf>
    <xf numFmtId="0" fontId="65" fillId="3" borderId="16" xfId="19" applyFont="1" applyFill="1" applyBorder="1" applyProtection="1">
      <alignment vertical="center"/>
      <protection locked="0"/>
    </xf>
    <xf numFmtId="0" fontId="65" fillId="3" borderId="17" xfId="19" applyFont="1" applyFill="1" applyBorder="1" applyProtection="1">
      <alignment vertical="center"/>
      <protection locked="0"/>
    </xf>
    <xf numFmtId="0" fontId="65" fillId="3" borderId="37" xfId="19" applyFont="1" applyFill="1" applyBorder="1" applyProtection="1">
      <alignment vertical="center"/>
      <protection locked="0"/>
    </xf>
    <xf numFmtId="179" fontId="9" fillId="4" borderId="41" xfId="19" applyNumberFormat="1" applyFont="1" applyFill="1" applyBorder="1" applyAlignment="1" applyProtection="1">
      <alignment horizontal="right" vertical="center"/>
      <protection locked="0"/>
    </xf>
    <xf numFmtId="179" fontId="9" fillId="4" borderId="42" xfId="19" applyNumberFormat="1" applyFont="1" applyFill="1" applyBorder="1" applyAlignment="1" applyProtection="1">
      <alignment horizontal="right" vertical="center"/>
      <protection locked="0"/>
    </xf>
    <xf numFmtId="179" fontId="9" fillId="4" borderId="36" xfId="19" applyNumberFormat="1" applyFont="1" applyFill="1" applyBorder="1" applyAlignment="1" applyProtection="1">
      <alignment horizontal="right" vertical="center"/>
      <protection locked="0"/>
    </xf>
    <xf numFmtId="0" fontId="65" fillId="3" borderId="18" xfId="19" applyFont="1" applyFill="1" applyBorder="1" applyProtection="1">
      <alignment vertical="center"/>
      <protection locked="0"/>
    </xf>
    <xf numFmtId="0" fontId="65" fillId="3" borderId="19" xfId="19" applyFont="1" applyFill="1" applyBorder="1" applyProtection="1">
      <alignment vertical="center"/>
      <protection locked="0"/>
    </xf>
    <xf numFmtId="0" fontId="65" fillId="3" borderId="38" xfId="19" applyFont="1" applyFill="1" applyBorder="1" applyProtection="1">
      <alignment vertical="center"/>
      <protection locked="0"/>
    </xf>
    <xf numFmtId="179" fontId="9" fillId="4" borderId="43" xfId="19" applyNumberFormat="1" applyFont="1" applyFill="1" applyBorder="1" applyAlignment="1" applyProtection="1">
      <alignment horizontal="right" vertical="center"/>
      <protection locked="0"/>
    </xf>
    <xf numFmtId="179" fontId="9" fillId="4" borderId="44" xfId="19" applyNumberFormat="1" applyFont="1" applyFill="1" applyBorder="1" applyAlignment="1" applyProtection="1">
      <alignment horizontal="right" vertical="center"/>
      <protection locked="0"/>
    </xf>
    <xf numFmtId="179" fontId="9" fillId="4" borderId="39" xfId="19" applyNumberFormat="1" applyFont="1" applyFill="1" applyBorder="1" applyAlignment="1" applyProtection="1">
      <alignment horizontal="right" vertical="center"/>
      <protection locked="0"/>
    </xf>
    <xf numFmtId="179" fontId="9" fillId="4" borderId="44" xfId="19" applyNumberFormat="1" applyFont="1" applyFill="1" applyBorder="1" applyAlignment="1" applyProtection="1">
      <alignment horizontal="right" vertical="center" wrapText="1"/>
      <protection locked="0"/>
    </xf>
    <xf numFmtId="179" fontId="9" fillId="4" borderId="39" xfId="19" applyNumberFormat="1" applyFont="1" applyFill="1" applyBorder="1" applyAlignment="1" applyProtection="1">
      <alignment horizontal="right" vertical="center" wrapText="1"/>
      <protection locked="0"/>
    </xf>
    <xf numFmtId="0" fontId="65" fillId="3" borderId="32" xfId="19" applyFont="1" applyFill="1" applyBorder="1" applyProtection="1">
      <alignment vertical="center"/>
      <protection locked="0"/>
    </xf>
    <xf numFmtId="0" fontId="65" fillId="4" borderId="33" xfId="19" applyFont="1" applyFill="1" applyBorder="1" applyProtection="1">
      <alignment vertical="center"/>
      <protection locked="0"/>
    </xf>
    <xf numFmtId="0" fontId="65" fillId="3" borderId="34" xfId="19" applyFont="1" applyFill="1" applyBorder="1" applyProtection="1">
      <alignment vertical="center"/>
      <protection locked="0"/>
    </xf>
    <xf numFmtId="179" fontId="9" fillId="4" borderId="86" xfId="19" applyNumberFormat="1" applyFont="1" applyFill="1" applyBorder="1" applyAlignment="1" applyProtection="1">
      <alignment horizontal="right" vertical="center"/>
      <protection locked="0"/>
    </xf>
    <xf numFmtId="179" fontId="9" fillId="4" borderId="45" xfId="19" applyNumberFormat="1" applyFont="1" applyFill="1" applyBorder="1" applyAlignment="1" applyProtection="1">
      <alignment horizontal="right" vertical="center"/>
      <protection locked="0"/>
    </xf>
    <xf numFmtId="179" fontId="9" fillId="4" borderId="40" xfId="19" applyNumberFormat="1" applyFont="1" applyFill="1" applyBorder="1" applyAlignment="1" applyProtection="1">
      <alignment horizontal="right" vertical="center"/>
      <protection locked="0"/>
    </xf>
    <xf numFmtId="0" fontId="65" fillId="3" borderId="6" xfId="19" applyFont="1" applyFill="1" applyBorder="1" applyProtection="1">
      <alignment vertical="center"/>
      <protection locked="0"/>
    </xf>
    <xf numFmtId="0" fontId="65" fillId="0" borderId="7" xfId="19" applyFont="1" applyFill="1" applyBorder="1" applyProtection="1">
      <alignment vertical="center"/>
      <protection locked="0"/>
    </xf>
    <xf numFmtId="0" fontId="65" fillId="3" borderId="8" xfId="19" applyFont="1" applyFill="1" applyBorder="1" applyProtection="1">
      <alignment vertical="center"/>
      <protection locked="0"/>
    </xf>
    <xf numFmtId="180" fontId="8" fillId="4" borderId="6" xfId="19" applyNumberFormat="1" applyFont="1" applyFill="1" applyBorder="1" applyAlignment="1" applyProtection="1">
      <alignment horizontal="right" vertical="center"/>
      <protection locked="0"/>
    </xf>
    <xf numFmtId="0" fontId="11" fillId="4" borderId="7" xfId="19" applyFont="1" applyFill="1" applyBorder="1" applyAlignment="1" applyProtection="1">
      <alignment horizontal="left" vertical="center"/>
      <protection locked="0"/>
    </xf>
    <xf numFmtId="0" fontId="8" fillId="4" borderId="7" xfId="19" applyFont="1" applyFill="1" applyBorder="1" applyAlignment="1" applyProtection="1">
      <alignment horizontal="left" vertical="center"/>
      <protection locked="0"/>
    </xf>
    <xf numFmtId="0" fontId="8" fillId="4" borderId="7" xfId="19" applyFont="1" applyFill="1" applyBorder="1" applyAlignment="1" applyProtection="1">
      <alignment horizontal="right" vertical="center"/>
      <protection locked="0"/>
    </xf>
    <xf numFmtId="0" fontId="8" fillId="4" borderId="8" xfId="19" applyFont="1" applyFill="1" applyBorder="1" applyAlignment="1" applyProtection="1">
      <alignment horizontal="right" vertical="center"/>
      <protection locked="0"/>
    </xf>
    <xf numFmtId="0" fontId="67" fillId="3" borderId="0" xfId="19" applyFont="1" applyFill="1" applyBorder="1" applyProtection="1">
      <alignment vertical="center"/>
      <protection locked="0"/>
    </xf>
    <xf numFmtId="0" fontId="68" fillId="3" borderId="0" xfId="19" applyFont="1" applyFill="1" applyAlignment="1" applyProtection="1">
      <alignment horizontal="left" vertical="center"/>
      <protection locked="0"/>
    </xf>
    <xf numFmtId="0" fontId="8" fillId="3" borderId="0" xfId="19" applyFont="1" applyFill="1" applyBorder="1" applyProtection="1">
      <alignment vertical="center"/>
      <protection locked="0"/>
    </xf>
    <xf numFmtId="0" fontId="65" fillId="3" borderId="0" xfId="19" applyFont="1" applyFill="1" applyProtection="1">
      <alignment vertical="center"/>
      <protection locked="0"/>
    </xf>
    <xf numFmtId="0" fontId="69" fillId="3" borderId="0" xfId="19" applyFont="1" applyFill="1" applyProtection="1">
      <alignment vertical="center"/>
      <protection locked="0"/>
    </xf>
    <xf numFmtId="0" fontId="62" fillId="3" borderId="0" xfId="19" applyFont="1" applyFill="1" applyAlignment="1" applyProtection="1">
      <alignment horizontal="left" vertical="center"/>
      <protection locked="0"/>
    </xf>
    <xf numFmtId="0" fontId="9" fillId="3" borderId="6" xfId="19" applyFont="1" applyFill="1" applyBorder="1" applyProtection="1">
      <alignment vertical="center"/>
      <protection locked="0"/>
    </xf>
    <xf numFmtId="0" fontId="9" fillId="3" borderId="7" xfId="19" applyFont="1" applyFill="1" applyBorder="1" applyProtection="1">
      <alignment vertical="center"/>
      <protection locked="0"/>
    </xf>
    <xf numFmtId="0" fontId="9" fillId="3" borderId="8" xfId="19" applyFont="1" applyFill="1" applyBorder="1" applyProtection="1">
      <alignment vertical="center"/>
      <protection locked="0"/>
    </xf>
    <xf numFmtId="0" fontId="9" fillId="4" borderId="8" xfId="19" applyFont="1" applyFill="1" applyBorder="1" applyProtection="1">
      <alignment vertical="center"/>
      <protection locked="0"/>
    </xf>
    <xf numFmtId="0" fontId="9" fillId="4" borderId="6" xfId="19" applyFont="1" applyFill="1" applyBorder="1" applyAlignment="1" applyProtection="1">
      <alignment horizontal="left" vertical="center"/>
      <protection locked="0"/>
    </xf>
    <xf numFmtId="0" fontId="9" fillId="4" borderId="7" xfId="19" applyFont="1" applyFill="1" applyBorder="1" applyAlignment="1" applyProtection="1">
      <alignment horizontal="left" vertical="center"/>
      <protection locked="0"/>
    </xf>
    <xf numFmtId="0" fontId="9" fillId="4" borderId="8" xfId="19" applyFont="1" applyFill="1" applyBorder="1" applyAlignment="1" applyProtection="1">
      <alignment horizontal="left" vertical="center"/>
      <protection locked="0"/>
    </xf>
    <xf numFmtId="0" fontId="9" fillId="3" borderId="2" xfId="19" applyFont="1" applyFill="1" applyBorder="1" applyProtection="1">
      <alignment vertical="center"/>
      <protection locked="0"/>
    </xf>
    <xf numFmtId="0" fontId="9" fillId="3" borderId="3" xfId="19" applyFont="1" applyFill="1" applyBorder="1" applyProtection="1">
      <alignment vertical="center"/>
      <protection locked="0"/>
    </xf>
    <xf numFmtId="0" fontId="9" fillId="3" borderId="4" xfId="19" applyFont="1" applyFill="1" applyBorder="1" applyProtection="1">
      <alignment vertical="center"/>
      <protection locked="0"/>
    </xf>
    <xf numFmtId="0" fontId="9" fillId="4" borderId="3" xfId="19" applyFont="1" applyFill="1" applyBorder="1" applyAlignment="1" applyProtection="1">
      <alignment vertical="center"/>
      <protection locked="0"/>
    </xf>
    <xf numFmtId="0" fontId="9" fillId="3" borderId="14" xfId="19" applyFont="1" applyFill="1" applyBorder="1" applyProtection="1">
      <alignment vertical="center"/>
      <protection locked="0"/>
    </xf>
    <xf numFmtId="0" fontId="9" fillId="3" borderId="1" xfId="19" applyFont="1" applyFill="1" applyBorder="1" applyProtection="1">
      <alignment vertical="center"/>
      <protection locked="0"/>
    </xf>
    <xf numFmtId="0" fontId="9" fillId="3" borderId="15" xfId="19" applyFont="1" applyFill="1" applyBorder="1" applyProtection="1">
      <alignment vertical="center"/>
      <protection locked="0"/>
    </xf>
    <xf numFmtId="0" fontId="9" fillId="4" borderId="14" xfId="19" applyFont="1" applyFill="1" applyBorder="1" applyAlignment="1" applyProtection="1">
      <alignment horizontal="left" vertical="center"/>
      <protection locked="0"/>
    </xf>
    <xf numFmtId="0" fontId="9" fillId="4" borderId="1" xfId="19" applyFont="1" applyFill="1" applyBorder="1" applyAlignment="1" applyProtection="1">
      <alignment horizontal="left" vertical="center"/>
      <protection locked="0"/>
    </xf>
    <xf numFmtId="0" fontId="9" fillId="4" borderId="15" xfId="19" applyFont="1" applyFill="1" applyBorder="1" applyAlignment="1" applyProtection="1">
      <alignment horizontal="left" vertical="center"/>
      <protection locked="0"/>
    </xf>
    <xf numFmtId="0" fontId="9" fillId="3" borderId="5" xfId="19" applyFont="1" applyFill="1" applyBorder="1" applyProtection="1">
      <alignment vertical="center"/>
      <protection locked="0"/>
    </xf>
    <xf numFmtId="0" fontId="9" fillId="3" borderId="9" xfId="19" applyFont="1" applyFill="1" applyBorder="1" applyProtection="1">
      <alignment vertical="center"/>
      <protection locked="0"/>
    </xf>
    <xf numFmtId="0" fontId="9" fillId="4" borderId="0" xfId="19" applyFont="1" applyFill="1" applyBorder="1" applyAlignment="1" applyProtection="1">
      <alignment vertical="center"/>
      <protection locked="0"/>
    </xf>
    <xf numFmtId="0" fontId="7" fillId="4" borderId="6" xfId="19" applyFont="1" applyFill="1" applyBorder="1" applyAlignment="1" applyProtection="1">
      <alignment horizontal="left" vertical="center"/>
      <protection locked="0"/>
    </xf>
    <xf numFmtId="0" fontId="7" fillId="4" borderId="7" xfId="19" applyFont="1" applyFill="1" applyBorder="1" applyAlignment="1" applyProtection="1">
      <alignment horizontal="left" vertical="center"/>
      <protection locked="0"/>
    </xf>
    <xf numFmtId="0" fontId="7" fillId="4" borderId="8" xfId="19" applyFont="1" applyFill="1" applyBorder="1" applyAlignment="1" applyProtection="1">
      <alignment horizontal="left" vertical="center"/>
      <protection locked="0"/>
    </xf>
    <xf numFmtId="0" fontId="9" fillId="4" borderId="7" xfId="19" applyFont="1" applyFill="1" applyBorder="1" applyProtection="1">
      <alignment vertical="center"/>
      <protection locked="0"/>
    </xf>
    <xf numFmtId="0" fontId="9" fillId="4" borderId="7" xfId="19" applyFont="1" applyFill="1" applyBorder="1" applyAlignment="1" applyProtection="1">
      <alignment horizontal="right" vertical="center"/>
      <protection locked="0"/>
    </xf>
    <xf numFmtId="0" fontId="9" fillId="4" borderId="11" xfId="19" applyFont="1" applyFill="1" applyBorder="1" applyAlignment="1" applyProtection="1">
      <alignment horizontal="left" vertical="center"/>
      <protection locked="0"/>
    </xf>
    <xf numFmtId="0" fontId="25" fillId="3" borderId="0" xfId="19" applyFont="1" applyFill="1">
      <alignment vertical="center"/>
    </xf>
    <xf numFmtId="0" fontId="7" fillId="3" borderId="0" xfId="19" applyFont="1" applyFill="1">
      <alignment vertical="center"/>
    </xf>
    <xf numFmtId="0" fontId="7" fillId="3" borderId="1" xfId="19" applyFont="1" applyFill="1" applyBorder="1">
      <alignment vertical="center"/>
    </xf>
    <xf numFmtId="0" fontId="9" fillId="4" borderId="11" xfId="19" applyFont="1" applyFill="1" applyBorder="1" applyProtection="1">
      <alignment vertical="center"/>
      <protection locked="0"/>
    </xf>
    <xf numFmtId="0" fontId="9" fillId="0" borderId="7" xfId="19" applyFont="1" applyFill="1" applyBorder="1" applyProtection="1">
      <alignment vertical="center"/>
      <protection locked="0"/>
    </xf>
    <xf numFmtId="0" fontId="9" fillId="4" borderId="7" xfId="19" applyFont="1" applyFill="1" applyBorder="1" applyAlignment="1" applyProtection="1">
      <alignment vertical="center"/>
      <protection locked="0"/>
    </xf>
    <xf numFmtId="0" fontId="9" fillId="4" borderId="8" xfId="19" applyFont="1" applyFill="1" applyBorder="1" applyAlignment="1" applyProtection="1">
      <alignment horizontal="center" vertical="center"/>
      <protection locked="0"/>
    </xf>
    <xf numFmtId="0" fontId="9" fillId="0" borderId="6" xfId="19" applyFont="1" applyFill="1" applyBorder="1" applyProtection="1">
      <alignment vertical="center"/>
      <protection locked="0"/>
    </xf>
    <xf numFmtId="0" fontId="7" fillId="0" borderId="0" xfId="19" applyFont="1" applyFill="1" applyBorder="1" applyAlignment="1">
      <alignment vertical="center"/>
    </xf>
    <xf numFmtId="0" fontId="9" fillId="0" borderId="0" xfId="19" applyFont="1" applyFill="1" applyBorder="1" applyProtection="1">
      <alignment vertical="center"/>
      <protection locked="0"/>
    </xf>
    <xf numFmtId="0" fontId="9" fillId="5" borderId="0" xfId="19" applyFont="1" applyFill="1" applyBorder="1" applyProtection="1">
      <alignment vertical="center"/>
      <protection locked="0"/>
    </xf>
    <xf numFmtId="0" fontId="9" fillId="5" borderId="0" xfId="19" applyFont="1" applyFill="1" applyBorder="1" applyAlignment="1" applyProtection="1">
      <alignment vertical="center"/>
      <protection locked="0"/>
    </xf>
    <xf numFmtId="0" fontId="9" fillId="5" borderId="0" xfId="19" applyFont="1" applyFill="1" applyBorder="1" applyAlignment="1" applyProtection="1">
      <alignment horizontal="center" vertical="center"/>
      <protection locked="0"/>
    </xf>
    <xf numFmtId="0" fontId="40" fillId="3" borderId="0" xfId="19" applyFont="1" applyFill="1" applyAlignment="1">
      <alignment vertical="center" wrapText="1"/>
    </xf>
    <xf numFmtId="0" fontId="40" fillId="3" borderId="0" xfId="19" applyFont="1" applyFill="1" applyAlignment="1">
      <alignment vertical="center"/>
    </xf>
    <xf numFmtId="0" fontId="25" fillId="3" borderId="1" xfId="19" applyFont="1" applyFill="1" applyBorder="1" applyAlignment="1" applyProtection="1">
      <alignment vertical="center"/>
      <protection locked="0"/>
    </xf>
    <xf numFmtId="0" fontId="7" fillId="3" borderId="1" xfId="19" applyFont="1" applyFill="1" applyBorder="1" applyAlignment="1" applyProtection="1">
      <alignment vertical="center"/>
      <protection locked="0"/>
    </xf>
    <xf numFmtId="0" fontId="7" fillId="3" borderId="1" xfId="19" applyFont="1" applyFill="1" applyBorder="1" applyProtection="1">
      <alignment vertical="center"/>
      <protection locked="0"/>
    </xf>
    <xf numFmtId="0" fontId="25" fillId="3" borderId="1" xfId="19" applyFont="1" applyFill="1" applyBorder="1" applyProtection="1">
      <alignment vertical="center"/>
      <protection locked="0"/>
    </xf>
    <xf numFmtId="0" fontId="25" fillId="3" borderId="0" xfId="19" applyFont="1" applyFill="1" applyBorder="1" applyProtection="1">
      <alignment vertical="center"/>
      <protection locked="0"/>
    </xf>
    <xf numFmtId="0" fontId="9" fillId="3" borderId="11" xfId="19" applyFont="1" applyFill="1" applyBorder="1" applyAlignment="1" applyProtection="1">
      <alignment vertical="center"/>
      <protection locked="0"/>
    </xf>
    <xf numFmtId="0" fontId="25" fillId="5" borderId="0" xfId="19" applyFont="1" applyFill="1">
      <alignment vertical="center"/>
    </xf>
    <xf numFmtId="0" fontId="9" fillId="3" borderId="2" xfId="19" applyFont="1" applyFill="1" applyBorder="1" applyAlignment="1" applyProtection="1">
      <alignment horizontal="left" vertical="center"/>
      <protection locked="0"/>
    </xf>
    <xf numFmtId="0" fontId="9" fillId="3" borderId="3" xfId="19" applyFont="1" applyFill="1" applyBorder="1" applyAlignment="1" applyProtection="1">
      <alignment horizontal="center" vertical="center"/>
      <protection locked="0"/>
    </xf>
    <xf numFmtId="0" fontId="9" fillId="3" borderId="4" xfId="19" applyFont="1" applyFill="1" applyBorder="1" applyAlignment="1" applyProtection="1">
      <alignment horizontal="center" vertical="center"/>
      <protection locked="0"/>
    </xf>
    <xf numFmtId="0" fontId="9" fillId="4" borderId="2" xfId="19" applyFont="1" applyFill="1" applyBorder="1" applyAlignment="1" applyProtection="1">
      <alignment horizontal="left" vertical="center"/>
      <protection locked="0"/>
    </xf>
    <xf numFmtId="0" fontId="9" fillId="4" borderId="3" xfId="19" applyFont="1" applyFill="1" applyBorder="1" applyAlignment="1" applyProtection="1">
      <alignment horizontal="center" vertical="center"/>
      <protection locked="0"/>
    </xf>
    <xf numFmtId="0" fontId="9" fillId="4" borderId="15" xfId="19" applyFont="1" applyFill="1" applyBorder="1" applyAlignment="1" applyProtection="1">
      <alignment horizontal="right" vertical="center"/>
      <protection locked="0"/>
    </xf>
    <xf numFmtId="0" fontId="9" fillId="3" borderId="6" xfId="19" applyFont="1" applyFill="1" applyBorder="1" applyAlignment="1" applyProtection="1">
      <alignment horizontal="left" vertical="center"/>
      <protection locked="0"/>
    </xf>
    <xf numFmtId="0" fontId="72" fillId="3" borderId="0" xfId="19" applyFont="1" applyFill="1">
      <alignment vertical="center"/>
    </xf>
    <xf numFmtId="0" fontId="7" fillId="0" borderId="11" xfId="1" applyFont="1" applyBorder="1" applyAlignment="1">
      <alignment horizontal="distributed" vertical="center" wrapText="1" indent="1"/>
    </xf>
    <xf numFmtId="0" fontId="7" fillId="0" borderId="6" xfId="1" applyFont="1" applyBorder="1" applyAlignment="1">
      <alignment horizontal="distributed" vertical="center" wrapText="1" indent="1"/>
    </xf>
    <xf numFmtId="0" fontId="7" fillId="0" borderId="0" xfId="1" applyFont="1" applyFill="1" applyBorder="1" applyAlignment="1">
      <alignment horizontal="center" vertical="center"/>
    </xf>
    <xf numFmtId="0" fontId="7" fillId="0" borderId="0"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horizontal="distributed" vertical="center" indent="1"/>
    </xf>
    <xf numFmtId="0" fontId="7" fillId="0" borderId="14" xfId="1" applyFont="1" applyBorder="1" applyAlignment="1">
      <alignment horizontal="left" vertical="center" indent="1"/>
    </xf>
    <xf numFmtId="0" fontId="7" fillId="0" borderId="1" xfId="1" applyFont="1" applyBorder="1" applyAlignment="1">
      <alignment horizontal="left" vertical="center" indent="1"/>
    </xf>
    <xf numFmtId="0" fontId="7" fillId="0" borderId="15" xfId="1" applyFont="1" applyBorder="1" applyAlignment="1">
      <alignment horizontal="left" vertical="center" indent="1"/>
    </xf>
    <xf numFmtId="0" fontId="7" fillId="0" borderId="0" xfId="1" applyFont="1" applyBorder="1" applyAlignment="1">
      <alignment horizontal="left" vertical="center" indent="1"/>
    </xf>
    <xf numFmtId="0" fontId="7" fillId="0" borderId="9" xfId="1" applyFont="1" applyBorder="1" applyAlignment="1">
      <alignment horizontal="left" vertical="center" indent="1"/>
    </xf>
    <xf numFmtId="0" fontId="9" fillId="0" borderId="0" xfId="1" applyFont="1" applyBorder="1" applyAlignment="1">
      <alignment horizontal="center" vertical="center"/>
    </xf>
    <xf numFmtId="0" fontId="11" fillId="0" borderId="2" xfId="1" applyFont="1" applyBorder="1" applyAlignment="1">
      <alignment horizontal="distributed" vertical="center" indent="1"/>
    </xf>
    <xf numFmtId="0" fontId="8" fillId="0" borderId="120" xfId="15" applyFont="1" applyBorder="1" applyAlignment="1">
      <alignment vertical="center"/>
    </xf>
    <xf numFmtId="0" fontId="8" fillId="0" borderId="119" xfId="15" applyFont="1" applyBorder="1" applyAlignment="1">
      <alignment vertical="center"/>
    </xf>
    <xf numFmtId="0" fontId="11" fillId="0" borderId="1" xfId="1" applyFont="1" applyBorder="1" applyAlignment="1">
      <alignment vertical="center"/>
    </xf>
    <xf numFmtId="0" fontId="7" fillId="0" borderId="5" xfId="1" applyFont="1" applyBorder="1" applyAlignment="1">
      <alignment horizontal="center" vertical="center"/>
    </xf>
    <xf numFmtId="0" fontId="11" fillId="0" borderId="0" xfId="20" applyFont="1">
      <alignment vertical="center"/>
    </xf>
    <xf numFmtId="0" fontId="11" fillId="0" borderId="0" xfId="20" applyFont="1" applyAlignment="1">
      <alignment horizontal="right" vertical="center"/>
    </xf>
    <xf numFmtId="0" fontId="11" fillId="0" borderId="11" xfId="20" applyFont="1" applyBorder="1" applyAlignment="1">
      <alignment horizontal="center" vertical="center"/>
    </xf>
    <xf numFmtId="0" fontId="11" fillId="0" borderId="11" xfId="20" applyFont="1" applyBorder="1">
      <alignment vertical="center"/>
    </xf>
    <xf numFmtId="0" fontId="11" fillId="0" borderId="86" xfId="20" applyFont="1" applyBorder="1" applyAlignment="1">
      <alignment horizontal="center" vertical="center" wrapText="1"/>
    </xf>
    <xf numFmtId="0" fontId="11" fillId="0" borderId="40" xfId="20" applyFont="1" applyBorder="1" applyAlignment="1">
      <alignment horizontal="center" vertical="center" wrapText="1"/>
    </xf>
    <xf numFmtId="0" fontId="11" fillId="0" borderId="49" xfId="20" applyFont="1" applyFill="1" applyBorder="1" applyAlignment="1">
      <alignment vertical="center" wrapText="1"/>
    </xf>
    <xf numFmtId="0" fontId="11" fillId="0" borderId="20" xfId="20" applyFont="1" applyFill="1" applyBorder="1" applyAlignment="1">
      <alignment horizontal="justify" vertical="center" wrapText="1"/>
    </xf>
    <xf numFmtId="0" fontId="11" fillId="0" borderId="47" xfId="20" applyFont="1" applyFill="1" applyBorder="1" applyAlignment="1">
      <alignment horizontal="center" vertical="center" wrapText="1"/>
    </xf>
    <xf numFmtId="0" fontId="11" fillId="0" borderId="135" xfId="20" applyFont="1" applyFill="1" applyBorder="1" applyAlignment="1">
      <alignment horizontal="center" vertical="center" wrapText="1"/>
    </xf>
    <xf numFmtId="0" fontId="11" fillId="0" borderId="156" xfId="20" applyFont="1" applyFill="1" applyBorder="1" applyAlignment="1">
      <alignment vertical="center"/>
    </xf>
    <xf numFmtId="0" fontId="11" fillId="0" borderId="0" xfId="20" applyFont="1" applyBorder="1" applyAlignment="1">
      <alignment horizontal="center" vertical="center"/>
    </xf>
    <xf numFmtId="0" fontId="11" fillId="0" borderId="48" xfId="20" applyFont="1" applyFill="1" applyBorder="1" applyAlignment="1">
      <alignment vertical="center" wrapText="1"/>
    </xf>
    <xf numFmtId="0" fontId="11" fillId="0" borderId="138" xfId="20" applyFont="1" applyFill="1" applyBorder="1" applyAlignment="1">
      <alignment horizontal="justify" vertical="center" wrapText="1"/>
    </xf>
    <xf numFmtId="0" fontId="11" fillId="0" borderId="43" xfId="20" applyFont="1" applyFill="1" applyBorder="1" applyAlignment="1">
      <alignment horizontal="justify" vertical="center" wrapText="1"/>
    </xf>
    <xf numFmtId="0" fontId="11" fillId="0" borderId="39" xfId="20" applyFont="1" applyFill="1" applyBorder="1" applyAlignment="1">
      <alignment horizontal="justify" vertical="center" wrapText="1"/>
    </xf>
    <xf numFmtId="0" fontId="11" fillId="0" borderId="38" xfId="20" applyFont="1" applyFill="1" applyBorder="1">
      <alignment vertical="center"/>
    </xf>
    <xf numFmtId="0" fontId="11" fillId="0" borderId="47" xfId="20" applyFont="1" applyFill="1" applyBorder="1" applyAlignment="1">
      <alignment vertical="center" wrapText="1"/>
    </xf>
    <xf numFmtId="0" fontId="11" fillId="0" borderId="24" xfId="20" applyFont="1" applyFill="1" applyBorder="1" applyAlignment="1">
      <alignment horizontal="justify" vertical="center" wrapText="1"/>
    </xf>
    <xf numFmtId="0" fontId="11" fillId="0" borderId="48" xfId="20" applyFont="1" applyFill="1" applyBorder="1" applyAlignment="1">
      <alignment horizontal="justify" vertical="center" wrapText="1"/>
    </xf>
    <xf numFmtId="0" fontId="11" fillId="0" borderId="85" xfId="20" applyFont="1" applyFill="1" applyBorder="1" applyAlignment="1">
      <alignment horizontal="justify" vertical="center" wrapText="1"/>
    </xf>
    <xf numFmtId="0" fontId="11" fillId="0" borderId="27" xfId="20" applyFont="1" applyFill="1" applyBorder="1">
      <alignment vertical="center"/>
    </xf>
    <xf numFmtId="0" fontId="11" fillId="0" borderId="2" xfId="20" applyFont="1" applyBorder="1" applyAlignment="1">
      <alignment horizontal="center" vertical="center" wrapText="1"/>
    </xf>
    <xf numFmtId="0" fontId="11" fillId="0" borderId="141" xfId="20" applyFont="1" applyBorder="1" applyAlignment="1">
      <alignment horizontal="left" vertical="center" wrapText="1"/>
    </xf>
    <xf numFmtId="0" fontId="11" fillId="0" borderId="41" xfId="20" applyFont="1" applyBorder="1" applyAlignment="1">
      <alignment horizontal="center" vertical="center" wrapText="1"/>
    </xf>
    <xf numFmtId="0" fontId="11" fillId="0" borderId="36" xfId="20" applyFont="1" applyBorder="1" applyAlignment="1">
      <alignment horizontal="center" vertical="center" wrapText="1"/>
    </xf>
    <xf numFmtId="0" fontId="11" fillId="0" borderId="37" xfId="20" applyFont="1" applyBorder="1" applyAlignment="1">
      <alignment horizontal="center" vertical="center"/>
    </xf>
    <xf numFmtId="0" fontId="11" fillId="0" borderId="5" xfId="20" applyFont="1" applyBorder="1" applyAlignment="1">
      <alignment horizontal="center" vertical="center" wrapText="1"/>
    </xf>
    <xf numFmtId="0" fontId="11" fillId="0" borderId="138" xfId="20" applyFont="1" applyBorder="1" applyAlignment="1">
      <alignment horizontal="left" vertical="center" wrapText="1"/>
    </xf>
    <xf numFmtId="0" fontId="11" fillId="0" borderId="43" xfId="20" applyFont="1" applyBorder="1" applyAlignment="1">
      <alignment horizontal="center" vertical="center" wrapText="1"/>
    </xf>
    <xf numFmtId="0" fontId="11" fillId="0" borderId="39" xfId="20" applyFont="1" applyBorder="1" applyAlignment="1">
      <alignment horizontal="center" vertical="center" wrapText="1"/>
    </xf>
    <xf numFmtId="0" fontId="11" fillId="0" borderId="38" xfId="20" applyFont="1" applyBorder="1" applyAlignment="1">
      <alignment horizontal="center" vertical="center"/>
    </xf>
    <xf numFmtId="0" fontId="11" fillId="0" borderId="49" xfId="20" applyFont="1" applyFill="1" applyBorder="1" applyAlignment="1">
      <alignment horizontal="justify" vertical="center" wrapText="1"/>
    </xf>
    <xf numFmtId="0" fontId="11" fillId="0" borderId="47" xfId="20" applyFont="1" applyFill="1" applyBorder="1" applyAlignment="1">
      <alignment horizontal="justify" vertical="center" wrapText="1"/>
    </xf>
    <xf numFmtId="0" fontId="11" fillId="0" borderId="135" xfId="20" applyFont="1" applyFill="1" applyBorder="1" applyAlignment="1">
      <alignment horizontal="justify" vertical="center" wrapText="1"/>
    </xf>
    <xf numFmtId="0" fontId="11" fillId="0" borderId="156" xfId="20" applyFont="1" applyFill="1" applyBorder="1">
      <alignment vertical="center"/>
    </xf>
    <xf numFmtId="0" fontId="11" fillId="0" borderId="49" xfId="20" applyFont="1" applyBorder="1" applyAlignment="1">
      <alignment horizontal="justify" vertical="center" wrapText="1"/>
    </xf>
    <xf numFmtId="0" fontId="11" fillId="0" borderId="138" xfId="20" applyFont="1" applyBorder="1" applyAlignment="1">
      <alignment horizontal="justify" vertical="center" wrapText="1"/>
    </xf>
    <xf numFmtId="0" fontId="11" fillId="0" borderId="43" xfId="20" applyFont="1" applyBorder="1" applyAlignment="1">
      <alignment horizontal="justify" vertical="center" wrapText="1"/>
    </xf>
    <xf numFmtId="0" fontId="11" fillId="0" borderId="39" xfId="20" applyFont="1" applyBorder="1" applyAlignment="1">
      <alignment horizontal="justify" vertical="center" wrapText="1"/>
    </xf>
    <xf numFmtId="0" fontId="11" fillId="0" borderId="38" xfId="20" applyFont="1" applyBorder="1">
      <alignment vertical="center"/>
    </xf>
    <xf numFmtId="0" fontId="11" fillId="0" borderId="49" xfId="20" applyFont="1" applyBorder="1" applyAlignment="1">
      <alignment vertical="center" wrapText="1"/>
    </xf>
    <xf numFmtId="0" fontId="11" fillId="0" borderId="20" xfId="20" applyFont="1" applyBorder="1" applyAlignment="1">
      <alignment horizontal="justify" vertical="center" wrapText="1"/>
    </xf>
    <xf numFmtId="0" fontId="11" fillId="0" borderId="47" xfId="20" applyFont="1" applyBorder="1" applyAlignment="1">
      <alignment horizontal="justify" vertical="center" wrapText="1"/>
    </xf>
    <xf numFmtId="0" fontId="11" fillId="0" borderId="135" xfId="20" applyFont="1" applyBorder="1" applyAlignment="1">
      <alignment horizontal="justify" vertical="center" wrapText="1"/>
    </xf>
    <xf numFmtId="0" fontId="11" fillId="0" borderId="156" xfId="20" applyFont="1" applyBorder="1">
      <alignment vertical="center"/>
    </xf>
    <xf numFmtId="0" fontId="11" fillId="0" borderId="49" xfId="20" applyFont="1" applyBorder="1" applyAlignment="1">
      <alignment vertical="top" wrapText="1"/>
    </xf>
    <xf numFmtId="0" fontId="11" fillId="0" borderId="24" xfId="20" applyFont="1" applyBorder="1" applyAlignment="1">
      <alignment horizontal="justify" vertical="center" wrapText="1"/>
    </xf>
    <xf numFmtId="0" fontId="11" fillId="0" borderId="48" xfId="20" applyFont="1" applyBorder="1" applyAlignment="1">
      <alignment horizontal="justify" vertical="center" wrapText="1"/>
    </xf>
    <xf numFmtId="0" fontId="11" fillId="0" borderId="85" xfId="20" applyFont="1" applyBorder="1" applyAlignment="1">
      <alignment horizontal="justify" vertical="center" wrapText="1"/>
    </xf>
    <xf numFmtId="0" fontId="11" fillId="0" borderId="27" xfId="20" applyFont="1" applyBorder="1">
      <alignment vertical="center"/>
    </xf>
    <xf numFmtId="0" fontId="11" fillId="0" borderId="47" xfId="20" applyFont="1" applyBorder="1" applyAlignment="1">
      <alignment vertical="top" wrapText="1"/>
    </xf>
    <xf numFmtId="0" fontId="11" fillId="0" borderId="47" xfId="20" applyFont="1" applyBorder="1" applyAlignment="1">
      <alignment vertical="center" wrapText="1"/>
    </xf>
    <xf numFmtId="0" fontId="11" fillId="0" borderId="135" xfId="20" applyFont="1" applyBorder="1" applyAlignment="1">
      <alignment vertical="center" wrapText="1"/>
    </xf>
    <xf numFmtId="0" fontId="11" fillId="0" borderId="48" xfId="20" applyFont="1" applyBorder="1" applyAlignment="1">
      <alignment vertical="center" wrapText="1"/>
    </xf>
    <xf numFmtId="0" fontId="11" fillId="0" borderId="48" xfId="20" applyFont="1" applyBorder="1" applyAlignment="1">
      <alignment horizontal="left" vertical="center" wrapText="1"/>
    </xf>
    <xf numFmtId="0" fontId="11" fillId="0" borderId="43" xfId="20" applyFont="1" applyBorder="1" applyAlignment="1">
      <alignment vertical="center" wrapText="1"/>
    </xf>
    <xf numFmtId="0" fontId="11" fillId="0" borderId="39" xfId="20" applyFont="1" applyBorder="1" applyAlignment="1">
      <alignment vertical="center" wrapText="1"/>
    </xf>
    <xf numFmtId="0" fontId="11" fillId="0" borderId="49" xfId="20" applyFont="1" applyBorder="1" applyAlignment="1">
      <alignment horizontal="left" vertical="center" wrapText="1"/>
    </xf>
    <xf numFmtId="0" fontId="11" fillId="0" borderId="23" xfId="20" applyFont="1" applyBorder="1" applyAlignment="1">
      <alignment vertical="center" wrapText="1"/>
    </xf>
    <xf numFmtId="0" fontId="11" fillId="0" borderId="5" xfId="20" applyFont="1" applyBorder="1" applyAlignment="1">
      <alignment vertical="center" wrapText="1"/>
    </xf>
    <xf numFmtId="0" fontId="11" fillId="0" borderId="5" xfId="20" applyFont="1" applyBorder="1" applyAlignment="1">
      <alignment horizontal="left" vertical="center" wrapText="1"/>
    </xf>
    <xf numFmtId="0" fontId="11" fillId="0" borderId="47" xfId="20" applyFont="1" applyBorder="1">
      <alignment vertical="center"/>
    </xf>
    <xf numFmtId="0" fontId="11" fillId="0" borderId="135" xfId="20" applyFont="1" applyBorder="1">
      <alignment vertical="center"/>
    </xf>
    <xf numFmtId="0" fontId="11" fillId="0" borderId="136" xfId="20" applyFont="1" applyBorder="1" applyAlignment="1">
      <alignment horizontal="left" vertical="center" wrapText="1"/>
    </xf>
    <xf numFmtId="0" fontId="11" fillId="0" borderId="136" xfId="20" applyFont="1" applyBorder="1" applyAlignment="1">
      <alignment vertical="center" wrapText="1"/>
    </xf>
    <xf numFmtId="0" fontId="11" fillId="0" borderId="20" xfId="20" applyFont="1" applyBorder="1" applyAlignment="1">
      <alignment horizontal="left" vertical="center" wrapText="1"/>
    </xf>
    <xf numFmtId="0" fontId="11" fillId="0" borderId="43" xfId="20" applyFont="1" applyBorder="1">
      <alignment vertical="center"/>
    </xf>
    <xf numFmtId="0" fontId="11" fillId="0" borderId="39" xfId="20" applyFont="1" applyBorder="1">
      <alignment vertical="center"/>
    </xf>
    <xf numFmtId="0" fontId="11" fillId="0" borderId="138" xfId="20" applyFont="1" applyFill="1" applyBorder="1" applyAlignment="1">
      <alignment horizontal="left" vertical="center" wrapText="1"/>
    </xf>
    <xf numFmtId="0" fontId="11" fillId="0" borderId="67" xfId="20" applyFont="1" applyBorder="1" applyAlignment="1">
      <alignment horizontal="justify" vertical="center" wrapText="1"/>
    </xf>
    <xf numFmtId="0" fontId="11" fillId="0" borderId="20" xfId="20" applyFont="1" applyBorder="1" applyAlignment="1">
      <alignment vertical="center" wrapText="1"/>
    </xf>
    <xf numFmtId="0" fontId="11" fillId="0" borderId="24" xfId="20" applyFont="1" applyBorder="1" applyAlignment="1">
      <alignment vertical="center" wrapText="1"/>
    </xf>
    <xf numFmtId="0" fontId="11" fillId="0" borderId="48" xfId="20" applyFont="1" applyBorder="1">
      <alignment vertical="center"/>
    </xf>
    <xf numFmtId="0" fontId="11" fillId="0" borderId="85" xfId="20" applyFont="1" applyBorder="1">
      <alignment vertical="center"/>
    </xf>
    <xf numFmtId="0" fontId="11" fillId="0" borderId="48" xfId="20" applyFont="1" applyBorder="1" applyAlignment="1">
      <alignment vertical="top" wrapText="1"/>
    </xf>
    <xf numFmtId="0" fontId="11" fillId="0" borderId="19" xfId="20" applyFont="1" applyBorder="1" applyAlignment="1">
      <alignment vertical="center" wrapText="1"/>
    </xf>
    <xf numFmtId="0" fontId="11" fillId="0" borderId="5" xfId="20" applyFont="1" applyBorder="1" applyAlignment="1">
      <alignment vertical="top" wrapText="1"/>
    </xf>
    <xf numFmtId="0" fontId="11" fillId="0" borderId="39" xfId="20" applyFont="1" applyFill="1" applyBorder="1" applyAlignment="1">
      <alignment vertical="center" wrapText="1"/>
    </xf>
    <xf numFmtId="0" fontId="11" fillId="0" borderId="135" xfId="20" applyFont="1" applyBorder="1" applyAlignment="1">
      <alignment horizontal="left" vertical="center" wrapText="1" indent="1"/>
    </xf>
    <xf numFmtId="0" fontId="11" fillId="0" borderId="136" xfId="20" applyFont="1" applyBorder="1">
      <alignment vertical="center"/>
    </xf>
    <xf numFmtId="0" fontId="11" fillId="0" borderId="135" xfId="20" applyFont="1" applyBorder="1" applyAlignment="1">
      <alignment horizontal="left" vertical="center" wrapText="1"/>
    </xf>
    <xf numFmtId="0" fontId="11" fillId="0" borderId="5" xfId="20" applyFont="1" applyBorder="1" applyAlignment="1">
      <alignment horizontal="justify" vertical="center" wrapText="1"/>
    </xf>
    <xf numFmtId="0" fontId="11" fillId="0" borderId="85" xfId="20" applyFont="1" applyBorder="1" applyAlignment="1">
      <alignment vertical="center" wrapText="1"/>
    </xf>
    <xf numFmtId="0" fontId="11" fillId="0" borderId="137" xfId="20" applyFont="1" applyBorder="1" applyAlignment="1">
      <alignment horizontal="left" vertical="center" wrapText="1" indent="1"/>
    </xf>
    <xf numFmtId="0" fontId="11" fillId="0" borderId="49" xfId="20" applyFont="1" applyBorder="1">
      <alignment vertical="center"/>
    </xf>
    <xf numFmtId="0" fontId="11" fillId="0" borderId="137" xfId="20" applyFont="1" applyBorder="1">
      <alignment vertical="center"/>
    </xf>
    <xf numFmtId="0" fontId="11" fillId="0" borderId="5" xfId="20" applyFont="1" applyBorder="1">
      <alignment vertical="center"/>
    </xf>
    <xf numFmtId="0" fontId="11" fillId="0" borderId="135" xfId="20" applyFont="1" applyFill="1" applyBorder="1" applyAlignment="1">
      <alignment horizontal="left" vertical="center" wrapText="1" indent="1"/>
    </xf>
    <xf numFmtId="0" fontId="11" fillId="0" borderId="19" xfId="20" applyFont="1" applyFill="1" applyBorder="1" applyAlignment="1">
      <alignment vertical="center" wrapText="1"/>
    </xf>
    <xf numFmtId="0" fontId="11" fillId="0" borderId="48" xfId="20" applyFont="1" applyBorder="1" applyAlignment="1">
      <alignment vertical="center"/>
    </xf>
    <xf numFmtId="0" fontId="11" fillId="0" borderId="39" xfId="20" applyFont="1" applyBorder="1" applyAlignment="1">
      <alignment vertical="center"/>
    </xf>
    <xf numFmtId="0" fontId="11" fillId="0" borderId="47" xfId="20" applyFont="1" applyBorder="1" applyAlignment="1">
      <alignment vertical="center"/>
    </xf>
    <xf numFmtId="0" fontId="11" fillId="0" borderId="49" xfId="20" applyFont="1" applyBorder="1" applyAlignment="1">
      <alignment vertical="center"/>
    </xf>
    <xf numFmtId="0" fontId="11" fillId="0" borderId="160" xfId="20" applyFont="1" applyBorder="1" applyAlignment="1">
      <alignment vertical="center"/>
    </xf>
    <xf numFmtId="0" fontId="11" fillId="0" borderId="85" xfId="20" applyFont="1" applyFill="1" applyBorder="1" applyAlignment="1">
      <alignment vertical="center"/>
    </xf>
    <xf numFmtId="0" fontId="11" fillId="0" borderId="22" xfId="20" applyFont="1" applyBorder="1" applyAlignment="1">
      <alignment vertical="center" wrapText="1"/>
    </xf>
    <xf numFmtId="0" fontId="11" fillId="0" borderId="43" xfId="20" applyFont="1" applyFill="1" applyBorder="1">
      <alignment vertical="center"/>
    </xf>
    <xf numFmtId="0" fontId="11" fillId="0" borderId="39" xfId="20" applyFont="1" applyFill="1" applyBorder="1">
      <alignment vertical="center"/>
    </xf>
    <xf numFmtId="0" fontId="11" fillId="0" borderId="160" xfId="20" applyFont="1" applyFill="1" applyBorder="1" applyAlignment="1">
      <alignment vertical="top" wrapText="1"/>
    </xf>
    <xf numFmtId="0" fontId="11" fillId="0" borderId="33" xfId="20" applyFont="1" applyFill="1" applyBorder="1" applyAlignment="1">
      <alignment vertical="center" wrapText="1"/>
    </xf>
    <xf numFmtId="0" fontId="11" fillId="0" borderId="86" xfId="20" applyFont="1" applyFill="1" applyBorder="1">
      <alignment vertical="center"/>
    </xf>
    <xf numFmtId="0" fontId="11" fillId="0" borderId="40" xfId="20" applyFont="1" applyFill="1" applyBorder="1">
      <alignment vertical="center"/>
    </xf>
    <xf numFmtId="0" fontId="11" fillId="0" borderId="34" xfId="20" applyFont="1" applyFill="1" applyBorder="1">
      <alignment vertical="center"/>
    </xf>
    <xf numFmtId="0" fontId="11" fillId="0" borderId="86" xfId="20" applyFont="1" applyBorder="1">
      <alignment vertical="center"/>
    </xf>
    <xf numFmtId="0" fontId="11" fillId="0" borderId="40" xfId="20" applyFont="1" applyBorder="1">
      <alignment vertical="center"/>
    </xf>
    <xf numFmtId="0" fontId="11" fillId="0" borderId="34" xfId="20" applyFont="1" applyBorder="1">
      <alignment vertical="center"/>
    </xf>
    <xf numFmtId="0" fontId="11" fillId="0" borderId="51" xfId="20" applyFont="1" applyBorder="1">
      <alignment vertical="center"/>
    </xf>
    <xf numFmtId="0" fontId="11" fillId="0" borderId="12" xfId="20" applyFont="1" applyBorder="1">
      <alignment vertical="center"/>
    </xf>
    <xf numFmtId="0" fontId="11" fillId="0" borderId="164" xfId="20" applyFont="1" applyBorder="1">
      <alignment vertical="center"/>
    </xf>
    <xf numFmtId="0" fontId="11" fillId="0" borderId="31" xfId="20" applyFont="1" applyBorder="1" applyAlignment="1">
      <alignment horizontal="left" vertical="center" wrapText="1" indent="1"/>
    </xf>
    <xf numFmtId="0" fontId="11" fillId="0" borderId="137" xfId="20" applyFont="1" applyBorder="1" applyAlignment="1">
      <alignment vertical="center" wrapText="1"/>
    </xf>
    <xf numFmtId="0" fontId="11" fillId="0" borderId="9" xfId="20" applyFont="1" applyBorder="1">
      <alignment vertical="center"/>
    </xf>
    <xf numFmtId="0" fontId="11" fillId="0" borderId="20" xfId="20" applyFont="1" applyBorder="1" applyAlignment="1">
      <alignment horizontal="left" vertical="center" wrapText="1" indent="1"/>
    </xf>
    <xf numFmtId="0" fontId="11" fillId="0" borderId="85" xfId="20" applyFont="1" applyFill="1" applyBorder="1" applyAlignment="1">
      <alignment vertical="center" wrapText="1"/>
    </xf>
    <xf numFmtId="0" fontId="11" fillId="0" borderId="135" xfId="20" applyFont="1" applyFill="1" applyBorder="1" applyAlignment="1">
      <alignment vertical="center" wrapText="1"/>
    </xf>
    <xf numFmtId="0" fontId="11" fillId="0" borderId="24" xfId="20" applyFont="1" applyFill="1" applyBorder="1" applyAlignment="1">
      <alignment vertical="center" wrapText="1"/>
    </xf>
    <xf numFmtId="0" fontId="11" fillId="0" borderId="31" xfId="20" applyFont="1" applyFill="1" applyBorder="1" applyAlignment="1">
      <alignment horizontal="left" vertical="center" wrapText="1" indent="1"/>
    </xf>
    <xf numFmtId="0" fontId="11" fillId="0" borderId="20" xfId="20" applyFont="1" applyFill="1" applyBorder="1" applyAlignment="1">
      <alignment horizontal="left" vertical="center" wrapText="1" indent="1"/>
    </xf>
    <xf numFmtId="0" fontId="11" fillId="0" borderId="68" xfId="20" applyFont="1" applyBorder="1" applyAlignment="1">
      <alignment horizontal="left" vertical="center" wrapText="1"/>
    </xf>
    <xf numFmtId="0" fontId="11" fillId="0" borderId="67" xfId="20" applyFont="1" applyBorder="1">
      <alignment vertical="center"/>
    </xf>
    <xf numFmtId="0" fontId="11" fillId="0" borderId="68" xfId="20" applyFont="1" applyBorder="1">
      <alignment vertical="center"/>
    </xf>
    <xf numFmtId="0" fontId="11" fillId="0" borderId="4" xfId="20" applyFont="1" applyBorder="1">
      <alignment vertical="center"/>
    </xf>
    <xf numFmtId="0" fontId="11" fillId="0" borderId="134" xfId="20" applyFont="1" applyBorder="1" applyAlignment="1">
      <alignment horizontal="left" vertical="center" wrapText="1" indent="1"/>
    </xf>
    <xf numFmtId="0" fontId="11" fillId="0" borderId="160" xfId="20" applyFont="1" applyBorder="1">
      <alignment vertical="center"/>
    </xf>
    <xf numFmtId="0" fontId="11" fillId="0" borderId="133" xfId="20" applyFont="1" applyBorder="1">
      <alignment vertical="center"/>
    </xf>
    <xf numFmtId="0" fontId="11" fillId="0" borderId="15" xfId="20" applyFont="1" applyBorder="1">
      <alignment vertical="center"/>
    </xf>
    <xf numFmtId="0" fontId="34" fillId="0" borderId="0" xfId="20" applyFont="1">
      <alignment vertical="center"/>
    </xf>
    <xf numFmtId="0" fontId="40" fillId="0" borderId="0" xfId="21" applyFont="1" applyAlignment="1">
      <alignment horizontal="center" vertical="center"/>
    </xf>
    <xf numFmtId="0" fontId="25" fillId="0" borderId="0" xfId="21" applyFont="1">
      <alignment vertical="center"/>
    </xf>
    <xf numFmtId="0" fontId="40" fillId="0" borderId="0" xfId="21" applyFont="1" applyAlignment="1">
      <alignment horizontal="left" vertical="center"/>
    </xf>
    <xf numFmtId="0" fontId="40" fillId="0" borderId="168" xfId="21" applyFont="1" applyBorder="1" applyAlignment="1">
      <alignment horizontal="center" vertical="center" wrapText="1"/>
    </xf>
    <xf numFmtId="0" fontId="40" fillId="0" borderId="169" xfId="21" applyFont="1" applyBorder="1" applyAlignment="1">
      <alignment horizontal="center" vertical="center" wrapText="1"/>
    </xf>
    <xf numFmtId="0" fontId="40" fillId="0" borderId="169" xfId="21" applyFont="1" applyBorder="1" applyAlignment="1">
      <alignment horizontal="left" vertical="top" wrapText="1"/>
    </xf>
    <xf numFmtId="0" fontId="40" fillId="0" borderId="0" xfId="21" applyFont="1" applyAlignment="1">
      <alignment vertical="center" wrapText="1"/>
    </xf>
    <xf numFmtId="0" fontId="40" fillId="0" borderId="173" xfId="21" applyFont="1" applyBorder="1" applyAlignment="1">
      <alignment horizontal="left" vertical="top" wrapText="1"/>
    </xf>
    <xf numFmtId="0" fontId="40" fillId="0" borderId="0" xfId="21" applyFont="1" applyAlignment="1">
      <alignment horizontal="left" vertical="center" indent="15"/>
    </xf>
    <xf numFmtId="0" fontId="25" fillId="0" borderId="0" xfId="21" applyFont="1" applyBorder="1">
      <alignment vertical="center"/>
    </xf>
    <xf numFmtId="0" fontId="25" fillId="0" borderId="0" xfId="21" applyFont="1" applyAlignment="1">
      <alignment horizontal="right" vertical="center"/>
    </xf>
    <xf numFmtId="0" fontId="40" fillId="0" borderId="0" xfId="21" applyFont="1" applyBorder="1" applyAlignment="1">
      <alignment horizontal="center" vertical="top" wrapText="1"/>
    </xf>
    <xf numFmtId="0" fontId="40" fillId="0" borderId="173" xfId="21" applyFont="1" applyBorder="1" applyAlignment="1">
      <alignment horizontal="center" vertical="center" wrapText="1"/>
    </xf>
    <xf numFmtId="0" fontId="40" fillId="0" borderId="165" xfId="21" applyFont="1" applyBorder="1" applyAlignment="1">
      <alignment horizontal="center" vertical="center" wrapText="1"/>
    </xf>
    <xf numFmtId="0" fontId="40" fillId="0" borderId="173" xfId="21" applyFont="1" applyBorder="1" applyAlignment="1">
      <alignment horizontal="right" vertical="center" wrapText="1"/>
    </xf>
    <xf numFmtId="0" fontId="40" fillId="0" borderId="50" xfId="21" applyFont="1" applyBorder="1" applyAlignment="1">
      <alignment horizontal="right" vertical="center" wrapText="1"/>
    </xf>
    <xf numFmtId="0" fontId="40" fillId="0" borderId="171" xfId="21" applyFont="1" applyBorder="1" applyAlignment="1">
      <alignment vertical="center" wrapText="1"/>
    </xf>
    <xf numFmtId="0" fontId="40" fillId="0" borderId="50" xfId="21" applyFont="1" applyBorder="1" applyAlignment="1">
      <alignment vertical="center" wrapText="1"/>
    </xf>
    <xf numFmtId="0" fontId="40" fillId="0" borderId="167" xfId="21" applyFont="1" applyBorder="1" applyAlignment="1">
      <alignment horizontal="left" vertical="top" wrapText="1"/>
    </xf>
    <xf numFmtId="0" fontId="40" fillId="0" borderId="0" xfId="21" applyFont="1" applyBorder="1" applyAlignment="1">
      <alignment vertical="center" wrapText="1"/>
    </xf>
    <xf numFmtId="0" fontId="40" fillId="0" borderId="170" xfId="21" applyFont="1" applyBorder="1" applyAlignment="1">
      <alignment vertical="center" wrapText="1"/>
    </xf>
    <xf numFmtId="0" fontId="40" fillId="0" borderId="0" xfId="21" applyFont="1">
      <alignment vertical="center"/>
    </xf>
    <xf numFmtId="0" fontId="4" fillId="0" borderId="0" xfId="14">
      <alignment vertical="center"/>
    </xf>
    <xf numFmtId="0" fontId="4" fillId="0" borderId="0" xfId="14" applyAlignment="1">
      <alignment horizontal="right" vertical="center"/>
    </xf>
    <xf numFmtId="0" fontId="73" fillId="0" borderId="0" xfId="14" applyFont="1">
      <alignment vertical="center"/>
    </xf>
    <xf numFmtId="0" fontId="74" fillId="0" borderId="0" xfId="14" applyFont="1">
      <alignment vertical="center"/>
    </xf>
    <xf numFmtId="0" fontId="75" fillId="0" borderId="0" xfId="14" applyFont="1" applyAlignment="1">
      <alignment horizontal="right" vertical="center"/>
    </xf>
    <xf numFmtId="0" fontId="4" fillId="0" borderId="172" xfId="14" applyBorder="1" applyAlignment="1">
      <alignment horizontal="center" vertical="center" wrapText="1"/>
    </xf>
    <xf numFmtId="0" fontId="4" fillId="0" borderId="105" xfId="14" applyBorder="1" applyAlignment="1">
      <alignment horizontal="center" vertical="center" wrapText="1"/>
    </xf>
    <xf numFmtId="0" fontId="4" fillId="0" borderId="167" xfId="14" applyBorder="1" applyAlignment="1">
      <alignment horizontal="center" vertical="center"/>
    </xf>
    <xf numFmtId="0" fontId="4" fillId="0" borderId="175" xfId="14" applyBorder="1">
      <alignment vertical="center"/>
    </xf>
    <xf numFmtId="0" fontId="4" fillId="0" borderId="172" xfId="14" applyBorder="1">
      <alignment vertical="center"/>
    </xf>
    <xf numFmtId="0" fontId="4" fillId="0" borderId="98" xfId="14" applyBorder="1">
      <alignment vertical="center"/>
    </xf>
    <xf numFmtId="0" fontId="4" fillId="0" borderId="169" xfId="14" applyBorder="1" applyAlignment="1">
      <alignment horizontal="center" vertical="center" wrapText="1"/>
    </xf>
    <xf numFmtId="0" fontId="44" fillId="0" borderId="104" xfId="14" applyFont="1" applyBorder="1" applyAlignment="1">
      <alignment vertical="center"/>
    </xf>
    <xf numFmtId="0" fontId="44" fillId="0" borderId="0" xfId="14" applyFont="1" applyBorder="1" applyAlignment="1">
      <alignment vertical="center"/>
    </xf>
    <xf numFmtId="0" fontId="44" fillId="0" borderId="176" xfId="14" applyFont="1" applyBorder="1" applyAlignment="1">
      <alignment vertical="center"/>
    </xf>
    <xf numFmtId="0" fontId="4" fillId="0" borderId="175" xfId="14" applyBorder="1" applyAlignment="1">
      <alignment horizontal="center" vertical="center"/>
    </xf>
    <xf numFmtId="0" fontId="4" fillId="0" borderId="177" xfId="14" applyBorder="1" applyAlignment="1">
      <alignment horizontal="center" vertical="center"/>
    </xf>
    <xf numFmtId="0" fontId="4" fillId="0" borderId="178" xfId="14" applyBorder="1" applyAlignment="1">
      <alignment horizontal="center" vertical="center"/>
    </xf>
    <xf numFmtId="0" fontId="44" fillId="0" borderId="22" xfId="14" applyFont="1" applyBorder="1" applyAlignment="1">
      <alignment vertical="center"/>
    </xf>
    <xf numFmtId="0" fontId="44" fillId="0" borderId="173" xfId="14" applyFont="1" applyBorder="1" applyAlignment="1">
      <alignment vertical="center"/>
    </xf>
    <xf numFmtId="0" fontId="78" fillId="0" borderId="176" xfId="14" applyFont="1" applyBorder="1" applyAlignment="1">
      <alignment horizontal="center" vertical="center"/>
    </xf>
    <xf numFmtId="0" fontId="78" fillId="0" borderId="181" xfId="14" applyFont="1" applyBorder="1" applyAlignment="1">
      <alignment horizontal="center" vertical="center"/>
    </xf>
    <xf numFmtId="0" fontId="44" fillId="0" borderId="19" xfId="14" applyFont="1" applyBorder="1" applyAlignment="1">
      <alignment vertical="center"/>
    </xf>
    <xf numFmtId="0" fontId="78" fillId="0" borderId="173" xfId="14" applyFont="1" applyBorder="1" applyAlignment="1">
      <alignment horizontal="center" vertical="center"/>
    </xf>
    <xf numFmtId="0" fontId="4" fillId="0" borderId="105" xfId="14" applyBorder="1" applyAlignment="1">
      <alignment vertical="top"/>
    </xf>
    <xf numFmtId="0" fontId="4" fillId="0" borderId="172" xfId="14" applyBorder="1" applyAlignment="1">
      <alignment vertical="center"/>
    </xf>
    <xf numFmtId="0" fontId="78" fillId="0" borderId="169" xfId="14" applyFont="1" applyBorder="1" applyAlignment="1">
      <alignment horizontal="center" vertical="center"/>
    </xf>
    <xf numFmtId="0" fontId="78" fillId="0" borderId="185" xfId="14" applyFont="1" applyBorder="1" applyAlignment="1">
      <alignment horizontal="center" vertical="center"/>
    </xf>
    <xf numFmtId="0" fontId="4" fillId="0" borderId="185" xfId="14" applyBorder="1" applyAlignment="1">
      <alignment horizontal="center" vertical="center"/>
    </xf>
    <xf numFmtId="49" fontId="4" fillId="0" borderId="167" xfId="14" applyNumberFormat="1" applyBorder="1" applyAlignment="1">
      <alignment horizontal="center" vertical="center"/>
    </xf>
    <xf numFmtId="49" fontId="4" fillId="0" borderId="185" xfId="14" applyNumberFormat="1" applyBorder="1" applyAlignment="1">
      <alignment horizontal="center" vertical="center"/>
    </xf>
    <xf numFmtId="0" fontId="4" fillId="0" borderId="167" xfId="14" applyBorder="1" applyAlignment="1">
      <alignment vertical="center"/>
    </xf>
    <xf numFmtId="0" fontId="4" fillId="0" borderId="185" xfId="14" applyBorder="1" applyAlignment="1">
      <alignment vertical="center"/>
    </xf>
    <xf numFmtId="0" fontId="4" fillId="0" borderId="175" xfId="14" applyBorder="1" applyAlignment="1">
      <alignment vertical="center"/>
    </xf>
    <xf numFmtId="0" fontId="4" fillId="0" borderId="186" xfId="14" applyBorder="1" applyAlignment="1">
      <alignment vertical="center"/>
    </xf>
    <xf numFmtId="0" fontId="4" fillId="0" borderId="177" xfId="14" applyBorder="1" applyAlignment="1">
      <alignment vertical="center"/>
    </xf>
    <xf numFmtId="0" fontId="4" fillId="0" borderId="181" xfId="14" applyBorder="1" applyAlignment="1">
      <alignment vertical="center"/>
    </xf>
    <xf numFmtId="0" fontId="44" fillId="0" borderId="178" xfId="14" applyFont="1" applyBorder="1" applyAlignment="1">
      <alignment vertical="center"/>
    </xf>
    <xf numFmtId="0" fontId="44" fillId="0" borderId="187" xfId="14" applyFont="1" applyBorder="1" applyAlignment="1">
      <alignment vertical="center"/>
    </xf>
    <xf numFmtId="0" fontId="44" fillId="0" borderId="185" xfId="14" applyFont="1" applyBorder="1" applyAlignment="1">
      <alignment vertical="center"/>
    </xf>
    <xf numFmtId="0" fontId="44" fillId="0" borderId="183" xfId="14" applyFont="1" applyBorder="1" applyAlignment="1">
      <alignment vertical="center"/>
    </xf>
    <xf numFmtId="0" fontId="44" fillId="0" borderId="184" xfId="14" applyFont="1" applyBorder="1" applyAlignment="1">
      <alignment vertical="center"/>
    </xf>
    <xf numFmtId="0" fontId="44" fillId="0" borderId="181" xfId="14" applyFont="1" applyBorder="1" applyAlignment="1">
      <alignment vertical="center"/>
    </xf>
    <xf numFmtId="0" fontId="4" fillId="0" borderId="19" xfId="14" applyFont="1" applyBorder="1" applyAlignment="1">
      <alignment vertical="center"/>
    </xf>
    <xf numFmtId="0" fontId="44" fillId="0" borderId="105" xfId="14" applyFont="1" applyBorder="1" applyAlignment="1">
      <alignment vertical="center"/>
    </xf>
    <xf numFmtId="0" fontId="44" fillId="0" borderId="175" xfId="14" applyFont="1" applyBorder="1" applyAlignment="1">
      <alignment vertical="center"/>
    </xf>
    <xf numFmtId="0" fontId="4" fillId="0" borderId="186" xfId="14" applyFont="1" applyBorder="1" applyAlignment="1">
      <alignment vertical="center"/>
    </xf>
    <xf numFmtId="0" fontId="4" fillId="0" borderId="0" xfId="14" applyFont="1" applyFill="1" applyBorder="1" applyAlignment="1">
      <alignment vertical="center"/>
    </xf>
    <xf numFmtId="0" fontId="4" fillId="0" borderId="19" xfId="14" applyFont="1" applyBorder="1" applyAlignment="1">
      <alignment horizontal="left" vertical="center"/>
    </xf>
    <xf numFmtId="0" fontId="44" fillId="0" borderId="176" xfId="14" applyFont="1" applyBorder="1" applyAlignment="1">
      <alignment horizontal="left" vertical="center"/>
    </xf>
    <xf numFmtId="0" fontId="79" fillId="0" borderId="19" xfId="14" applyFont="1" applyBorder="1" applyAlignment="1">
      <alignment vertical="center"/>
    </xf>
    <xf numFmtId="0" fontId="79" fillId="0" borderId="187" xfId="14" applyFont="1" applyBorder="1" applyAlignment="1">
      <alignment vertical="center"/>
    </xf>
    <xf numFmtId="0" fontId="79" fillId="0" borderId="181" xfId="14" applyFont="1" applyBorder="1" applyAlignment="1">
      <alignment vertical="center"/>
    </xf>
    <xf numFmtId="0" fontId="4" fillId="0" borderId="0" xfId="14" applyFont="1" applyBorder="1" applyAlignment="1">
      <alignment vertical="center"/>
    </xf>
    <xf numFmtId="0" fontId="44" fillId="0" borderId="98" xfId="14" applyFont="1" applyBorder="1" applyAlignment="1">
      <alignment vertical="center"/>
    </xf>
    <xf numFmtId="0" fontId="4" fillId="0" borderId="19" xfId="14" applyBorder="1">
      <alignment vertical="center"/>
    </xf>
    <xf numFmtId="0" fontId="4" fillId="0" borderId="26" xfId="14" applyFont="1" applyBorder="1" applyAlignment="1">
      <alignment vertical="center"/>
    </xf>
    <xf numFmtId="0" fontId="44" fillId="0" borderId="26" xfId="14" applyFont="1" applyBorder="1" applyAlignment="1">
      <alignment vertical="center"/>
    </xf>
    <xf numFmtId="0" fontId="4" fillId="0" borderId="182" xfId="14" applyBorder="1">
      <alignment vertical="center"/>
    </xf>
    <xf numFmtId="0" fontId="4" fillId="0" borderId="183" xfId="14" applyBorder="1">
      <alignment vertical="center"/>
    </xf>
    <xf numFmtId="0" fontId="4" fillId="0" borderId="184" xfId="14" applyBorder="1">
      <alignment vertical="center"/>
    </xf>
    <xf numFmtId="0" fontId="44" fillId="0" borderId="188" xfId="14" applyFont="1" applyBorder="1" applyAlignment="1">
      <alignment vertical="center"/>
    </xf>
    <xf numFmtId="0" fontId="4" fillId="0" borderId="166" xfId="14" applyBorder="1" applyAlignment="1">
      <alignment vertical="center"/>
    </xf>
    <xf numFmtId="0" fontId="44" fillId="0" borderId="186" xfId="14" applyFont="1" applyBorder="1" applyAlignment="1">
      <alignment horizontal="left" vertical="center"/>
    </xf>
    <xf numFmtId="0" fontId="44" fillId="0" borderId="173" xfId="14" applyFont="1" applyBorder="1" applyAlignment="1">
      <alignment horizontal="left" vertical="center"/>
    </xf>
    <xf numFmtId="0" fontId="4" fillId="0" borderId="165" xfId="14" applyBorder="1" applyAlignment="1">
      <alignment horizontal="center" vertical="center"/>
    </xf>
    <xf numFmtId="0" fontId="4" fillId="0" borderId="98" xfId="14" applyBorder="1" applyAlignment="1">
      <alignment horizontal="center" vertical="center"/>
    </xf>
    <xf numFmtId="0" fontId="4" fillId="0" borderId="105" xfId="14" applyBorder="1" applyAlignment="1">
      <alignment vertical="center"/>
    </xf>
    <xf numFmtId="0" fontId="4" fillId="0" borderId="98" xfId="14" applyBorder="1" applyAlignment="1">
      <alignment vertical="center"/>
    </xf>
    <xf numFmtId="0" fontId="4" fillId="0" borderId="174" xfId="14" applyBorder="1" applyAlignment="1">
      <alignment vertical="center"/>
    </xf>
    <xf numFmtId="0" fontId="4" fillId="0" borderId="169" xfId="14" applyBorder="1" applyAlignment="1">
      <alignment vertical="center"/>
    </xf>
    <xf numFmtId="0" fontId="4" fillId="0" borderId="177" xfId="14" applyBorder="1">
      <alignment vertical="center"/>
    </xf>
    <xf numFmtId="0" fontId="4" fillId="0" borderId="178" xfId="14" applyBorder="1">
      <alignment vertical="center"/>
    </xf>
    <xf numFmtId="0" fontId="4" fillId="0" borderId="176" xfId="14" applyBorder="1" applyAlignment="1">
      <alignment vertical="center"/>
    </xf>
    <xf numFmtId="0" fontId="4" fillId="0" borderId="173" xfId="14" applyBorder="1" applyAlignment="1">
      <alignment vertical="center"/>
    </xf>
    <xf numFmtId="0" fontId="4" fillId="0" borderId="178" xfId="14" applyBorder="1" applyAlignment="1">
      <alignment vertical="center"/>
    </xf>
    <xf numFmtId="0" fontId="4" fillId="0" borderId="188" xfId="14" applyBorder="1" applyAlignment="1">
      <alignment vertical="center"/>
    </xf>
    <xf numFmtId="0" fontId="4" fillId="0" borderId="181" xfId="14" applyFill="1" applyBorder="1" applyAlignment="1">
      <alignment vertical="center"/>
    </xf>
    <xf numFmtId="0" fontId="4" fillId="0" borderId="187" xfId="14" applyFill="1" applyBorder="1" applyAlignment="1">
      <alignment vertical="center"/>
    </xf>
    <xf numFmtId="0" fontId="4" fillId="0" borderId="174" xfId="14" applyBorder="1" applyAlignment="1">
      <alignment horizontal="center" vertical="center"/>
    </xf>
    <xf numFmtId="0" fontId="4" fillId="0" borderId="169" xfId="14" applyBorder="1" applyAlignment="1">
      <alignment horizontal="center" vertical="center"/>
    </xf>
    <xf numFmtId="0" fontId="44" fillId="0" borderId="169" xfId="14" applyFont="1" applyBorder="1" applyAlignment="1">
      <alignment horizontal="left" vertical="center"/>
    </xf>
    <xf numFmtId="0" fontId="4" fillId="0" borderId="104" xfId="14" applyBorder="1">
      <alignment vertical="center"/>
    </xf>
    <xf numFmtId="0" fontId="77" fillId="0" borderId="0" xfId="14" applyFont="1" applyAlignment="1">
      <alignment horizontal="right" vertical="center"/>
    </xf>
    <xf numFmtId="0" fontId="82" fillId="0" borderId="0" xfId="0" applyFont="1">
      <alignment vertical="center"/>
    </xf>
    <xf numFmtId="0" fontId="15" fillId="0" borderId="7" xfId="3" applyFont="1" applyFill="1" applyBorder="1" applyAlignment="1">
      <alignment horizontal="distributed" vertical="center" wrapText="1"/>
    </xf>
    <xf numFmtId="0" fontId="15" fillId="0" borderId="71" xfId="3" applyFont="1" applyFill="1" applyBorder="1" applyAlignment="1">
      <alignment horizontal="center" vertical="center" textRotation="255"/>
    </xf>
    <xf numFmtId="0" fontId="27" fillId="0" borderId="0" xfId="0" applyFont="1" applyAlignment="1">
      <alignment vertical="center"/>
    </xf>
    <xf numFmtId="0" fontId="27" fillId="0" borderId="31" xfId="0" applyFont="1" applyBorder="1" applyAlignment="1">
      <alignment vertical="center" wrapText="1"/>
    </xf>
    <xf numFmtId="0" fontId="27" fillId="0" borderId="24" xfId="0" applyFont="1" applyBorder="1" applyAlignment="1">
      <alignment vertical="center" wrapText="1"/>
    </xf>
    <xf numFmtId="0" fontId="27" fillId="0" borderId="134" xfId="0" applyFont="1" applyBorder="1" applyAlignment="1">
      <alignment vertical="center" wrapText="1"/>
    </xf>
    <xf numFmtId="0" fontId="27" fillId="0" borderId="11" xfId="0" applyFont="1" applyBorder="1" applyAlignment="1">
      <alignment horizontal="center" vertical="center" wrapText="1"/>
    </xf>
    <xf numFmtId="0" fontId="11" fillId="0" borderId="7" xfId="3" applyFont="1" applyBorder="1" applyAlignment="1">
      <alignment horizontal="distributed" vertical="center" wrapText="1"/>
    </xf>
    <xf numFmtId="0" fontId="27" fillId="0" borderId="11" xfId="0" applyFont="1" applyBorder="1" applyAlignment="1">
      <alignment horizontal="center" vertical="center"/>
    </xf>
    <xf numFmtId="0" fontId="51" fillId="0" borderId="0" xfId="0" applyFont="1">
      <alignment vertical="center"/>
    </xf>
    <xf numFmtId="0" fontId="27" fillId="0" borderId="49" xfId="0" applyFont="1" applyBorder="1" applyAlignment="1">
      <alignment vertical="center" wrapText="1"/>
    </xf>
    <xf numFmtId="0" fontId="15" fillId="0" borderId="71" xfId="16" applyFont="1" applyBorder="1" applyAlignment="1">
      <alignment horizontal="center" vertical="center" textRotation="255" wrapText="1"/>
    </xf>
    <xf numFmtId="0" fontId="15" fillId="0" borderId="76" xfId="16" applyFont="1" applyBorder="1" applyAlignment="1">
      <alignment horizontal="center" vertical="center" textRotation="255" wrapText="1"/>
    </xf>
    <xf numFmtId="0" fontId="11" fillId="0" borderId="61" xfId="16" applyFont="1" applyFill="1" applyBorder="1" applyAlignment="1">
      <alignment horizontal="center" vertical="center" textRotation="255" wrapText="1"/>
    </xf>
    <xf numFmtId="0" fontId="11" fillId="0" borderId="10" xfId="16" applyFont="1" applyFill="1" applyBorder="1" applyAlignment="1">
      <alignment horizontal="center" vertical="center" textRotation="255" wrapText="1"/>
    </xf>
    <xf numFmtId="0" fontId="11" fillId="0" borderId="65" xfId="16" applyFont="1" applyFill="1" applyBorder="1" applyAlignment="1">
      <alignment horizontal="center" vertical="center" wrapText="1"/>
    </xf>
    <xf numFmtId="0" fontId="11" fillId="0" borderId="70" xfId="16" applyFont="1" applyFill="1" applyBorder="1" applyAlignment="1">
      <alignment horizontal="center" vertical="center"/>
    </xf>
    <xf numFmtId="0" fontId="11" fillId="0" borderId="66" xfId="3" applyFont="1" applyFill="1" applyBorder="1" applyAlignment="1">
      <alignment horizontal="center" vertical="center" textRotation="255"/>
    </xf>
    <xf numFmtId="0" fontId="11" fillId="0" borderId="75" xfId="3" applyFont="1" applyFill="1" applyBorder="1" applyAlignment="1">
      <alignment horizontal="center" vertical="center" textRotation="255"/>
    </xf>
    <xf numFmtId="0" fontId="11" fillId="0" borderId="82" xfId="3" applyFont="1" applyFill="1" applyBorder="1" applyAlignment="1">
      <alignment horizontal="center" vertical="center" textRotation="255"/>
    </xf>
    <xf numFmtId="0" fontId="11" fillId="0" borderId="71" xfId="16" applyFont="1" applyBorder="1" applyAlignment="1">
      <alignment horizontal="center" vertical="center" textRotation="255"/>
    </xf>
    <xf numFmtId="0" fontId="11" fillId="0" borderId="66" xfId="16" applyFont="1" applyBorder="1" applyAlignment="1">
      <alignment horizontal="center" vertical="center" textRotation="255"/>
    </xf>
    <xf numFmtId="0" fontId="7" fillId="0" borderId="59" xfId="0" quotePrefix="1" applyFont="1" applyBorder="1" applyAlignment="1">
      <alignment horizontal="center" vertical="center"/>
    </xf>
    <xf numFmtId="0" fontId="11" fillId="0" borderId="60" xfId="16" applyFont="1" applyFill="1" applyBorder="1" applyAlignment="1">
      <alignment horizontal="center" vertical="center" textRotation="255" wrapText="1"/>
    </xf>
    <xf numFmtId="0" fontId="11" fillId="0" borderId="66" xfId="16" applyFont="1" applyFill="1" applyBorder="1" applyAlignment="1">
      <alignment horizontal="center" vertical="center" textRotation="255" wrapText="1"/>
    </xf>
    <xf numFmtId="0" fontId="11" fillId="0" borderId="62" xfId="16" applyFont="1" applyFill="1" applyBorder="1" applyAlignment="1">
      <alignment horizontal="center" vertical="center" textRotation="255" wrapText="1"/>
    </xf>
    <xf numFmtId="0" fontId="11" fillId="0" borderId="67" xfId="16" applyFont="1" applyFill="1" applyBorder="1" applyAlignment="1">
      <alignment horizontal="center" vertical="center" textRotation="255" wrapText="1"/>
    </xf>
    <xf numFmtId="0" fontId="11" fillId="0" borderId="63" xfId="16" applyFont="1" applyFill="1" applyBorder="1" applyAlignment="1">
      <alignment horizontal="center" vertical="center" textRotation="255" wrapText="1"/>
    </xf>
    <xf numFmtId="0" fontId="11" fillId="0" borderId="68" xfId="16" applyFont="1" applyFill="1" applyBorder="1" applyAlignment="1">
      <alignment horizontal="center" vertical="center" textRotation="255" wrapText="1"/>
    </xf>
    <xf numFmtId="0" fontId="11" fillId="0" borderId="62" xfId="16" applyFont="1" applyFill="1" applyBorder="1" applyAlignment="1">
      <alignment horizontal="center" vertical="center" shrinkToFit="1"/>
    </xf>
    <xf numFmtId="0" fontId="11" fillId="0" borderId="64" xfId="16" applyFont="1" applyFill="1" applyBorder="1" applyAlignment="1">
      <alignment horizontal="center" vertical="center" shrinkToFit="1"/>
    </xf>
    <xf numFmtId="0" fontId="11" fillId="0" borderId="63" xfId="16" applyFont="1" applyFill="1" applyBorder="1" applyAlignment="1">
      <alignment horizontal="center" vertical="center" shrinkToFit="1"/>
    </xf>
    <xf numFmtId="0" fontId="11" fillId="0" borderId="132" xfId="16" applyFont="1" applyFill="1" applyBorder="1" applyAlignment="1">
      <alignment horizontal="center" vertical="center"/>
    </xf>
    <xf numFmtId="0" fontId="11" fillId="0" borderId="104" xfId="16" applyFont="1" applyFill="1" applyBorder="1" applyAlignment="1">
      <alignment horizontal="center" vertical="center"/>
    </xf>
    <xf numFmtId="0" fontId="11" fillId="0" borderId="103" xfId="16" applyFont="1" applyFill="1" applyBorder="1" applyAlignment="1">
      <alignment horizontal="center" vertical="center"/>
    </xf>
    <xf numFmtId="0" fontId="11" fillId="0" borderId="14" xfId="16" applyFont="1" applyFill="1" applyBorder="1" applyAlignment="1">
      <alignment horizontal="center" vertical="center"/>
    </xf>
    <xf numFmtId="0" fontId="11" fillId="0" borderId="1" xfId="16" applyFont="1" applyFill="1" applyBorder="1" applyAlignment="1">
      <alignment horizontal="center" vertical="center"/>
    </xf>
    <xf numFmtId="0" fontId="11" fillId="0" borderId="15" xfId="16" applyFont="1" applyFill="1" applyBorder="1" applyAlignment="1">
      <alignment horizontal="center" vertical="center"/>
    </xf>
    <xf numFmtId="0" fontId="11" fillId="0" borderId="71" xfId="3" applyFont="1" applyFill="1" applyBorder="1" applyAlignment="1">
      <alignment horizontal="center" vertical="center" textRotation="255"/>
    </xf>
    <xf numFmtId="0" fontId="11" fillId="0" borderId="76" xfId="16" applyFont="1" applyBorder="1" applyAlignment="1">
      <alignment horizontal="center" vertical="center" textRotation="255"/>
    </xf>
    <xf numFmtId="0" fontId="11" fillId="0" borderId="0" xfId="0" applyFont="1" applyAlignment="1">
      <alignment horizontal="center"/>
    </xf>
    <xf numFmtId="0" fontId="8" fillId="0" borderId="55" xfId="15" quotePrefix="1" applyFont="1" applyBorder="1" applyAlignment="1">
      <alignment horizontal="center" vertical="center"/>
    </xf>
    <xf numFmtId="0" fontId="15" fillId="0" borderId="115" xfId="15" applyFont="1" applyBorder="1" applyAlignment="1">
      <alignment horizontal="center" vertical="center"/>
    </xf>
    <xf numFmtId="0" fontId="8" fillId="0" borderId="52" xfId="15" applyFont="1" applyBorder="1" applyAlignment="1">
      <alignment horizontal="center" vertical="center"/>
    </xf>
    <xf numFmtId="0" fontId="8" fillId="0" borderId="13" xfId="15" applyFont="1" applyBorder="1" applyAlignment="1">
      <alignment horizontal="center" vertical="center"/>
    </xf>
    <xf numFmtId="0" fontId="15" fillId="0" borderId="52" xfId="15" applyFont="1" applyBorder="1" applyAlignment="1">
      <alignment horizontal="center" vertical="center"/>
    </xf>
    <xf numFmtId="0" fontId="8" fillId="0" borderId="162" xfId="15" applyFont="1" applyBorder="1" applyAlignment="1">
      <alignment horizontal="center" vertical="center"/>
    </xf>
    <xf numFmtId="0" fontId="8" fillId="0" borderId="163" xfId="15" applyFont="1" applyBorder="1" applyAlignment="1">
      <alignment horizontal="center" vertical="center"/>
    </xf>
    <xf numFmtId="0" fontId="8" fillId="0" borderId="161" xfId="15" applyFont="1" applyBorder="1" applyAlignment="1">
      <alignment horizontal="center" vertical="center"/>
    </xf>
    <xf numFmtId="0" fontId="8" fillId="0" borderId="121" xfId="15" applyFont="1" applyBorder="1" applyAlignment="1">
      <alignment horizontal="center" vertical="center"/>
    </xf>
    <xf numFmtId="0" fontId="8" fillId="0" borderId="120" xfId="15" applyFont="1" applyBorder="1" applyAlignment="1">
      <alignment horizontal="center" vertical="center"/>
    </xf>
    <xf numFmtId="0" fontId="8" fillId="0" borderId="119" xfId="15" applyFont="1" applyBorder="1" applyAlignment="1">
      <alignment horizontal="center" vertical="center"/>
    </xf>
    <xf numFmtId="0" fontId="8" fillId="0" borderId="108" xfId="15" applyFont="1" applyBorder="1" applyAlignment="1">
      <alignment horizontal="left" vertical="center"/>
    </xf>
    <xf numFmtId="0" fontId="8" fillId="0" borderId="99" xfId="15" applyFont="1" applyBorder="1" applyAlignment="1">
      <alignment horizontal="left" vertical="center"/>
    </xf>
    <xf numFmtId="0" fontId="8" fillId="0" borderId="107" xfId="15" applyFont="1" applyBorder="1" applyAlignment="1">
      <alignment horizontal="left" vertical="center"/>
    </xf>
    <xf numFmtId="0" fontId="8" fillId="0" borderId="93" xfId="15" applyFont="1" applyBorder="1" applyAlignment="1">
      <alignment horizontal="left" vertical="center"/>
    </xf>
    <xf numFmtId="0" fontId="8" fillId="0" borderId="92" xfId="15" applyFont="1" applyBorder="1" applyAlignment="1">
      <alignment horizontal="left" vertical="center"/>
    </xf>
    <xf numFmtId="0" fontId="8" fillId="0" borderId="106" xfId="15" applyFont="1" applyBorder="1" applyAlignment="1">
      <alignment horizontal="left" vertical="center"/>
    </xf>
    <xf numFmtId="0" fontId="8" fillId="0" borderId="124" xfId="15" applyFont="1" applyBorder="1" applyAlignment="1">
      <alignment horizontal="left" vertical="center"/>
    </xf>
    <xf numFmtId="0" fontId="8" fillId="0" borderId="122" xfId="15" applyFont="1" applyBorder="1" applyAlignment="1">
      <alignment horizontal="left" vertical="center"/>
    </xf>
    <xf numFmtId="0" fontId="8" fillId="0" borderId="123" xfId="15" applyFont="1" applyBorder="1" applyAlignment="1">
      <alignment horizontal="left" vertical="center"/>
    </xf>
    <xf numFmtId="0" fontId="8" fillId="0" borderId="0" xfId="15" applyFont="1" applyAlignment="1">
      <alignment horizontal="right" vertical="center"/>
    </xf>
    <xf numFmtId="0" fontId="34" fillId="0" borderId="0" xfId="15" applyFont="1" applyAlignment="1">
      <alignment horizontal="center" vertical="center"/>
    </xf>
    <xf numFmtId="0" fontId="8" fillId="0" borderId="104" xfId="15" applyFont="1" applyBorder="1" applyAlignment="1">
      <alignment horizontal="center" vertical="center"/>
    </xf>
    <xf numFmtId="0" fontId="8" fillId="0" borderId="0" xfId="15" applyFont="1" applyBorder="1" applyAlignment="1">
      <alignment horizontal="center" vertical="center"/>
    </xf>
    <xf numFmtId="0" fontId="8" fillId="0" borderId="95" xfId="15" applyFont="1" applyBorder="1" applyAlignment="1">
      <alignment horizontal="center" vertical="center"/>
    </xf>
    <xf numFmtId="0" fontId="15" fillId="0" borderId="61" xfId="15" applyFont="1" applyBorder="1" applyAlignment="1">
      <alignment horizontal="center" vertical="center"/>
    </xf>
    <xf numFmtId="0" fontId="15" fillId="0" borderId="13" xfId="15" applyFont="1" applyBorder="1" applyAlignment="1">
      <alignment horizontal="center" vertical="center"/>
    </xf>
    <xf numFmtId="0" fontId="15" fillId="0" borderId="97" xfId="15" applyFont="1" applyBorder="1" applyAlignment="1">
      <alignment horizontal="center" vertical="center"/>
    </xf>
    <xf numFmtId="0" fontId="8" fillId="0" borderId="90" xfId="15" quotePrefix="1" applyFont="1" applyBorder="1" applyAlignment="1">
      <alignment horizontal="center" vertical="center"/>
    </xf>
    <xf numFmtId="0" fontId="8" fillId="0" borderId="111" xfId="15" applyFont="1" applyBorder="1" applyAlignment="1">
      <alignment horizontal="left" vertical="center"/>
    </xf>
    <xf numFmtId="0" fontId="8" fillId="0" borderId="110" xfId="15" applyFont="1" applyBorder="1" applyAlignment="1">
      <alignment horizontal="left" vertical="center"/>
    </xf>
    <xf numFmtId="0" fontId="8" fillId="0" borderId="109" xfId="15" applyFont="1" applyBorder="1" applyAlignment="1">
      <alignment horizontal="left" vertical="center"/>
    </xf>
    <xf numFmtId="0" fontId="8" fillId="0" borderId="112" xfId="15" quotePrefix="1" applyFont="1" applyBorder="1" applyAlignment="1">
      <alignment horizontal="center" vertical="center"/>
    </xf>
    <xf numFmtId="0" fontId="8" fillId="0" borderId="89" xfId="15" quotePrefix="1" applyFont="1" applyBorder="1" applyAlignment="1">
      <alignment horizontal="center" vertical="center"/>
    </xf>
    <xf numFmtId="0" fontId="15" fillId="0" borderId="102" xfId="15" applyFont="1" applyBorder="1" applyAlignment="1">
      <alignment horizontal="center" vertical="center"/>
    </xf>
    <xf numFmtId="0" fontId="15" fillId="0" borderId="101" xfId="15" applyFont="1" applyBorder="1" applyAlignment="1">
      <alignment horizontal="center" vertical="center"/>
    </xf>
    <xf numFmtId="0" fontId="15" fillId="0" borderId="100" xfId="15" applyFont="1" applyBorder="1" applyAlignment="1">
      <alignment horizontal="center" vertical="center"/>
    </xf>
    <xf numFmtId="0" fontId="15" fillId="0" borderId="94" xfId="15" applyFont="1" applyBorder="1" applyAlignment="1">
      <alignment horizontal="center" vertical="center"/>
    </xf>
    <xf numFmtId="0" fontId="8" fillId="0" borderId="117" xfId="15" applyFont="1" applyBorder="1" applyAlignment="1">
      <alignment horizontal="center" vertical="center"/>
    </xf>
    <xf numFmtId="0" fontId="15" fillId="0" borderId="114" xfId="15" applyFont="1" applyBorder="1" applyAlignment="1">
      <alignment horizontal="center" vertical="center"/>
    </xf>
    <xf numFmtId="0" fontId="8" fillId="0" borderId="7" xfId="1" applyFont="1" applyBorder="1" applyAlignment="1">
      <alignment vertical="center"/>
    </xf>
    <xf numFmtId="0" fontId="8" fillId="0" borderId="6" xfId="1" applyFont="1" applyBorder="1" applyAlignment="1">
      <alignment horizontal="distributed" vertical="center"/>
    </xf>
    <xf numFmtId="0" fontId="8" fillId="0" borderId="7" xfId="1" applyFont="1" applyBorder="1" applyAlignment="1">
      <alignment horizontal="distributed" vertical="center"/>
    </xf>
    <xf numFmtId="0" fontId="8" fillId="0" borderId="8" xfId="1" applyFont="1" applyBorder="1" applyAlignment="1">
      <alignment horizontal="distributed" vertical="center"/>
    </xf>
    <xf numFmtId="0" fontId="8" fillId="0" borderId="11" xfId="1" applyFont="1" applyBorder="1" applyAlignment="1">
      <alignment vertical="center" textRotation="255"/>
    </xf>
    <xf numFmtId="0" fontId="15" fillId="0" borderId="4" xfId="1" applyFont="1" applyBorder="1" applyAlignment="1">
      <alignment horizontal="left" vertical="center" textRotation="255"/>
    </xf>
    <xf numFmtId="0" fontId="15" fillId="0" borderId="9" xfId="1" applyFont="1" applyBorder="1" applyAlignment="1">
      <alignment horizontal="left" vertical="center" textRotation="255"/>
    </xf>
    <xf numFmtId="0" fontId="8" fillId="0" borderId="2" xfId="1" applyFont="1" applyBorder="1" applyAlignment="1">
      <alignment horizontal="distributed" vertical="center"/>
    </xf>
    <xf numFmtId="0" fontId="8" fillId="0" borderId="4" xfId="1" applyFont="1" applyBorder="1" applyAlignment="1">
      <alignment horizontal="distributed" vertical="center"/>
    </xf>
    <xf numFmtId="0" fontId="8" fillId="0" borderId="5" xfId="1" applyFont="1" applyBorder="1" applyAlignment="1">
      <alignment horizontal="distributed" vertical="center"/>
    </xf>
    <xf numFmtId="0" fontId="8" fillId="0" borderId="9" xfId="1" applyFont="1" applyBorder="1" applyAlignment="1">
      <alignment horizontal="distributed" vertical="center"/>
    </xf>
    <xf numFmtId="0" fontId="8" fillId="0" borderId="14" xfId="1" applyFont="1" applyBorder="1" applyAlignment="1">
      <alignment horizontal="distributed" vertical="center"/>
    </xf>
    <xf numFmtId="0" fontId="8" fillId="0" borderId="15" xfId="1" applyFont="1" applyBorder="1" applyAlignment="1">
      <alignment horizontal="distributed" vertical="center"/>
    </xf>
    <xf numFmtId="0" fontId="15" fillId="0" borderId="5" xfId="1" applyFont="1" applyBorder="1" applyAlignment="1">
      <alignment horizontal="right" vertical="center" textRotation="255"/>
    </xf>
    <xf numFmtId="0" fontId="15" fillId="0" borderId="14" xfId="1" applyFont="1" applyBorder="1" applyAlignment="1">
      <alignment horizontal="right" vertical="center" textRotation="255"/>
    </xf>
    <xf numFmtId="0" fontId="8" fillId="0" borderId="3" xfId="1" applyFont="1" applyBorder="1" applyAlignment="1">
      <alignment horizontal="distributed" vertical="center"/>
    </xf>
    <xf numFmtId="0" fontId="8" fillId="0" borderId="1" xfId="1" applyFont="1" applyBorder="1" applyAlignment="1">
      <alignment horizontal="distributed" vertical="center"/>
    </xf>
    <xf numFmtId="0" fontId="8" fillId="0" borderId="0" xfId="1" applyFont="1" applyBorder="1" applyAlignment="1">
      <alignment horizontal="distributed" vertical="center"/>
    </xf>
    <xf numFmtId="0" fontId="8" fillId="0" borderId="12" xfId="1" applyFont="1" applyBorder="1" applyAlignment="1">
      <alignment vertical="distributed" textRotation="255"/>
    </xf>
    <xf numFmtId="0" fontId="8" fillId="0" borderId="1" xfId="1" applyFont="1" applyBorder="1" applyAlignment="1">
      <alignment horizontal="righ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2" xfId="1" applyFont="1" applyBorder="1" applyAlignment="1">
      <alignment vertical="distributed" textRotation="255"/>
    </xf>
    <xf numFmtId="0" fontId="8" fillId="0" borderId="4" xfId="1" applyFont="1" applyBorder="1" applyAlignment="1">
      <alignment vertical="distributed" textRotation="255"/>
    </xf>
    <xf numFmtId="0" fontId="8" fillId="0" borderId="5" xfId="1" applyFont="1" applyBorder="1" applyAlignment="1">
      <alignment vertical="distributed" textRotation="255"/>
    </xf>
    <xf numFmtId="0" fontId="8" fillId="0" borderId="9" xfId="1" applyFont="1" applyBorder="1" applyAlignment="1">
      <alignment vertical="distributed" textRotation="255"/>
    </xf>
    <xf numFmtId="0" fontId="8" fillId="0" borderId="14" xfId="1" applyFont="1" applyBorder="1" applyAlignment="1">
      <alignment vertical="distributed" textRotation="255"/>
    </xf>
    <xf numFmtId="0" fontId="8" fillId="0" borderId="15" xfId="1" applyFont="1" applyBorder="1" applyAlignment="1">
      <alignment vertical="distributed" textRotation="255"/>
    </xf>
    <xf numFmtId="0" fontId="8" fillId="0" borderId="19" xfId="1" applyFont="1" applyBorder="1" applyAlignment="1">
      <alignment horizontal="distributed"/>
    </xf>
    <xf numFmtId="0" fontId="8" fillId="0" borderId="19" xfId="1" applyFont="1" applyBorder="1" applyAlignment="1"/>
    <xf numFmtId="0" fontId="8" fillId="0" borderId="19" xfId="1" applyFont="1" applyBorder="1" applyAlignment="1">
      <alignment horizontal="left"/>
    </xf>
    <xf numFmtId="0" fontId="8" fillId="0" borderId="22" xfId="1" applyFont="1" applyBorder="1" applyAlignment="1">
      <alignment horizontal="left" vertical="center"/>
    </xf>
    <xf numFmtId="0" fontId="8" fillId="0" borderId="0" xfId="1" applyFont="1" applyAlignment="1"/>
    <xf numFmtId="0" fontId="8" fillId="0" borderId="26" xfId="1" applyFont="1" applyBorder="1" applyAlignment="1">
      <alignment horizontal="center"/>
    </xf>
    <xf numFmtId="0" fontId="20" fillId="0" borderId="19" xfId="1" applyFont="1" applyBorder="1" applyAlignment="1"/>
    <xf numFmtId="0" fontId="8" fillId="0" borderId="22" xfId="1" applyFont="1" applyBorder="1" applyAlignment="1"/>
    <xf numFmtId="0" fontId="15" fillId="0" borderId="10" xfId="1" applyFont="1" applyBorder="1" applyAlignment="1">
      <alignment horizontal="center" vertical="center" textRotation="255"/>
    </xf>
    <xf numFmtId="0" fontId="15" fillId="0" borderId="13" xfId="1" applyFont="1" applyBorder="1" applyAlignment="1">
      <alignment horizontal="center" vertical="center" textRotation="255"/>
    </xf>
    <xf numFmtId="0" fontId="8" fillId="0" borderId="5" xfId="1" applyFont="1" applyBorder="1" applyAlignment="1">
      <alignment vertical="center"/>
    </xf>
    <xf numFmtId="0" fontId="8" fillId="0" borderId="0" xfId="1" applyFont="1" applyBorder="1" applyAlignment="1">
      <alignment vertical="center"/>
    </xf>
    <xf numFmtId="0" fontId="11" fillId="0" borderId="0" xfId="1" applyFont="1" applyAlignment="1">
      <alignment horizontal="right" vertical="center"/>
    </xf>
    <xf numFmtId="0" fontId="14" fillId="0" borderId="0" xfId="1" applyFont="1" applyAlignment="1">
      <alignment horizontal="distributed" vertical="center"/>
    </xf>
    <xf numFmtId="0" fontId="11" fillId="0" borderId="18" xfId="20" applyFont="1" applyBorder="1" applyAlignment="1">
      <alignment vertical="center"/>
    </xf>
    <xf numFmtId="0" fontId="11" fillId="0" borderId="38" xfId="20" applyFont="1" applyBorder="1" applyAlignment="1">
      <alignment vertical="center"/>
    </xf>
    <xf numFmtId="0" fontId="11" fillId="0" borderId="18" xfId="20" applyFont="1" applyBorder="1">
      <alignment vertical="center"/>
    </xf>
    <xf numFmtId="0" fontId="11" fillId="0" borderId="38" xfId="20" applyFont="1" applyBorder="1">
      <alignment vertical="center"/>
    </xf>
    <xf numFmtId="0" fontId="11" fillId="0" borderId="32" xfId="20" applyFont="1" applyBorder="1">
      <alignment vertical="center"/>
    </xf>
    <xf numFmtId="0" fontId="11" fillId="0" borderId="34" xfId="20" applyFont="1" applyBorder="1">
      <alignment vertical="center"/>
    </xf>
    <xf numFmtId="0" fontId="11" fillId="0" borderId="6" xfId="20" applyFont="1" applyFill="1" applyBorder="1" applyAlignment="1">
      <alignment horizontal="left" vertical="center" wrapText="1"/>
    </xf>
    <xf numFmtId="0" fontId="11" fillId="0" borderId="7" xfId="20" applyFont="1" applyFill="1" applyBorder="1" applyAlignment="1">
      <alignment horizontal="left" vertical="center" wrapText="1"/>
    </xf>
    <xf numFmtId="0" fontId="11" fillId="0" borderId="8" xfId="20" applyFont="1" applyFill="1" applyBorder="1" applyAlignment="1">
      <alignment horizontal="left" vertical="center" wrapText="1"/>
    </xf>
    <xf numFmtId="0" fontId="11" fillId="0" borderId="6" xfId="20" applyFont="1" applyBorder="1" applyAlignment="1">
      <alignment horizontal="left" vertical="center" wrapText="1"/>
    </xf>
    <xf numFmtId="0" fontId="11" fillId="0" borderId="7" xfId="20" applyFont="1" applyBorder="1" applyAlignment="1">
      <alignment horizontal="left" vertical="center" wrapText="1"/>
    </xf>
    <xf numFmtId="0" fontId="11" fillId="0" borderId="8" xfId="20" applyFont="1" applyBorder="1" applyAlignment="1">
      <alignment horizontal="left" vertical="center" wrapText="1"/>
    </xf>
    <xf numFmtId="0" fontId="11" fillId="0" borderId="6" xfId="20" applyFont="1" applyBorder="1" applyAlignment="1">
      <alignment horizontal="left" vertical="center"/>
    </xf>
    <xf numFmtId="0" fontId="11" fillId="0" borderId="7" xfId="20" applyFont="1" applyBorder="1" applyAlignment="1">
      <alignment horizontal="left" vertical="center"/>
    </xf>
    <xf numFmtId="0" fontId="11" fillId="0" borderId="8" xfId="20" applyFont="1" applyBorder="1" applyAlignment="1">
      <alignment horizontal="left" vertical="center"/>
    </xf>
    <xf numFmtId="0" fontId="11" fillId="0" borderId="136" xfId="20" applyFont="1" applyBorder="1" applyAlignment="1">
      <alignment vertical="center"/>
    </xf>
    <xf numFmtId="0" fontId="11" fillId="0" borderId="156" xfId="20" applyFont="1" applyBorder="1" applyAlignment="1">
      <alignment vertical="center"/>
    </xf>
    <xf numFmtId="0" fontId="11" fillId="0" borderId="7" xfId="20" applyFont="1" applyBorder="1" applyAlignment="1">
      <alignment horizontal="center" vertical="center"/>
    </xf>
    <xf numFmtId="0" fontId="11" fillId="0" borderId="2" xfId="20" applyFont="1" applyBorder="1" applyAlignment="1">
      <alignment horizontal="center" vertical="center" wrapText="1"/>
    </xf>
    <xf numFmtId="0" fontId="11" fillId="0" borderId="3" xfId="20" applyFont="1" applyBorder="1" applyAlignment="1">
      <alignment horizontal="center" vertical="center" wrapText="1"/>
    </xf>
    <xf numFmtId="0" fontId="11" fillId="0" borderId="14" xfId="20" applyFont="1" applyBorder="1" applyAlignment="1">
      <alignment horizontal="center" vertical="center" wrapText="1"/>
    </xf>
    <xf numFmtId="0" fontId="11" fillId="0" borderId="1" xfId="20" applyFont="1" applyBorder="1" applyAlignment="1">
      <alignment horizontal="center" vertical="center" wrapText="1"/>
    </xf>
    <xf numFmtId="0" fontId="11" fillId="0" borderId="41" xfId="20" applyFont="1" applyBorder="1" applyAlignment="1">
      <alignment horizontal="center" vertical="center" wrapText="1"/>
    </xf>
    <xf numFmtId="0" fontId="11" fillId="0" borderId="36" xfId="20" applyFont="1" applyBorder="1" applyAlignment="1">
      <alignment horizontal="center" vertical="center" wrapText="1"/>
    </xf>
    <xf numFmtId="0" fontId="11" fillId="0" borderId="4" xfId="20" applyFont="1" applyBorder="1" applyAlignment="1">
      <alignment horizontal="center" vertical="center"/>
    </xf>
    <xf numFmtId="0" fontId="11" fillId="0" borderId="15" xfId="20" applyFont="1" applyBorder="1" applyAlignment="1">
      <alignment horizontal="center" vertical="center"/>
    </xf>
    <xf numFmtId="0" fontId="11" fillId="0" borderId="6" xfId="20" applyFont="1" applyBorder="1" applyAlignment="1">
      <alignment horizontal="center" vertical="center"/>
    </xf>
    <xf numFmtId="0" fontId="11" fillId="0" borderId="8" xfId="20" applyFont="1" applyBorder="1" applyAlignment="1">
      <alignment horizontal="center" vertical="center"/>
    </xf>
    <xf numFmtId="0" fontId="11" fillId="0" borderId="4" xfId="20" applyFont="1" applyBorder="1" applyAlignment="1">
      <alignment horizontal="center" vertical="center" wrapText="1"/>
    </xf>
    <xf numFmtId="0" fontId="11" fillId="0" borderId="15" xfId="20" applyFont="1" applyBorder="1" applyAlignment="1">
      <alignment horizontal="center" vertical="center" wrapText="1"/>
    </xf>
    <xf numFmtId="0" fontId="11" fillId="0" borderId="10" xfId="20" applyFont="1" applyBorder="1" applyAlignment="1">
      <alignment horizontal="center" vertical="center"/>
    </xf>
    <xf numFmtId="0" fontId="11" fillId="0" borderId="13" xfId="20" applyFont="1" applyBorder="1" applyAlignment="1">
      <alignment horizontal="center" vertical="center"/>
    </xf>
    <xf numFmtId="0" fontId="11" fillId="0" borderId="10" xfId="1" applyFont="1" applyBorder="1" applyAlignment="1">
      <alignment vertical="center" textRotation="255" justifyLastLine="1"/>
    </xf>
    <xf numFmtId="0" fontId="11" fillId="0" borderId="12" xfId="1" applyFont="1" applyBorder="1" applyAlignment="1">
      <alignment vertical="center" textRotation="255" justifyLastLine="1"/>
    </xf>
    <xf numFmtId="0" fontId="11" fillId="0" borderId="13" xfId="1" applyFont="1" applyBorder="1" applyAlignment="1">
      <alignment vertical="center" textRotation="255" justifyLastLine="1"/>
    </xf>
    <xf numFmtId="0" fontId="11" fillId="0" borderId="5" xfId="1" applyFont="1" applyBorder="1" applyAlignment="1">
      <alignment horizontal="distributed" vertical="center" justifyLastLine="1"/>
    </xf>
    <xf numFmtId="0" fontId="11" fillId="0" borderId="0" xfId="1" applyFont="1" applyBorder="1" applyAlignment="1">
      <alignment horizontal="distributed" vertical="center" justifyLastLine="1"/>
    </xf>
    <xf numFmtId="0" fontId="11" fillId="0" borderId="6" xfId="1" applyFont="1" applyBorder="1" applyAlignment="1">
      <alignment horizontal="distributed" vertical="center" wrapText="1" justifyLastLine="1"/>
    </xf>
    <xf numFmtId="0" fontId="11" fillId="0" borderId="7" xfId="1" applyFont="1" applyBorder="1" applyAlignment="1">
      <alignment horizontal="distributed" vertical="center" justifyLastLine="1"/>
    </xf>
    <xf numFmtId="0" fontId="11" fillId="0" borderId="6" xfId="1" applyFont="1" applyBorder="1" applyAlignment="1">
      <alignment horizontal="distributed" vertical="center" justifyLastLine="1"/>
    </xf>
    <xf numFmtId="0" fontId="8" fillId="0" borderId="0" xfId="1" applyFont="1" applyAlignment="1">
      <alignment horizontal="right" vertical="center"/>
    </xf>
    <xf numFmtId="0" fontId="14" fillId="0" borderId="0" xfId="1" applyFont="1" applyAlignment="1">
      <alignment horizontal="center" vertical="center"/>
    </xf>
    <xf numFmtId="0" fontId="11" fillId="0" borderId="0" xfId="1" applyFont="1" applyAlignment="1">
      <alignment horizontal="distributed" vertical="center" indent="1"/>
    </xf>
    <xf numFmtId="0" fontId="11" fillId="0" borderId="0" xfId="1" applyFont="1" applyBorder="1" applyAlignment="1">
      <alignment horizontal="left" vertical="center" inden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40" fillId="0" borderId="165" xfId="21" applyFont="1" applyBorder="1" applyAlignment="1">
      <alignment horizontal="left" vertical="top" wrapText="1"/>
    </xf>
    <xf numFmtId="0" fontId="40" fillId="0" borderId="166" xfId="21" applyFont="1" applyBorder="1" applyAlignment="1">
      <alignment horizontal="left" vertical="top" wrapText="1"/>
    </xf>
    <xf numFmtId="0" fontId="40" fillId="0" borderId="167" xfId="21" applyFont="1" applyBorder="1" applyAlignment="1">
      <alignment horizontal="left" vertical="top" wrapText="1"/>
    </xf>
    <xf numFmtId="0" fontId="40" fillId="0" borderId="105" xfId="21" applyFont="1" applyBorder="1" applyAlignment="1">
      <alignment horizontal="left" vertical="top" wrapText="1"/>
    </xf>
    <xf numFmtId="0" fontId="40" fillId="0" borderId="104" xfId="21" applyFont="1" applyBorder="1" applyAlignment="1">
      <alignment horizontal="left" vertical="top" wrapText="1"/>
    </xf>
    <xf numFmtId="0" fontId="40" fillId="0" borderId="172" xfId="21" applyFont="1" applyBorder="1" applyAlignment="1">
      <alignment horizontal="left" vertical="top" wrapText="1"/>
    </xf>
    <xf numFmtId="0" fontId="40" fillId="0" borderId="98" xfId="21" applyFont="1" applyBorder="1" applyAlignment="1">
      <alignment horizontal="left" vertical="top" wrapText="1"/>
    </xf>
    <xf numFmtId="0" fontId="40" fillId="0" borderId="0" xfId="21" applyFont="1" applyAlignment="1">
      <alignment horizontal="left" vertical="top" wrapText="1"/>
    </xf>
    <xf numFmtId="0" fontId="40" fillId="0" borderId="173" xfId="21" applyFont="1" applyBorder="1" applyAlignment="1">
      <alignment horizontal="left" vertical="top" wrapText="1"/>
    </xf>
    <xf numFmtId="0" fontId="40" fillId="0" borderId="165" xfId="21" applyFont="1" applyBorder="1" applyAlignment="1">
      <alignment horizontal="left" vertical="center" wrapText="1"/>
    </xf>
    <xf numFmtId="0" fontId="40" fillId="0" borderId="166" xfId="21" applyFont="1" applyBorder="1" applyAlignment="1">
      <alignment horizontal="left" vertical="center" wrapText="1"/>
    </xf>
    <xf numFmtId="0" fontId="40" fillId="0" borderId="167" xfId="21" applyFont="1" applyBorder="1" applyAlignment="1">
      <alignment horizontal="left" vertical="center" wrapText="1"/>
    </xf>
    <xf numFmtId="0" fontId="40" fillId="0" borderId="165" xfId="21" applyFont="1" applyBorder="1" applyAlignment="1">
      <alignment horizontal="left" vertical="top" wrapText="1" indent="15"/>
    </xf>
    <xf numFmtId="0" fontId="40" fillId="0" borderId="166" xfId="21" applyFont="1" applyBorder="1" applyAlignment="1">
      <alignment horizontal="left" vertical="top" wrapText="1" indent="15"/>
    </xf>
    <xf numFmtId="0" fontId="40" fillId="0" borderId="167" xfId="21" applyFont="1" applyBorder="1" applyAlignment="1">
      <alignment horizontal="left" vertical="top" wrapText="1" indent="15"/>
    </xf>
    <xf numFmtId="0" fontId="40" fillId="0" borderId="165" xfId="21" applyFont="1" applyBorder="1" applyAlignment="1">
      <alignment horizontal="center" vertical="center" wrapText="1"/>
    </xf>
    <xf numFmtId="0" fontId="40" fillId="0" borderId="167" xfId="21" applyFont="1" applyBorder="1" applyAlignment="1">
      <alignment horizontal="center" vertical="center" wrapText="1"/>
    </xf>
    <xf numFmtId="0" fontId="40" fillId="0" borderId="166" xfId="21" applyFont="1" applyBorder="1" applyAlignment="1">
      <alignment horizontal="center" vertical="center" wrapText="1"/>
    </xf>
    <xf numFmtId="0" fontId="40" fillId="0" borderId="165" xfId="21" applyFont="1" applyBorder="1" applyAlignment="1">
      <alignment horizontal="center" vertical="top" wrapText="1"/>
    </xf>
    <xf numFmtId="0" fontId="40" fillId="0" borderId="167" xfId="21" applyFont="1" applyBorder="1" applyAlignment="1">
      <alignment horizontal="center" vertical="top" wrapText="1"/>
    </xf>
    <xf numFmtId="0" fontId="40" fillId="0" borderId="171" xfId="21" applyFont="1" applyBorder="1" applyAlignment="1">
      <alignment horizontal="center" vertical="center" wrapText="1"/>
    </xf>
    <xf numFmtId="0" fontId="40" fillId="0" borderId="170" xfId="21" applyFont="1" applyBorder="1" applyAlignment="1">
      <alignment horizontal="center" vertical="center" wrapText="1"/>
    </xf>
    <xf numFmtId="0" fontId="40" fillId="0" borderId="168" xfId="21" applyFont="1" applyBorder="1" applyAlignment="1">
      <alignment horizontal="center" vertical="center" wrapText="1"/>
    </xf>
    <xf numFmtId="0" fontId="40" fillId="0" borderId="165" xfId="21" applyFont="1" applyBorder="1" applyAlignment="1">
      <alignment horizontal="right" vertical="center" wrapText="1"/>
    </xf>
    <xf numFmtId="0" fontId="40" fillId="0" borderId="167" xfId="21" applyFont="1" applyBorder="1" applyAlignment="1">
      <alignment horizontal="right" vertical="center" wrapText="1"/>
    </xf>
    <xf numFmtId="0" fontId="40" fillId="0" borderId="0" xfId="21" applyFont="1" applyAlignment="1">
      <alignment horizontal="left" vertical="center" wrapText="1"/>
    </xf>
    <xf numFmtId="0" fontId="25" fillId="0" borderId="0" xfId="21" applyFont="1">
      <alignment vertical="center"/>
    </xf>
    <xf numFmtId="0" fontId="40" fillId="0" borderId="165" xfId="21" applyFont="1" applyBorder="1" applyAlignment="1">
      <alignment horizontal="left" vertical="top" wrapText="1" indent="2"/>
    </xf>
    <xf numFmtId="0" fontId="40" fillId="0" borderId="166" xfId="21" applyFont="1" applyBorder="1" applyAlignment="1">
      <alignment horizontal="left" vertical="top" wrapText="1" indent="2"/>
    </xf>
    <xf numFmtId="0" fontId="40" fillId="0" borderId="167" xfId="21" applyFont="1" applyBorder="1" applyAlignment="1">
      <alignment horizontal="left" vertical="top" wrapText="1" indent="2"/>
    </xf>
    <xf numFmtId="0" fontId="4" fillId="0" borderId="178" xfId="14" applyBorder="1" applyAlignment="1">
      <alignment vertical="center"/>
    </xf>
    <xf numFmtId="0" fontId="4" fillId="0" borderId="188" xfId="14" applyBorder="1" applyAlignment="1">
      <alignment vertical="center"/>
    </xf>
    <xf numFmtId="0" fontId="4" fillId="0" borderId="22" xfId="14" applyBorder="1" applyAlignment="1">
      <alignment vertical="center"/>
    </xf>
    <xf numFmtId="0" fontId="44" fillId="0" borderId="19" xfId="14" applyFont="1" applyBorder="1" applyAlignment="1">
      <alignment horizontal="left" vertical="center"/>
    </xf>
    <xf numFmtId="0" fontId="37" fillId="0" borderId="185" xfId="14" applyFont="1" applyBorder="1" applyAlignment="1">
      <alignment vertical="center"/>
    </xf>
    <xf numFmtId="0" fontId="4" fillId="0" borderId="176" xfId="14" applyBorder="1" applyAlignment="1">
      <alignment vertical="center"/>
    </xf>
    <xf numFmtId="0" fontId="4" fillId="0" borderId="185" xfId="14" applyBorder="1" applyAlignment="1">
      <alignment vertical="center"/>
    </xf>
    <xf numFmtId="0" fontId="4" fillId="0" borderId="181" xfId="14" applyBorder="1" applyAlignment="1">
      <alignment vertical="center"/>
    </xf>
    <xf numFmtId="0" fontId="4" fillId="0" borderId="19" xfId="14" applyBorder="1" applyAlignment="1">
      <alignment vertical="center"/>
    </xf>
    <xf numFmtId="0" fontId="4" fillId="0" borderId="187" xfId="14" applyBorder="1" applyAlignment="1">
      <alignment vertical="center"/>
    </xf>
    <xf numFmtId="0" fontId="4" fillId="0" borderId="189" xfId="14" applyBorder="1" applyAlignment="1">
      <alignment vertical="center"/>
    </xf>
    <xf numFmtId="0" fontId="4" fillId="0" borderId="168" xfId="14" applyBorder="1" applyAlignment="1">
      <alignment vertical="center"/>
    </xf>
    <xf numFmtId="0" fontId="4" fillId="0" borderId="26" xfId="14" applyBorder="1" applyAlignment="1">
      <alignment vertical="center"/>
    </xf>
    <xf numFmtId="0" fontId="4" fillId="0" borderId="174" xfId="14" applyBorder="1" applyAlignment="1">
      <alignment horizontal="center" vertical="center"/>
    </xf>
    <xf numFmtId="0" fontId="4" fillId="0" borderId="169" xfId="14" applyBorder="1" applyAlignment="1">
      <alignment horizontal="center" vertical="center"/>
    </xf>
    <xf numFmtId="0" fontId="4" fillId="0" borderId="59" xfId="14" applyBorder="1" applyAlignment="1">
      <alignment horizontal="center" vertical="center"/>
    </xf>
    <xf numFmtId="0" fontId="4" fillId="0" borderId="169" xfId="14" applyBorder="1" applyAlignment="1">
      <alignment vertical="center"/>
    </xf>
    <xf numFmtId="0" fontId="44" fillId="0" borderId="183" xfId="14" applyFont="1" applyBorder="1" applyAlignment="1">
      <alignment horizontal="left" vertical="center"/>
    </xf>
    <xf numFmtId="0" fontId="4" fillId="0" borderId="98" xfId="14" applyBorder="1" applyAlignment="1">
      <alignment vertical="center"/>
    </xf>
    <xf numFmtId="0" fontId="4" fillId="0" borderId="173" xfId="14" applyBorder="1" applyAlignment="1">
      <alignment vertical="center"/>
    </xf>
    <xf numFmtId="0" fontId="4" fillId="0" borderId="0" xfId="14" applyBorder="1" applyAlignment="1">
      <alignment vertical="center"/>
    </xf>
    <xf numFmtId="49" fontId="4" fillId="0" borderId="50" xfId="14" applyNumberFormat="1" applyBorder="1" applyAlignment="1">
      <alignment horizontal="center" vertical="center"/>
    </xf>
    <xf numFmtId="49" fontId="4" fillId="0" borderId="165" xfId="14" applyNumberFormat="1" applyBorder="1" applyAlignment="1">
      <alignment horizontal="center" vertical="center"/>
    </xf>
    <xf numFmtId="49" fontId="4" fillId="0" borderId="166" xfId="14" applyNumberFormat="1" applyBorder="1" applyAlignment="1">
      <alignment horizontal="center" vertical="center"/>
    </xf>
    <xf numFmtId="0" fontId="4" fillId="0" borderId="167" xfId="14" applyBorder="1" applyAlignment="1">
      <alignment vertical="center"/>
    </xf>
    <xf numFmtId="0" fontId="4" fillId="0" borderId="171" xfId="14" applyBorder="1" applyAlignment="1">
      <alignment horizontal="center" vertical="center"/>
    </xf>
    <xf numFmtId="0" fontId="4" fillId="0" borderId="50" xfId="14" applyBorder="1" applyAlignment="1">
      <alignment vertical="center"/>
    </xf>
    <xf numFmtId="0" fontId="4" fillId="0" borderId="50" xfId="14" applyBorder="1" applyAlignment="1">
      <alignment horizontal="center" vertical="center"/>
    </xf>
    <xf numFmtId="0" fontId="4" fillId="0" borderId="165" xfId="14" applyBorder="1" applyAlignment="1">
      <alignment horizontal="center" vertical="center"/>
    </xf>
    <xf numFmtId="0" fontId="4" fillId="0" borderId="166" xfId="14" applyBorder="1" applyAlignment="1">
      <alignment horizontal="center" vertical="center"/>
    </xf>
    <xf numFmtId="0" fontId="4" fillId="0" borderId="167" xfId="14" applyBorder="1" applyAlignment="1">
      <alignment horizontal="center" vertical="center"/>
    </xf>
    <xf numFmtId="0" fontId="4" fillId="0" borderId="105" xfId="14" applyBorder="1" applyAlignment="1">
      <alignment horizontal="center" vertical="center"/>
    </xf>
    <xf numFmtId="0" fontId="4" fillId="0" borderId="172" xfId="14" applyBorder="1" applyAlignment="1">
      <alignment horizontal="center" vertical="center"/>
    </xf>
    <xf numFmtId="0" fontId="4" fillId="0" borderId="105" xfId="14" applyBorder="1" applyAlignment="1">
      <alignment vertical="center"/>
    </xf>
    <xf numFmtId="0" fontId="4" fillId="0" borderId="172" xfId="14" applyBorder="1" applyAlignment="1">
      <alignment vertical="center"/>
    </xf>
    <xf numFmtId="0" fontId="4" fillId="0" borderId="104" xfId="14" applyBorder="1" applyAlignment="1">
      <alignment vertical="center"/>
    </xf>
    <xf numFmtId="0" fontId="4" fillId="0" borderId="174" xfId="14" applyBorder="1" applyAlignment="1">
      <alignment vertical="center"/>
    </xf>
    <xf numFmtId="0" fontId="44" fillId="0" borderId="178" xfId="14" applyFont="1" applyBorder="1" applyAlignment="1">
      <alignment vertical="center"/>
    </xf>
    <xf numFmtId="0" fontId="44" fillId="0" borderId="22" xfId="14" applyFont="1" applyBorder="1" applyAlignment="1">
      <alignment vertical="center"/>
    </xf>
    <xf numFmtId="0" fontId="44" fillId="0" borderId="188" xfId="14" applyFont="1" applyBorder="1" applyAlignment="1">
      <alignment vertical="center"/>
    </xf>
    <xf numFmtId="0" fontId="44" fillId="0" borderId="181" xfId="14" applyFont="1" applyBorder="1" applyAlignment="1">
      <alignment vertical="center"/>
    </xf>
    <xf numFmtId="0" fontId="44" fillId="0" borderId="19" xfId="14" applyFont="1" applyBorder="1" applyAlignment="1">
      <alignment vertical="center"/>
    </xf>
    <xf numFmtId="0" fontId="44" fillId="0" borderId="187" xfId="14" applyFont="1" applyBorder="1" applyAlignment="1">
      <alignment vertical="center"/>
    </xf>
    <xf numFmtId="0" fontId="44" fillId="0" borderId="182" xfId="14" applyFont="1" applyBorder="1" applyAlignment="1">
      <alignment vertical="center"/>
    </xf>
    <xf numFmtId="0" fontId="44" fillId="0" borderId="183" xfId="14" applyFont="1" applyBorder="1" applyAlignment="1">
      <alignment vertical="center"/>
    </xf>
    <xf numFmtId="0" fontId="44" fillId="0" borderId="176" xfId="14" applyFont="1" applyBorder="1" applyAlignment="1">
      <alignment vertical="center"/>
    </xf>
    <xf numFmtId="0" fontId="4" fillId="0" borderId="171" xfId="14" applyBorder="1" applyAlignment="1">
      <alignment horizontal="center" vertical="center" wrapText="1"/>
    </xf>
    <xf numFmtId="0" fontId="4" fillId="0" borderId="170" xfId="14" applyBorder="1" applyAlignment="1">
      <alignment horizontal="center" vertical="center" wrapText="1"/>
    </xf>
    <xf numFmtId="0" fontId="4" fillId="0" borderId="168" xfId="14" applyBorder="1" applyAlignment="1">
      <alignment horizontal="center" vertical="center" wrapText="1"/>
    </xf>
    <xf numFmtId="0" fontId="4" fillId="0" borderId="171" xfId="14" applyBorder="1" applyAlignment="1">
      <alignment vertical="center"/>
    </xf>
    <xf numFmtId="0" fontId="4" fillId="0" borderId="105" xfId="14" applyBorder="1" applyAlignment="1">
      <alignment horizontal="center" vertical="center" wrapText="1"/>
    </xf>
    <xf numFmtId="0" fontId="4" fillId="0" borderId="172" xfId="14" applyBorder="1" applyAlignment="1">
      <alignment horizontal="center" vertical="center" wrapText="1"/>
    </xf>
    <xf numFmtId="0" fontId="4" fillId="0" borderId="174" xfId="14" applyBorder="1" applyAlignment="1">
      <alignment horizontal="center" vertical="center" wrapText="1"/>
    </xf>
    <xf numFmtId="0" fontId="4" fillId="0" borderId="169" xfId="14" applyBorder="1" applyAlignment="1">
      <alignment horizontal="center" vertical="center" wrapText="1"/>
    </xf>
    <xf numFmtId="0" fontId="4" fillId="0" borderId="171" xfId="14" applyFont="1" applyBorder="1" applyAlignment="1">
      <alignment horizontal="center" vertical="center" wrapText="1"/>
    </xf>
    <xf numFmtId="0" fontId="4" fillId="0" borderId="168" xfId="14" applyFont="1" applyBorder="1" applyAlignment="1">
      <alignment horizontal="center" vertical="center" wrapText="1"/>
    </xf>
    <xf numFmtId="0" fontId="44" fillId="0" borderId="105" xfId="14" applyFont="1" applyBorder="1" applyAlignment="1">
      <alignment horizontal="center" vertical="center" wrapText="1"/>
    </xf>
    <xf numFmtId="0" fontId="44" fillId="0" borderId="172" xfId="14" applyFont="1" applyBorder="1" applyAlignment="1">
      <alignment horizontal="center" vertical="center" wrapText="1"/>
    </xf>
    <xf numFmtId="0" fontId="44" fillId="0" borderId="174" xfId="14" applyFont="1" applyBorder="1" applyAlignment="1">
      <alignment horizontal="center" vertical="center" wrapText="1"/>
    </xf>
    <xf numFmtId="0" fontId="44" fillId="0" borderId="169" xfId="14" applyFont="1" applyBorder="1" applyAlignment="1">
      <alignment horizontal="center" vertical="center" wrapText="1"/>
    </xf>
    <xf numFmtId="0" fontId="44" fillId="0" borderId="175" xfId="14" applyFont="1" applyBorder="1" applyAlignment="1">
      <alignment vertical="center"/>
    </xf>
    <xf numFmtId="0" fontId="44" fillId="0" borderId="177" xfId="14" applyFont="1" applyBorder="1" applyAlignment="1">
      <alignment vertical="center"/>
    </xf>
    <xf numFmtId="0" fontId="76" fillId="0" borderId="165" xfId="14" applyFont="1" applyBorder="1" applyAlignment="1">
      <alignment horizontal="center" vertical="center"/>
    </xf>
    <xf numFmtId="0" fontId="76" fillId="0" borderId="167" xfId="14" applyFont="1" applyBorder="1" applyAlignment="1">
      <alignment horizontal="center" vertical="center"/>
    </xf>
    <xf numFmtId="0" fontId="44" fillId="0" borderId="105" xfId="14" applyFont="1" applyBorder="1" applyAlignment="1">
      <alignment horizontal="center" vertical="center"/>
    </xf>
    <xf numFmtId="0" fontId="44" fillId="0" borderId="172" xfId="14" applyFont="1" applyBorder="1" applyAlignment="1">
      <alignment horizontal="center" vertical="center"/>
    </xf>
    <xf numFmtId="0" fontId="44" fillId="0" borderId="174" xfId="14" applyFont="1" applyBorder="1" applyAlignment="1">
      <alignment horizontal="center" vertical="center"/>
    </xf>
    <xf numFmtId="0" fontId="44" fillId="0" borderId="169" xfId="14" applyFont="1" applyBorder="1" applyAlignment="1">
      <alignment horizontal="center" vertical="center"/>
    </xf>
    <xf numFmtId="0" fontId="4" fillId="0" borderId="175" xfId="14" applyBorder="1" applyAlignment="1">
      <alignment horizontal="center" vertical="center"/>
    </xf>
    <xf numFmtId="0" fontId="4" fillId="0" borderId="177" xfId="14" applyBorder="1" applyAlignment="1">
      <alignment horizontal="center" vertical="center"/>
    </xf>
    <xf numFmtId="0" fontId="4" fillId="0" borderId="182" xfId="14" applyBorder="1" applyAlignment="1">
      <alignment horizontal="center" vertical="center"/>
    </xf>
    <xf numFmtId="0" fontId="4" fillId="0" borderId="184" xfId="14" applyBorder="1" applyAlignment="1">
      <alignment horizontal="center" vertical="center"/>
    </xf>
    <xf numFmtId="0" fontId="44" fillId="0" borderId="186" xfId="14" applyFont="1" applyBorder="1" applyAlignment="1">
      <alignment vertical="center"/>
    </xf>
    <xf numFmtId="0" fontId="44" fillId="0" borderId="165" xfId="14" applyFont="1" applyBorder="1" applyAlignment="1">
      <alignment horizontal="center" vertical="center"/>
    </xf>
    <xf numFmtId="0" fontId="44" fillId="0" borderId="167" xfId="14" applyFont="1" applyBorder="1" applyAlignment="1">
      <alignment horizontal="center" vertical="center"/>
    </xf>
    <xf numFmtId="0" fontId="4" fillId="0" borderId="104" xfId="14" applyBorder="1" applyAlignment="1">
      <alignment horizontal="center" vertical="center"/>
    </xf>
    <xf numFmtId="49" fontId="4" fillId="0" borderId="105" xfId="14" applyNumberFormat="1" applyBorder="1" applyAlignment="1">
      <alignment horizontal="center" vertical="center"/>
    </xf>
    <xf numFmtId="49" fontId="4" fillId="0" borderId="104" xfId="14" applyNumberFormat="1" applyBorder="1" applyAlignment="1">
      <alignment horizontal="center" vertical="center"/>
    </xf>
    <xf numFmtId="0" fontId="4" fillId="0" borderId="165" xfId="14" applyBorder="1" applyAlignment="1">
      <alignment vertical="center"/>
    </xf>
    <xf numFmtId="0" fontId="4" fillId="0" borderId="166" xfId="14" applyBorder="1" applyAlignment="1">
      <alignment vertical="center"/>
    </xf>
    <xf numFmtId="0" fontId="4" fillId="0" borderId="165" xfId="14" applyBorder="1" applyAlignment="1">
      <alignment horizontal="right" vertical="center"/>
    </xf>
    <xf numFmtId="0" fontId="4" fillId="0" borderId="167" xfId="14" applyBorder="1" applyAlignment="1">
      <alignment horizontal="right" vertical="center"/>
    </xf>
    <xf numFmtId="0" fontId="78" fillId="0" borderId="181" xfId="14" applyFont="1" applyBorder="1" applyAlignment="1">
      <alignment horizontal="center" vertical="center"/>
    </xf>
    <xf numFmtId="0" fontId="78" fillId="0" borderId="182" xfId="14" applyFont="1" applyBorder="1" applyAlignment="1">
      <alignment horizontal="center" vertical="center"/>
    </xf>
    <xf numFmtId="0" fontId="4" fillId="0" borderId="182" xfId="14" applyBorder="1" applyAlignment="1">
      <alignment vertical="center"/>
    </xf>
    <xf numFmtId="0" fontId="4" fillId="0" borderId="183" xfId="14" applyBorder="1" applyAlignment="1">
      <alignment vertical="center"/>
    </xf>
    <xf numFmtId="0" fontId="4" fillId="0" borderId="184" xfId="14" applyBorder="1" applyAlignment="1">
      <alignment vertical="center"/>
    </xf>
    <xf numFmtId="0" fontId="4" fillId="0" borderId="165" xfId="14" applyBorder="1" applyAlignment="1">
      <alignment horizontal="left" vertical="top"/>
    </xf>
    <xf numFmtId="0" fontId="4" fillId="0" borderId="167" xfId="14" applyBorder="1" applyAlignment="1">
      <alignment horizontal="left" vertical="top"/>
    </xf>
    <xf numFmtId="0" fontId="4" fillId="0" borderId="166" xfId="14" applyBorder="1" applyAlignment="1">
      <alignment horizontal="right" vertical="center"/>
    </xf>
    <xf numFmtId="0" fontId="4" fillId="0" borderId="105" xfId="14" applyBorder="1" applyAlignment="1">
      <alignment horizontal="center" vertical="top"/>
    </xf>
    <xf numFmtId="0" fontId="4" fillId="0" borderId="172" xfId="14" applyBorder="1" applyAlignment="1">
      <alignment horizontal="center" vertical="top"/>
    </xf>
    <xf numFmtId="0" fontId="4" fillId="0" borderId="98" xfId="14" applyBorder="1" applyAlignment="1">
      <alignment horizontal="center" vertical="top"/>
    </xf>
    <xf numFmtId="0" fontId="4" fillId="0" borderId="173" xfId="14" applyBorder="1" applyAlignment="1">
      <alignment horizontal="center" vertical="top"/>
    </xf>
    <xf numFmtId="0" fontId="76" fillId="0" borderId="105" xfId="14" applyFont="1" applyBorder="1" applyAlignment="1">
      <alignment vertical="center" wrapText="1"/>
    </xf>
    <xf numFmtId="0" fontId="76" fillId="0" borderId="172" xfId="14" applyFont="1" applyBorder="1" applyAlignment="1">
      <alignment vertical="center" wrapText="1"/>
    </xf>
    <xf numFmtId="0" fontId="76" fillId="0" borderId="174" xfId="14" applyFont="1" applyBorder="1" applyAlignment="1">
      <alignment vertical="center" wrapText="1"/>
    </xf>
    <xf numFmtId="0" fontId="76" fillId="0" borderId="169" xfId="14" applyFont="1" applyBorder="1" applyAlignment="1">
      <alignment vertical="center" wrapText="1"/>
    </xf>
    <xf numFmtId="0" fontId="4" fillId="0" borderId="98" xfId="14" applyBorder="1" applyAlignment="1">
      <alignment horizontal="center" vertical="center"/>
    </xf>
    <xf numFmtId="0" fontId="4" fillId="0" borderId="0" xfId="14" applyBorder="1" applyAlignment="1">
      <alignment horizontal="center" vertical="center"/>
    </xf>
    <xf numFmtId="0" fontId="4" fillId="0" borderId="173" xfId="14" applyBorder="1" applyAlignment="1">
      <alignment horizontal="center" vertical="center"/>
    </xf>
    <xf numFmtId="0" fontId="4" fillId="0" borderId="175" xfId="14" applyBorder="1" applyAlignment="1">
      <alignment vertical="center"/>
    </xf>
    <xf numFmtId="0" fontId="4" fillId="0" borderId="179" xfId="14" applyBorder="1" applyAlignment="1">
      <alignment vertical="center"/>
    </xf>
    <xf numFmtId="0" fontId="4" fillId="0" borderId="180" xfId="14" applyBorder="1" applyAlignment="1">
      <alignment vertical="center"/>
    </xf>
    <xf numFmtId="0" fontId="4" fillId="0" borderId="177" xfId="14" applyBorder="1" applyAlignment="1">
      <alignment vertical="center"/>
    </xf>
    <xf numFmtId="0" fontId="77" fillId="0" borderId="171" xfId="14" applyFont="1" applyBorder="1" applyAlignment="1">
      <alignment vertical="center"/>
    </xf>
    <xf numFmtId="0" fontId="77" fillId="0" borderId="168" xfId="14" applyFont="1" applyBorder="1" applyAlignment="1">
      <alignment vertical="center"/>
    </xf>
    <xf numFmtId="0" fontId="8" fillId="0" borderId="32" xfId="3" applyFont="1" applyBorder="1" applyAlignment="1">
      <alignment horizontal="left" vertical="center" wrapText="1" indent="1"/>
    </xf>
    <xf numFmtId="0" fontId="8" fillId="0" borderId="33" xfId="3" applyFont="1" applyBorder="1" applyAlignment="1">
      <alignment horizontal="left" vertical="center" wrapText="1" indent="1"/>
    </xf>
    <xf numFmtId="0" fontId="8" fillId="0" borderId="34" xfId="3" applyFont="1" applyBorder="1" applyAlignment="1">
      <alignment horizontal="left" vertical="center" wrapText="1" indent="1"/>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5" xfId="3" applyFont="1" applyBorder="1" applyAlignment="1">
      <alignment horizontal="center" vertical="center"/>
    </xf>
    <xf numFmtId="0" fontId="11" fillId="0" borderId="0" xfId="3" applyFont="1" applyBorder="1" applyAlignment="1">
      <alignment horizontal="center" vertical="center"/>
    </xf>
    <xf numFmtId="0" fontId="11" fillId="0" borderId="14" xfId="3" applyFont="1" applyBorder="1" applyAlignment="1">
      <alignment horizontal="center" vertical="center"/>
    </xf>
    <xf numFmtId="0" fontId="11" fillId="0" borderId="1" xfId="3" applyFont="1" applyBorder="1" applyAlignment="1">
      <alignment horizontal="center" vertical="center"/>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center"/>
    </xf>
    <xf numFmtId="0" fontId="8" fillId="0" borderId="5" xfId="3" applyFont="1" applyBorder="1" applyAlignment="1">
      <alignment vertical="center"/>
    </xf>
    <xf numFmtId="0" fontId="8" fillId="0" borderId="0" xfId="3" applyFont="1" applyBorder="1" applyAlignment="1">
      <alignment vertical="center"/>
    </xf>
    <xf numFmtId="0" fontId="8" fillId="0" borderId="9" xfId="3" applyFont="1" applyBorder="1" applyAlignment="1">
      <alignment vertical="center"/>
    </xf>
    <xf numFmtId="0" fontId="8" fillId="0" borderId="14" xfId="3" applyFont="1" applyBorder="1" applyAlignment="1">
      <alignment vertical="center"/>
    </xf>
    <xf numFmtId="0" fontId="8" fillId="0" borderId="1" xfId="3" applyFont="1" applyBorder="1" applyAlignment="1">
      <alignment vertical="center"/>
    </xf>
    <xf numFmtId="0" fontId="8" fillId="0" borderId="15" xfId="3" applyFont="1" applyBorder="1" applyAlignment="1">
      <alignment vertical="center"/>
    </xf>
    <xf numFmtId="0" fontId="8" fillId="0" borderId="18" xfId="3" applyFont="1" applyBorder="1" applyAlignment="1">
      <alignment horizontal="left" vertical="center" wrapText="1" indent="1"/>
    </xf>
    <xf numFmtId="0" fontId="8" fillId="0" borderId="19" xfId="3" applyFont="1" applyBorder="1" applyAlignment="1">
      <alignment horizontal="left" vertical="center" wrapText="1" indent="1"/>
    </xf>
    <xf numFmtId="0" fontId="8" fillId="0" borderId="38" xfId="3" applyFont="1" applyBorder="1" applyAlignment="1">
      <alignment horizontal="left" vertical="center" wrapText="1" indent="1"/>
    </xf>
    <xf numFmtId="0" fontId="16" fillId="0" borderId="0" xfId="3" applyFont="1" applyAlignment="1">
      <alignment horizontal="center" vertical="center"/>
    </xf>
    <xf numFmtId="0" fontId="11" fillId="0" borderId="0" xfId="3" applyFont="1" applyAlignment="1">
      <alignment horizontal="left" vertical="center" wrapText="1" indent="1"/>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8" fillId="0" borderId="16" xfId="3" applyFont="1" applyBorder="1" applyAlignment="1">
      <alignment horizontal="left" vertical="center" wrapText="1" indent="1"/>
    </xf>
    <xf numFmtId="0" fontId="8" fillId="0" borderId="17" xfId="3" applyFont="1" applyBorder="1" applyAlignment="1">
      <alignment horizontal="left" vertical="center" wrapText="1" indent="1"/>
    </xf>
    <xf numFmtId="0" fontId="8" fillId="0" borderId="37" xfId="3" applyFont="1" applyBorder="1" applyAlignment="1">
      <alignment horizontal="left" vertical="center" wrapText="1" indent="1"/>
    </xf>
    <xf numFmtId="0" fontId="11" fillId="0" borderId="0" xfId="0" applyFont="1" applyAlignment="1">
      <alignment horizontal="distributed" vertical="center"/>
    </xf>
    <xf numFmtId="0" fontId="11" fillId="0" borderId="0" xfId="0" applyFont="1" applyAlignment="1">
      <alignment horizontal="left" vertical="center" indent="1"/>
    </xf>
    <xf numFmtId="0" fontId="80" fillId="0" borderId="0" xfId="0" applyFont="1" applyAlignment="1">
      <alignment horizontal="center" vertical="center"/>
    </xf>
    <xf numFmtId="0" fontId="81" fillId="0" borderId="0" xfId="0" applyFont="1" applyAlignment="1">
      <alignment horizontal="center" vertical="center"/>
    </xf>
    <xf numFmtId="0" fontId="0" fillId="0" borderId="0" xfId="0" applyAlignment="1">
      <alignment horizontal="center" vertical="center"/>
    </xf>
    <xf numFmtId="0" fontId="11" fillId="0" borderId="0" xfId="6" applyFont="1" applyBorder="1" applyAlignment="1">
      <alignment vertical="center"/>
    </xf>
    <xf numFmtId="0" fontId="11" fillId="0" borderId="0" xfId="6" applyFont="1" applyAlignment="1">
      <alignment horizontal="left" vertical="center" wrapText="1" indent="1"/>
    </xf>
    <xf numFmtId="0" fontId="11" fillId="0" borderId="11" xfId="6" applyFont="1" applyBorder="1" applyAlignment="1">
      <alignment horizontal="center" vertical="center" textRotation="255" justifyLastLine="1"/>
    </xf>
    <xf numFmtId="0" fontId="11" fillId="0" borderId="11" xfId="6" applyFont="1" applyBorder="1" applyAlignment="1">
      <alignment horizontal="distributed" vertical="center" indent="1"/>
    </xf>
    <xf numFmtId="0" fontId="11" fillId="0" borderId="2" xfId="6" applyFont="1" applyBorder="1" applyAlignment="1">
      <alignment horizontal="left" vertical="center"/>
    </xf>
    <xf numFmtId="0" fontId="11" fillId="0" borderId="3" xfId="6" applyFont="1" applyBorder="1" applyAlignment="1">
      <alignment horizontal="left" vertical="center"/>
    </xf>
    <xf numFmtId="0" fontId="11" fillId="0" borderId="4" xfId="6" applyFont="1" applyBorder="1" applyAlignment="1">
      <alignment horizontal="left" vertical="center"/>
    </xf>
    <xf numFmtId="0" fontId="11" fillId="0" borderId="32" xfId="6" applyFont="1" applyBorder="1" applyAlignment="1">
      <alignment horizontal="center" vertical="center"/>
    </xf>
    <xf numFmtId="0" fontId="11" fillId="0" borderId="33" xfId="6" applyFont="1" applyBorder="1" applyAlignment="1">
      <alignment horizontal="center" vertical="center"/>
    </xf>
    <xf numFmtId="0" fontId="11" fillId="0" borderId="34" xfId="6" applyFont="1" applyBorder="1" applyAlignment="1">
      <alignment horizontal="center" vertical="center"/>
    </xf>
    <xf numFmtId="0" fontId="11" fillId="0" borderId="6" xfId="6" applyFont="1" applyBorder="1" applyAlignment="1">
      <alignment horizontal="center" vertical="center"/>
    </xf>
    <xf numFmtId="0" fontId="11" fillId="0" borderId="7" xfId="6" applyFont="1" applyBorder="1" applyAlignment="1">
      <alignment horizontal="center" vertical="center"/>
    </xf>
    <xf numFmtId="0" fontId="11" fillId="0" borderId="8" xfId="6" applyFont="1" applyBorder="1" applyAlignment="1">
      <alignment horizontal="center" vertical="center"/>
    </xf>
    <xf numFmtId="0" fontId="11" fillId="0" borderId="11" xfId="6" applyFont="1" applyBorder="1" applyAlignment="1">
      <alignment horizontal="center" vertical="center" textRotation="255"/>
    </xf>
    <xf numFmtId="0" fontId="11" fillId="0" borderId="2" xfId="6" applyFont="1" applyBorder="1" applyAlignment="1">
      <alignment horizontal="left" vertical="center" indent="1" shrinkToFit="1"/>
    </xf>
    <xf numFmtId="0" fontId="11" fillId="0" borderId="3" xfId="6" applyFont="1" applyBorder="1" applyAlignment="1">
      <alignment horizontal="left" vertical="center" indent="1" shrinkToFit="1"/>
    </xf>
    <xf numFmtId="0" fontId="11" fillId="0" borderId="4" xfId="6" applyFont="1" applyBorder="1" applyAlignment="1">
      <alignment horizontal="left" vertical="center" indent="1" shrinkToFit="1"/>
    </xf>
    <xf numFmtId="0" fontId="11" fillId="0" borderId="5" xfId="6" applyFont="1" applyBorder="1" applyAlignment="1">
      <alignment horizontal="left" vertical="center" indent="1" shrinkToFit="1"/>
    </xf>
    <xf numFmtId="0" fontId="11" fillId="0" borderId="0" xfId="6" applyFont="1" applyBorder="1" applyAlignment="1">
      <alignment horizontal="left" vertical="center" indent="1" shrinkToFit="1"/>
    </xf>
    <xf numFmtId="0" fontId="11" fillId="0" borderId="9" xfId="6" applyFont="1" applyBorder="1" applyAlignment="1">
      <alignment horizontal="left" vertical="center" indent="1" shrinkToFit="1"/>
    </xf>
    <xf numFmtId="0" fontId="11" fillId="0" borderId="14" xfId="6" applyFont="1" applyBorder="1" applyAlignment="1">
      <alignment horizontal="left" vertical="center" indent="1" shrinkToFit="1"/>
    </xf>
    <xf numFmtId="0" fontId="11" fillId="0" borderId="1" xfId="6" applyFont="1" applyBorder="1" applyAlignment="1">
      <alignment horizontal="left" vertical="center" indent="1" shrinkToFit="1"/>
    </xf>
    <xf numFmtId="0" fontId="11" fillId="0" borderId="15" xfId="6" applyFont="1" applyBorder="1" applyAlignment="1">
      <alignment horizontal="left" vertical="center" indent="1" shrinkToFit="1"/>
    </xf>
    <xf numFmtId="0" fontId="11" fillId="0" borderId="11" xfId="6" applyFont="1" applyBorder="1" applyAlignment="1">
      <alignment horizontal="distributed" vertical="center" wrapText="1" indent="1"/>
    </xf>
    <xf numFmtId="0" fontId="11" fillId="0" borderId="6" xfId="6" applyFont="1" applyBorder="1" applyAlignment="1">
      <alignment horizontal="left" vertical="center" indent="1"/>
    </xf>
    <xf numFmtId="0" fontId="11" fillId="0" borderId="7" xfId="6" applyFont="1" applyBorder="1" applyAlignment="1">
      <alignment horizontal="left" vertical="center" indent="1"/>
    </xf>
    <xf numFmtId="0" fontId="11" fillId="0" borderId="8" xfId="6" applyFont="1" applyBorder="1" applyAlignment="1">
      <alignment horizontal="left" vertical="center" indent="1"/>
    </xf>
    <xf numFmtId="58" fontId="11" fillId="0" borderId="11" xfId="6" applyNumberFormat="1" applyFont="1" applyBorder="1" applyAlignment="1">
      <alignment horizontal="left" vertical="center" wrapText="1"/>
    </xf>
    <xf numFmtId="0" fontId="11" fillId="0" borderId="18" xfId="6" applyFont="1" applyBorder="1" applyAlignment="1">
      <alignment horizontal="left" vertical="center"/>
    </xf>
    <xf numFmtId="0" fontId="11" fillId="0" borderId="38" xfId="6" applyFont="1" applyBorder="1" applyAlignment="1">
      <alignment horizontal="left" vertical="center"/>
    </xf>
    <xf numFmtId="0" fontId="11" fillId="0" borderId="16" xfId="6" applyFont="1" applyBorder="1" applyAlignment="1">
      <alignment horizontal="left" vertical="center"/>
    </xf>
    <xf numFmtId="0" fontId="11" fillId="0" borderId="17" xfId="6" applyFont="1" applyBorder="1" applyAlignment="1">
      <alignment horizontal="left" vertical="center"/>
    </xf>
    <xf numFmtId="0" fontId="11" fillId="0" borderId="37" xfId="6" applyFont="1" applyBorder="1" applyAlignment="1">
      <alignment horizontal="left" vertical="center"/>
    </xf>
    <xf numFmtId="0" fontId="12" fillId="0" borderId="0" xfId="6" applyFont="1" applyAlignment="1">
      <alignment horizontal="center" vertical="center"/>
    </xf>
    <xf numFmtId="0" fontId="10" fillId="0" borderId="1" xfId="6" applyFont="1" applyBorder="1" applyAlignment="1">
      <alignment horizontal="center" vertical="center"/>
    </xf>
    <xf numFmtId="0" fontId="9" fillId="0" borderId="16" xfId="6" applyFont="1" applyBorder="1" applyAlignment="1">
      <alignment horizontal="center" vertical="center" textRotation="255"/>
    </xf>
    <xf numFmtId="0" fontId="9" fillId="0" borderId="18" xfId="6" applyFont="1" applyBorder="1" applyAlignment="1">
      <alignment horizontal="center" vertical="center" textRotation="255"/>
    </xf>
    <xf numFmtId="0" fontId="9" fillId="0" borderId="32" xfId="6" applyFont="1" applyBorder="1" applyAlignment="1">
      <alignment horizontal="center" vertical="center" textRotation="255"/>
    </xf>
    <xf numFmtId="0" fontId="9" fillId="0" borderId="16" xfId="6" applyFont="1" applyBorder="1" applyAlignment="1">
      <alignment horizontal="left" vertical="center" indent="1"/>
    </xf>
    <xf numFmtId="0" fontId="9" fillId="0" borderId="17" xfId="6" applyFont="1" applyBorder="1" applyAlignment="1">
      <alignment horizontal="left" vertical="center" indent="1"/>
    </xf>
    <xf numFmtId="0" fontId="9" fillId="0" borderId="37" xfId="6" applyFont="1" applyBorder="1" applyAlignment="1">
      <alignment horizontal="left" vertical="center" indent="1"/>
    </xf>
    <xf numFmtId="0" fontId="9" fillId="0" borderId="18" xfId="6" applyFont="1" applyBorder="1" applyAlignment="1">
      <alignment horizontal="left" vertical="center" indent="1"/>
    </xf>
    <xf numFmtId="0" fontId="9" fillId="0" borderId="19" xfId="6" applyFont="1" applyBorder="1" applyAlignment="1">
      <alignment horizontal="left" vertical="center" indent="1"/>
    </xf>
    <xf numFmtId="0" fontId="9" fillId="0" borderId="38" xfId="6" applyFont="1" applyBorder="1" applyAlignment="1">
      <alignment horizontal="left" vertical="center" indent="1"/>
    </xf>
    <xf numFmtId="0" fontId="9" fillId="0" borderId="32" xfId="6" applyFont="1" applyBorder="1" applyAlignment="1">
      <alignment horizontal="left" vertical="center" indent="1"/>
    </xf>
    <xf numFmtId="0" fontId="9" fillId="0" borderId="33" xfId="6" applyFont="1" applyBorder="1" applyAlignment="1">
      <alignment horizontal="left" vertical="center" indent="1"/>
    </xf>
    <xf numFmtId="0" fontId="9" fillId="0" borderId="34" xfId="6" applyFont="1" applyBorder="1" applyAlignment="1">
      <alignment horizontal="left" vertical="center" indent="1"/>
    </xf>
    <xf numFmtId="0" fontId="39" fillId="0" borderId="0" xfId="0" applyFont="1" applyAlignment="1">
      <alignment horizontal="left" vertical="center" wrapText="1"/>
    </xf>
    <xf numFmtId="0" fontId="27" fillId="0" borderId="11" xfId="0" applyFont="1" applyBorder="1" applyAlignment="1">
      <alignment horizontal="left" vertical="center" wrapText="1"/>
    </xf>
    <xf numFmtId="0" fontId="25" fillId="0" borderId="11" xfId="0" applyFont="1" applyBorder="1" applyAlignment="1">
      <alignment horizontal="left" vertical="center"/>
    </xf>
    <xf numFmtId="0" fontId="29" fillId="0" borderId="3" xfId="0" applyFont="1" applyBorder="1" applyAlignment="1">
      <alignment horizontal="left" vertical="center" wrapText="1"/>
    </xf>
    <xf numFmtId="0" fontId="31" fillId="0" borderId="0" xfId="0" applyFont="1" applyAlignment="1">
      <alignment horizontal="left" vertical="center" shrinkToFit="1"/>
    </xf>
    <xf numFmtId="0" fontId="25" fillId="0" borderId="1" xfId="0" applyFont="1" applyBorder="1" applyAlignment="1">
      <alignment horizontal="left" vertical="center"/>
    </xf>
    <xf numFmtId="0" fontId="25" fillId="0" borderId="7" xfId="0" applyFont="1" applyBorder="1" applyAlignment="1">
      <alignment horizontal="left" vertical="center"/>
    </xf>
    <xf numFmtId="0" fontId="27" fillId="0" borderId="11" xfId="0" applyFont="1" applyBorder="1" applyAlignment="1">
      <alignment horizontal="justify" vertical="center" wrapText="1"/>
    </xf>
    <xf numFmtId="0" fontId="25" fillId="0" borderId="11" xfId="0" applyFont="1" applyBorder="1" applyAlignment="1">
      <alignment horizontal="center" vertical="center"/>
    </xf>
    <xf numFmtId="0" fontId="11" fillId="0" borderId="10" xfId="1" applyFont="1" applyBorder="1" applyAlignment="1">
      <alignment horizontal="center" vertical="center" wrapText="1"/>
    </xf>
    <xf numFmtId="0" fontId="4" fillId="0" borderId="12" xfId="1" applyBorder="1" applyAlignment="1">
      <alignment horizontal="center" vertical="center"/>
    </xf>
    <xf numFmtId="0" fontId="11" fillId="0" borderId="2" xfId="1" applyFont="1" applyBorder="1" applyAlignment="1">
      <alignment horizontal="center" vertical="center"/>
    </xf>
    <xf numFmtId="0" fontId="11" fillId="0" borderId="0" xfId="1" applyFont="1" applyBorder="1" applyAlignment="1">
      <alignment horizontal="center" vertical="center"/>
    </xf>
    <xf numFmtId="0" fontId="11" fillId="0" borderId="9" xfId="1" applyFont="1" applyBorder="1" applyAlignment="1">
      <alignment horizontal="center" vertical="center"/>
    </xf>
    <xf numFmtId="0" fontId="11" fillId="0" borderId="5" xfId="1" applyFont="1" applyBorder="1" applyAlignment="1">
      <alignment horizontal="center" vertical="center"/>
    </xf>
    <xf numFmtId="0" fontId="4" fillId="0" borderId="0" xfId="1" applyBorder="1" applyAlignment="1">
      <alignment horizontal="center" vertical="center"/>
    </xf>
    <xf numFmtId="0" fontId="11" fillId="0" borderId="0" xfId="1" applyFont="1" applyAlignment="1">
      <alignment horizontal="right"/>
    </xf>
    <xf numFmtId="0" fontId="34" fillId="0" borderId="0" xfId="1" applyFont="1" applyAlignment="1">
      <alignment horizontal="center" vertical="center"/>
    </xf>
    <xf numFmtId="0" fontId="4" fillId="0" borderId="0" xfId="1" applyAlignment="1">
      <alignment horizontal="center" vertical="center"/>
    </xf>
    <xf numFmtId="0" fontId="4" fillId="0" borderId="0" xfId="1" applyAlignment="1">
      <alignment horizontal="right" vertical="center"/>
    </xf>
    <xf numFmtId="0" fontId="4" fillId="0" borderId="8" xfId="1" applyBorder="1" applyAlignment="1">
      <alignment horizontal="distributed" vertical="center" justifyLastLine="1"/>
    </xf>
    <xf numFmtId="0" fontId="11" fillId="0" borderId="16" xfId="1" applyFont="1" applyBorder="1" applyAlignment="1">
      <alignment horizontal="center" vertical="center"/>
    </xf>
    <xf numFmtId="0" fontId="4" fillId="0" borderId="17" xfId="1" applyBorder="1" applyAlignment="1">
      <alignment horizontal="center" vertical="center"/>
    </xf>
    <xf numFmtId="0" fontId="4" fillId="0" borderId="37" xfId="1" applyBorder="1" applyAlignment="1">
      <alignment horizontal="center" vertical="center"/>
    </xf>
    <xf numFmtId="0" fontId="11" fillId="0" borderId="5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14" xfId="1" applyFont="1" applyBorder="1" applyAlignment="1">
      <alignment horizontal="center" vertical="center" wrapText="1"/>
    </xf>
    <xf numFmtId="0" fontId="4" fillId="0" borderId="27" xfId="1" applyBorder="1" applyAlignment="1">
      <alignment horizontal="center" vertical="center" wrapText="1"/>
    </xf>
    <xf numFmtId="0" fontId="4" fillId="0" borderId="14" xfId="1" applyBorder="1" applyAlignment="1">
      <alignment horizontal="center" vertical="center" wrapText="1"/>
    </xf>
    <xf numFmtId="0" fontId="4" fillId="0" borderId="15" xfId="1" applyBorder="1" applyAlignment="1">
      <alignment horizontal="center" vertical="center" wrapText="1"/>
    </xf>
    <xf numFmtId="0" fontId="11" fillId="0" borderId="0" xfId="1" applyFont="1" applyBorder="1" applyAlignment="1">
      <alignment horizontal="center" vertical="center" wrapText="1"/>
    </xf>
    <xf numFmtId="0" fontId="4" fillId="0" borderId="9" xfId="1" applyBorder="1" applyAlignment="1">
      <alignment horizontal="center" vertical="center" wrapText="1"/>
    </xf>
    <xf numFmtId="0" fontId="4" fillId="0" borderId="0" xfId="1" applyBorder="1" applyAlignment="1">
      <alignment horizontal="center" vertical="center" wrapText="1"/>
    </xf>
    <xf numFmtId="0" fontId="11" fillId="0" borderId="10" xfId="1" applyFont="1" applyBorder="1" applyAlignment="1">
      <alignment horizontal="center" vertical="center"/>
    </xf>
    <xf numFmtId="0" fontId="4" fillId="0" borderId="52" xfId="1" applyBorder="1" applyAlignment="1">
      <alignment horizontal="center" vertical="center"/>
    </xf>
    <xf numFmtId="0" fontId="11" fillId="0" borderId="4" xfId="1" applyFont="1" applyBorder="1" applyAlignment="1">
      <alignment horizontal="center" vertical="center"/>
    </xf>
    <xf numFmtId="0" fontId="11" fillId="0" borderId="53" xfId="1" applyFont="1" applyBorder="1" applyAlignment="1">
      <alignment horizontal="center" vertical="center"/>
    </xf>
    <xf numFmtId="0" fontId="11" fillId="0" borderId="12" xfId="1" applyFont="1" applyBorder="1" applyAlignment="1">
      <alignment horizontal="center" vertical="center"/>
    </xf>
    <xf numFmtId="0" fontId="11" fillId="0" borderId="52" xfId="1" applyFont="1" applyBorder="1" applyAlignment="1">
      <alignment horizontal="center" vertical="center"/>
    </xf>
    <xf numFmtId="0" fontId="4" fillId="0" borderId="7" xfId="1" applyBorder="1" applyAlignment="1">
      <alignment horizontal="center" vertical="center"/>
    </xf>
    <xf numFmtId="0" fontId="4" fillId="0" borderId="8" xfId="1" applyBorder="1" applyAlignment="1">
      <alignment horizontal="center" vertical="center"/>
    </xf>
    <xf numFmtId="0" fontId="11" fillId="0" borderId="3" xfId="1" applyFont="1" applyBorder="1" applyAlignment="1">
      <alignment vertical="center"/>
    </xf>
    <xf numFmtId="0" fontId="4" fillId="0" borderId="3" xfId="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horizontal="right" vertical="center" wrapText="1"/>
    </xf>
    <xf numFmtId="0" fontId="7" fillId="0" borderId="3" xfId="1" applyFont="1" applyBorder="1" applyAlignment="1">
      <alignment horizontal="right" vertical="center" wrapText="1"/>
    </xf>
    <xf numFmtId="0" fontId="7" fillId="0" borderId="4" xfId="1" applyFont="1" applyBorder="1" applyAlignment="1">
      <alignment horizontal="right" vertical="center" wrapText="1"/>
    </xf>
    <xf numFmtId="0" fontId="14" fillId="0" borderId="5"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9" xfId="1" applyFont="1" applyBorder="1" applyAlignment="1">
      <alignment horizontal="center" vertical="center" wrapText="1"/>
    </xf>
    <xf numFmtId="0" fontId="7" fillId="0" borderId="0" xfId="1" applyFont="1" applyBorder="1" applyAlignment="1">
      <alignment vertical="center"/>
    </xf>
    <xf numFmtId="0" fontId="7" fillId="0" borderId="0" xfId="1" applyFont="1" applyAlignment="1">
      <alignment vertical="center"/>
    </xf>
    <xf numFmtId="0" fontId="7" fillId="0" borderId="9" xfId="1" applyFont="1" applyBorder="1" applyAlignment="1">
      <alignment vertical="center"/>
    </xf>
    <xf numFmtId="0" fontId="7" fillId="0" borderId="5" xfId="1" applyFont="1" applyBorder="1" applyAlignment="1">
      <alignment horizontal="left" vertical="center" wrapText="1"/>
    </xf>
    <xf numFmtId="0" fontId="7" fillId="0" borderId="0" xfId="1" applyFont="1" applyBorder="1" applyAlignment="1">
      <alignment horizontal="left" vertical="center" wrapText="1"/>
    </xf>
    <xf numFmtId="0" fontId="7" fillId="0" borderId="9" xfId="1" applyFont="1" applyBorder="1" applyAlignment="1">
      <alignment horizontal="left" vertical="center" wrapText="1"/>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5" xfId="1" applyFont="1" applyBorder="1" applyAlignment="1">
      <alignment horizontal="left" vertical="top"/>
    </xf>
    <xf numFmtId="0" fontId="7" fillId="0" borderId="0"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distributed" vertical="center"/>
    </xf>
    <xf numFmtId="0" fontId="7" fillId="0" borderId="12" xfId="1" applyFont="1" applyBorder="1" applyAlignment="1">
      <alignment horizontal="distributed" vertical="center"/>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7" fillId="0" borderId="5" xfId="1" applyFont="1" applyBorder="1" applyAlignment="1">
      <alignment horizontal="left" vertical="top" wrapText="1"/>
    </xf>
    <xf numFmtId="0" fontId="7" fillId="0" borderId="0" xfId="1" applyFont="1" applyBorder="1" applyAlignment="1">
      <alignment horizontal="left" vertical="top" wrapText="1"/>
    </xf>
    <xf numFmtId="0" fontId="7" fillId="0" borderId="9" xfId="1" applyFont="1" applyBorder="1" applyAlignment="1">
      <alignment horizontal="left" vertical="top" wrapText="1"/>
    </xf>
    <xf numFmtId="0" fontId="7" fillId="0" borderId="5" xfId="1" applyFont="1" applyBorder="1" applyAlignment="1">
      <alignment horizontal="justify" vertical="center" wrapText="1"/>
    </xf>
    <xf numFmtId="0" fontId="7" fillId="0" borderId="5" xfId="1" applyFont="1" applyBorder="1" applyAlignment="1">
      <alignment vertical="center" wrapText="1"/>
    </xf>
    <xf numFmtId="0" fontId="7" fillId="0" borderId="0" xfId="1" applyFont="1" applyBorder="1" applyAlignment="1">
      <alignmen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10" xfId="1" applyFont="1" applyBorder="1" applyAlignment="1">
      <alignment horizontal="distributed" wrapText="1"/>
    </xf>
    <xf numFmtId="0" fontId="7" fillId="0" borderId="12" xfId="1" applyFont="1" applyBorder="1" applyAlignment="1">
      <alignment horizontal="distributed" wrapText="1"/>
    </xf>
    <xf numFmtId="0" fontId="7" fillId="0" borderId="12" xfId="1" applyFont="1" applyBorder="1" applyAlignment="1">
      <alignment horizontal="distributed" vertical="center" wrapText="1"/>
    </xf>
    <xf numFmtId="0" fontId="7" fillId="0" borderId="13" xfId="1" applyFont="1" applyBorder="1" applyAlignment="1">
      <alignment horizontal="distributed" vertical="center" wrapText="1"/>
    </xf>
    <xf numFmtId="0" fontId="7" fillId="0" borderId="12" xfId="1" applyFont="1" applyBorder="1" applyAlignment="1">
      <alignment horizontal="distributed" vertical="top" wrapText="1"/>
    </xf>
    <xf numFmtId="0" fontId="7" fillId="0" borderId="13" xfId="1" applyFont="1" applyBorder="1" applyAlignment="1">
      <alignment horizontal="distributed" vertical="top" wrapText="1"/>
    </xf>
    <xf numFmtId="0" fontId="7" fillId="0" borderId="14" xfId="1" applyFont="1" applyBorder="1" applyAlignment="1">
      <alignment horizontal="left" vertical="top"/>
    </xf>
    <xf numFmtId="0" fontId="7" fillId="0" borderId="1" xfId="1" applyFont="1" applyBorder="1" applyAlignment="1">
      <alignment horizontal="left" vertical="top"/>
    </xf>
    <xf numFmtId="0" fontId="7" fillId="0" borderId="15" xfId="1" applyFont="1" applyBorder="1" applyAlignment="1">
      <alignment horizontal="left" vertical="top"/>
    </xf>
    <xf numFmtId="0" fontId="15" fillId="0" borderId="24" xfId="7" applyFont="1" applyBorder="1" applyAlignment="1">
      <alignment horizontal="center" vertical="center" shrinkToFit="1"/>
    </xf>
    <xf numFmtId="0" fontId="15" fillId="0" borderId="20" xfId="7" applyFont="1" applyBorder="1" applyAlignment="1">
      <alignment horizontal="center" vertical="center" shrinkToFit="1"/>
    </xf>
    <xf numFmtId="0" fontId="15" fillId="0" borderId="39" xfId="7" applyFont="1" applyBorder="1" applyAlignment="1">
      <alignment horizontal="center" vertical="center" wrapText="1" shrinkToFit="1"/>
    </xf>
    <xf numFmtId="0" fontId="15" fillId="0" borderId="39" xfId="7" applyFont="1" applyBorder="1" applyAlignment="1">
      <alignment horizontal="center" vertical="center" shrinkToFit="1"/>
    </xf>
    <xf numFmtId="0" fontId="15" fillId="0" borderId="24" xfId="7" applyFont="1" applyBorder="1" applyAlignment="1">
      <alignment horizontal="center" vertical="center"/>
    </xf>
    <xf numFmtId="0" fontId="15" fillId="0" borderId="20" xfId="7" applyFont="1" applyBorder="1" applyAlignment="1">
      <alignment horizontal="center" vertical="center"/>
    </xf>
    <xf numFmtId="0" fontId="15" fillId="0" borderId="85" xfId="7" applyFont="1" applyBorder="1" applyAlignment="1">
      <alignment horizontal="center" vertical="center"/>
    </xf>
    <xf numFmtId="0" fontId="15" fillId="0" borderId="135" xfId="7" applyFont="1" applyBorder="1" applyAlignment="1">
      <alignment horizontal="center" vertical="center"/>
    </xf>
    <xf numFmtId="0" fontId="15" fillId="0" borderId="0" xfId="7" applyFont="1" applyBorder="1" applyAlignment="1">
      <alignment horizontal="center" vertical="center"/>
    </xf>
    <xf numFmtId="0" fontId="8" fillId="0" borderId="43" xfId="7" applyFont="1" applyBorder="1" applyAlignment="1">
      <alignment horizontal="distributed" vertical="center"/>
    </xf>
    <xf numFmtId="0" fontId="8" fillId="0" borderId="86" xfId="7" applyFont="1" applyBorder="1" applyAlignment="1">
      <alignment horizontal="distributed" vertical="center"/>
    </xf>
    <xf numFmtId="0" fontId="15" fillId="0" borderId="23" xfId="7" applyFont="1" applyBorder="1" applyAlignment="1">
      <alignment horizontal="center" vertical="center"/>
    </xf>
    <xf numFmtId="0" fontId="15" fillId="0" borderId="14" xfId="7" applyFont="1" applyBorder="1" applyAlignment="1">
      <alignment horizontal="center" vertical="center"/>
    </xf>
    <xf numFmtId="0" fontId="15" fillId="0" borderId="134" xfId="7" applyFont="1" applyBorder="1" applyAlignment="1">
      <alignment horizontal="center" vertical="center"/>
    </xf>
    <xf numFmtId="0" fontId="15" fillId="0" borderId="133" xfId="7" applyFont="1" applyBorder="1" applyAlignment="1">
      <alignment horizontal="center" vertical="center"/>
    </xf>
    <xf numFmtId="0" fontId="15" fillId="0" borderId="44" xfId="7" applyFont="1" applyBorder="1" applyAlignment="1">
      <alignment horizontal="center" vertical="center"/>
    </xf>
    <xf numFmtId="0" fontId="15" fillId="0" borderId="25" xfId="7" applyFont="1" applyBorder="1" applyAlignment="1">
      <alignment horizontal="center" vertical="center"/>
    </xf>
    <xf numFmtId="0" fontId="15" fillId="0" borderId="24" xfId="7" applyFont="1" applyBorder="1" applyAlignment="1">
      <alignment horizontal="center" vertical="center" wrapText="1"/>
    </xf>
    <xf numFmtId="0" fontId="15" fillId="0" borderId="20" xfId="7" applyFont="1" applyBorder="1" applyAlignment="1">
      <alignment horizontal="center" vertical="center" wrapText="1"/>
    </xf>
    <xf numFmtId="0" fontId="15" fillId="0" borderId="23" xfId="7" applyFont="1" applyBorder="1" applyAlignment="1">
      <alignment horizontal="center" vertical="center" wrapText="1"/>
    </xf>
    <xf numFmtId="0" fontId="15" fillId="0" borderId="136" xfId="7" applyFont="1" applyBorder="1" applyAlignment="1">
      <alignment horizontal="center" vertical="center" wrapText="1"/>
    </xf>
    <xf numFmtId="0" fontId="15" fillId="0" borderId="0" xfId="7" applyFont="1" applyBorder="1" applyAlignment="1">
      <alignment horizontal="center" vertical="center" shrinkToFit="1"/>
    </xf>
    <xf numFmtId="0" fontId="15" fillId="0" borderId="18" xfId="7" applyFont="1" applyBorder="1" applyAlignment="1">
      <alignment horizontal="center" vertical="center" wrapText="1" shrinkToFit="1"/>
    </xf>
    <xf numFmtId="0" fontId="15" fillId="0" borderId="18" xfId="7" applyFont="1" applyBorder="1" applyAlignment="1">
      <alignment horizontal="center" vertical="center" shrinkToFit="1"/>
    </xf>
    <xf numFmtId="0" fontId="15" fillId="0" borderId="0" xfId="7" applyFont="1" applyBorder="1" applyAlignment="1">
      <alignment horizontal="center" vertical="center" wrapText="1" shrinkToFit="1"/>
    </xf>
    <xf numFmtId="0" fontId="15" fillId="0" borderId="43" xfId="7" applyFont="1" applyBorder="1" applyAlignment="1">
      <alignment horizontal="distributed" vertical="center" wrapText="1"/>
    </xf>
    <xf numFmtId="0" fontId="15" fillId="0" borderId="18" xfId="7" applyFont="1" applyBorder="1" applyAlignment="1">
      <alignment horizontal="center" vertical="center"/>
    </xf>
    <xf numFmtId="0" fontId="15" fillId="0" borderId="138" xfId="7" applyFont="1" applyBorder="1" applyAlignment="1">
      <alignment horizontal="center" vertical="center"/>
    </xf>
    <xf numFmtId="0" fontId="15" fillId="0" borderId="39" xfId="7" applyFont="1" applyBorder="1" applyAlignment="1">
      <alignment horizontal="center" vertical="center"/>
    </xf>
    <xf numFmtId="0" fontId="15" fillId="0" borderId="0" xfId="7" applyFont="1" applyBorder="1" applyAlignment="1">
      <alignment horizontal="left" vertical="center" shrinkToFit="1"/>
    </xf>
    <xf numFmtId="0" fontId="15" fillId="0" borderId="0" xfId="7" applyFont="1" applyBorder="1" applyAlignment="1">
      <alignment horizontal="center" vertical="center" wrapText="1"/>
    </xf>
    <xf numFmtId="0" fontId="8" fillId="0" borderId="2" xfId="7" applyFont="1" applyBorder="1" applyAlignment="1">
      <alignment horizontal="center" vertical="center" shrinkToFit="1"/>
    </xf>
    <xf numFmtId="0" fontId="7" fillId="0" borderId="14" xfId="7" applyBorder="1" applyAlignment="1">
      <alignment vertical="center"/>
    </xf>
    <xf numFmtId="0" fontId="11" fillId="0" borderId="131" xfId="7" applyFont="1" applyBorder="1" applyAlignment="1">
      <alignment horizontal="center" vertical="center" shrinkToFit="1"/>
    </xf>
    <xf numFmtId="0" fontId="11" fillId="0" borderId="134" xfId="7" applyFont="1" applyBorder="1" applyAlignment="1">
      <alignment horizontal="center" vertical="center" shrinkToFit="1"/>
    </xf>
    <xf numFmtId="0" fontId="11" fillId="0" borderId="42" xfId="7" applyFont="1" applyBorder="1" applyAlignment="1">
      <alignment horizontal="center" vertical="center" shrinkToFit="1"/>
    </xf>
    <xf numFmtId="0" fontId="11" fillId="0" borderId="45" xfId="7" applyFont="1" applyBorder="1" applyAlignment="1">
      <alignment horizontal="center" vertical="center" shrinkToFit="1"/>
    </xf>
    <xf numFmtId="0" fontId="8" fillId="0" borderId="69" xfId="7" applyFont="1" applyBorder="1" applyAlignment="1">
      <alignment horizontal="center" vertical="center" wrapText="1" shrinkToFit="1"/>
    </xf>
    <xf numFmtId="0" fontId="8" fillId="0" borderId="139" xfId="7" applyFont="1" applyBorder="1" applyAlignment="1">
      <alignment horizontal="center" vertical="center" wrapText="1" shrinkToFit="1"/>
    </xf>
    <xf numFmtId="0" fontId="7" fillId="0" borderId="0" xfId="7" applyBorder="1" applyAlignment="1">
      <alignment horizontal="center" vertical="center" wrapText="1"/>
    </xf>
    <xf numFmtId="0" fontId="15" fillId="0" borderId="131" xfId="7" applyFont="1" applyBorder="1" applyAlignment="1">
      <alignment horizontal="center" vertical="center"/>
    </xf>
    <xf numFmtId="0" fontId="7" fillId="0" borderId="31" xfId="7" applyBorder="1" applyAlignment="1">
      <alignment horizontal="center" vertical="center"/>
    </xf>
    <xf numFmtId="0" fontId="8" fillId="0" borderId="47" xfId="7" applyFont="1" applyBorder="1" applyAlignment="1">
      <alignment horizontal="distributed" vertical="center" wrapText="1"/>
    </xf>
    <xf numFmtId="0" fontId="10" fillId="0" borderId="2" xfId="7" applyFont="1" applyBorder="1" applyAlignment="1">
      <alignment horizontal="distributed" vertical="center"/>
    </xf>
    <xf numFmtId="0" fontId="10" fillId="0" borderId="3" xfId="7" applyFont="1" applyBorder="1" applyAlignment="1">
      <alignment horizontal="distributed" vertical="center"/>
    </xf>
    <xf numFmtId="0" fontId="10" fillId="0" borderId="14" xfId="7" applyFont="1" applyBorder="1" applyAlignment="1">
      <alignment horizontal="distributed" vertical="center"/>
    </xf>
    <xf numFmtId="0" fontId="10" fillId="0" borderId="1" xfId="7" applyFont="1" applyBorder="1" applyAlignment="1">
      <alignment horizontal="distributed" vertical="center"/>
    </xf>
    <xf numFmtId="0" fontId="11" fillId="0" borderId="5" xfId="7" applyFont="1" applyBorder="1" applyAlignment="1">
      <alignment horizontal="center" vertical="center"/>
    </xf>
    <xf numFmtId="0" fontId="11" fillId="0" borderId="0" xfId="7" applyFont="1" applyBorder="1" applyAlignment="1">
      <alignment horizontal="center" vertical="center"/>
    </xf>
    <xf numFmtId="0" fontId="7" fillId="0" borderId="0" xfId="7" applyAlignment="1">
      <alignment vertical="center"/>
    </xf>
    <xf numFmtId="0" fontId="8" fillId="0" borderId="2" xfId="7" applyFont="1" applyBorder="1" applyAlignment="1">
      <alignment horizontal="distributed" vertical="center"/>
    </xf>
    <xf numFmtId="0" fontId="7" fillId="0" borderId="5" xfId="7" applyBorder="1" applyAlignment="1">
      <alignment horizontal="distributed" vertical="center"/>
    </xf>
    <xf numFmtId="0" fontId="11" fillId="0" borderId="2" xfId="7" applyFont="1" applyBorder="1" applyAlignment="1">
      <alignment horizontal="left" vertical="center" shrinkToFit="1"/>
    </xf>
    <xf numFmtId="0" fontId="11" fillId="0" borderId="3" xfId="7" applyFont="1" applyBorder="1" applyAlignment="1">
      <alignment horizontal="left" vertical="center" shrinkToFit="1"/>
    </xf>
    <xf numFmtId="0" fontId="7" fillId="0" borderId="3" xfId="7" applyBorder="1" applyAlignment="1">
      <alignment vertical="center" shrinkToFit="1"/>
    </xf>
    <xf numFmtId="0" fontId="11" fillId="0" borderId="5" xfId="7" applyFont="1" applyBorder="1" applyAlignment="1">
      <alignment horizontal="left" vertical="center" shrinkToFit="1"/>
    </xf>
    <xf numFmtId="0" fontId="11" fillId="0" borderId="0" xfId="7" applyFont="1" applyBorder="1" applyAlignment="1">
      <alignment horizontal="left" vertical="center" shrinkToFit="1"/>
    </xf>
    <xf numFmtId="0" fontId="7" fillId="0" borderId="0" xfId="7" applyBorder="1" applyAlignment="1">
      <alignment vertical="center" shrinkToFit="1"/>
    </xf>
    <xf numFmtId="0" fontId="8" fillId="0" borderId="5" xfId="7" applyFont="1" applyBorder="1" applyAlignment="1">
      <alignment horizontal="distributed" vertical="center"/>
    </xf>
    <xf numFmtId="0" fontId="11" fillId="0" borderId="3" xfId="7" applyFont="1" applyBorder="1" applyAlignment="1">
      <alignment horizontal="left" vertical="center"/>
    </xf>
    <xf numFmtId="0" fontId="7" fillId="0" borderId="3" xfId="7" applyBorder="1" applyAlignment="1">
      <alignment vertical="center"/>
    </xf>
    <xf numFmtId="0" fontId="7" fillId="0" borderId="4" xfId="7" applyBorder="1" applyAlignment="1">
      <alignment vertical="center"/>
    </xf>
    <xf numFmtId="0" fontId="7" fillId="0" borderId="0" xfId="7" applyBorder="1" applyAlignment="1">
      <alignment vertical="center"/>
    </xf>
    <xf numFmtId="0" fontId="7" fillId="0" borderId="9" xfId="7" applyBorder="1" applyAlignment="1">
      <alignment vertical="center"/>
    </xf>
    <xf numFmtId="0" fontId="15" fillId="0" borderId="2" xfId="7" applyFont="1" applyBorder="1" applyAlignment="1">
      <alignment horizontal="center" vertical="center"/>
    </xf>
    <xf numFmtId="0" fontId="7" fillId="0" borderId="5" xfId="7" applyBorder="1" applyAlignment="1">
      <alignment horizontal="center" vertical="center"/>
    </xf>
    <xf numFmtId="0" fontId="7" fillId="0" borderId="1" xfId="7" applyBorder="1" applyAlignment="1">
      <alignment horizontal="center" vertical="center"/>
    </xf>
    <xf numFmtId="0" fontId="11" fillId="0" borderId="3" xfId="7" applyFont="1" applyBorder="1" applyAlignment="1">
      <alignment horizontal="center" vertical="center" shrinkToFit="1"/>
    </xf>
    <xf numFmtId="0" fontId="7" fillId="0" borderId="1" xfId="7" applyFont="1" applyBorder="1" applyAlignment="1">
      <alignment horizontal="center" vertical="center" shrinkToFit="1"/>
    </xf>
    <xf numFmtId="0" fontId="11" fillId="0" borderId="68" xfId="7" applyFont="1" applyBorder="1" applyAlignment="1">
      <alignment horizontal="center" vertical="center" shrinkToFit="1"/>
    </xf>
    <xf numFmtId="0" fontId="11" fillId="0" borderId="133" xfId="7" applyFont="1" applyBorder="1" applyAlignment="1">
      <alignment horizontal="center" vertical="center" shrinkToFit="1"/>
    </xf>
    <xf numFmtId="0" fontId="8" fillId="0" borderId="41" xfId="7" applyFont="1" applyBorder="1" applyAlignment="1">
      <alignment horizontal="distributed" vertical="center"/>
    </xf>
    <xf numFmtId="0" fontId="11" fillId="0" borderId="41" xfId="7" applyFont="1" applyBorder="1" applyAlignment="1">
      <alignment horizontal="left" vertical="center" wrapText="1"/>
    </xf>
    <xf numFmtId="0" fontId="11" fillId="0" borderId="42" xfId="7" applyFont="1" applyBorder="1" applyAlignment="1">
      <alignment horizontal="left" vertical="center"/>
    </xf>
    <xf numFmtId="0" fontId="11" fillId="0" borderId="86" xfId="7" applyFont="1" applyBorder="1" applyAlignment="1">
      <alignment horizontal="left" vertical="center"/>
    </xf>
    <xf numFmtId="0" fontId="11" fillId="0" borderId="45" xfId="7" applyFont="1" applyBorder="1" applyAlignment="1">
      <alignment horizontal="left" vertical="center"/>
    </xf>
    <xf numFmtId="0" fontId="11" fillId="0" borderId="131" xfId="7" applyFont="1" applyBorder="1" applyAlignment="1">
      <alignment horizontal="left" vertical="center"/>
    </xf>
    <xf numFmtId="0" fontId="11" fillId="0" borderId="134" xfId="7" applyFont="1" applyBorder="1" applyAlignment="1">
      <alignment horizontal="left" vertical="center"/>
    </xf>
    <xf numFmtId="0" fontId="11" fillId="0" borderId="1" xfId="7" applyFont="1" applyBorder="1" applyAlignment="1">
      <alignment horizontal="left" vertical="center"/>
    </xf>
    <xf numFmtId="0" fontId="7" fillId="0" borderId="1" xfId="7" applyBorder="1" applyAlignment="1">
      <alignment vertical="center"/>
    </xf>
    <xf numFmtId="0" fontId="8" fillId="0" borderId="14" xfId="7" applyFont="1" applyBorder="1" applyAlignment="1">
      <alignment horizontal="distributed" vertical="center"/>
    </xf>
    <xf numFmtId="0" fontId="7" fillId="0" borderId="15" xfId="7" applyBorder="1" applyAlignment="1">
      <alignment vertical="center"/>
    </xf>
    <xf numFmtId="0" fontId="11" fillId="0" borderId="6" xfId="1" quotePrefix="1" applyFont="1" applyBorder="1" applyAlignment="1">
      <alignment horizontal="center" vertical="center"/>
    </xf>
    <xf numFmtId="0" fontId="11" fillId="0" borderId="10" xfId="1" applyFont="1" applyBorder="1" applyAlignment="1">
      <alignment horizontal="distributed" vertical="distributed" textRotation="255" indent="1"/>
    </xf>
    <xf numFmtId="0" fontId="11" fillId="0" borderId="13" xfId="1" applyFont="1" applyBorder="1" applyAlignment="1">
      <alignment horizontal="distributed" vertical="distributed" textRotation="255" indent="1"/>
    </xf>
    <xf numFmtId="0" fontId="7" fillId="0" borderId="6" xfId="1" applyFont="1" applyBorder="1" applyAlignment="1">
      <alignment horizontal="distributed" vertical="center"/>
    </xf>
    <xf numFmtId="0" fontId="7" fillId="0" borderId="8" xfId="1" applyFont="1" applyBorder="1" applyAlignment="1">
      <alignment horizontal="distributed" vertical="center"/>
    </xf>
    <xf numFmtId="0" fontId="11" fillId="0" borderId="6" xfId="1" applyFont="1" applyBorder="1" applyAlignment="1">
      <alignment vertical="center"/>
    </xf>
    <xf numFmtId="0" fontId="11" fillId="0" borderId="8" xfId="1" applyFont="1" applyBorder="1" applyAlignment="1">
      <alignment vertical="center"/>
    </xf>
    <xf numFmtId="0" fontId="34" fillId="0" borderId="5" xfId="1" applyFont="1" applyBorder="1" applyAlignment="1">
      <alignment horizontal="center" vertical="center"/>
    </xf>
    <xf numFmtId="0" fontId="34" fillId="0" borderId="0" xfId="1" applyFont="1" applyBorder="1" applyAlignment="1">
      <alignment horizontal="center" vertical="center"/>
    </xf>
    <xf numFmtId="0" fontId="34" fillId="0" borderId="9"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7" fillId="0" borderId="6" xfId="1" applyFont="1" applyBorder="1" applyAlignment="1">
      <alignment horizontal="left" vertical="center" indent="1"/>
    </xf>
    <xf numFmtId="0" fontId="7" fillId="0" borderId="7" xfId="1" applyFont="1" applyBorder="1" applyAlignment="1">
      <alignment horizontal="left" vertical="center" indent="1"/>
    </xf>
    <xf numFmtId="0" fontId="7" fillId="0" borderId="3" xfId="1" applyFont="1" applyBorder="1" applyAlignment="1">
      <alignment horizontal="left" vertical="center" indent="1"/>
    </xf>
    <xf numFmtId="0" fontId="7" fillId="0" borderId="8" xfId="1" applyFont="1" applyBorder="1" applyAlignment="1">
      <alignment horizontal="left" vertical="center" indent="1"/>
    </xf>
    <xf numFmtId="0" fontId="7" fillId="0" borderId="6" xfId="1" quotePrefix="1" applyFont="1" applyBorder="1" applyAlignment="1">
      <alignment horizontal="left" vertical="center" indent="1"/>
    </xf>
    <xf numFmtId="0" fontId="7" fillId="0" borderId="2" xfId="1" applyFont="1" applyBorder="1" applyAlignment="1">
      <alignment horizontal="left" vertical="center" indent="1"/>
    </xf>
    <xf numFmtId="0" fontId="7" fillId="0" borderId="4" xfId="1" applyFont="1" applyBorder="1" applyAlignment="1">
      <alignment horizontal="left" vertical="center" indent="1"/>
    </xf>
    <xf numFmtId="0" fontId="7" fillId="0" borderId="10" xfId="1" applyFont="1" applyBorder="1" applyAlignment="1">
      <alignment horizontal="distributed" vertical="center" indent="1"/>
    </xf>
    <xf numFmtId="0" fontId="7" fillId="0" borderId="12" xfId="1" applyFont="1" applyBorder="1" applyAlignment="1">
      <alignment horizontal="distributed" vertical="center" indent="1"/>
    </xf>
    <xf numFmtId="0" fontId="7" fillId="0" borderId="13" xfId="1" applyFont="1" applyBorder="1" applyAlignment="1">
      <alignment horizontal="distributed" vertical="center" indent="1"/>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0" xfId="1" applyFont="1" applyBorder="1" applyAlignment="1">
      <alignment horizontal="left" vertical="center"/>
    </xf>
    <xf numFmtId="0" fontId="11" fillId="0" borderId="9" xfId="1" applyFont="1" applyBorder="1" applyAlignment="1">
      <alignment horizontal="left" vertical="center"/>
    </xf>
    <xf numFmtId="0" fontId="11" fillId="0" borderId="14" xfId="1" applyFont="1" applyBorder="1" applyAlignment="1">
      <alignment vertical="center" wrapText="1"/>
    </xf>
    <xf numFmtId="0" fontId="11" fillId="0" borderId="1" xfId="1" applyFont="1" applyBorder="1" applyAlignment="1">
      <alignment vertical="center" wrapText="1"/>
    </xf>
    <xf numFmtId="0" fontId="11" fillId="0" borderId="15" xfId="1" applyFont="1" applyBorder="1" applyAlignment="1">
      <alignment vertical="center" wrapText="1"/>
    </xf>
    <xf numFmtId="0" fontId="7" fillId="0" borderId="14" xfId="1" applyFont="1" applyBorder="1" applyAlignment="1">
      <alignment horizontal="left" vertical="center" indent="1"/>
    </xf>
    <xf numFmtId="0" fontId="7" fillId="0" borderId="1" xfId="1" applyFont="1" applyBorder="1" applyAlignment="1">
      <alignment horizontal="left" vertical="center" indent="1"/>
    </xf>
    <xf numFmtId="0" fontId="7" fillId="0" borderId="15" xfId="1" applyFont="1" applyBorder="1" applyAlignment="1">
      <alignment horizontal="left" vertical="center" indent="1"/>
    </xf>
    <xf numFmtId="0" fontId="7" fillId="0" borderId="28" xfId="1" applyFont="1" applyBorder="1" applyAlignment="1">
      <alignment horizontal="distributed" vertical="center" wrapText="1" indent="1"/>
    </xf>
    <xf numFmtId="0" fontId="7" fillId="0" borderId="30" xfId="1" applyFont="1" applyBorder="1" applyAlignment="1">
      <alignment horizontal="distributed" vertical="center" indent="1"/>
    </xf>
    <xf numFmtId="0" fontId="7" fillId="0" borderId="16" xfId="1" applyFont="1" applyBorder="1" applyAlignment="1">
      <alignment horizontal="left" vertical="center" indent="1"/>
    </xf>
    <xf numFmtId="0" fontId="7" fillId="0" borderId="17" xfId="1" applyFont="1" applyBorder="1" applyAlignment="1">
      <alignment horizontal="left" vertical="center" indent="1"/>
    </xf>
    <xf numFmtId="0" fontId="7" fillId="0" borderId="37" xfId="1" applyFont="1" applyBorder="1" applyAlignment="1">
      <alignment horizontal="left" vertical="center" indent="1"/>
    </xf>
    <xf numFmtId="0" fontId="7" fillId="0" borderId="32" xfId="1" applyFont="1" applyBorder="1" applyAlignment="1">
      <alignment horizontal="left" vertical="center" indent="1"/>
    </xf>
    <xf numFmtId="0" fontId="7" fillId="0" borderId="33" xfId="1" applyFont="1" applyBorder="1" applyAlignment="1">
      <alignment horizontal="left" vertical="center" indent="1"/>
    </xf>
    <xf numFmtId="0" fontId="7" fillId="0" borderId="34" xfId="1" applyFont="1" applyBorder="1" applyAlignment="1">
      <alignment horizontal="left" vertical="center" indent="1"/>
    </xf>
    <xf numFmtId="0" fontId="40" fillId="3" borderId="0" xfId="19" applyFont="1" applyFill="1" applyAlignment="1">
      <alignment vertical="center" wrapText="1"/>
    </xf>
    <xf numFmtId="0" fontId="40" fillId="3" borderId="0" xfId="19" applyFont="1" applyFill="1" applyAlignment="1">
      <alignment vertical="center"/>
    </xf>
    <xf numFmtId="0" fontId="60" fillId="3" borderId="0" xfId="19" applyFont="1" applyFill="1" applyAlignment="1" applyProtection="1">
      <alignment horizontal="center" vertical="center"/>
      <protection locked="0"/>
    </xf>
    <xf numFmtId="0" fontId="25" fillId="3" borderId="1" xfId="19" applyFont="1" applyFill="1" applyBorder="1" applyAlignment="1" applyProtection="1">
      <alignment vertical="center"/>
      <protection locked="0"/>
    </xf>
    <xf numFmtId="0" fontId="9" fillId="4" borderId="6" xfId="19" applyFont="1" applyFill="1" applyBorder="1" applyAlignment="1" applyProtection="1">
      <alignment horizontal="center" vertical="center"/>
      <protection locked="0"/>
    </xf>
    <xf numFmtId="0" fontId="9" fillId="4" borderId="7" xfId="19" applyFont="1" applyFill="1" applyBorder="1" applyAlignment="1" applyProtection="1">
      <alignment horizontal="center" vertical="center"/>
      <protection locked="0"/>
    </xf>
    <xf numFmtId="0" fontId="9" fillId="4" borderId="8" xfId="19" applyFont="1" applyFill="1" applyBorder="1" applyAlignment="1" applyProtection="1">
      <alignment horizontal="center" vertical="center"/>
      <protection locked="0"/>
    </xf>
    <xf numFmtId="0" fontId="9" fillId="4" borderId="2" xfId="19" applyFont="1" applyFill="1" applyBorder="1" applyAlignment="1" applyProtection="1">
      <alignment vertical="center"/>
      <protection locked="0"/>
    </xf>
    <xf numFmtId="0" fontId="9" fillId="4" borderId="3" xfId="19" applyFont="1" applyFill="1" applyBorder="1" applyAlignment="1" applyProtection="1">
      <alignment vertical="center"/>
      <protection locked="0"/>
    </xf>
    <xf numFmtId="0" fontId="9" fillId="4" borderId="4" xfId="19" applyFont="1" applyFill="1" applyBorder="1" applyAlignment="1" applyProtection="1">
      <alignment vertical="center"/>
      <protection locked="0"/>
    </xf>
    <xf numFmtId="0" fontId="9" fillId="4" borderId="5" xfId="19" applyFont="1" applyFill="1" applyBorder="1" applyAlignment="1" applyProtection="1">
      <alignment vertical="center"/>
      <protection locked="0"/>
    </xf>
    <xf numFmtId="0" fontId="9" fillId="4" borderId="0" xfId="19" applyFont="1" applyFill="1" applyBorder="1" applyAlignment="1" applyProtection="1">
      <alignment vertical="center"/>
      <protection locked="0"/>
    </xf>
    <xf numFmtId="0" fontId="9" fillId="4" borderId="9" xfId="19" applyFont="1" applyFill="1" applyBorder="1" applyAlignment="1" applyProtection="1">
      <alignment vertical="center"/>
      <protection locked="0"/>
    </xf>
    <xf numFmtId="0" fontId="9" fillId="4" borderId="14" xfId="19" applyFont="1" applyFill="1" applyBorder="1" applyAlignment="1" applyProtection="1">
      <alignment vertical="center"/>
      <protection locked="0"/>
    </xf>
    <xf numFmtId="0" fontId="9" fillId="4" borderId="1" xfId="19" applyFont="1" applyFill="1" applyBorder="1" applyAlignment="1" applyProtection="1">
      <alignment vertical="center"/>
      <protection locked="0"/>
    </xf>
    <xf numFmtId="0" fontId="9" fillId="4" borderId="15" xfId="19" applyFont="1" applyFill="1" applyBorder="1" applyAlignment="1" applyProtection="1">
      <alignment vertical="center"/>
      <protection locked="0"/>
    </xf>
    <xf numFmtId="0" fontId="9" fillId="3" borderId="10" xfId="19" applyFont="1" applyFill="1" applyBorder="1" applyAlignment="1" applyProtection="1">
      <alignment vertical="center"/>
      <protection locked="0"/>
    </xf>
    <xf numFmtId="0" fontId="9" fillId="3" borderId="13" xfId="19" applyFont="1" applyFill="1" applyBorder="1" applyAlignment="1" applyProtection="1">
      <alignment vertical="center"/>
      <protection locked="0"/>
    </xf>
    <xf numFmtId="0" fontId="9" fillId="3" borderId="10" xfId="19" applyFont="1" applyFill="1" applyBorder="1" applyAlignment="1" applyProtection="1">
      <alignment vertical="center" wrapText="1"/>
      <protection locked="0"/>
    </xf>
    <xf numFmtId="0" fontId="9" fillId="3" borderId="13" xfId="19" applyFont="1" applyFill="1" applyBorder="1" applyAlignment="1" applyProtection="1">
      <alignment vertical="center" wrapText="1"/>
      <protection locked="0"/>
    </xf>
    <xf numFmtId="0" fontId="9" fillId="3" borderId="1" xfId="19" applyFont="1" applyFill="1" applyBorder="1" applyAlignment="1" applyProtection="1">
      <alignment horizontal="right" vertical="center"/>
      <protection locked="0"/>
    </xf>
    <xf numFmtId="0" fontId="9" fillId="3" borderId="15" xfId="19" applyFont="1" applyFill="1" applyBorder="1" applyAlignment="1" applyProtection="1">
      <alignment horizontal="right" vertical="center"/>
      <protection locked="0"/>
    </xf>
    <xf numFmtId="0" fontId="65" fillId="3" borderId="2" xfId="19" applyFont="1" applyFill="1" applyBorder="1" applyAlignment="1" applyProtection="1">
      <alignment horizontal="center" vertical="center"/>
      <protection locked="0"/>
    </xf>
    <xf numFmtId="0" fontId="65" fillId="3" borderId="3" xfId="19" applyFont="1" applyFill="1" applyBorder="1" applyAlignment="1" applyProtection="1">
      <alignment horizontal="center" vertical="center"/>
      <protection locked="0"/>
    </xf>
    <xf numFmtId="0" fontId="65" fillId="3" borderId="5" xfId="19" applyFont="1" applyFill="1" applyBorder="1" applyAlignment="1" applyProtection="1">
      <alignment horizontal="center" vertical="center"/>
      <protection locked="0"/>
    </xf>
    <xf numFmtId="0" fontId="65" fillId="3" borderId="0" xfId="19" applyFont="1" applyFill="1" applyBorder="1" applyAlignment="1" applyProtection="1">
      <alignment horizontal="center" vertical="center"/>
      <protection locked="0"/>
    </xf>
    <xf numFmtId="0" fontId="65" fillId="3" borderId="14" xfId="19" applyFont="1" applyFill="1" applyBorder="1" applyAlignment="1" applyProtection="1">
      <alignment horizontal="center" vertical="center"/>
      <protection locked="0"/>
    </xf>
    <xf numFmtId="0" fontId="65" fillId="3" borderId="1" xfId="19" applyFont="1" applyFill="1" applyBorder="1" applyAlignment="1" applyProtection="1">
      <alignment horizontal="center" vertical="center"/>
      <protection locked="0"/>
    </xf>
    <xf numFmtId="0" fontId="66" fillId="3" borderId="11" xfId="19" applyFont="1" applyFill="1" applyBorder="1" applyAlignment="1" applyProtection="1">
      <alignment horizontal="center" vertical="center"/>
      <protection locked="0"/>
    </xf>
    <xf numFmtId="0" fontId="65" fillId="3" borderId="11" xfId="19" applyFont="1" applyFill="1" applyBorder="1" applyAlignment="1" applyProtection="1">
      <alignment horizontal="center" vertical="center"/>
      <protection locked="0"/>
    </xf>
    <xf numFmtId="0" fontId="66" fillId="3" borderId="6" xfId="19" applyFont="1" applyFill="1" applyBorder="1" applyAlignment="1" applyProtection="1">
      <alignment horizontal="center" vertical="center"/>
      <protection locked="0"/>
    </xf>
    <xf numFmtId="0" fontId="65" fillId="3" borderId="7" xfId="19" applyFont="1" applyFill="1" applyBorder="1" applyAlignment="1" applyProtection="1">
      <alignment horizontal="center" vertical="center"/>
      <protection locked="0"/>
    </xf>
    <xf numFmtId="0" fontId="65" fillId="3" borderId="8" xfId="19" applyFont="1" applyFill="1" applyBorder="1" applyAlignment="1" applyProtection="1">
      <alignment horizontal="center" vertical="center"/>
      <protection locked="0"/>
    </xf>
    <xf numFmtId="0" fontId="7" fillId="3" borderId="10" xfId="19" applyFont="1" applyFill="1" applyBorder="1" applyAlignment="1">
      <alignment horizontal="center" vertical="center" wrapText="1"/>
    </xf>
    <xf numFmtId="0" fontId="7" fillId="3" borderId="12" xfId="19" applyFont="1" applyFill="1" applyBorder="1" applyAlignment="1">
      <alignment horizontal="center" vertical="center"/>
    </xf>
    <xf numFmtId="0" fontId="7" fillId="3" borderId="13" xfId="19" applyFont="1" applyFill="1" applyBorder="1" applyAlignment="1">
      <alignment horizontal="center" vertical="center"/>
    </xf>
    <xf numFmtId="0" fontId="9" fillId="3" borderId="6" xfId="19" applyFont="1" applyFill="1" applyBorder="1" applyAlignment="1" applyProtection="1">
      <alignment horizontal="center" vertical="center"/>
      <protection locked="0"/>
    </xf>
    <xf numFmtId="0" fontId="9" fillId="3" borderId="7" xfId="19" applyFont="1" applyFill="1" applyBorder="1" applyAlignment="1" applyProtection="1">
      <alignment horizontal="center" vertical="center"/>
      <protection locked="0"/>
    </xf>
    <xf numFmtId="0" fontId="9" fillId="3" borderId="8" xfId="19" applyFont="1" applyFill="1" applyBorder="1" applyAlignment="1" applyProtection="1">
      <alignment horizontal="center" vertical="center"/>
      <protection locked="0"/>
    </xf>
    <xf numFmtId="0" fontId="71" fillId="3" borderId="0" xfId="19" applyFont="1" applyFill="1" applyBorder="1" applyAlignment="1" applyProtection="1">
      <alignment horizontal="right" vertical="center"/>
      <protection locked="0"/>
    </xf>
    <xf numFmtId="0" fontId="7" fillId="0" borderId="17" xfId="1" applyFont="1" applyBorder="1" applyAlignment="1">
      <alignment horizontal="left" vertical="center"/>
    </xf>
    <xf numFmtId="0" fontId="7" fillId="0" borderId="37"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indent="1"/>
    </xf>
    <xf numFmtId="0" fontId="7" fillId="0" borderId="0" xfId="1" applyFont="1" applyBorder="1" applyAlignment="1">
      <alignment horizontal="left" vertical="center" indent="1"/>
    </xf>
    <xf numFmtId="0" fontId="7" fillId="0" borderId="9" xfId="1" applyFont="1" applyBorder="1" applyAlignment="1">
      <alignment horizontal="left" vertical="center" indent="1"/>
    </xf>
    <xf numFmtId="0" fontId="7" fillId="0" borderId="14" xfId="1" applyFont="1" applyBorder="1" applyAlignment="1">
      <alignment horizontal="left" vertical="center" wrapText="1"/>
    </xf>
    <xf numFmtId="0" fontId="7" fillId="0" borderId="1" xfId="1" applyFont="1" applyBorder="1" applyAlignment="1">
      <alignment horizontal="left" vertical="center" wrapText="1"/>
    </xf>
    <xf numFmtId="0" fontId="7" fillId="0" borderId="15" xfId="1" applyFont="1" applyBorder="1" applyAlignment="1">
      <alignment horizontal="left" vertical="center" wrapText="1"/>
    </xf>
    <xf numFmtId="0" fontId="7" fillId="0" borderId="5" xfId="1" applyFont="1" applyBorder="1" applyAlignment="1">
      <alignment horizontal="right" vertical="center" indent="1"/>
    </xf>
    <xf numFmtId="0" fontId="7" fillId="0" borderId="0" xfId="1" applyFont="1" applyBorder="1" applyAlignment="1">
      <alignment horizontal="right" vertical="center" indent="1"/>
    </xf>
    <xf numFmtId="0" fontId="7" fillId="0" borderId="9" xfId="1" applyFont="1" applyBorder="1" applyAlignment="1">
      <alignment horizontal="right" vertical="center" indent="1"/>
    </xf>
    <xf numFmtId="0" fontId="7" fillId="0" borderId="0" xfId="1" applyFont="1" applyBorder="1" applyAlignment="1">
      <alignment horizontal="right" vertical="center"/>
    </xf>
    <xf numFmtId="0" fontId="7" fillId="0" borderId="5" xfId="1" applyFont="1" applyBorder="1" applyAlignment="1">
      <alignment horizontal="center" vertical="center"/>
    </xf>
    <xf numFmtId="0" fontId="8" fillId="0" borderId="0" xfId="1" applyFont="1" applyBorder="1" applyAlignment="1">
      <alignment horizontal="right"/>
    </xf>
    <xf numFmtId="0" fontId="8" fillId="0" borderId="10" xfId="1" applyFont="1" applyFill="1" applyBorder="1" applyAlignment="1">
      <alignment horizontal="distributed" vertical="center" indent="1"/>
    </xf>
    <xf numFmtId="0" fontId="8" fillId="0" borderId="13" xfId="1" applyFont="1" applyFill="1" applyBorder="1" applyAlignment="1">
      <alignment horizontal="distributed" vertical="center" indent="1"/>
    </xf>
    <xf numFmtId="0" fontId="7" fillId="0" borderId="12" xfId="1" applyFont="1" applyBorder="1" applyAlignment="1">
      <alignment horizontal="distributed" indent="1"/>
    </xf>
    <xf numFmtId="0" fontId="7" fillId="0" borderId="13" xfId="1" applyFont="1" applyBorder="1" applyAlignment="1">
      <alignment horizontal="distributed" indent="1"/>
    </xf>
    <xf numFmtId="0" fontId="11" fillId="0" borderId="2" xfId="1" applyFont="1" applyBorder="1" applyAlignment="1">
      <alignment horizontal="left" vertical="center" indent="1"/>
    </xf>
    <xf numFmtId="0" fontId="11" fillId="0" borderId="3" xfId="1" applyFont="1" applyBorder="1" applyAlignment="1">
      <alignment horizontal="left" vertical="center" indent="1"/>
    </xf>
    <xf numFmtId="0" fontId="11" fillId="0" borderId="5" xfId="1" applyFont="1" applyBorder="1" applyAlignment="1">
      <alignment horizontal="left" vertical="center" indent="1"/>
    </xf>
    <xf numFmtId="0" fontId="11" fillId="0" borderId="14" xfId="1" applyFont="1" applyBorder="1" applyAlignment="1">
      <alignment horizontal="left" vertical="center" indent="1"/>
    </xf>
    <xf numFmtId="0" fontId="11" fillId="0" borderId="1" xfId="1" applyFont="1" applyBorder="1" applyAlignment="1">
      <alignment horizontal="left" vertical="center" indent="1"/>
    </xf>
    <xf numFmtId="176" fontId="7" fillId="0" borderId="3" xfId="1" applyNumberFormat="1" applyFont="1" applyFill="1" applyBorder="1" applyAlignment="1">
      <alignment horizontal="right" vertical="center" indent="1"/>
    </xf>
    <xf numFmtId="176" fontId="7" fillId="0" borderId="4" xfId="1" applyNumberFormat="1" applyFont="1" applyFill="1" applyBorder="1" applyAlignment="1">
      <alignment horizontal="right" vertical="center" indent="1"/>
    </xf>
    <xf numFmtId="0" fontId="12" fillId="0" borderId="0" xfId="1" applyFont="1" applyFill="1" applyBorder="1" applyAlignment="1">
      <alignment horizontal="center" vertical="center"/>
    </xf>
    <xf numFmtId="0" fontId="11" fillId="0" borderId="0" xfId="1" applyFont="1" applyFill="1" applyBorder="1" applyAlignment="1">
      <alignment horizontal="distributed" vertical="center"/>
    </xf>
    <xf numFmtId="0" fontId="7" fillId="0" borderId="16" xfId="1" applyNumberFormat="1" applyFont="1" applyFill="1" applyBorder="1" applyAlignment="1">
      <alignment horizontal="distributed" vertical="center" indent="1"/>
    </xf>
    <xf numFmtId="0" fontId="7" fillId="0" borderId="37" xfId="1" applyNumberFormat="1" applyFont="1" applyFill="1" applyBorder="1" applyAlignment="1">
      <alignment horizontal="distributed" vertical="center" indent="1"/>
    </xf>
    <xf numFmtId="0" fontId="7" fillId="0" borderId="17" xfId="1" applyFont="1" applyFill="1" applyBorder="1" applyAlignment="1">
      <alignment vertical="center"/>
    </xf>
    <xf numFmtId="0" fontId="7" fillId="0" borderId="37" xfId="1" applyFont="1" applyFill="1" applyBorder="1" applyAlignment="1">
      <alignment vertical="center"/>
    </xf>
    <xf numFmtId="0" fontId="7" fillId="0" borderId="18" xfId="1" applyNumberFormat="1" applyFont="1" applyFill="1" applyBorder="1" applyAlignment="1">
      <alignment horizontal="distributed" vertical="center" indent="1"/>
    </xf>
    <xf numFmtId="0" fontId="7" fillId="0" borderId="38" xfId="1" applyNumberFormat="1" applyFont="1" applyFill="1" applyBorder="1" applyAlignment="1">
      <alignment horizontal="distributed" vertical="center" indent="1"/>
    </xf>
    <xf numFmtId="0" fontId="7" fillId="0" borderId="19" xfId="1" applyFont="1" applyFill="1" applyBorder="1" applyAlignment="1">
      <alignment vertical="center"/>
    </xf>
    <xf numFmtId="0" fontId="7" fillId="0" borderId="38" xfId="1" applyFont="1" applyFill="1" applyBorder="1" applyAlignment="1">
      <alignment vertical="center"/>
    </xf>
    <xf numFmtId="0" fontId="7" fillId="0" borderId="32" xfId="1" applyNumberFormat="1" applyFont="1" applyFill="1" applyBorder="1" applyAlignment="1">
      <alignment horizontal="distributed" vertical="center" indent="1"/>
    </xf>
    <xf numFmtId="0" fontId="7" fillId="0" borderId="34" xfId="1" applyNumberFormat="1" applyFont="1" applyFill="1" applyBorder="1" applyAlignment="1">
      <alignment horizontal="distributed" vertical="center" indent="1"/>
    </xf>
    <xf numFmtId="0" fontId="7" fillId="0" borderId="33" xfId="1" applyFont="1" applyFill="1" applyBorder="1" applyAlignment="1">
      <alignment vertical="center"/>
    </xf>
    <xf numFmtId="0" fontId="7" fillId="0" borderId="34" xfId="1" applyFont="1" applyFill="1" applyBorder="1" applyAlignment="1">
      <alignment vertical="center"/>
    </xf>
    <xf numFmtId="0" fontId="7" fillId="0" borderId="6" xfId="1" applyNumberFormat="1" applyFont="1" applyFill="1" applyBorder="1" applyAlignment="1">
      <alignment horizontal="center" vertical="center" wrapText="1"/>
    </xf>
    <xf numFmtId="0" fontId="7" fillId="0" borderId="7"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xf numFmtId="176" fontId="7" fillId="0" borderId="0" xfId="1" applyNumberFormat="1" applyFont="1" applyFill="1" applyBorder="1" applyAlignment="1">
      <alignment horizontal="right" vertical="center" indent="1"/>
    </xf>
    <xf numFmtId="176" fontId="7" fillId="0" borderId="9" xfId="1" applyNumberFormat="1" applyFont="1" applyFill="1" applyBorder="1" applyAlignment="1">
      <alignment horizontal="right" vertical="center" indent="1"/>
    </xf>
    <xf numFmtId="176" fontId="7" fillId="0" borderId="19" xfId="1" applyNumberFormat="1" applyFont="1" applyFill="1" applyBorder="1" applyAlignment="1">
      <alignment horizontal="left" vertical="center" indent="1"/>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7" fillId="0" borderId="6" xfId="1" applyFont="1" applyBorder="1" applyAlignment="1">
      <alignment horizontal="distributed" vertical="center" indent="1"/>
    </xf>
    <xf numFmtId="0" fontId="7" fillId="0" borderId="8" xfId="1" applyFont="1" applyBorder="1" applyAlignment="1">
      <alignment horizontal="distributed" vertical="center" indent="1"/>
    </xf>
    <xf numFmtId="0" fontId="7" fillId="0" borderId="2" xfId="1" applyFont="1" applyBorder="1" applyAlignment="1">
      <alignment horizontal="center" vertical="center"/>
    </xf>
    <xf numFmtId="0" fontId="7" fillId="0" borderId="14" xfId="1" applyFont="1" applyBorder="1" applyAlignment="1">
      <alignment horizontal="center" vertical="center"/>
    </xf>
    <xf numFmtId="0" fontId="7" fillId="0" borderId="34" xfId="1" applyFont="1" applyBorder="1" applyAlignment="1">
      <alignment horizontal="left" vertical="center"/>
    </xf>
    <xf numFmtId="0" fontId="7" fillId="0" borderId="14" xfId="1" applyFont="1" applyBorder="1" applyAlignment="1">
      <alignment horizontal="left" vertical="center" wrapText="1" indent="1"/>
    </xf>
    <xf numFmtId="0" fontId="7" fillId="0" borderId="1" xfId="1" applyFont="1" applyBorder="1" applyAlignment="1">
      <alignment horizontal="left" vertical="center" wrapText="1" indent="1"/>
    </xf>
    <xf numFmtId="0" fontId="7" fillId="0" borderId="15" xfId="1" applyFont="1" applyBorder="1" applyAlignment="1">
      <alignment horizontal="left" vertical="center" wrapText="1" indent="1"/>
    </xf>
    <xf numFmtId="0" fontId="9" fillId="0" borderId="5" xfId="1" applyFont="1" applyBorder="1" applyAlignment="1">
      <alignment horizontal="center" vertical="center"/>
    </xf>
    <xf numFmtId="0" fontId="9" fillId="0" borderId="0" xfId="1" applyFont="1" applyBorder="1" applyAlignment="1">
      <alignment horizontal="center" vertical="center"/>
    </xf>
    <xf numFmtId="0" fontId="7" fillId="0" borderId="16" xfId="1" applyFont="1" applyBorder="1" applyAlignment="1">
      <alignment horizontal="distributed" vertical="center" indent="1"/>
    </xf>
    <xf numFmtId="0" fontId="7" fillId="0" borderId="37" xfId="1" applyFont="1" applyBorder="1" applyAlignment="1">
      <alignment horizontal="distributed" vertical="center" indent="1"/>
    </xf>
    <xf numFmtId="0" fontId="7" fillId="0" borderId="16" xfId="1" applyFont="1" applyBorder="1" applyAlignment="1">
      <alignment horizontal="left" vertical="center"/>
    </xf>
    <xf numFmtId="0" fontId="7" fillId="0" borderId="18" xfId="1" applyFont="1" applyBorder="1" applyAlignment="1">
      <alignment horizontal="left" vertical="center" indent="1"/>
    </xf>
    <xf numFmtId="0" fontId="7" fillId="0" borderId="19" xfId="1" applyFont="1" applyBorder="1" applyAlignment="1">
      <alignment horizontal="left" vertical="center" indent="1"/>
    </xf>
    <xf numFmtId="0" fontId="7" fillId="0" borderId="38" xfId="1" applyFont="1" applyBorder="1" applyAlignment="1">
      <alignment horizontal="left" vertical="center" indent="1"/>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6" xfId="1" quotePrefix="1" applyFont="1" applyBorder="1" applyAlignment="1">
      <alignment horizontal="center" vertical="center"/>
    </xf>
    <xf numFmtId="0" fontId="7" fillId="0" borderId="7" xfId="1" quotePrefix="1" applyFont="1" applyBorder="1" applyAlignment="1">
      <alignment horizontal="center" vertical="center"/>
    </xf>
    <xf numFmtId="0" fontId="7" fillId="0" borderId="8" xfId="1" quotePrefix="1" applyFont="1" applyBorder="1" applyAlignment="1">
      <alignment horizontal="center" vertical="center"/>
    </xf>
    <xf numFmtId="0" fontId="11" fillId="0" borderId="10" xfId="1" applyFont="1" applyBorder="1" applyAlignment="1">
      <alignment horizontal="distributed" vertical="center" textRotation="255"/>
    </xf>
    <xf numFmtId="0" fontId="11" fillId="0" borderId="13" xfId="1" applyFont="1" applyBorder="1" applyAlignment="1">
      <alignment horizontal="distributed" vertical="center" textRotation="255"/>
    </xf>
    <xf numFmtId="0" fontId="7" fillId="0" borderId="2" xfId="1" applyFont="1" applyBorder="1" applyAlignment="1">
      <alignment horizontal="distributed" vertical="center" indent="1"/>
    </xf>
    <xf numFmtId="0" fontId="7" fillId="0" borderId="4" xfId="1" applyFont="1" applyBorder="1" applyAlignment="1">
      <alignment horizontal="distributed" vertical="center" indent="1"/>
    </xf>
    <xf numFmtId="0" fontId="7" fillId="0" borderId="5" xfId="1" applyFont="1" applyBorder="1" applyAlignment="1">
      <alignment horizontal="distributed" vertical="center" indent="1"/>
    </xf>
    <xf numFmtId="0" fontId="7" fillId="0" borderId="9" xfId="1" applyFont="1" applyBorder="1" applyAlignment="1">
      <alignment horizontal="distributed" vertical="center" indent="1"/>
    </xf>
    <xf numFmtId="0" fontId="7" fillId="0" borderId="14" xfId="1" applyFont="1" applyBorder="1" applyAlignment="1">
      <alignment horizontal="distributed" vertical="center" indent="1"/>
    </xf>
    <xf numFmtId="0" fontId="7" fillId="0" borderId="15" xfId="1" applyFont="1" applyBorder="1" applyAlignment="1">
      <alignment horizontal="distributed"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15" xfId="1" applyFont="1" applyBorder="1" applyAlignment="1">
      <alignment horizontal="left" vertical="center" indent="1"/>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7" fillId="0" borderId="38" xfId="1" applyFont="1" applyBorder="1" applyAlignment="1">
      <alignment horizontal="left" vertical="center"/>
    </xf>
    <xf numFmtId="0" fontId="7" fillId="0" borderId="32" xfId="1" applyFont="1" applyBorder="1" applyAlignment="1">
      <alignment horizontal="right" vertical="center" indent="1"/>
    </xf>
    <xf numFmtId="0" fontId="7" fillId="0" borderId="34" xfId="1" applyFont="1" applyBorder="1" applyAlignment="1">
      <alignment horizontal="right" vertical="center" indent="1"/>
    </xf>
    <xf numFmtId="0" fontId="11" fillId="0" borderId="2" xfId="1" applyFont="1" applyBorder="1" applyAlignment="1">
      <alignment horizontal="distributed" vertical="center" indent="1"/>
    </xf>
    <xf numFmtId="0" fontId="11" fillId="0" borderId="4" xfId="1" applyFont="1" applyBorder="1" applyAlignment="1">
      <alignment horizontal="distributed" vertical="center" indent="1"/>
    </xf>
    <xf numFmtId="0" fontId="8" fillId="0" borderId="144" xfId="18" applyFont="1" applyBorder="1" applyAlignment="1">
      <alignment horizontal="center" vertical="center"/>
    </xf>
    <xf numFmtId="0" fontId="8" fillId="0" borderId="143" xfId="18" applyFont="1" applyBorder="1" applyAlignment="1">
      <alignment horizontal="center" vertical="center"/>
    </xf>
    <xf numFmtId="0" fontId="8" fillId="0" borderId="142" xfId="18" applyFont="1" applyBorder="1" applyAlignment="1">
      <alignment horizontal="center" vertical="center"/>
    </xf>
    <xf numFmtId="0" fontId="8" fillId="0" borderId="0" xfId="18" applyFont="1" applyAlignment="1">
      <alignment vertical="center"/>
    </xf>
    <xf numFmtId="0" fontId="11" fillId="0" borderId="0" xfId="18" applyFont="1" applyAlignment="1">
      <alignment vertical="center"/>
    </xf>
    <xf numFmtId="0" fontId="15" fillId="0" borderId="25" xfId="18" applyFont="1" applyBorder="1" applyAlignment="1">
      <alignment horizontal="center" vertical="center" wrapText="1" shrinkToFit="1"/>
    </xf>
    <xf numFmtId="0" fontId="15" fillId="0" borderId="46" xfId="18" applyFont="1" applyBorder="1" applyAlignment="1">
      <alignment horizontal="center" vertical="center" wrapText="1" shrinkToFit="1"/>
    </xf>
    <xf numFmtId="0" fontId="15" fillId="0" borderId="25" xfId="18" applyFont="1" applyBorder="1" applyAlignment="1">
      <alignment horizontal="center" vertical="center" shrinkToFit="1"/>
    </xf>
    <xf numFmtId="0" fontId="15" fillId="0" borderId="46" xfId="18" applyFont="1" applyBorder="1" applyAlignment="1">
      <alignment horizontal="center" vertical="center" shrinkToFit="1"/>
    </xf>
    <xf numFmtId="0" fontId="11" fillId="0" borderId="2" xfId="18" applyFont="1" applyBorder="1" applyAlignment="1">
      <alignment horizontal="center" vertical="center"/>
    </xf>
    <xf numFmtId="0" fontId="11" fillId="0" borderId="4" xfId="18" applyFont="1" applyBorder="1" applyAlignment="1">
      <alignment horizontal="center" vertical="center"/>
    </xf>
    <xf numFmtId="0" fontId="11" fillId="0" borderId="14" xfId="18" applyFont="1" applyBorder="1" applyAlignment="1">
      <alignment horizontal="center" vertical="center"/>
    </xf>
    <xf numFmtId="0" fontId="11" fillId="0" borderId="15" xfId="18" applyFont="1" applyBorder="1" applyAlignment="1">
      <alignment horizontal="center" vertical="center"/>
    </xf>
    <xf numFmtId="0" fontId="8" fillId="0" borderId="16" xfId="18" applyFont="1" applyBorder="1" applyAlignment="1">
      <alignment horizontal="left" vertical="center" indent="1" shrinkToFit="1"/>
    </xf>
    <xf numFmtId="0" fontId="8" fillId="0" borderId="17" xfId="18" applyFont="1" applyBorder="1" applyAlignment="1">
      <alignment horizontal="left" vertical="center" indent="1" shrinkToFit="1"/>
    </xf>
    <xf numFmtId="0" fontId="8" fillId="0" borderId="37" xfId="18" applyFont="1" applyBorder="1" applyAlignment="1">
      <alignment horizontal="left" vertical="center" indent="1" shrinkToFit="1"/>
    </xf>
    <xf numFmtId="0" fontId="8" fillId="0" borderId="2" xfId="18" applyFont="1" applyBorder="1" applyAlignment="1">
      <alignment horizontal="left" vertical="center" indent="1"/>
    </xf>
    <xf numFmtId="0" fontId="8" fillId="0" borderId="3" xfId="18" applyFont="1" applyBorder="1" applyAlignment="1">
      <alignment horizontal="left" vertical="center" indent="1"/>
    </xf>
    <xf numFmtId="0" fontId="8" fillId="0" borderId="4" xfId="18" applyFont="1" applyBorder="1" applyAlignment="1">
      <alignment horizontal="left" vertical="center" indent="1"/>
    </xf>
    <xf numFmtId="0" fontId="8" fillId="0" borderId="14" xfId="18" applyFont="1" applyBorder="1" applyAlignment="1">
      <alignment horizontal="left" vertical="center" indent="1"/>
    </xf>
    <xf numFmtId="0" fontId="8" fillId="0" borderId="1" xfId="18" applyFont="1" applyBorder="1" applyAlignment="1">
      <alignment horizontal="left" vertical="center" indent="1"/>
    </xf>
    <xf numFmtId="0" fontId="8" fillId="0" borderId="15" xfId="18" applyFont="1" applyBorder="1" applyAlignment="1">
      <alignment horizontal="left" vertical="center" indent="1"/>
    </xf>
    <xf numFmtId="0" fontId="8" fillId="0" borderId="32" xfId="18" applyFont="1" applyBorder="1" applyAlignment="1">
      <alignment horizontal="left" vertical="center" indent="1" shrinkToFit="1"/>
    </xf>
    <xf numFmtId="0" fontId="8" fillId="0" borderId="33" xfId="18" applyFont="1" applyBorder="1" applyAlignment="1">
      <alignment horizontal="left" vertical="center" indent="1" shrinkToFit="1"/>
    </xf>
    <xf numFmtId="0" fontId="8" fillId="0" borderId="34" xfId="18" applyFont="1" applyBorder="1" applyAlignment="1">
      <alignment horizontal="left" vertical="center" indent="1" shrinkToFit="1"/>
    </xf>
    <xf numFmtId="58" fontId="8" fillId="0" borderId="16" xfId="18" applyNumberFormat="1" applyFont="1" applyBorder="1" applyAlignment="1">
      <alignment horizontal="left" vertical="center" indent="1" shrinkToFit="1"/>
    </xf>
    <xf numFmtId="58" fontId="8" fillId="0" borderId="17" xfId="18" applyNumberFormat="1" applyFont="1" applyBorder="1" applyAlignment="1">
      <alignment horizontal="left" vertical="center" indent="1" shrinkToFit="1"/>
    </xf>
    <xf numFmtId="58" fontId="8" fillId="0" borderId="37" xfId="18" applyNumberFormat="1" applyFont="1" applyBorder="1" applyAlignment="1">
      <alignment horizontal="left" vertical="center" indent="1" shrinkToFit="1"/>
    </xf>
    <xf numFmtId="58" fontId="8" fillId="0" borderId="2" xfId="18" applyNumberFormat="1" applyFont="1" applyBorder="1" applyAlignment="1">
      <alignment horizontal="left" vertical="center" indent="1"/>
    </xf>
    <xf numFmtId="58" fontId="8" fillId="0" borderId="3" xfId="18" applyNumberFormat="1" applyFont="1" applyBorder="1" applyAlignment="1">
      <alignment horizontal="left" vertical="center" indent="1"/>
    </xf>
    <xf numFmtId="58" fontId="8" fillId="0" borderId="4" xfId="18" applyNumberFormat="1" applyFont="1" applyBorder="1" applyAlignment="1">
      <alignment horizontal="left" vertical="center" indent="1"/>
    </xf>
    <xf numFmtId="58" fontId="8" fillId="0" borderId="14" xfId="18" applyNumberFormat="1" applyFont="1" applyBorder="1" applyAlignment="1">
      <alignment horizontal="left" vertical="center" indent="1"/>
    </xf>
    <xf numFmtId="58" fontId="8" fillId="0" borderId="1" xfId="18" applyNumberFormat="1" applyFont="1" applyBorder="1" applyAlignment="1">
      <alignment horizontal="left" vertical="center" indent="1"/>
    </xf>
    <xf numFmtId="58" fontId="8" fillId="0" borderId="15" xfId="18" applyNumberFormat="1" applyFont="1" applyBorder="1" applyAlignment="1">
      <alignment horizontal="left" vertical="center" indent="1"/>
    </xf>
    <xf numFmtId="58" fontId="8" fillId="0" borderId="32" xfId="18" applyNumberFormat="1" applyFont="1" applyBorder="1" applyAlignment="1">
      <alignment horizontal="left" vertical="center" indent="1" shrinkToFit="1"/>
    </xf>
    <xf numFmtId="58" fontId="8" fillId="0" borderId="33" xfId="18" applyNumberFormat="1" applyFont="1" applyBorder="1" applyAlignment="1">
      <alignment horizontal="left" vertical="center" indent="1" shrinkToFit="1"/>
    </xf>
    <xf numFmtId="58" fontId="8" fillId="0" borderId="34" xfId="18" applyNumberFormat="1" applyFont="1" applyBorder="1" applyAlignment="1">
      <alignment horizontal="left" vertical="center" indent="1" shrinkToFit="1"/>
    </xf>
    <xf numFmtId="0" fontId="11" fillId="0" borderId="11" xfId="18" applyFont="1" applyBorder="1" applyAlignment="1">
      <alignment horizontal="center" vertical="center"/>
    </xf>
    <xf numFmtId="0" fontId="8" fillId="0" borderId="6" xfId="18" quotePrefix="1" applyFont="1" applyBorder="1" applyAlignment="1">
      <alignment horizontal="left" vertical="center" indent="1"/>
    </xf>
    <xf numFmtId="0" fontId="8" fillId="0" borderId="7" xfId="18" applyFont="1" applyBorder="1" applyAlignment="1">
      <alignment horizontal="left" vertical="center" indent="1"/>
    </xf>
    <xf numFmtId="0" fontId="8" fillId="0" borderId="8" xfId="18" applyFont="1" applyBorder="1" applyAlignment="1">
      <alignment horizontal="left" vertical="center" indent="1"/>
    </xf>
    <xf numFmtId="0" fontId="8" fillId="0" borderId="6" xfId="18" applyFont="1" applyBorder="1" applyAlignment="1">
      <alignment horizontal="left" vertical="center" indent="1"/>
    </xf>
    <xf numFmtId="0" fontId="15" fillId="0" borderId="10" xfId="18" applyFont="1" applyBorder="1" applyAlignment="1">
      <alignment horizontal="center" vertical="center" wrapText="1"/>
    </xf>
    <xf numFmtId="0" fontId="15" fillId="0" borderId="12" xfId="18" applyFont="1" applyBorder="1" applyAlignment="1">
      <alignment horizontal="center" vertical="center" wrapText="1"/>
    </xf>
    <xf numFmtId="0" fontId="9" fillId="0" borderId="2" xfId="18" applyFont="1" applyBorder="1" applyAlignment="1">
      <alignment horizontal="center" vertical="center" shrinkToFit="1"/>
    </xf>
    <xf numFmtId="0" fontId="9" fillId="0" borderId="3" xfId="18" applyFont="1" applyBorder="1" applyAlignment="1">
      <alignment horizontal="center" vertical="center" shrinkToFit="1"/>
    </xf>
    <xf numFmtId="0" fontId="9" fillId="0" borderId="4" xfId="18" applyFont="1" applyBorder="1" applyAlignment="1">
      <alignment horizontal="center" vertical="center" shrinkToFit="1"/>
    </xf>
    <xf numFmtId="0" fontId="11" fillId="0" borderId="2" xfId="18"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5" fillId="0" borderId="48" xfId="18" applyFont="1" applyBorder="1" applyAlignment="1">
      <alignment horizontal="center" vertical="center" shrinkToFit="1"/>
    </xf>
    <xf numFmtId="0" fontId="15" fillId="0" borderId="49" xfId="18" applyFont="1" applyBorder="1" applyAlignment="1">
      <alignment horizontal="center" vertical="center" shrinkToFit="1"/>
    </xf>
    <xf numFmtId="0" fontId="15" fillId="0" borderId="139" xfId="18" applyFont="1" applyBorder="1" applyAlignment="1">
      <alignment horizontal="center" vertical="center" wrapText="1" shrinkToFit="1"/>
    </xf>
    <xf numFmtId="0" fontId="15" fillId="0" borderId="44" xfId="18" applyFont="1" applyBorder="1" applyAlignment="1">
      <alignment horizontal="center" vertical="center" shrinkToFit="1"/>
    </xf>
    <xf numFmtId="0" fontId="15" fillId="0" borderId="39" xfId="18" applyFont="1" applyBorder="1" applyAlignment="1">
      <alignment horizontal="center" vertical="center" shrinkToFit="1"/>
    </xf>
    <xf numFmtId="0" fontId="15" fillId="0" borderId="85" xfId="18" applyFont="1" applyBorder="1" applyAlignment="1">
      <alignment horizontal="center" vertical="center" shrinkToFit="1"/>
    </xf>
    <xf numFmtId="0" fontId="15" fillId="0" borderId="43" xfId="18" applyFont="1" applyBorder="1" applyAlignment="1">
      <alignment horizontal="center" vertical="center" shrinkToFit="1"/>
    </xf>
    <xf numFmtId="0" fontId="8" fillId="0" borderId="6" xfId="18" applyFont="1" applyBorder="1" applyAlignment="1">
      <alignment horizontal="center" vertical="center"/>
    </xf>
    <xf numFmtId="0" fontId="8" fillId="0" borderId="7" xfId="18" applyFont="1" applyBorder="1" applyAlignment="1">
      <alignment horizontal="center" vertical="center"/>
    </xf>
    <xf numFmtId="0" fontId="8" fillId="0" borderId="8" xfId="18" applyFont="1" applyBorder="1" applyAlignment="1">
      <alignment horizontal="center" vertical="center"/>
    </xf>
    <xf numFmtId="0" fontId="8" fillId="0" borderId="0" xfId="18" applyFont="1" applyAlignment="1">
      <alignment horizontal="right" vertical="center"/>
    </xf>
    <xf numFmtId="0" fontId="11" fillId="0" borderId="11" xfId="18" applyFont="1" applyBorder="1" applyAlignment="1">
      <alignment horizontal="center" vertical="center" wrapText="1"/>
    </xf>
    <xf numFmtId="0" fontId="11" fillId="0" borderId="11" xfId="18" applyFont="1" applyBorder="1" applyAlignment="1">
      <alignment horizontal="left" vertical="center" indent="1"/>
    </xf>
    <xf numFmtId="0" fontId="11" fillId="0" borderId="6" xfId="18" applyFont="1" applyBorder="1" applyAlignment="1">
      <alignment horizontal="left" vertical="center" indent="1"/>
    </xf>
    <xf numFmtId="0" fontId="11" fillId="0" borderId="7" xfId="18" applyFont="1" applyBorder="1" applyAlignment="1">
      <alignment horizontal="left" vertical="center" indent="1"/>
    </xf>
    <xf numFmtId="0" fontId="11" fillId="0" borderId="8" xfId="18" applyFont="1" applyBorder="1" applyAlignment="1">
      <alignment horizontal="left" vertical="center" indent="1"/>
    </xf>
    <xf numFmtId="0" fontId="14" fillId="0" borderId="7" xfId="18" applyNumberFormat="1" applyFont="1" applyFill="1" applyBorder="1" applyAlignment="1">
      <alignment horizontal="center" vertical="center"/>
    </xf>
    <xf numFmtId="0" fontId="14" fillId="0" borderId="8" xfId="18" applyNumberFormat="1" applyFont="1" applyFill="1" applyBorder="1" applyAlignment="1">
      <alignment vertical="center"/>
    </xf>
    <xf numFmtId="0" fontId="8" fillId="0" borderId="43" xfId="18" applyFont="1" applyBorder="1" applyAlignment="1">
      <alignment horizontal="center" vertical="center"/>
    </xf>
    <xf numFmtId="0" fontId="8" fillId="0" borderId="44" xfId="18" applyFont="1" applyBorder="1" applyAlignment="1">
      <alignment horizontal="center" vertical="center"/>
    </xf>
    <xf numFmtId="0" fontId="8" fillId="0" borderId="39" xfId="18" applyFont="1" applyBorder="1" applyAlignment="1">
      <alignment horizontal="center" vertical="center"/>
    </xf>
    <xf numFmtId="0" fontId="8" fillId="0" borderId="16" xfId="18" applyFont="1" applyBorder="1" applyAlignment="1">
      <alignment horizontal="center" vertical="center"/>
    </xf>
    <xf numFmtId="0" fontId="8" fillId="0" borderId="17" xfId="18" applyFont="1" applyBorder="1" applyAlignment="1">
      <alignment horizontal="center" vertical="center"/>
    </xf>
    <xf numFmtId="0" fontId="8" fillId="0" borderId="37" xfId="18" applyFont="1" applyBorder="1" applyAlignment="1">
      <alignment horizontal="center" vertical="center"/>
    </xf>
    <xf numFmtId="0" fontId="11" fillId="0" borderId="2" xfId="18" applyFont="1" applyBorder="1" applyAlignment="1">
      <alignment horizontal="center" vertical="center" wrapText="1" shrinkToFit="1"/>
    </xf>
    <xf numFmtId="0" fontId="11" fillId="0" borderId="3" xfId="18" applyFont="1" applyBorder="1" applyAlignment="1">
      <alignment horizontal="center" vertical="center" shrinkToFit="1"/>
    </xf>
    <xf numFmtId="0" fontId="11" fillId="0" borderId="4" xfId="18" applyFont="1" applyBorder="1" applyAlignment="1">
      <alignment horizontal="center" vertical="center" shrinkToFit="1"/>
    </xf>
    <xf numFmtId="0" fontId="11" fillId="0" borderId="5" xfId="18" applyFont="1" applyBorder="1" applyAlignment="1">
      <alignment horizontal="center" vertical="center" shrinkToFit="1"/>
    </xf>
    <xf numFmtId="0" fontId="11" fillId="0" borderId="0" xfId="18" applyFont="1" applyBorder="1" applyAlignment="1">
      <alignment horizontal="center" vertical="center" shrinkToFit="1"/>
    </xf>
    <xf numFmtId="0" fontId="11" fillId="0" borderId="9" xfId="18" applyFont="1" applyBorder="1" applyAlignment="1">
      <alignment horizontal="center" vertical="center" shrinkToFit="1"/>
    </xf>
    <xf numFmtId="0" fontId="11" fillId="0" borderId="14" xfId="18" applyFont="1" applyBorder="1" applyAlignment="1">
      <alignment horizontal="center" vertical="center" shrinkToFit="1"/>
    </xf>
    <xf numFmtId="0" fontId="11" fillId="0" borderId="1" xfId="18" applyFont="1" applyBorder="1" applyAlignment="1">
      <alignment horizontal="center" vertical="center" shrinkToFit="1"/>
    </xf>
    <xf numFmtId="0" fontId="11" fillId="0" borderId="15" xfId="18" applyFont="1" applyBorder="1" applyAlignment="1">
      <alignment horizontal="center" vertical="center" shrinkToFit="1"/>
    </xf>
    <xf numFmtId="0" fontId="20" fillId="0" borderId="2" xfId="18" applyFont="1" applyBorder="1" applyAlignment="1">
      <alignment horizontal="left" vertical="center" indent="1"/>
    </xf>
    <xf numFmtId="0" fontId="20" fillId="0" borderId="3" xfId="18" applyFont="1" applyBorder="1" applyAlignment="1">
      <alignment horizontal="left" vertical="center" indent="1"/>
    </xf>
    <xf numFmtId="0" fontId="20" fillId="0" borderId="4" xfId="18" applyFont="1" applyBorder="1" applyAlignment="1">
      <alignment horizontal="left" vertical="center" indent="1"/>
    </xf>
    <xf numFmtId="0" fontId="20" fillId="0" borderId="14" xfId="18" applyFont="1" applyBorder="1" applyAlignment="1">
      <alignment horizontal="left" vertical="center" indent="1"/>
    </xf>
    <xf numFmtId="0" fontId="20" fillId="0" borderId="1" xfId="18" applyFont="1" applyBorder="1" applyAlignment="1">
      <alignment horizontal="left" vertical="center" indent="1"/>
    </xf>
    <xf numFmtId="0" fontId="20" fillId="0" borderId="15" xfId="18" applyFont="1" applyBorder="1" applyAlignment="1">
      <alignment horizontal="left" vertical="center" indent="1"/>
    </xf>
    <xf numFmtId="0" fontId="27" fillId="0" borderId="11" xfId="0" applyFont="1" applyBorder="1" applyAlignment="1">
      <alignment vertical="center" wrapText="1"/>
    </xf>
    <xf numFmtId="0" fontId="27" fillId="2" borderId="11" xfId="0" applyFont="1" applyFill="1" applyBorder="1" applyAlignment="1">
      <alignment vertical="center" wrapText="1"/>
    </xf>
    <xf numFmtId="0" fontId="29" fillId="0" borderId="11" xfId="0" applyFont="1" applyBorder="1" applyAlignment="1">
      <alignment vertical="center" wrapText="1"/>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27" fillId="0" borderId="0" xfId="0" applyFont="1" applyAlignment="1">
      <alignment vertical="center"/>
    </xf>
    <xf numFmtId="0" fontId="25" fillId="0" borderId="0" xfId="0" applyFont="1" applyAlignment="1">
      <alignment vertical="center"/>
    </xf>
    <xf numFmtId="0" fontId="39" fillId="0" borderId="0" xfId="0" applyFont="1" applyAlignment="1">
      <alignment vertical="center"/>
    </xf>
    <xf numFmtId="0" fontId="25" fillId="0" borderId="0" xfId="0" applyFont="1" applyAlignment="1">
      <alignment vertical="center" wrapText="1"/>
    </xf>
    <xf numFmtId="0" fontId="31" fillId="0" borderId="6" xfId="0" applyFont="1" applyBorder="1" applyAlignment="1">
      <alignment vertical="center" wrapText="1"/>
    </xf>
    <xf numFmtId="0" fontId="31" fillId="0" borderId="8" xfId="0" applyFont="1" applyBorder="1" applyAlignment="1">
      <alignment vertical="center" wrapText="1"/>
    </xf>
    <xf numFmtId="0" fontId="40" fillId="0" borderId="0" xfId="0" applyFont="1" applyAlignment="1">
      <alignment vertical="center"/>
    </xf>
    <xf numFmtId="0" fontId="55" fillId="0" borderId="0" xfId="0" applyFont="1" applyAlignment="1">
      <alignment vertical="center" wrapText="1"/>
    </xf>
    <xf numFmtId="0" fontId="56" fillId="0" borderId="0" xfId="0" applyFont="1" applyAlignment="1">
      <alignment vertical="center" wrapText="1"/>
    </xf>
    <xf numFmtId="0" fontId="56" fillId="0" borderId="0" xfId="0" applyFont="1" applyAlignment="1">
      <alignment vertical="center"/>
    </xf>
    <xf numFmtId="0" fontId="51" fillId="0" borderId="0" xfId="0" applyFont="1" applyAlignment="1">
      <alignment horizontal="right" vertical="center"/>
    </xf>
    <xf numFmtId="0" fontId="53" fillId="0" borderId="0" xfId="0" applyFont="1" applyAlignment="1">
      <alignment horizontal="center" vertical="center"/>
    </xf>
    <xf numFmtId="0" fontId="27" fillId="0" borderId="11" xfId="0" applyFont="1" applyBorder="1" applyAlignment="1">
      <alignment horizontal="center" vertical="center" wrapText="1"/>
    </xf>
    <xf numFmtId="0" fontId="27" fillId="0" borderId="31" xfId="0" applyFont="1" applyBorder="1" applyAlignment="1">
      <alignment horizontal="left" vertical="center" wrapText="1"/>
    </xf>
    <xf numFmtId="0" fontId="27" fillId="0" borderId="0" xfId="0" applyFont="1" applyBorder="1" applyAlignment="1">
      <alignment horizontal="left" vertical="center" wrapText="1"/>
    </xf>
    <xf numFmtId="0" fontId="27" fillId="0" borderId="1" xfId="0" applyFont="1" applyBorder="1" applyAlignment="1">
      <alignment horizontal="left" vertical="center" wrapText="1"/>
    </xf>
    <xf numFmtId="0" fontId="27" fillId="0" borderId="15" xfId="0" applyFont="1" applyBorder="1" applyAlignment="1">
      <alignment horizontal="left" vertical="center" wrapText="1"/>
    </xf>
    <xf numFmtId="0" fontId="27" fillId="0" borderId="9"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51" fillId="0" borderId="0" xfId="0" applyFont="1" applyAlignment="1">
      <alignment vertical="center" wrapText="1"/>
    </xf>
    <xf numFmtId="0" fontId="27" fillId="0" borderId="20" xfId="0" applyFont="1" applyBorder="1" applyAlignment="1">
      <alignment vertical="center" wrapText="1"/>
    </xf>
    <xf numFmtId="0" fontId="27" fillId="0" borderId="22" xfId="0" applyFont="1" applyBorder="1" applyAlignment="1">
      <alignment vertical="center" wrapText="1"/>
    </xf>
    <xf numFmtId="0" fontId="27" fillId="0" borderId="156" xfId="0" applyFont="1" applyBorder="1" applyAlignment="1">
      <alignment vertical="center" wrapText="1"/>
    </xf>
    <xf numFmtId="0" fontId="27" fillId="0" borderId="23" xfId="0" applyFont="1" applyBorder="1" applyAlignment="1">
      <alignment vertical="center" wrapText="1"/>
    </xf>
    <xf numFmtId="0" fontId="27" fillId="0" borderId="19" xfId="0" applyFont="1" applyBorder="1" applyAlignment="1">
      <alignment vertical="center" wrapText="1"/>
    </xf>
    <xf numFmtId="0" fontId="27" fillId="0" borderId="38" xfId="0" applyFont="1" applyBorder="1" applyAlignment="1">
      <alignment vertical="center" wrapText="1"/>
    </xf>
    <xf numFmtId="0" fontId="27" fillId="0" borderId="31" xfId="0" applyFont="1" applyBorder="1" applyAlignment="1">
      <alignment horizontal="justify" vertical="center" wrapText="1"/>
    </xf>
    <xf numFmtId="0" fontId="27" fillId="0" borderId="0" xfId="0" applyFont="1" applyBorder="1" applyAlignment="1">
      <alignment horizontal="justify" vertical="center" wrapText="1"/>
    </xf>
    <xf numFmtId="0" fontId="51" fillId="0" borderId="0" xfId="0" applyFont="1" applyAlignment="1">
      <alignment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1" xfId="0" applyFont="1" applyBorder="1" applyAlignment="1">
      <alignment horizontal="center" vertical="center" textRotation="255"/>
    </xf>
    <xf numFmtId="0" fontId="57" fillId="0" borderId="0" xfId="0" applyFont="1" applyAlignment="1">
      <alignment horizontal="center" vertic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justify" vertical="center" wrapText="1"/>
    </xf>
    <xf numFmtId="0" fontId="27" fillId="0" borderId="47" xfId="0" applyFont="1" applyBorder="1" applyAlignment="1">
      <alignment horizontal="justify"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40" fillId="0" borderId="8" xfId="0" applyFont="1" applyBorder="1" applyAlignment="1">
      <alignment vertical="center" wrapText="1"/>
    </xf>
    <xf numFmtId="0" fontId="27" fillId="0" borderId="2" xfId="0" applyFont="1" applyBorder="1" applyAlignment="1">
      <alignment vertical="center" wrapText="1"/>
    </xf>
    <xf numFmtId="0" fontId="27" fillId="0" borderId="17" xfId="0" applyFont="1" applyBorder="1" applyAlignment="1">
      <alignment vertical="center" wrapText="1"/>
    </xf>
    <xf numFmtId="0" fontId="27" fillId="0" borderId="37" xfId="0" applyFont="1" applyBorder="1" applyAlignment="1">
      <alignment vertical="center" wrapText="1"/>
    </xf>
    <xf numFmtId="0" fontId="27" fillId="0" borderId="24" xfId="0" applyFont="1" applyBorder="1" applyAlignment="1">
      <alignment vertical="center" wrapText="1"/>
    </xf>
    <xf numFmtId="0" fontId="27" fillId="0" borderId="26" xfId="0" applyFont="1" applyBorder="1" applyAlignment="1">
      <alignment vertical="center" wrapText="1"/>
    </xf>
  </cellXfs>
  <cellStyles count="22">
    <cellStyle name="ハイパーリンク" xfId="17" builtinId="8"/>
    <cellStyle name="桁区切り [0.00] 2" xfId="12" xr:uid="{00000000-0005-0000-0000-000001000000}"/>
    <cellStyle name="桁区切り 2" xfId="13" xr:uid="{00000000-0005-0000-0000-000002000000}"/>
    <cellStyle name="通貨 2" xfId="2" xr:uid="{00000000-0005-0000-0000-000003000000}"/>
    <cellStyle name="標準" xfId="0" builtinId="0"/>
    <cellStyle name="標準 10" xfId="20" xr:uid="{00000000-0005-0000-0000-000005000000}"/>
    <cellStyle name="標準 11" xfId="21" xr:uid="{00000000-0005-0000-0000-000006000000}"/>
    <cellStyle name="標準 2" xfId="1" xr:uid="{00000000-0005-0000-0000-000007000000}"/>
    <cellStyle name="標準 2 2" xfId="8" xr:uid="{00000000-0005-0000-0000-000008000000}"/>
    <cellStyle name="標準 2 3" xfId="9" xr:uid="{00000000-0005-0000-0000-000009000000}"/>
    <cellStyle name="標準 2 4" xfId="11" xr:uid="{00000000-0005-0000-0000-00000A000000}"/>
    <cellStyle name="標準 2 5" xfId="14" xr:uid="{00000000-0005-0000-0000-00000B000000}"/>
    <cellStyle name="標準 24" xfId="15" xr:uid="{00000000-0005-0000-0000-00000C000000}"/>
    <cellStyle name="標準 3" xfId="3" xr:uid="{00000000-0005-0000-0000-00000D000000}"/>
    <cellStyle name="標準 3 2" xfId="5" xr:uid="{00000000-0005-0000-0000-00000E000000}"/>
    <cellStyle name="標準 4" xfId="4" xr:uid="{00000000-0005-0000-0000-00000F000000}"/>
    <cellStyle name="標準 5" xfId="6" xr:uid="{00000000-0005-0000-0000-000010000000}"/>
    <cellStyle name="標準 6" xfId="7" xr:uid="{00000000-0005-0000-0000-000011000000}"/>
    <cellStyle name="標準 7" xfId="10" xr:uid="{00000000-0005-0000-0000-000012000000}"/>
    <cellStyle name="標準 8" xfId="16" xr:uid="{00000000-0005-0000-0000-000013000000}"/>
    <cellStyle name="標準 9" xfId="19" xr:uid="{00000000-0005-0000-0000-000014000000}"/>
    <cellStyle name="標準_産業廃棄物処理一覧表" xfId="1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590550</xdr:colOff>
      <xdr:row>21</xdr:row>
      <xdr:rowOff>28575</xdr:rowOff>
    </xdr:from>
    <xdr:to>
      <xdr:col>4</xdr:col>
      <xdr:colOff>85725</xdr:colOff>
      <xdr:row>21</xdr:row>
      <xdr:rowOff>238125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276350" y="3629025"/>
          <a:ext cx="1552575"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142875</xdr:colOff>
      <xdr:row>18</xdr:row>
      <xdr:rowOff>114300</xdr:rowOff>
    </xdr:from>
    <xdr:to>
      <xdr:col>44</xdr:col>
      <xdr:colOff>161925</xdr:colOff>
      <xdr:row>19</xdr:row>
      <xdr:rowOff>38100</xdr:rowOff>
    </xdr:to>
    <xdr:sp macro="" textlink="">
      <xdr:nvSpPr>
        <xdr:cNvPr id="2" name="Oval 3">
          <a:extLst>
            <a:ext uri="{FF2B5EF4-FFF2-40B4-BE49-F238E27FC236}">
              <a16:creationId xmlns:a16="http://schemas.microsoft.com/office/drawing/2014/main" id="{00000000-0008-0000-0200-000002000000}"/>
            </a:ext>
          </a:extLst>
        </xdr:cNvPr>
        <xdr:cNvSpPr>
          <a:spLocks noChangeArrowheads="1"/>
        </xdr:cNvSpPr>
      </xdr:nvSpPr>
      <xdr:spPr bwMode="auto">
        <a:xfrm>
          <a:off x="7058025" y="4229100"/>
          <a:ext cx="209550" cy="17145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114300</xdr:colOff>
      <xdr:row>40</xdr:row>
      <xdr:rowOff>38100</xdr:rowOff>
    </xdr:from>
    <xdr:to>
      <xdr:col>45</xdr:col>
      <xdr:colOff>133350</xdr:colOff>
      <xdr:row>40</xdr:row>
      <xdr:rowOff>209550</xdr:rowOff>
    </xdr:to>
    <xdr:sp macro="" textlink="">
      <xdr:nvSpPr>
        <xdr:cNvPr id="3" name="Oval 21">
          <a:extLst>
            <a:ext uri="{FF2B5EF4-FFF2-40B4-BE49-F238E27FC236}">
              <a16:creationId xmlns:a16="http://schemas.microsoft.com/office/drawing/2014/main" id="{00000000-0008-0000-0200-000003000000}"/>
            </a:ext>
          </a:extLst>
        </xdr:cNvPr>
        <xdr:cNvSpPr>
          <a:spLocks noChangeArrowheads="1"/>
        </xdr:cNvSpPr>
      </xdr:nvSpPr>
      <xdr:spPr bwMode="auto">
        <a:xfrm>
          <a:off x="7219950" y="8401050"/>
          <a:ext cx="209550" cy="17145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0</xdr:colOff>
      <xdr:row>3</xdr:row>
      <xdr:rowOff>0</xdr:rowOff>
    </xdr:from>
    <xdr:to>
      <xdr:col>27</xdr:col>
      <xdr:colOff>834118</xdr:colOff>
      <xdr:row>4</xdr:row>
      <xdr:rowOff>223313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086725" y="571500"/>
          <a:ext cx="834118" cy="47096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552451</xdr:colOff>
      <xdr:row>3</xdr:row>
      <xdr:rowOff>38100</xdr:rowOff>
    </xdr:from>
    <xdr:to>
      <xdr:col>12</xdr:col>
      <xdr:colOff>57151</xdr:colOff>
      <xdr:row>5</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7200901" y="657225"/>
          <a:ext cx="1200150" cy="54292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328084</xdr:colOff>
      <xdr:row>1</xdr:row>
      <xdr:rowOff>63500</xdr:rowOff>
    </xdr:from>
    <xdr:to>
      <xdr:col>12</xdr:col>
      <xdr:colOff>931334</xdr:colOff>
      <xdr:row>3</xdr:row>
      <xdr:rowOff>166163</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143751" y="190500"/>
          <a:ext cx="1301750" cy="48366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50</xdr:row>
      <xdr:rowOff>0</xdr:rowOff>
    </xdr:from>
    <xdr:to>
      <xdr:col>2</xdr:col>
      <xdr:colOff>0</xdr:colOff>
      <xdr:row>50</xdr:row>
      <xdr:rowOff>0</xdr:rowOff>
    </xdr:to>
    <xdr:sp macro="" textlink="">
      <xdr:nvSpPr>
        <xdr:cNvPr id="2" name="Line 37">
          <a:extLst>
            <a:ext uri="{FF2B5EF4-FFF2-40B4-BE49-F238E27FC236}">
              <a16:creationId xmlns:a16="http://schemas.microsoft.com/office/drawing/2014/main" id="{00000000-0008-0000-1000-000002000000}"/>
            </a:ext>
          </a:extLst>
        </xdr:cNvPr>
        <xdr:cNvSpPr>
          <a:spLocks noChangeShapeType="1"/>
        </xdr:cNvSpPr>
      </xdr:nvSpPr>
      <xdr:spPr bwMode="auto">
        <a:xfrm>
          <a:off x="1095375"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50</xdr:row>
      <xdr:rowOff>0</xdr:rowOff>
    </xdr:from>
    <xdr:to>
      <xdr:col>2</xdr:col>
      <xdr:colOff>0</xdr:colOff>
      <xdr:row>50</xdr:row>
      <xdr:rowOff>0</xdr:rowOff>
    </xdr:to>
    <xdr:sp macro="" textlink="">
      <xdr:nvSpPr>
        <xdr:cNvPr id="3" name="Line 41">
          <a:extLst>
            <a:ext uri="{FF2B5EF4-FFF2-40B4-BE49-F238E27FC236}">
              <a16:creationId xmlns:a16="http://schemas.microsoft.com/office/drawing/2014/main" id="{00000000-0008-0000-1000-000003000000}"/>
            </a:ext>
          </a:extLst>
        </xdr:cNvPr>
        <xdr:cNvSpPr>
          <a:spLocks noChangeShapeType="1"/>
        </xdr:cNvSpPr>
      </xdr:nvSpPr>
      <xdr:spPr bwMode="auto">
        <a:xfrm>
          <a:off x="1095375"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50</xdr:row>
      <xdr:rowOff>0</xdr:rowOff>
    </xdr:from>
    <xdr:to>
      <xdr:col>2</xdr:col>
      <xdr:colOff>0</xdr:colOff>
      <xdr:row>50</xdr:row>
      <xdr:rowOff>0</xdr:rowOff>
    </xdr:to>
    <xdr:sp macro="" textlink="">
      <xdr:nvSpPr>
        <xdr:cNvPr id="4" name="Line 42">
          <a:extLst>
            <a:ext uri="{FF2B5EF4-FFF2-40B4-BE49-F238E27FC236}">
              <a16:creationId xmlns:a16="http://schemas.microsoft.com/office/drawing/2014/main" id="{00000000-0008-0000-1000-000004000000}"/>
            </a:ext>
          </a:extLst>
        </xdr:cNvPr>
        <xdr:cNvSpPr>
          <a:spLocks noChangeShapeType="1"/>
        </xdr:cNvSpPr>
      </xdr:nvSpPr>
      <xdr:spPr bwMode="auto">
        <a:xfrm>
          <a:off x="1095375"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50</xdr:row>
      <xdr:rowOff>0</xdr:rowOff>
    </xdr:from>
    <xdr:to>
      <xdr:col>2</xdr:col>
      <xdr:colOff>0</xdr:colOff>
      <xdr:row>50</xdr:row>
      <xdr:rowOff>0</xdr:rowOff>
    </xdr:to>
    <xdr:sp macro="" textlink="">
      <xdr:nvSpPr>
        <xdr:cNvPr id="5" name="Line 44">
          <a:extLst>
            <a:ext uri="{FF2B5EF4-FFF2-40B4-BE49-F238E27FC236}">
              <a16:creationId xmlns:a16="http://schemas.microsoft.com/office/drawing/2014/main" id="{00000000-0008-0000-1000-000005000000}"/>
            </a:ext>
          </a:extLst>
        </xdr:cNvPr>
        <xdr:cNvSpPr>
          <a:spLocks noChangeShapeType="1"/>
        </xdr:cNvSpPr>
      </xdr:nvSpPr>
      <xdr:spPr bwMode="auto">
        <a:xfrm>
          <a:off x="1095375"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50</xdr:row>
      <xdr:rowOff>0</xdr:rowOff>
    </xdr:from>
    <xdr:to>
      <xdr:col>2</xdr:col>
      <xdr:colOff>0</xdr:colOff>
      <xdr:row>50</xdr:row>
      <xdr:rowOff>0</xdr:rowOff>
    </xdr:to>
    <xdr:sp macro="" textlink="">
      <xdr:nvSpPr>
        <xdr:cNvPr id="6" name="Line 47">
          <a:extLst>
            <a:ext uri="{FF2B5EF4-FFF2-40B4-BE49-F238E27FC236}">
              <a16:creationId xmlns:a16="http://schemas.microsoft.com/office/drawing/2014/main" id="{00000000-0008-0000-1000-000006000000}"/>
            </a:ext>
          </a:extLst>
        </xdr:cNvPr>
        <xdr:cNvSpPr>
          <a:spLocks noChangeShapeType="1"/>
        </xdr:cNvSpPr>
      </xdr:nvSpPr>
      <xdr:spPr bwMode="auto">
        <a:xfrm>
          <a:off x="1095375"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52918</xdr:colOff>
      <xdr:row>8</xdr:row>
      <xdr:rowOff>305859</xdr:rowOff>
    </xdr:from>
    <xdr:to>
      <xdr:col>12</xdr:col>
      <xdr:colOff>678393</xdr:colOff>
      <xdr:row>9</xdr:row>
      <xdr:rowOff>131234</xdr:rowOff>
    </xdr:to>
    <xdr:sp macro="" textlink="">
      <xdr:nvSpPr>
        <xdr:cNvPr id="2" name="Oval 2">
          <a:extLst>
            <a:ext uri="{FF2B5EF4-FFF2-40B4-BE49-F238E27FC236}">
              <a16:creationId xmlns:a16="http://schemas.microsoft.com/office/drawing/2014/main" id="{00000000-0008-0000-1100-000002000000}"/>
            </a:ext>
          </a:extLst>
        </xdr:cNvPr>
        <xdr:cNvSpPr>
          <a:spLocks noChangeArrowheads="1"/>
        </xdr:cNvSpPr>
      </xdr:nvSpPr>
      <xdr:spPr bwMode="auto">
        <a:xfrm>
          <a:off x="7175501" y="2602442"/>
          <a:ext cx="625475"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105832</xdr:colOff>
      <xdr:row>51</xdr:row>
      <xdr:rowOff>1</xdr:rowOff>
    </xdr:from>
    <xdr:to>
      <xdr:col>3</xdr:col>
      <xdr:colOff>243415</xdr:colOff>
      <xdr:row>52</xdr:row>
      <xdr:rowOff>10584</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232832" y="15726834"/>
          <a:ext cx="2074333" cy="39158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建設発生土受け入れ承諾書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334433</xdr:colOff>
      <xdr:row>8</xdr:row>
      <xdr:rowOff>73025</xdr:rowOff>
    </xdr:from>
    <xdr:to>
      <xdr:col>14</xdr:col>
      <xdr:colOff>94191</xdr:colOff>
      <xdr:row>8</xdr:row>
      <xdr:rowOff>406400</xdr:rowOff>
    </xdr:to>
    <xdr:sp macro="" textlink="">
      <xdr:nvSpPr>
        <xdr:cNvPr id="2" name="Oval 2">
          <a:extLst>
            <a:ext uri="{FF2B5EF4-FFF2-40B4-BE49-F238E27FC236}">
              <a16:creationId xmlns:a16="http://schemas.microsoft.com/office/drawing/2014/main" id="{00000000-0008-0000-1400-000002000000}"/>
            </a:ext>
          </a:extLst>
        </xdr:cNvPr>
        <xdr:cNvSpPr>
          <a:spLocks noChangeArrowheads="1"/>
        </xdr:cNvSpPr>
      </xdr:nvSpPr>
      <xdr:spPr bwMode="auto">
        <a:xfrm>
          <a:off x="9249833" y="1444625"/>
          <a:ext cx="445558" cy="952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438150</xdr:colOff>
      <xdr:row>12</xdr:row>
      <xdr:rowOff>209550</xdr:rowOff>
    </xdr:from>
    <xdr:to>
      <xdr:col>29</xdr:col>
      <xdr:colOff>600075</xdr:colOff>
      <xdr:row>13</xdr:row>
      <xdr:rowOff>104775</xdr:rowOff>
    </xdr:to>
    <xdr:sp macro="" textlink="">
      <xdr:nvSpPr>
        <xdr:cNvPr id="2" name="Oval 15">
          <a:extLst>
            <a:ext uri="{FF2B5EF4-FFF2-40B4-BE49-F238E27FC236}">
              <a16:creationId xmlns:a16="http://schemas.microsoft.com/office/drawing/2014/main" id="{00000000-0008-0000-1600-000002000000}"/>
            </a:ext>
          </a:extLst>
        </xdr:cNvPr>
        <xdr:cNvSpPr>
          <a:spLocks noChangeArrowheads="1"/>
        </xdr:cNvSpPr>
      </xdr:nvSpPr>
      <xdr:spPr bwMode="auto">
        <a:xfrm>
          <a:off x="18116550" y="2228850"/>
          <a:ext cx="161925" cy="1047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57150</xdr:colOff>
      <xdr:row>13</xdr:row>
      <xdr:rowOff>28575</xdr:rowOff>
    </xdr:from>
    <xdr:to>
      <xdr:col>28</xdr:col>
      <xdr:colOff>533400</xdr:colOff>
      <xdr:row>13</xdr:row>
      <xdr:rowOff>171450</xdr:rowOff>
    </xdr:to>
    <xdr:sp macro="" textlink="">
      <xdr:nvSpPr>
        <xdr:cNvPr id="3" name="Oval 16">
          <a:extLst>
            <a:ext uri="{FF2B5EF4-FFF2-40B4-BE49-F238E27FC236}">
              <a16:creationId xmlns:a16="http://schemas.microsoft.com/office/drawing/2014/main" id="{00000000-0008-0000-1600-000003000000}"/>
            </a:ext>
          </a:extLst>
        </xdr:cNvPr>
        <xdr:cNvSpPr>
          <a:spLocks noChangeArrowheads="1"/>
        </xdr:cNvSpPr>
      </xdr:nvSpPr>
      <xdr:spPr bwMode="auto">
        <a:xfrm>
          <a:off x="17125950" y="2257425"/>
          <a:ext cx="476250" cy="1428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304800</xdr:colOff>
      <xdr:row>1</xdr:row>
      <xdr:rowOff>0</xdr:rowOff>
    </xdr:from>
    <xdr:to>
      <xdr:col>20</xdr:col>
      <xdr:colOff>557893</xdr:colOff>
      <xdr:row>2</xdr:row>
      <xdr:rowOff>356663</xdr:rowOff>
    </xdr:to>
    <xdr:sp macro="" textlink="">
      <xdr:nvSpPr>
        <xdr:cNvPr id="4" name="正方形/長方形 3">
          <a:extLst>
            <a:ext uri="{FF2B5EF4-FFF2-40B4-BE49-F238E27FC236}">
              <a16:creationId xmlns:a16="http://schemas.microsoft.com/office/drawing/2014/main" id="{00000000-0008-0000-1600-000004000000}"/>
            </a:ext>
          </a:extLst>
        </xdr:cNvPr>
        <xdr:cNvSpPr/>
      </xdr:nvSpPr>
      <xdr:spPr>
        <a:xfrm>
          <a:off x="10668000" y="171450"/>
          <a:ext cx="2081893" cy="347138"/>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438150</xdr:colOff>
      <xdr:row>12</xdr:row>
      <xdr:rowOff>209550</xdr:rowOff>
    </xdr:from>
    <xdr:to>
      <xdr:col>29</xdr:col>
      <xdr:colOff>600075</xdr:colOff>
      <xdr:row>13</xdr:row>
      <xdr:rowOff>104775</xdr:rowOff>
    </xdr:to>
    <xdr:sp macro="" textlink="">
      <xdr:nvSpPr>
        <xdr:cNvPr id="2" name="Oval 15">
          <a:extLst>
            <a:ext uri="{FF2B5EF4-FFF2-40B4-BE49-F238E27FC236}">
              <a16:creationId xmlns:a16="http://schemas.microsoft.com/office/drawing/2014/main" id="{00000000-0008-0000-1700-000002000000}"/>
            </a:ext>
          </a:extLst>
        </xdr:cNvPr>
        <xdr:cNvSpPr>
          <a:spLocks noChangeArrowheads="1"/>
        </xdr:cNvSpPr>
      </xdr:nvSpPr>
      <xdr:spPr bwMode="auto">
        <a:xfrm>
          <a:off x="18116550" y="2228850"/>
          <a:ext cx="161925" cy="1047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57150</xdr:colOff>
      <xdr:row>13</xdr:row>
      <xdr:rowOff>28575</xdr:rowOff>
    </xdr:from>
    <xdr:to>
      <xdr:col>28</xdr:col>
      <xdr:colOff>533400</xdr:colOff>
      <xdr:row>13</xdr:row>
      <xdr:rowOff>171450</xdr:rowOff>
    </xdr:to>
    <xdr:sp macro="" textlink="">
      <xdr:nvSpPr>
        <xdr:cNvPr id="3" name="Oval 16">
          <a:extLst>
            <a:ext uri="{FF2B5EF4-FFF2-40B4-BE49-F238E27FC236}">
              <a16:creationId xmlns:a16="http://schemas.microsoft.com/office/drawing/2014/main" id="{00000000-0008-0000-1700-000003000000}"/>
            </a:ext>
          </a:extLst>
        </xdr:cNvPr>
        <xdr:cNvSpPr>
          <a:spLocks noChangeArrowheads="1"/>
        </xdr:cNvSpPr>
      </xdr:nvSpPr>
      <xdr:spPr bwMode="auto">
        <a:xfrm>
          <a:off x="17125950" y="2257425"/>
          <a:ext cx="476250" cy="1428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238125</xdr:colOff>
      <xdr:row>1</xdr:row>
      <xdr:rowOff>28575</xdr:rowOff>
    </xdr:from>
    <xdr:to>
      <xdr:col>20</xdr:col>
      <xdr:colOff>538843</xdr:colOff>
      <xdr:row>2</xdr:row>
      <xdr:rowOff>385238</xdr:rowOff>
    </xdr:to>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10601325" y="200025"/>
          <a:ext cx="2129518" cy="31856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ws13506\&#25216;&#34899;&#31649;&#29702;g_&#12496;&#12483;&#12463;&#12450;&#12483;&#12503;\Documents%20and%20Settings\YanagisawaT\My%20Documents\Document\&#29289;&#20214;&#26360;&#39006;\&#23798;&#26412;&#39640;&#26657;&#31119;&#31049;&#25972;&#20633;\&#23665;&#22478;&#35079;&#21336;\&#23665;&#22478;&#35079;&#21336;&#65288;&#27231;&#22120;&#65381;&#22120;&#2085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衛生器具"/>
      <sheetName val="量水器"/>
      <sheetName val="仕切弁等"/>
      <sheetName val="排水金物"/>
      <sheetName val="Y型ｽﾄﾚｰﾅｰ等"/>
      <sheetName val="圧力計等"/>
      <sheetName val="吹出口ダンパ"/>
      <sheetName val="排水金物類"/>
      <sheetName val="自動ｴｱ抜き弁"/>
      <sheetName val="ダクト"/>
      <sheetName val="チャンバーボックス"/>
      <sheetName val="基準単価"/>
      <sheetName val="搬入据付"/>
      <sheetName val="搬入据付 (2)"/>
      <sheetName val="搬入据付 (3)"/>
      <sheetName val="搬入据付 (4)"/>
      <sheetName val="ｷｬﾝﾊﾞｽ継手"/>
      <sheetName val="消火"/>
      <sheetName val="土工事"/>
      <sheetName val="土工事 (2)"/>
      <sheetName val="弁等原紙"/>
      <sheetName val="水道復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0">
          <cell r="AD20">
            <v>0.2</v>
          </cell>
          <cell r="AE20">
            <v>0.7</v>
          </cell>
        </row>
        <row r="22">
          <cell r="AD22">
            <v>0.15</v>
          </cell>
          <cell r="AE22">
            <v>0.65</v>
          </cell>
        </row>
        <row r="24">
          <cell r="P24">
            <v>5</v>
          </cell>
          <cell r="AD24">
            <v>0.1</v>
          </cell>
          <cell r="AE24">
            <v>0.6</v>
          </cell>
        </row>
        <row r="26">
          <cell r="AD26">
            <v>0.1</v>
          </cell>
          <cell r="AE26">
            <v>0.3</v>
          </cell>
        </row>
        <row r="28">
          <cell r="AD28">
            <v>0.05</v>
          </cell>
          <cell r="AE28">
            <v>0.25</v>
          </cell>
        </row>
        <row r="30">
          <cell r="AD30">
            <v>0.05</v>
          </cell>
          <cell r="AE30">
            <v>0.15</v>
          </cell>
        </row>
        <row r="32">
          <cell r="AE32">
            <v>0.1</v>
          </cell>
        </row>
        <row r="34">
          <cell r="AD34">
            <v>0.05</v>
          </cell>
          <cell r="AE34">
            <v>0.15</v>
          </cell>
        </row>
        <row r="39">
          <cell r="AD39">
            <v>0.05</v>
          </cell>
          <cell r="AE39">
            <v>0.25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4"/>
  <sheetViews>
    <sheetView tabSelected="1" view="pageBreakPreview" zoomScaleNormal="100" zoomScaleSheetLayoutView="100" workbookViewId="0"/>
  </sheetViews>
  <sheetFormatPr defaultColWidth="9" defaultRowHeight="18" customHeight="1"/>
  <cols>
    <col min="1" max="1" width="1.6640625" style="207" customWidth="1"/>
    <col min="2" max="2" width="4.109375" style="243" customWidth="1"/>
    <col min="3" max="3" width="1.44140625" style="243" customWidth="1"/>
    <col min="4" max="4" width="24.6640625" style="243" customWidth="1"/>
    <col min="5" max="5" width="2" style="243" customWidth="1"/>
    <col min="6" max="10" width="3.88671875" style="243" customWidth="1"/>
    <col min="11" max="11" width="6.6640625" style="243" customWidth="1"/>
    <col min="12" max="12" width="30.6640625" style="207" customWidth="1"/>
    <col min="13" max="16384" width="9" style="207"/>
  </cols>
  <sheetData>
    <row r="1" spans="2:15" s="202" customFormat="1" ht="18.75" customHeight="1">
      <c r="B1" s="201" t="s">
        <v>243</v>
      </c>
      <c r="C1" s="201"/>
      <c r="H1" s="924" t="s">
        <v>244</v>
      </c>
      <c r="I1" s="924"/>
      <c r="J1" s="201" t="s">
        <v>245</v>
      </c>
      <c r="K1" s="201"/>
      <c r="L1" s="201"/>
      <c r="M1" s="201"/>
      <c r="N1" s="201"/>
    </row>
    <row r="2" spans="2:15" s="202" customFormat="1" ht="26.25" customHeight="1" thickBot="1">
      <c r="B2" s="203" t="s">
        <v>528</v>
      </c>
      <c r="C2" s="203"/>
      <c r="D2" s="203" t="s">
        <v>246</v>
      </c>
      <c r="E2" s="203"/>
      <c r="F2" s="906" t="s">
        <v>247</v>
      </c>
      <c r="G2" s="906"/>
      <c r="I2" s="203"/>
      <c r="J2" s="204"/>
      <c r="K2" s="423"/>
      <c r="L2" s="204"/>
      <c r="M2" s="205"/>
      <c r="N2" s="205"/>
      <c r="O2" s="206"/>
    </row>
    <row r="3" spans="2:15" ht="30" customHeight="1">
      <c r="B3" s="907" t="s">
        <v>248</v>
      </c>
      <c r="C3" s="916" t="s">
        <v>527</v>
      </c>
      <c r="D3" s="917"/>
      <c r="E3" s="918"/>
      <c r="F3" s="909" t="s">
        <v>249</v>
      </c>
      <c r="G3" s="911" t="s">
        <v>250</v>
      </c>
      <c r="H3" s="913" t="s">
        <v>251</v>
      </c>
      <c r="I3" s="914"/>
      <c r="J3" s="915"/>
      <c r="K3" s="897" t="s">
        <v>252</v>
      </c>
      <c r="L3" s="899" t="s">
        <v>253</v>
      </c>
    </row>
    <row r="4" spans="2:15" ht="45" customHeight="1">
      <c r="B4" s="908"/>
      <c r="C4" s="919"/>
      <c r="D4" s="920"/>
      <c r="E4" s="921"/>
      <c r="F4" s="910"/>
      <c r="G4" s="912"/>
      <c r="H4" s="285" t="s">
        <v>254</v>
      </c>
      <c r="I4" s="208" t="s">
        <v>255</v>
      </c>
      <c r="J4" s="286" t="s">
        <v>256</v>
      </c>
      <c r="K4" s="898"/>
      <c r="L4" s="900"/>
    </row>
    <row r="5" spans="2:15" ht="111" customHeight="1">
      <c r="B5" s="287" t="s">
        <v>257</v>
      </c>
      <c r="C5" s="432"/>
      <c r="D5" s="290" t="s">
        <v>1005</v>
      </c>
      <c r="E5" s="433"/>
      <c r="F5" s="209" t="s">
        <v>258</v>
      </c>
      <c r="G5" s="210" t="s">
        <v>259</v>
      </c>
      <c r="H5" s="209"/>
      <c r="I5" s="211"/>
      <c r="J5" s="210" t="s">
        <v>260</v>
      </c>
      <c r="K5" s="212" t="s">
        <v>261</v>
      </c>
      <c r="L5" s="213" t="s">
        <v>262</v>
      </c>
    </row>
    <row r="6" spans="2:15" ht="30" customHeight="1">
      <c r="B6" s="922" t="s">
        <v>263</v>
      </c>
      <c r="C6" s="432"/>
      <c r="D6" s="290" t="s">
        <v>264</v>
      </c>
      <c r="E6" s="433"/>
      <c r="F6" s="209" t="s">
        <v>258</v>
      </c>
      <c r="G6" s="210" t="s">
        <v>265</v>
      </c>
      <c r="H6" s="209"/>
      <c r="I6" s="211" t="s">
        <v>266</v>
      </c>
      <c r="J6" s="210" t="s">
        <v>267</v>
      </c>
      <c r="K6" s="212" t="s">
        <v>261</v>
      </c>
      <c r="L6" s="213" t="s">
        <v>268</v>
      </c>
    </row>
    <row r="7" spans="2:15" ht="30" customHeight="1">
      <c r="B7" s="922"/>
      <c r="C7" s="432"/>
      <c r="D7" s="292" t="s">
        <v>269</v>
      </c>
      <c r="E7" s="434"/>
      <c r="F7" s="214" t="s">
        <v>258</v>
      </c>
      <c r="G7" s="215" t="s">
        <v>259</v>
      </c>
      <c r="H7" s="214"/>
      <c r="I7" s="216"/>
      <c r="J7" s="215" t="s">
        <v>260</v>
      </c>
      <c r="K7" s="424">
        <v>301</v>
      </c>
      <c r="L7" s="217" t="s">
        <v>270</v>
      </c>
    </row>
    <row r="8" spans="2:15" ht="30" customHeight="1">
      <c r="B8" s="922"/>
      <c r="C8" s="432"/>
      <c r="D8" s="292" t="s">
        <v>271</v>
      </c>
      <c r="E8" s="434"/>
      <c r="F8" s="214" t="s">
        <v>258</v>
      </c>
      <c r="G8" s="215" t="s">
        <v>259</v>
      </c>
      <c r="H8" s="214"/>
      <c r="I8" s="216"/>
      <c r="J8" s="215" t="s">
        <v>260</v>
      </c>
      <c r="K8" s="424">
        <v>302</v>
      </c>
      <c r="L8" s="217" t="s">
        <v>272</v>
      </c>
    </row>
    <row r="9" spans="2:15" ht="42" customHeight="1">
      <c r="B9" s="922"/>
      <c r="C9" s="432"/>
      <c r="D9" s="292" t="s">
        <v>688</v>
      </c>
      <c r="E9" s="434"/>
      <c r="F9" s="209" t="s">
        <v>258</v>
      </c>
      <c r="G9" s="210" t="s">
        <v>265</v>
      </c>
      <c r="H9" s="214"/>
      <c r="I9" s="211" t="s">
        <v>266</v>
      </c>
      <c r="J9" s="210" t="s">
        <v>267</v>
      </c>
      <c r="K9" s="425" t="s">
        <v>1056</v>
      </c>
      <c r="L9" s="217" t="s">
        <v>1055</v>
      </c>
    </row>
    <row r="10" spans="2:15" ht="30" customHeight="1">
      <c r="B10" s="922"/>
      <c r="C10" s="432"/>
      <c r="D10" s="292" t="s">
        <v>273</v>
      </c>
      <c r="E10" s="434"/>
      <c r="F10" s="214" t="s">
        <v>258</v>
      </c>
      <c r="G10" s="215" t="s">
        <v>259</v>
      </c>
      <c r="H10" s="214"/>
      <c r="I10" s="216" t="s">
        <v>267</v>
      </c>
      <c r="J10" s="215" t="s">
        <v>260</v>
      </c>
      <c r="K10" s="425" t="s">
        <v>274</v>
      </c>
      <c r="L10" s="218" t="s">
        <v>275</v>
      </c>
    </row>
    <row r="11" spans="2:15" ht="30" customHeight="1">
      <c r="B11" s="901" t="s">
        <v>276</v>
      </c>
      <c r="C11" s="432"/>
      <c r="D11" s="292" t="s">
        <v>277</v>
      </c>
      <c r="E11" s="434"/>
      <c r="F11" s="214" t="s">
        <v>259</v>
      </c>
      <c r="G11" s="215" t="s">
        <v>265</v>
      </c>
      <c r="H11" s="214"/>
      <c r="I11" s="216" t="s">
        <v>266</v>
      </c>
      <c r="J11" s="215" t="s">
        <v>266</v>
      </c>
      <c r="K11" s="425" t="s">
        <v>278</v>
      </c>
      <c r="L11" s="218" t="s">
        <v>279</v>
      </c>
    </row>
    <row r="12" spans="2:15" ht="30" customHeight="1">
      <c r="B12" s="902"/>
      <c r="C12" s="432"/>
      <c r="D12" s="290" t="s">
        <v>280</v>
      </c>
      <c r="E12" s="433"/>
      <c r="F12" s="209" t="s">
        <v>259</v>
      </c>
      <c r="G12" s="210" t="s">
        <v>265</v>
      </c>
      <c r="H12" s="209"/>
      <c r="I12" s="216" t="s">
        <v>266</v>
      </c>
      <c r="J12" s="215" t="s">
        <v>266</v>
      </c>
      <c r="K12" s="424" t="s">
        <v>281</v>
      </c>
      <c r="L12" s="219" t="s">
        <v>282</v>
      </c>
    </row>
    <row r="13" spans="2:15" ht="30" customHeight="1">
      <c r="B13" s="902"/>
      <c r="C13" s="432"/>
      <c r="D13" s="290" t="s">
        <v>283</v>
      </c>
      <c r="E13" s="433"/>
      <c r="F13" s="209" t="s">
        <v>258</v>
      </c>
      <c r="G13" s="210" t="s">
        <v>265</v>
      </c>
      <c r="H13" s="209"/>
      <c r="I13" s="216" t="s">
        <v>266</v>
      </c>
      <c r="J13" s="215" t="s">
        <v>266</v>
      </c>
      <c r="K13" s="424">
        <v>306</v>
      </c>
      <c r="L13" s="220"/>
    </row>
    <row r="14" spans="2:15" ht="30" customHeight="1">
      <c r="B14" s="902"/>
      <c r="C14" s="432"/>
      <c r="D14" s="290" t="s">
        <v>284</v>
      </c>
      <c r="E14" s="433"/>
      <c r="F14" s="209" t="s">
        <v>259</v>
      </c>
      <c r="G14" s="210" t="s">
        <v>265</v>
      </c>
      <c r="H14" s="209"/>
      <c r="I14" s="216" t="s">
        <v>266</v>
      </c>
      <c r="J14" s="215" t="s">
        <v>266</v>
      </c>
      <c r="K14" s="424">
        <v>307</v>
      </c>
      <c r="L14" s="220"/>
    </row>
    <row r="15" spans="2:15" ht="30" customHeight="1">
      <c r="B15" s="902"/>
      <c r="C15" s="432"/>
      <c r="D15" s="290" t="s">
        <v>285</v>
      </c>
      <c r="E15" s="433"/>
      <c r="F15" s="209" t="s">
        <v>259</v>
      </c>
      <c r="G15" s="210" t="s">
        <v>265</v>
      </c>
      <c r="H15" s="209"/>
      <c r="I15" s="216" t="s">
        <v>266</v>
      </c>
      <c r="J15" s="215" t="s">
        <v>266</v>
      </c>
      <c r="K15" s="424">
        <v>308</v>
      </c>
      <c r="L15" s="220" t="s">
        <v>286</v>
      </c>
    </row>
    <row r="16" spans="2:15" ht="30" customHeight="1">
      <c r="B16" s="902"/>
      <c r="C16" s="432"/>
      <c r="D16" s="290" t="s">
        <v>287</v>
      </c>
      <c r="E16" s="433"/>
      <c r="F16" s="209" t="s">
        <v>258</v>
      </c>
      <c r="G16" s="210" t="s">
        <v>259</v>
      </c>
      <c r="H16" s="209"/>
      <c r="I16" s="211"/>
      <c r="J16" s="215" t="s">
        <v>266</v>
      </c>
      <c r="K16" s="424">
        <v>309</v>
      </c>
      <c r="L16" s="220" t="s">
        <v>288</v>
      </c>
    </row>
    <row r="17" spans="2:15" ht="30" customHeight="1">
      <c r="B17" s="902"/>
      <c r="C17" s="432"/>
      <c r="D17" s="290" t="s">
        <v>289</v>
      </c>
      <c r="E17" s="433"/>
      <c r="F17" s="209" t="s">
        <v>258</v>
      </c>
      <c r="G17" s="210" t="s">
        <v>259</v>
      </c>
      <c r="H17" s="209"/>
      <c r="I17" s="211"/>
      <c r="J17" s="215" t="s">
        <v>266</v>
      </c>
      <c r="K17" s="424">
        <v>310</v>
      </c>
      <c r="L17" s="220" t="s">
        <v>290</v>
      </c>
    </row>
    <row r="18" spans="2:15" ht="30" customHeight="1">
      <c r="B18" s="902"/>
      <c r="C18" s="432"/>
      <c r="D18" s="290" t="s">
        <v>291</v>
      </c>
      <c r="E18" s="433"/>
      <c r="F18" s="209" t="s">
        <v>258</v>
      </c>
      <c r="G18" s="210" t="s">
        <v>259</v>
      </c>
      <c r="H18" s="209"/>
      <c r="I18" s="211"/>
      <c r="J18" s="215" t="s">
        <v>266</v>
      </c>
      <c r="K18" s="424">
        <v>311</v>
      </c>
      <c r="L18" s="221" t="s">
        <v>292</v>
      </c>
    </row>
    <row r="19" spans="2:15" ht="30" customHeight="1">
      <c r="B19" s="902"/>
      <c r="C19" s="432"/>
      <c r="D19" s="290" t="s">
        <v>293</v>
      </c>
      <c r="E19" s="433"/>
      <c r="F19" s="209" t="s">
        <v>258</v>
      </c>
      <c r="G19" s="210" t="s">
        <v>259</v>
      </c>
      <c r="H19" s="209"/>
      <c r="I19" s="211"/>
      <c r="J19" s="215" t="s">
        <v>266</v>
      </c>
      <c r="K19" s="424">
        <v>312</v>
      </c>
      <c r="L19" s="220" t="s">
        <v>294</v>
      </c>
    </row>
    <row r="20" spans="2:15" ht="30" customHeight="1">
      <c r="B20" s="902"/>
      <c r="C20" s="432"/>
      <c r="D20" s="290" t="s">
        <v>295</v>
      </c>
      <c r="E20" s="433"/>
      <c r="F20" s="209" t="s">
        <v>258</v>
      </c>
      <c r="G20" s="210" t="s">
        <v>259</v>
      </c>
      <c r="H20" s="209"/>
      <c r="I20" s="211"/>
      <c r="J20" s="215" t="s">
        <v>266</v>
      </c>
      <c r="K20" s="424">
        <v>313</v>
      </c>
      <c r="L20" s="220" t="s">
        <v>296</v>
      </c>
    </row>
    <row r="21" spans="2:15" ht="30" customHeight="1">
      <c r="B21" s="904" t="s">
        <v>297</v>
      </c>
      <c r="C21" s="435"/>
      <c r="D21" s="290" t="s">
        <v>298</v>
      </c>
      <c r="E21" s="433"/>
      <c r="F21" s="209" t="s">
        <v>258</v>
      </c>
      <c r="G21" s="210" t="s">
        <v>299</v>
      </c>
      <c r="H21" s="209"/>
      <c r="I21" s="211"/>
      <c r="J21" s="210" t="s">
        <v>260</v>
      </c>
      <c r="K21" s="424">
        <v>314</v>
      </c>
      <c r="L21" s="213" t="s">
        <v>300</v>
      </c>
    </row>
    <row r="22" spans="2:15" ht="30" customHeight="1">
      <c r="B22" s="904"/>
      <c r="C22" s="435"/>
      <c r="D22" s="290" t="s">
        <v>301</v>
      </c>
      <c r="E22" s="433"/>
      <c r="F22" s="209" t="s">
        <v>258</v>
      </c>
      <c r="G22" s="210" t="s">
        <v>299</v>
      </c>
      <c r="H22" s="209"/>
      <c r="I22" s="211"/>
      <c r="J22" s="210" t="s">
        <v>260</v>
      </c>
      <c r="K22" s="424">
        <v>315</v>
      </c>
      <c r="L22" s="213" t="s">
        <v>300</v>
      </c>
    </row>
    <row r="23" spans="2:15" ht="30" customHeight="1">
      <c r="B23" s="904"/>
      <c r="C23" s="435"/>
      <c r="D23" s="290" t="s">
        <v>302</v>
      </c>
      <c r="E23" s="433"/>
      <c r="F23" s="209" t="s">
        <v>258</v>
      </c>
      <c r="G23" s="210" t="s">
        <v>299</v>
      </c>
      <c r="H23" s="209"/>
      <c r="I23" s="211"/>
      <c r="J23" s="210" t="s">
        <v>260</v>
      </c>
      <c r="K23" s="424">
        <v>316</v>
      </c>
      <c r="L23" s="213" t="s">
        <v>300</v>
      </c>
    </row>
    <row r="24" spans="2:15" ht="30" customHeight="1" thickBot="1">
      <c r="B24" s="923"/>
      <c r="C24" s="436"/>
      <c r="D24" s="291" t="s">
        <v>303</v>
      </c>
      <c r="E24" s="437"/>
      <c r="F24" s="222" t="s">
        <v>258</v>
      </c>
      <c r="G24" s="223" t="s">
        <v>299</v>
      </c>
      <c r="H24" s="222"/>
      <c r="I24" s="224"/>
      <c r="J24" s="223" t="s">
        <v>260</v>
      </c>
      <c r="K24" s="426">
        <v>317</v>
      </c>
      <c r="L24" s="225" t="s">
        <v>300</v>
      </c>
    </row>
    <row r="25" spans="2:15" ht="24" customHeight="1">
      <c r="B25" s="226"/>
      <c r="C25" s="226"/>
      <c r="D25" s="227"/>
      <c r="E25" s="227"/>
      <c r="F25" s="228"/>
      <c r="G25" s="228"/>
      <c r="H25" s="228"/>
      <c r="I25" s="228"/>
      <c r="J25" s="229"/>
      <c r="K25" s="427"/>
      <c r="L25" s="230"/>
    </row>
    <row r="26" spans="2:15" s="202" customFormat="1" ht="18.75" customHeight="1">
      <c r="B26" s="201" t="s">
        <v>243</v>
      </c>
      <c r="C26" s="201"/>
      <c r="H26" s="924" t="s">
        <v>244</v>
      </c>
      <c r="I26" s="924"/>
      <c r="J26" s="201" t="s">
        <v>245</v>
      </c>
      <c r="K26" s="201"/>
      <c r="L26" s="201"/>
      <c r="M26" s="201"/>
      <c r="N26" s="201"/>
    </row>
    <row r="27" spans="2:15" s="202" customFormat="1" ht="26.25" customHeight="1" thickBot="1">
      <c r="B27" s="203" t="s">
        <v>528</v>
      </c>
      <c r="C27" s="203"/>
      <c r="D27" s="203" t="s">
        <v>246</v>
      </c>
      <c r="E27" s="203"/>
      <c r="F27" s="906" t="s">
        <v>304</v>
      </c>
      <c r="G27" s="906"/>
      <c r="I27" s="203"/>
      <c r="J27" s="204"/>
      <c r="K27" s="423"/>
      <c r="L27" s="204"/>
      <c r="M27" s="205"/>
      <c r="N27" s="205"/>
      <c r="O27" s="206"/>
    </row>
    <row r="28" spans="2:15" ht="30" customHeight="1">
      <c r="B28" s="907" t="s">
        <v>248</v>
      </c>
      <c r="C28" s="916" t="s">
        <v>527</v>
      </c>
      <c r="D28" s="917"/>
      <c r="E28" s="918"/>
      <c r="F28" s="909" t="s">
        <v>249</v>
      </c>
      <c r="G28" s="911" t="s">
        <v>250</v>
      </c>
      <c r="H28" s="913" t="s">
        <v>251</v>
      </c>
      <c r="I28" s="914"/>
      <c r="J28" s="915"/>
      <c r="K28" s="897" t="s">
        <v>252</v>
      </c>
      <c r="L28" s="899" t="s">
        <v>523</v>
      </c>
    </row>
    <row r="29" spans="2:15" ht="45" customHeight="1">
      <c r="B29" s="908"/>
      <c r="C29" s="919"/>
      <c r="D29" s="920"/>
      <c r="E29" s="921"/>
      <c r="F29" s="910"/>
      <c r="G29" s="912"/>
      <c r="H29" s="285" t="s">
        <v>254</v>
      </c>
      <c r="I29" s="208" t="s">
        <v>255</v>
      </c>
      <c r="J29" s="286" t="s">
        <v>256</v>
      </c>
      <c r="K29" s="898"/>
      <c r="L29" s="900"/>
    </row>
    <row r="30" spans="2:15" ht="45.75" customHeight="1">
      <c r="B30" s="287" t="s">
        <v>305</v>
      </c>
      <c r="C30" s="432"/>
      <c r="D30" s="293" t="s">
        <v>306</v>
      </c>
      <c r="E30" s="438"/>
      <c r="F30" s="231" t="s">
        <v>307</v>
      </c>
      <c r="G30" s="232" t="s">
        <v>308</v>
      </c>
      <c r="H30" s="209"/>
      <c r="I30" s="211"/>
      <c r="J30" s="210" t="s">
        <v>260</v>
      </c>
      <c r="K30" s="212" t="s">
        <v>309</v>
      </c>
      <c r="L30" s="213"/>
    </row>
    <row r="31" spans="2:15" ht="58.5" customHeight="1">
      <c r="B31" s="885" t="s">
        <v>310</v>
      </c>
      <c r="C31" s="439"/>
      <c r="D31" s="290" t="s">
        <v>311</v>
      </c>
      <c r="E31" s="433"/>
      <c r="F31" s="231" t="s">
        <v>312</v>
      </c>
      <c r="G31" s="232" t="s">
        <v>313</v>
      </c>
      <c r="H31" s="209"/>
      <c r="I31" s="211" t="s">
        <v>314</v>
      </c>
      <c r="J31" s="210" t="s">
        <v>266</v>
      </c>
      <c r="K31" s="428">
        <v>318</v>
      </c>
      <c r="L31" s="220" t="s">
        <v>315</v>
      </c>
    </row>
    <row r="32" spans="2:15" ht="39.9" customHeight="1">
      <c r="B32" s="901" t="s">
        <v>316</v>
      </c>
      <c r="C32" s="432"/>
      <c r="D32" s="290" t="s">
        <v>317</v>
      </c>
      <c r="E32" s="433"/>
      <c r="F32" s="233" t="s">
        <v>258</v>
      </c>
      <c r="G32" s="234" t="s">
        <v>318</v>
      </c>
      <c r="H32" s="209"/>
      <c r="I32" s="211"/>
      <c r="J32" s="210" t="s">
        <v>260</v>
      </c>
      <c r="K32" s="212" t="s">
        <v>524</v>
      </c>
      <c r="L32" s="213" t="s">
        <v>525</v>
      </c>
    </row>
    <row r="33" spans="2:12" ht="30" customHeight="1">
      <c r="B33" s="902"/>
      <c r="C33" s="432"/>
      <c r="D33" s="290" t="s">
        <v>319</v>
      </c>
      <c r="E33" s="433"/>
      <c r="F33" s="233" t="s">
        <v>258</v>
      </c>
      <c r="G33" s="234" t="s">
        <v>318</v>
      </c>
      <c r="H33" s="209"/>
      <c r="I33" s="211"/>
      <c r="J33" s="210" t="s">
        <v>260</v>
      </c>
      <c r="K33" s="428">
        <v>319</v>
      </c>
      <c r="L33" s="213"/>
    </row>
    <row r="34" spans="2:12" ht="30" customHeight="1">
      <c r="B34" s="902"/>
      <c r="C34" s="432"/>
      <c r="D34" s="290" t="s">
        <v>320</v>
      </c>
      <c r="E34" s="433"/>
      <c r="F34" s="233" t="s">
        <v>258</v>
      </c>
      <c r="G34" s="234" t="s">
        <v>318</v>
      </c>
      <c r="H34" s="209"/>
      <c r="I34" s="211"/>
      <c r="J34" s="210" t="s">
        <v>260</v>
      </c>
      <c r="K34" s="428">
        <v>320</v>
      </c>
      <c r="L34" s="213"/>
    </row>
    <row r="35" spans="2:12" ht="30" customHeight="1">
      <c r="B35" s="902"/>
      <c r="C35" s="432"/>
      <c r="D35" s="290" t="s">
        <v>321</v>
      </c>
      <c r="E35" s="433"/>
      <c r="F35" s="233" t="s">
        <v>258</v>
      </c>
      <c r="G35" s="234" t="s">
        <v>318</v>
      </c>
      <c r="H35" s="209"/>
      <c r="I35" s="211"/>
      <c r="J35" s="210" t="s">
        <v>260</v>
      </c>
      <c r="K35" s="428">
        <v>321</v>
      </c>
      <c r="L35" s="213"/>
    </row>
    <row r="36" spans="2:12" ht="33.75" customHeight="1">
      <c r="B36" s="902"/>
      <c r="C36" s="432"/>
      <c r="D36" s="884" t="s">
        <v>1001</v>
      </c>
      <c r="E36" s="433"/>
      <c r="F36" s="233" t="s">
        <v>258</v>
      </c>
      <c r="G36" s="234" t="s">
        <v>318</v>
      </c>
      <c r="H36" s="209"/>
      <c r="I36" s="211" t="s">
        <v>266</v>
      </c>
      <c r="J36" s="210" t="s">
        <v>314</v>
      </c>
      <c r="K36" s="428" t="s">
        <v>1002</v>
      </c>
      <c r="L36" s="213" t="s">
        <v>1003</v>
      </c>
    </row>
    <row r="37" spans="2:12" ht="30" customHeight="1">
      <c r="B37" s="902"/>
      <c r="C37" s="432"/>
      <c r="D37" s="290" t="s">
        <v>1007</v>
      </c>
      <c r="E37" s="433"/>
      <c r="F37" s="233" t="s">
        <v>258</v>
      </c>
      <c r="G37" s="234" t="s">
        <v>318</v>
      </c>
      <c r="H37" s="209"/>
      <c r="I37" s="211" t="s">
        <v>266</v>
      </c>
      <c r="J37" s="210" t="s">
        <v>314</v>
      </c>
      <c r="K37" s="428">
        <v>323</v>
      </c>
      <c r="L37" s="213"/>
    </row>
    <row r="38" spans="2:12" ht="30" customHeight="1">
      <c r="B38" s="902"/>
      <c r="C38" s="432"/>
      <c r="D38" s="290" t="s">
        <v>322</v>
      </c>
      <c r="E38" s="433"/>
      <c r="F38" s="233" t="s">
        <v>258</v>
      </c>
      <c r="G38" s="234" t="s">
        <v>318</v>
      </c>
      <c r="H38" s="209"/>
      <c r="I38" s="211" t="s">
        <v>267</v>
      </c>
      <c r="J38" s="210" t="s">
        <v>260</v>
      </c>
      <c r="K38" s="428">
        <v>324</v>
      </c>
      <c r="L38" s="213"/>
    </row>
    <row r="39" spans="2:12" ht="28.5" customHeight="1">
      <c r="B39" s="903"/>
      <c r="C39" s="432"/>
      <c r="D39" s="290" t="s">
        <v>323</v>
      </c>
      <c r="E39" s="433"/>
      <c r="F39" s="233" t="s">
        <v>258</v>
      </c>
      <c r="G39" s="232" t="s">
        <v>324</v>
      </c>
      <c r="H39" s="235"/>
      <c r="I39" s="236" t="s">
        <v>260</v>
      </c>
      <c r="J39" s="210" t="s">
        <v>314</v>
      </c>
      <c r="K39" s="428">
        <v>325</v>
      </c>
      <c r="L39" s="237"/>
    </row>
    <row r="40" spans="2:12" ht="38.25" customHeight="1">
      <c r="B40" s="901" t="s">
        <v>354</v>
      </c>
      <c r="C40" s="432"/>
      <c r="D40" s="290" t="s">
        <v>355</v>
      </c>
      <c r="E40" s="433"/>
      <c r="F40" s="231" t="s">
        <v>312</v>
      </c>
      <c r="G40" s="232" t="s">
        <v>312</v>
      </c>
      <c r="H40" s="235"/>
      <c r="I40" s="289"/>
      <c r="J40" s="239" t="s">
        <v>260</v>
      </c>
      <c r="K40" s="428">
        <v>326</v>
      </c>
      <c r="L40" s="237"/>
    </row>
    <row r="41" spans="2:12" ht="27" customHeight="1">
      <c r="B41" s="902"/>
      <c r="C41" s="432"/>
      <c r="D41" s="290" t="s">
        <v>356</v>
      </c>
      <c r="E41" s="433"/>
      <c r="F41" s="233" t="s">
        <v>363</v>
      </c>
      <c r="G41" s="288" t="s">
        <v>364</v>
      </c>
      <c r="H41" s="235"/>
      <c r="I41" s="289"/>
      <c r="J41" s="239" t="s">
        <v>260</v>
      </c>
      <c r="K41" s="428">
        <v>327</v>
      </c>
      <c r="L41" s="237"/>
    </row>
    <row r="42" spans="2:12" ht="23.25" customHeight="1">
      <c r="B42" s="903"/>
      <c r="C42" s="432"/>
      <c r="D42" s="290" t="s">
        <v>357</v>
      </c>
      <c r="E42" s="433"/>
      <c r="F42" s="233" t="s">
        <v>364</v>
      </c>
      <c r="G42" s="288" t="s">
        <v>324</v>
      </c>
      <c r="H42" s="235"/>
      <c r="I42" s="289"/>
      <c r="J42" s="239" t="s">
        <v>260</v>
      </c>
      <c r="K42" s="428">
        <v>328</v>
      </c>
      <c r="L42" s="237"/>
    </row>
    <row r="43" spans="2:12" ht="30" customHeight="1">
      <c r="B43" s="904" t="s">
        <v>365</v>
      </c>
      <c r="C43" s="435"/>
      <c r="D43" s="290" t="s">
        <v>325</v>
      </c>
      <c r="E43" s="433"/>
      <c r="F43" s="238" t="s">
        <v>258</v>
      </c>
      <c r="G43" s="239" t="s">
        <v>265</v>
      </c>
      <c r="H43" s="238"/>
      <c r="I43" s="240"/>
      <c r="J43" s="239" t="s">
        <v>260</v>
      </c>
      <c r="K43" s="429">
        <v>329</v>
      </c>
      <c r="L43" s="241"/>
    </row>
    <row r="44" spans="2:12" ht="27" customHeight="1">
      <c r="B44" s="904"/>
      <c r="C44" s="435"/>
      <c r="D44" s="290" t="s">
        <v>326</v>
      </c>
      <c r="E44" s="433"/>
      <c r="F44" s="233" t="s">
        <v>364</v>
      </c>
      <c r="G44" s="288" t="s">
        <v>324</v>
      </c>
      <c r="H44" s="209"/>
      <c r="I44" s="211"/>
      <c r="J44" s="210" t="s">
        <v>260</v>
      </c>
      <c r="K44" s="429" t="s">
        <v>516</v>
      </c>
      <c r="L44" s="237" t="s">
        <v>570</v>
      </c>
    </row>
    <row r="45" spans="2:12" ht="27" customHeight="1">
      <c r="B45" s="904"/>
      <c r="C45" s="435"/>
      <c r="D45" s="290" t="s">
        <v>568</v>
      </c>
      <c r="E45" s="433"/>
      <c r="F45" s="233" t="s">
        <v>364</v>
      </c>
      <c r="G45" s="288" t="s">
        <v>324</v>
      </c>
      <c r="H45" s="209"/>
      <c r="I45" s="211"/>
      <c r="J45" s="210" t="s">
        <v>260</v>
      </c>
      <c r="K45" s="495" t="s">
        <v>574</v>
      </c>
      <c r="L45" s="213"/>
    </row>
    <row r="46" spans="2:12" ht="30" customHeight="1">
      <c r="B46" s="904"/>
      <c r="C46" s="435"/>
      <c r="D46" s="290" t="s">
        <v>327</v>
      </c>
      <c r="E46" s="433"/>
      <c r="F46" s="233" t="s">
        <v>364</v>
      </c>
      <c r="G46" s="288" t="s">
        <v>324</v>
      </c>
      <c r="H46" s="209"/>
      <c r="I46" s="211"/>
      <c r="J46" s="210" t="s">
        <v>260</v>
      </c>
      <c r="K46" s="429" t="s">
        <v>518</v>
      </c>
      <c r="L46" s="213" t="s">
        <v>571</v>
      </c>
    </row>
    <row r="47" spans="2:12" ht="27" customHeight="1">
      <c r="B47" s="904"/>
      <c r="C47" s="435"/>
      <c r="D47" s="290" t="s">
        <v>328</v>
      </c>
      <c r="E47" s="433"/>
      <c r="F47" s="233" t="s">
        <v>364</v>
      </c>
      <c r="G47" s="288" t="s">
        <v>324</v>
      </c>
      <c r="H47" s="209"/>
      <c r="I47" s="211"/>
      <c r="J47" s="210" t="s">
        <v>260</v>
      </c>
      <c r="K47" s="429" t="s">
        <v>519</v>
      </c>
      <c r="L47" s="494" t="s">
        <v>572</v>
      </c>
    </row>
    <row r="48" spans="2:12" ht="27.75" customHeight="1">
      <c r="B48" s="904"/>
      <c r="C48" s="435"/>
      <c r="D48" s="290" t="s">
        <v>569</v>
      </c>
      <c r="E48" s="433"/>
      <c r="F48" s="233" t="s">
        <v>364</v>
      </c>
      <c r="G48" s="288" t="s">
        <v>324</v>
      </c>
      <c r="H48" s="209"/>
      <c r="I48" s="211"/>
      <c r="J48" s="210" t="s">
        <v>260</v>
      </c>
      <c r="K48" s="429" t="s">
        <v>520</v>
      </c>
      <c r="L48" s="213" t="s">
        <v>573</v>
      </c>
    </row>
    <row r="49" spans="2:12" ht="30" customHeight="1">
      <c r="B49" s="904"/>
      <c r="C49" s="435"/>
      <c r="D49" s="290" t="s">
        <v>329</v>
      </c>
      <c r="E49" s="433"/>
      <c r="F49" s="233" t="s">
        <v>364</v>
      </c>
      <c r="G49" s="288" t="s">
        <v>324</v>
      </c>
      <c r="H49" s="209"/>
      <c r="I49" s="211"/>
      <c r="J49" s="210" t="s">
        <v>260</v>
      </c>
      <c r="K49" s="440" t="s">
        <v>521</v>
      </c>
      <c r="L49" s="241"/>
    </row>
    <row r="50" spans="2:12" ht="27.75" customHeight="1">
      <c r="B50" s="904"/>
      <c r="C50" s="435"/>
      <c r="D50" s="290" t="s">
        <v>330</v>
      </c>
      <c r="E50" s="433"/>
      <c r="F50" s="233" t="s">
        <v>364</v>
      </c>
      <c r="G50" s="288" t="s">
        <v>324</v>
      </c>
      <c r="H50" s="209"/>
      <c r="I50" s="211"/>
      <c r="J50" s="210" t="s">
        <v>260</v>
      </c>
      <c r="K50" s="440" t="s">
        <v>517</v>
      </c>
      <c r="L50" s="242"/>
    </row>
    <row r="51" spans="2:12" ht="39.9" customHeight="1">
      <c r="B51" s="905"/>
      <c r="C51" s="468"/>
      <c r="D51" s="469" t="s">
        <v>331</v>
      </c>
      <c r="E51" s="470"/>
      <c r="F51" s="233" t="s">
        <v>364</v>
      </c>
      <c r="G51" s="288" t="s">
        <v>324</v>
      </c>
      <c r="H51" s="235"/>
      <c r="I51" s="471"/>
      <c r="J51" s="234" t="s">
        <v>260</v>
      </c>
      <c r="K51" s="472" t="s">
        <v>522</v>
      </c>
      <c r="L51" s="237" t="s">
        <v>526</v>
      </c>
    </row>
    <row r="52" spans="2:12" ht="27" customHeight="1">
      <c r="B52" s="895" t="s">
        <v>1008</v>
      </c>
      <c r="C52" s="465"/>
      <c r="D52" s="290" t="s">
        <v>563</v>
      </c>
      <c r="E52" s="433"/>
      <c r="F52" s="466" t="s">
        <v>364</v>
      </c>
      <c r="G52" s="232" t="s">
        <v>324</v>
      </c>
      <c r="H52" s="209"/>
      <c r="I52" s="211"/>
      <c r="J52" s="210" t="s">
        <v>260</v>
      </c>
      <c r="K52" s="473" t="s">
        <v>565</v>
      </c>
      <c r="L52" s="213"/>
    </row>
    <row r="53" spans="2:12" ht="30" customHeight="1">
      <c r="B53" s="895"/>
      <c r="C53" s="465"/>
      <c r="D53" s="891" t="s">
        <v>1009</v>
      </c>
      <c r="E53" s="433"/>
      <c r="F53" s="466" t="s">
        <v>364</v>
      </c>
      <c r="G53" s="232" t="s">
        <v>324</v>
      </c>
      <c r="H53" s="209"/>
      <c r="I53" s="211"/>
      <c r="J53" s="210" t="s">
        <v>260</v>
      </c>
      <c r="K53" s="473" t="s">
        <v>566</v>
      </c>
      <c r="L53" s="213"/>
    </row>
    <row r="54" spans="2:12" ht="33" customHeight="1" thickBot="1">
      <c r="B54" s="896"/>
      <c r="C54" s="467"/>
      <c r="D54" s="291" t="s">
        <v>564</v>
      </c>
      <c r="E54" s="437"/>
      <c r="F54" s="430" t="s">
        <v>364</v>
      </c>
      <c r="G54" s="431" t="s">
        <v>324</v>
      </c>
      <c r="H54" s="222"/>
      <c r="I54" s="224"/>
      <c r="J54" s="223" t="s">
        <v>260</v>
      </c>
      <c r="K54" s="474" t="s">
        <v>567</v>
      </c>
      <c r="L54" s="225"/>
    </row>
  </sheetData>
  <mergeCells count="25">
    <mergeCell ref="H26:I26"/>
    <mergeCell ref="H1:I1"/>
    <mergeCell ref="F2:G2"/>
    <mergeCell ref="B3:B4"/>
    <mergeCell ref="F3:F4"/>
    <mergeCell ref="G3:G4"/>
    <mergeCell ref="H3:J3"/>
    <mergeCell ref="K3:K4"/>
    <mergeCell ref="L3:L4"/>
    <mergeCell ref="B6:B10"/>
    <mergeCell ref="B11:B20"/>
    <mergeCell ref="B21:B24"/>
    <mergeCell ref="C3:E4"/>
    <mergeCell ref="F27:G27"/>
    <mergeCell ref="B28:B29"/>
    <mergeCell ref="F28:F29"/>
    <mergeCell ref="G28:G29"/>
    <mergeCell ref="H28:J28"/>
    <mergeCell ref="C28:E29"/>
    <mergeCell ref="B52:B54"/>
    <mergeCell ref="K28:K29"/>
    <mergeCell ref="L28:L29"/>
    <mergeCell ref="B32:B39"/>
    <mergeCell ref="B43:B51"/>
    <mergeCell ref="B40:B42"/>
  </mergeCells>
  <phoneticPr fontId="5"/>
  <hyperlinks>
    <hyperlink ref="K31" location="'318_質疑・指示連絡書'!Print_Area" display="'318_質疑・指示連絡書'!Print_Area" xr:uid="{00000000-0004-0000-0000-000000000000}"/>
    <hyperlink ref="K33" location="'319_防火管理マニュアル'!Print_Area" display="'319_防火管理マニュアル'!Print_Area" xr:uid="{00000000-0004-0000-0000-000001000000}"/>
    <hyperlink ref="K34" location="'320_安全ﾊﾟﾄﾛｰﾙ'!Print_Area" display="'320_安全ﾊﾟﾄﾛｰﾙ'!Print_Area" xr:uid="{00000000-0004-0000-0000-000002000000}"/>
    <hyperlink ref="K35" location="'321_応急対策実施表'!Print_Area" display="'321_応急対策実施表'!Print_Area" xr:uid="{00000000-0004-0000-0000-000003000000}"/>
    <hyperlink ref="K36" location="'322-1_工事事故発生報告（速報版）'!A1" display="'322-1_工事事故発生報告（速報版）'!A1" xr:uid="{00000000-0004-0000-0000-000004000000}"/>
    <hyperlink ref="K38" location="'324_災害対策送信'!Print_Area" display="'324_災害対策送信'!Print_Area" xr:uid="{00000000-0004-0000-0000-000005000000}"/>
    <hyperlink ref="K39" location="'325_コロナ感染報告'!Print_Area" display="'325_コロナ感染報告'!Print_Area" xr:uid="{00000000-0004-0000-0000-000006000000}"/>
    <hyperlink ref="K40" location="'326_改善指示記録書'!Print_Area" display="'326_改善指示記録書'!Print_Area" xr:uid="{00000000-0004-0000-0000-000007000000}"/>
    <hyperlink ref="K41" location="'327_改善指示書'!Print_Area" display="'327_改善指示書'!Print_Area" xr:uid="{00000000-0004-0000-0000-000008000000}"/>
    <hyperlink ref="K42" location="'328_改善報告書'!Print_Area" display="'328_改善報告書'!Print_Area" xr:uid="{00000000-0004-0000-0000-000009000000}"/>
    <hyperlink ref="K43" location="'329_産業廃棄物処理計画書・報告書'!A1" display="'329_産業廃棄物処理計画書・報告書'!A1" xr:uid="{00000000-0004-0000-0000-00000A000000}"/>
    <hyperlink ref="K44" location="'330-1_発生土処理計画'!A1" display="330-1" xr:uid="{00000000-0004-0000-0000-00000B000000}"/>
    <hyperlink ref="K46" location="'330-2_発生土処分地届'!A1" display="330-2" xr:uid="{00000000-0004-0000-0000-00000C000000}"/>
    <hyperlink ref="K47" location="'330-3_発生土処理報告書'!A1" display="330-3" xr:uid="{00000000-0004-0000-0000-00000D000000}"/>
    <hyperlink ref="K48" location="'330-4_発生土受入証明書'!A1" display="330-4" xr:uid="{00000000-0004-0000-0000-00000E000000}"/>
    <hyperlink ref="K49" location="'331-1_汚泥産廃処分地届'!A1" display="331-1" xr:uid="{00000000-0004-0000-0000-00000F000000}"/>
    <hyperlink ref="K50" location="'331-2_汚泥産廃処理報告書'!A1" display="331-2" xr:uid="{00000000-0004-0000-0000-000010000000}"/>
    <hyperlink ref="K51" location="'332-1_産業廃棄物処理一覧表(紙マニュ)'!A1" display="'332-1_産業廃棄物処理一覧表(紙マニュ)'!A1" xr:uid="{00000000-0004-0000-0000-000011000000}"/>
    <hyperlink ref="K52" location="'333-1_兼務要件チェックリスト'!Print_Area" display="'333-1" xr:uid="{00000000-0004-0000-0000-000012000000}"/>
    <hyperlink ref="K53" location="'333-2_特例監理技術者届出書'!Print_Area" display="'333-2" xr:uid="{00000000-0004-0000-0000-000013000000}"/>
    <hyperlink ref="K54" location="'333-3_配置技術者名簿（補佐）'!Print_Area" display="'333-3" xr:uid="{00000000-0004-0000-0000-000014000000}"/>
    <hyperlink ref="K45" location="'330-1別紙_調査票'!Print_Area" display="'330-1別紙_調査票'!Print_Area" xr:uid="{00000000-0004-0000-0000-000015000000}"/>
    <hyperlink ref="K37" location="'323_事後処理計画'!A1" display="'323_事後処理計画'!A1" xr:uid="{00000000-0004-0000-0000-000016000000}"/>
  </hyperlinks>
  <pageMargins left="0.78740157480314965" right="0.78740157480314965" top="0.59055118110236227" bottom="0.39370078740157483" header="0.19685039370078741" footer="0.19685039370078741"/>
  <pageSetup paperSize="9" scale="92" orientation="portrait" r:id="rId1"/>
  <headerFooter alignWithMargins="0"/>
  <rowBreaks count="1" manualBreakCount="1">
    <brk id="25"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S36"/>
  <sheetViews>
    <sheetView view="pageBreakPreview" zoomScaleNormal="100" zoomScaleSheetLayoutView="100" workbookViewId="0">
      <selection activeCell="E23" sqref="E23:H23"/>
    </sheetView>
  </sheetViews>
  <sheetFormatPr defaultRowHeight="13.2"/>
  <cols>
    <col min="1" max="1" width="1.6640625" style="45" customWidth="1"/>
    <col min="2" max="3" width="4.6640625" style="45" customWidth="1"/>
    <col min="4" max="4" width="16.6640625" style="45" customWidth="1"/>
    <col min="5" max="5" width="10.6640625" style="45" customWidth="1"/>
    <col min="6" max="6" width="18.6640625" style="45" customWidth="1"/>
    <col min="7" max="7" width="10.6640625" style="45" customWidth="1"/>
    <col min="8" max="8" width="18.6640625" style="45" customWidth="1"/>
    <col min="9" max="9" width="1.6640625" style="46" customWidth="1"/>
    <col min="10" max="10" width="1.6640625" style="45" customWidth="1"/>
    <col min="11" max="12" width="4.6640625" style="45" customWidth="1"/>
    <col min="13" max="13" width="16.6640625" style="45" customWidth="1"/>
    <col min="14" max="14" width="10.6640625" style="45" customWidth="1"/>
    <col min="15" max="15" width="18.6640625" style="45" customWidth="1"/>
    <col min="16" max="16" width="10.6640625" style="45" customWidth="1"/>
    <col min="17" max="17" width="18.6640625" style="45" customWidth="1"/>
    <col min="18" max="18" width="1.6640625" style="46" customWidth="1"/>
    <col min="19" max="19" width="2.33203125" style="45" customWidth="1"/>
    <col min="20" max="20" width="1.6640625" style="45" customWidth="1"/>
    <col min="21" max="27" width="2.33203125" style="45" customWidth="1"/>
    <col min="28" max="265" width="9" style="45"/>
    <col min="266" max="266" width="1.6640625" style="45" customWidth="1"/>
    <col min="267" max="268" width="4.6640625" style="45" customWidth="1"/>
    <col min="269" max="269" width="16.6640625" style="45" customWidth="1"/>
    <col min="270" max="270" width="10.6640625" style="45" customWidth="1"/>
    <col min="271" max="271" width="18.6640625" style="45" customWidth="1"/>
    <col min="272" max="272" width="10.6640625" style="45" customWidth="1"/>
    <col min="273" max="273" width="18.6640625" style="45" customWidth="1"/>
    <col min="274" max="274" width="1.6640625" style="45" customWidth="1"/>
    <col min="275" max="275" width="2.33203125" style="45" customWidth="1"/>
    <col min="276" max="276" width="1.6640625" style="45" customWidth="1"/>
    <col min="277" max="283" width="2.33203125" style="45" customWidth="1"/>
    <col min="284" max="521" width="9" style="45"/>
    <col min="522" max="522" width="1.6640625" style="45" customWidth="1"/>
    <col min="523" max="524" width="4.6640625" style="45" customWidth="1"/>
    <col min="525" max="525" width="16.6640625" style="45" customWidth="1"/>
    <col min="526" max="526" width="10.6640625" style="45" customWidth="1"/>
    <col min="527" max="527" width="18.6640625" style="45" customWidth="1"/>
    <col min="528" max="528" width="10.6640625" style="45" customWidth="1"/>
    <col min="529" max="529" width="18.6640625" style="45" customWidth="1"/>
    <col min="530" max="530" width="1.6640625" style="45" customWidth="1"/>
    <col min="531" max="531" width="2.33203125" style="45" customWidth="1"/>
    <col min="532" max="532" width="1.6640625" style="45" customWidth="1"/>
    <col min="533" max="539" width="2.33203125" style="45" customWidth="1"/>
    <col min="540" max="777" width="9" style="45"/>
    <col min="778" max="778" width="1.6640625" style="45" customWidth="1"/>
    <col min="779" max="780" width="4.6640625" style="45" customWidth="1"/>
    <col min="781" max="781" width="16.6640625" style="45" customWidth="1"/>
    <col min="782" max="782" width="10.6640625" style="45" customWidth="1"/>
    <col min="783" max="783" width="18.6640625" style="45" customWidth="1"/>
    <col min="784" max="784" width="10.6640625" style="45" customWidth="1"/>
    <col min="785" max="785" width="18.6640625" style="45" customWidth="1"/>
    <col min="786" max="786" width="1.6640625" style="45" customWidth="1"/>
    <col min="787" max="787" width="2.33203125" style="45" customWidth="1"/>
    <col min="788" max="788" width="1.6640625" style="45" customWidth="1"/>
    <col min="789" max="795" width="2.33203125" style="45" customWidth="1"/>
    <col min="796" max="1033" width="9" style="45"/>
    <col min="1034" max="1034" width="1.6640625" style="45" customWidth="1"/>
    <col min="1035" max="1036" width="4.6640625" style="45" customWidth="1"/>
    <col min="1037" max="1037" width="16.6640625" style="45" customWidth="1"/>
    <col min="1038" max="1038" width="10.6640625" style="45" customWidth="1"/>
    <col min="1039" max="1039" width="18.6640625" style="45" customWidth="1"/>
    <col min="1040" max="1040" width="10.6640625" style="45" customWidth="1"/>
    <col min="1041" max="1041" width="18.6640625" style="45" customWidth="1"/>
    <col min="1042" max="1042" width="1.6640625" style="45" customWidth="1"/>
    <col min="1043" max="1043" width="2.33203125" style="45" customWidth="1"/>
    <col min="1044" max="1044" width="1.6640625" style="45" customWidth="1"/>
    <col min="1045" max="1051" width="2.33203125" style="45" customWidth="1"/>
    <col min="1052" max="1289" width="9" style="45"/>
    <col min="1290" max="1290" width="1.6640625" style="45" customWidth="1"/>
    <col min="1291" max="1292" width="4.6640625" style="45" customWidth="1"/>
    <col min="1293" max="1293" width="16.6640625" style="45" customWidth="1"/>
    <col min="1294" max="1294" width="10.6640625" style="45" customWidth="1"/>
    <col min="1295" max="1295" width="18.6640625" style="45" customWidth="1"/>
    <col min="1296" max="1296" width="10.6640625" style="45" customWidth="1"/>
    <col min="1297" max="1297" width="18.6640625" style="45" customWidth="1"/>
    <col min="1298" max="1298" width="1.6640625" style="45" customWidth="1"/>
    <col min="1299" max="1299" width="2.33203125" style="45" customWidth="1"/>
    <col min="1300" max="1300" width="1.6640625" style="45" customWidth="1"/>
    <col min="1301" max="1307" width="2.33203125" style="45" customWidth="1"/>
    <col min="1308" max="1545" width="9" style="45"/>
    <col min="1546" max="1546" width="1.6640625" style="45" customWidth="1"/>
    <col min="1547" max="1548" width="4.6640625" style="45" customWidth="1"/>
    <col min="1549" max="1549" width="16.6640625" style="45" customWidth="1"/>
    <col min="1550" max="1550" width="10.6640625" style="45" customWidth="1"/>
    <col min="1551" max="1551" width="18.6640625" style="45" customWidth="1"/>
    <col min="1552" max="1552" width="10.6640625" style="45" customWidth="1"/>
    <col min="1553" max="1553" width="18.6640625" style="45" customWidth="1"/>
    <col min="1554" max="1554" width="1.6640625" style="45" customWidth="1"/>
    <col min="1555" max="1555" width="2.33203125" style="45" customWidth="1"/>
    <col min="1556" max="1556" width="1.6640625" style="45" customWidth="1"/>
    <col min="1557" max="1563" width="2.33203125" style="45" customWidth="1"/>
    <col min="1564" max="1801" width="9" style="45"/>
    <col min="1802" max="1802" width="1.6640625" style="45" customWidth="1"/>
    <col min="1803" max="1804" width="4.6640625" style="45" customWidth="1"/>
    <col min="1805" max="1805" width="16.6640625" style="45" customWidth="1"/>
    <col min="1806" max="1806" width="10.6640625" style="45" customWidth="1"/>
    <col min="1807" max="1807" width="18.6640625" style="45" customWidth="1"/>
    <col min="1808" max="1808" width="10.6640625" style="45" customWidth="1"/>
    <col min="1809" max="1809" width="18.6640625" style="45" customWidth="1"/>
    <col min="1810" max="1810" width="1.6640625" style="45" customWidth="1"/>
    <col min="1811" max="1811" width="2.33203125" style="45" customWidth="1"/>
    <col min="1812" max="1812" width="1.6640625" style="45" customWidth="1"/>
    <col min="1813" max="1819" width="2.33203125" style="45" customWidth="1"/>
    <col min="1820" max="2057" width="9" style="45"/>
    <col min="2058" max="2058" width="1.6640625" style="45" customWidth="1"/>
    <col min="2059" max="2060" width="4.6640625" style="45" customWidth="1"/>
    <col min="2061" max="2061" width="16.6640625" style="45" customWidth="1"/>
    <col min="2062" max="2062" width="10.6640625" style="45" customWidth="1"/>
    <col min="2063" max="2063" width="18.6640625" style="45" customWidth="1"/>
    <col min="2064" max="2064" width="10.6640625" style="45" customWidth="1"/>
    <col min="2065" max="2065" width="18.6640625" style="45" customWidth="1"/>
    <col min="2066" max="2066" width="1.6640625" style="45" customWidth="1"/>
    <col min="2067" max="2067" width="2.33203125" style="45" customWidth="1"/>
    <col min="2068" max="2068" width="1.6640625" style="45" customWidth="1"/>
    <col min="2069" max="2075" width="2.33203125" style="45" customWidth="1"/>
    <col min="2076" max="2313" width="9" style="45"/>
    <col min="2314" max="2314" width="1.6640625" style="45" customWidth="1"/>
    <col min="2315" max="2316" width="4.6640625" style="45" customWidth="1"/>
    <col min="2317" max="2317" width="16.6640625" style="45" customWidth="1"/>
    <col min="2318" max="2318" width="10.6640625" style="45" customWidth="1"/>
    <col min="2319" max="2319" width="18.6640625" style="45" customWidth="1"/>
    <col min="2320" max="2320" width="10.6640625" style="45" customWidth="1"/>
    <col min="2321" max="2321" width="18.6640625" style="45" customWidth="1"/>
    <col min="2322" max="2322" width="1.6640625" style="45" customWidth="1"/>
    <col min="2323" max="2323" width="2.33203125" style="45" customWidth="1"/>
    <col min="2324" max="2324" width="1.6640625" style="45" customWidth="1"/>
    <col min="2325" max="2331" width="2.33203125" style="45" customWidth="1"/>
    <col min="2332" max="2569" width="9" style="45"/>
    <col min="2570" max="2570" width="1.6640625" style="45" customWidth="1"/>
    <col min="2571" max="2572" width="4.6640625" style="45" customWidth="1"/>
    <col min="2573" max="2573" width="16.6640625" style="45" customWidth="1"/>
    <col min="2574" max="2574" width="10.6640625" style="45" customWidth="1"/>
    <col min="2575" max="2575" width="18.6640625" style="45" customWidth="1"/>
    <col min="2576" max="2576" width="10.6640625" style="45" customWidth="1"/>
    <col min="2577" max="2577" width="18.6640625" style="45" customWidth="1"/>
    <col min="2578" max="2578" width="1.6640625" style="45" customWidth="1"/>
    <col min="2579" max="2579" width="2.33203125" style="45" customWidth="1"/>
    <col min="2580" max="2580" width="1.6640625" style="45" customWidth="1"/>
    <col min="2581" max="2587" width="2.33203125" style="45" customWidth="1"/>
    <col min="2588" max="2825" width="9" style="45"/>
    <col min="2826" max="2826" width="1.6640625" style="45" customWidth="1"/>
    <col min="2827" max="2828" width="4.6640625" style="45" customWidth="1"/>
    <col min="2829" max="2829" width="16.6640625" style="45" customWidth="1"/>
    <col min="2830" max="2830" width="10.6640625" style="45" customWidth="1"/>
    <col min="2831" max="2831" width="18.6640625" style="45" customWidth="1"/>
    <col min="2832" max="2832" width="10.6640625" style="45" customWidth="1"/>
    <col min="2833" max="2833" width="18.6640625" style="45" customWidth="1"/>
    <col min="2834" max="2834" width="1.6640625" style="45" customWidth="1"/>
    <col min="2835" max="2835" width="2.33203125" style="45" customWidth="1"/>
    <col min="2836" max="2836" width="1.6640625" style="45" customWidth="1"/>
    <col min="2837" max="2843" width="2.33203125" style="45" customWidth="1"/>
    <col min="2844" max="3081" width="9" style="45"/>
    <col min="3082" max="3082" width="1.6640625" style="45" customWidth="1"/>
    <col min="3083" max="3084" width="4.6640625" style="45" customWidth="1"/>
    <col min="3085" max="3085" width="16.6640625" style="45" customWidth="1"/>
    <col min="3086" max="3086" width="10.6640625" style="45" customWidth="1"/>
    <col min="3087" max="3087" width="18.6640625" style="45" customWidth="1"/>
    <col min="3088" max="3088" width="10.6640625" style="45" customWidth="1"/>
    <col min="3089" max="3089" width="18.6640625" style="45" customWidth="1"/>
    <col min="3090" max="3090" width="1.6640625" style="45" customWidth="1"/>
    <col min="3091" max="3091" width="2.33203125" style="45" customWidth="1"/>
    <col min="3092" max="3092" width="1.6640625" style="45" customWidth="1"/>
    <col min="3093" max="3099" width="2.33203125" style="45" customWidth="1"/>
    <col min="3100" max="3337" width="9" style="45"/>
    <col min="3338" max="3338" width="1.6640625" style="45" customWidth="1"/>
    <col min="3339" max="3340" width="4.6640625" style="45" customWidth="1"/>
    <col min="3341" max="3341" width="16.6640625" style="45" customWidth="1"/>
    <col min="3342" max="3342" width="10.6640625" style="45" customWidth="1"/>
    <col min="3343" max="3343" width="18.6640625" style="45" customWidth="1"/>
    <col min="3344" max="3344" width="10.6640625" style="45" customWidth="1"/>
    <col min="3345" max="3345" width="18.6640625" style="45" customWidth="1"/>
    <col min="3346" max="3346" width="1.6640625" style="45" customWidth="1"/>
    <col min="3347" max="3347" width="2.33203125" style="45" customWidth="1"/>
    <col min="3348" max="3348" width="1.6640625" style="45" customWidth="1"/>
    <col min="3349" max="3355" width="2.33203125" style="45" customWidth="1"/>
    <col min="3356" max="3593" width="9" style="45"/>
    <col min="3594" max="3594" width="1.6640625" style="45" customWidth="1"/>
    <col min="3595" max="3596" width="4.6640625" style="45" customWidth="1"/>
    <col min="3597" max="3597" width="16.6640625" style="45" customWidth="1"/>
    <col min="3598" max="3598" width="10.6640625" style="45" customWidth="1"/>
    <col min="3599" max="3599" width="18.6640625" style="45" customWidth="1"/>
    <col min="3600" max="3600" width="10.6640625" style="45" customWidth="1"/>
    <col min="3601" max="3601" width="18.6640625" style="45" customWidth="1"/>
    <col min="3602" max="3602" width="1.6640625" style="45" customWidth="1"/>
    <col min="3603" max="3603" width="2.33203125" style="45" customWidth="1"/>
    <col min="3604" max="3604" width="1.6640625" style="45" customWidth="1"/>
    <col min="3605" max="3611" width="2.33203125" style="45" customWidth="1"/>
    <col min="3612" max="3849" width="9" style="45"/>
    <col min="3850" max="3850" width="1.6640625" style="45" customWidth="1"/>
    <col min="3851" max="3852" width="4.6640625" style="45" customWidth="1"/>
    <col min="3853" max="3853" width="16.6640625" style="45" customWidth="1"/>
    <col min="3854" max="3854" width="10.6640625" style="45" customWidth="1"/>
    <col min="3855" max="3855" width="18.6640625" style="45" customWidth="1"/>
    <col min="3856" max="3856" width="10.6640625" style="45" customWidth="1"/>
    <col min="3857" max="3857" width="18.6640625" style="45" customWidth="1"/>
    <col min="3858" max="3858" width="1.6640625" style="45" customWidth="1"/>
    <col min="3859" max="3859" width="2.33203125" style="45" customWidth="1"/>
    <col min="3860" max="3860" width="1.6640625" style="45" customWidth="1"/>
    <col min="3861" max="3867" width="2.33203125" style="45" customWidth="1"/>
    <col min="3868" max="4105" width="9" style="45"/>
    <col min="4106" max="4106" width="1.6640625" style="45" customWidth="1"/>
    <col min="4107" max="4108" width="4.6640625" style="45" customWidth="1"/>
    <col min="4109" max="4109" width="16.6640625" style="45" customWidth="1"/>
    <col min="4110" max="4110" width="10.6640625" style="45" customWidth="1"/>
    <col min="4111" max="4111" width="18.6640625" style="45" customWidth="1"/>
    <col min="4112" max="4112" width="10.6640625" style="45" customWidth="1"/>
    <col min="4113" max="4113" width="18.6640625" style="45" customWidth="1"/>
    <col min="4114" max="4114" width="1.6640625" style="45" customWidth="1"/>
    <col min="4115" max="4115" width="2.33203125" style="45" customWidth="1"/>
    <col min="4116" max="4116" width="1.6640625" style="45" customWidth="1"/>
    <col min="4117" max="4123" width="2.33203125" style="45" customWidth="1"/>
    <col min="4124" max="4361" width="9" style="45"/>
    <col min="4362" max="4362" width="1.6640625" style="45" customWidth="1"/>
    <col min="4363" max="4364" width="4.6640625" style="45" customWidth="1"/>
    <col min="4365" max="4365" width="16.6640625" style="45" customWidth="1"/>
    <col min="4366" max="4366" width="10.6640625" style="45" customWidth="1"/>
    <col min="4367" max="4367" width="18.6640625" style="45" customWidth="1"/>
    <col min="4368" max="4368" width="10.6640625" style="45" customWidth="1"/>
    <col min="4369" max="4369" width="18.6640625" style="45" customWidth="1"/>
    <col min="4370" max="4370" width="1.6640625" style="45" customWidth="1"/>
    <col min="4371" max="4371" width="2.33203125" style="45" customWidth="1"/>
    <col min="4372" max="4372" width="1.6640625" style="45" customWidth="1"/>
    <col min="4373" max="4379" width="2.33203125" style="45" customWidth="1"/>
    <col min="4380" max="4617" width="9" style="45"/>
    <col min="4618" max="4618" width="1.6640625" style="45" customWidth="1"/>
    <col min="4619" max="4620" width="4.6640625" style="45" customWidth="1"/>
    <col min="4621" max="4621" width="16.6640625" style="45" customWidth="1"/>
    <col min="4622" max="4622" width="10.6640625" style="45" customWidth="1"/>
    <col min="4623" max="4623" width="18.6640625" style="45" customWidth="1"/>
    <col min="4624" max="4624" width="10.6640625" style="45" customWidth="1"/>
    <col min="4625" max="4625" width="18.6640625" style="45" customWidth="1"/>
    <col min="4626" max="4626" width="1.6640625" style="45" customWidth="1"/>
    <col min="4627" max="4627" width="2.33203125" style="45" customWidth="1"/>
    <col min="4628" max="4628" width="1.6640625" style="45" customWidth="1"/>
    <col min="4629" max="4635" width="2.33203125" style="45" customWidth="1"/>
    <col min="4636" max="4873" width="9" style="45"/>
    <col min="4874" max="4874" width="1.6640625" style="45" customWidth="1"/>
    <col min="4875" max="4876" width="4.6640625" style="45" customWidth="1"/>
    <col min="4877" max="4877" width="16.6640625" style="45" customWidth="1"/>
    <col min="4878" max="4878" width="10.6640625" style="45" customWidth="1"/>
    <col min="4879" max="4879" width="18.6640625" style="45" customWidth="1"/>
    <col min="4880" max="4880" width="10.6640625" style="45" customWidth="1"/>
    <col min="4881" max="4881" width="18.6640625" style="45" customWidth="1"/>
    <col min="4882" max="4882" width="1.6640625" style="45" customWidth="1"/>
    <col min="4883" max="4883" width="2.33203125" style="45" customWidth="1"/>
    <col min="4884" max="4884" width="1.6640625" style="45" customWidth="1"/>
    <col min="4885" max="4891" width="2.33203125" style="45" customWidth="1"/>
    <col min="4892" max="5129" width="9" style="45"/>
    <col min="5130" max="5130" width="1.6640625" style="45" customWidth="1"/>
    <col min="5131" max="5132" width="4.6640625" style="45" customWidth="1"/>
    <col min="5133" max="5133" width="16.6640625" style="45" customWidth="1"/>
    <col min="5134" max="5134" width="10.6640625" style="45" customWidth="1"/>
    <col min="5135" max="5135" width="18.6640625" style="45" customWidth="1"/>
    <col min="5136" max="5136" width="10.6640625" style="45" customWidth="1"/>
    <col min="5137" max="5137" width="18.6640625" style="45" customWidth="1"/>
    <col min="5138" max="5138" width="1.6640625" style="45" customWidth="1"/>
    <col min="5139" max="5139" width="2.33203125" style="45" customWidth="1"/>
    <col min="5140" max="5140" width="1.6640625" style="45" customWidth="1"/>
    <col min="5141" max="5147" width="2.33203125" style="45" customWidth="1"/>
    <col min="5148" max="5385" width="9" style="45"/>
    <col min="5386" max="5386" width="1.6640625" style="45" customWidth="1"/>
    <col min="5387" max="5388" width="4.6640625" style="45" customWidth="1"/>
    <col min="5389" max="5389" width="16.6640625" style="45" customWidth="1"/>
    <col min="5390" max="5390" width="10.6640625" style="45" customWidth="1"/>
    <col min="5391" max="5391" width="18.6640625" style="45" customWidth="1"/>
    <col min="5392" max="5392" width="10.6640625" style="45" customWidth="1"/>
    <col min="5393" max="5393" width="18.6640625" style="45" customWidth="1"/>
    <col min="5394" max="5394" width="1.6640625" style="45" customWidth="1"/>
    <col min="5395" max="5395" width="2.33203125" style="45" customWidth="1"/>
    <col min="5396" max="5396" width="1.6640625" style="45" customWidth="1"/>
    <col min="5397" max="5403" width="2.33203125" style="45" customWidth="1"/>
    <col min="5404" max="5641" width="9" style="45"/>
    <col min="5642" max="5642" width="1.6640625" style="45" customWidth="1"/>
    <col min="5643" max="5644" width="4.6640625" style="45" customWidth="1"/>
    <col min="5645" max="5645" width="16.6640625" style="45" customWidth="1"/>
    <col min="5646" max="5646" width="10.6640625" style="45" customWidth="1"/>
    <col min="5647" max="5647" width="18.6640625" style="45" customWidth="1"/>
    <col min="5648" max="5648" width="10.6640625" style="45" customWidth="1"/>
    <col min="5649" max="5649" width="18.6640625" style="45" customWidth="1"/>
    <col min="5650" max="5650" width="1.6640625" style="45" customWidth="1"/>
    <col min="5651" max="5651" width="2.33203125" style="45" customWidth="1"/>
    <col min="5652" max="5652" width="1.6640625" style="45" customWidth="1"/>
    <col min="5653" max="5659" width="2.33203125" style="45" customWidth="1"/>
    <col min="5660" max="5897" width="9" style="45"/>
    <col min="5898" max="5898" width="1.6640625" style="45" customWidth="1"/>
    <col min="5899" max="5900" width="4.6640625" style="45" customWidth="1"/>
    <col min="5901" max="5901" width="16.6640625" style="45" customWidth="1"/>
    <col min="5902" max="5902" width="10.6640625" style="45" customWidth="1"/>
    <col min="5903" max="5903" width="18.6640625" style="45" customWidth="1"/>
    <col min="5904" max="5904" width="10.6640625" style="45" customWidth="1"/>
    <col min="5905" max="5905" width="18.6640625" style="45" customWidth="1"/>
    <col min="5906" max="5906" width="1.6640625" style="45" customWidth="1"/>
    <col min="5907" max="5907" width="2.33203125" style="45" customWidth="1"/>
    <col min="5908" max="5908" width="1.6640625" style="45" customWidth="1"/>
    <col min="5909" max="5915" width="2.33203125" style="45" customWidth="1"/>
    <col min="5916" max="6153" width="9" style="45"/>
    <col min="6154" max="6154" width="1.6640625" style="45" customWidth="1"/>
    <col min="6155" max="6156" width="4.6640625" style="45" customWidth="1"/>
    <col min="6157" max="6157" width="16.6640625" style="45" customWidth="1"/>
    <col min="6158" max="6158" width="10.6640625" style="45" customWidth="1"/>
    <col min="6159" max="6159" width="18.6640625" style="45" customWidth="1"/>
    <col min="6160" max="6160" width="10.6640625" style="45" customWidth="1"/>
    <col min="6161" max="6161" width="18.6640625" style="45" customWidth="1"/>
    <col min="6162" max="6162" width="1.6640625" style="45" customWidth="1"/>
    <col min="6163" max="6163" width="2.33203125" style="45" customWidth="1"/>
    <col min="6164" max="6164" width="1.6640625" style="45" customWidth="1"/>
    <col min="6165" max="6171" width="2.33203125" style="45" customWidth="1"/>
    <col min="6172" max="6409" width="9" style="45"/>
    <col min="6410" max="6410" width="1.6640625" style="45" customWidth="1"/>
    <col min="6411" max="6412" width="4.6640625" style="45" customWidth="1"/>
    <col min="6413" max="6413" width="16.6640625" style="45" customWidth="1"/>
    <col min="6414" max="6414" width="10.6640625" style="45" customWidth="1"/>
    <col min="6415" max="6415" width="18.6640625" style="45" customWidth="1"/>
    <col min="6416" max="6416" width="10.6640625" style="45" customWidth="1"/>
    <col min="6417" max="6417" width="18.6640625" style="45" customWidth="1"/>
    <col min="6418" max="6418" width="1.6640625" style="45" customWidth="1"/>
    <col min="6419" max="6419" width="2.33203125" style="45" customWidth="1"/>
    <col min="6420" max="6420" width="1.6640625" style="45" customWidth="1"/>
    <col min="6421" max="6427" width="2.33203125" style="45" customWidth="1"/>
    <col min="6428" max="6665" width="9" style="45"/>
    <col min="6666" max="6666" width="1.6640625" style="45" customWidth="1"/>
    <col min="6667" max="6668" width="4.6640625" style="45" customWidth="1"/>
    <col min="6669" max="6669" width="16.6640625" style="45" customWidth="1"/>
    <col min="6670" max="6670" width="10.6640625" style="45" customWidth="1"/>
    <col min="6671" max="6671" width="18.6640625" style="45" customWidth="1"/>
    <col min="6672" max="6672" width="10.6640625" style="45" customWidth="1"/>
    <col min="6673" max="6673" width="18.6640625" style="45" customWidth="1"/>
    <col min="6674" max="6674" width="1.6640625" style="45" customWidth="1"/>
    <col min="6675" max="6675" width="2.33203125" style="45" customWidth="1"/>
    <col min="6676" max="6676" width="1.6640625" style="45" customWidth="1"/>
    <col min="6677" max="6683" width="2.33203125" style="45" customWidth="1"/>
    <col min="6684" max="6921" width="9" style="45"/>
    <col min="6922" max="6922" width="1.6640625" style="45" customWidth="1"/>
    <col min="6923" max="6924" width="4.6640625" style="45" customWidth="1"/>
    <col min="6925" max="6925" width="16.6640625" style="45" customWidth="1"/>
    <col min="6926" max="6926" width="10.6640625" style="45" customWidth="1"/>
    <col min="6927" max="6927" width="18.6640625" style="45" customWidth="1"/>
    <col min="6928" max="6928" width="10.6640625" style="45" customWidth="1"/>
    <col min="6929" max="6929" width="18.6640625" style="45" customWidth="1"/>
    <col min="6930" max="6930" width="1.6640625" style="45" customWidth="1"/>
    <col min="6931" max="6931" width="2.33203125" style="45" customWidth="1"/>
    <col min="6932" max="6932" width="1.6640625" style="45" customWidth="1"/>
    <col min="6933" max="6939" width="2.33203125" style="45" customWidth="1"/>
    <col min="6940" max="7177" width="9" style="45"/>
    <col min="7178" max="7178" width="1.6640625" style="45" customWidth="1"/>
    <col min="7179" max="7180" width="4.6640625" style="45" customWidth="1"/>
    <col min="7181" max="7181" width="16.6640625" style="45" customWidth="1"/>
    <col min="7182" max="7182" width="10.6640625" style="45" customWidth="1"/>
    <col min="7183" max="7183" width="18.6640625" style="45" customWidth="1"/>
    <col min="7184" max="7184" width="10.6640625" style="45" customWidth="1"/>
    <col min="7185" max="7185" width="18.6640625" style="45" customWidth="1"/>
    <col min="7186" max="7186" width="1.6640625" style="45" customWidth="1"/>
    <col min="7187" max="7187" width="2.33203125" style="45" customWidth="1"/>
    <col min="7188" max="7188" width="1.6640625" style="45" customWidth="1"/>
    <col min="7189" max="7195" width="2.33203125" style="45" customWidth="1"/>
    <col min="7196" max="7433" width="9" style="45"/>
    <col min="7434" max="7434" width="1.6640625" style="45" customWidth="1"/>
    <col min="7435" max="7436" width="4.6640625" style="45" customWidth="1"/>
    <col min="7437" max="7437" width="16.6640625" style="45" customWidth="1"/>
    <col min="7438" max="7438" width="10.6640625" style="45" customWidth="1"/>
    <col min="7439" max="7439" width="18.6640625" style="45" customWidth="1"/>
    <col min="7440" max="7440" width="10.6640625" style="45" customWidth="1"/>
    <col min="7441" max="7441" width="18.6640625" style="45" customWidth="1"/>
    <col min="7442" max="7442" width="1.6640625" style="45" customWidth="1"/>
    <col min="7443" max="7443" width="2.33203125" style="45" customWidth="1"/>
    <col min="7444" max="7444" width="1.6640625" style="45" customWidth="1"/>
    <col min="7445" max="7451" width="2.33203125" style="45" customWidth="1"/>
    <col min="7452" max="7689" width="9" style="45"/>
    <col min="7690" max="7690" width="1.6640625" style="45" customWidth="1"/>
    <col min="7691" max="7692" width="4.6640625" style="45" customWidth="1"/>
    <col min="7693" max="7693" width="16.6640625" style="45" customWidth="1"/>
    <col min="7694" max="7694" width="10.6640625" style="45" customWidth="1"/>
    <col min="7695" max="7695" width="18.6640625" style="45" customWidth="1"/>
    <col min="7696" max="7696" width="10.6640625" style="45" customWidth="1"/>
    <col min="7697" max="7697" width="18.6640625" style="45" customWidth="1"/>
    <col min="7698" max="7698" width="1.6640625" style="45" customWidth="1"/>
    <col min="7699" max="7699" width="2.33203125" style="45" customWidth="1"/>
    <col min="7700" max="7700" width="1.6640625" style="45" customWidth="1"/>
    <col min="7701" max="7707" width="2.33203125" style="45" customWidth="1"/>
    <col min="7708" max="7945" width="9" style="45"/>
    <col min="7946" max="7946" width="1.6640625" style="45" customWidth="1"/>
    <col min="7947" max="7948" width="4.6640625" style="45" customWidth="1"/>
    <col min="7949" max="7949" width="16.6640625" style="45" customWidth="1"/>
    <col min="7950" max="7950" width="10.6640625" style="45" customWidth="1"/>
    <col min="7951" max="7951" width="18.6640625" style="45" customWidth="1"/>
    <col min="7952" max="7952" width="10.6640625" style="45" customWidth="1"/>
    <col min="7953" max="7953" width="18.6640625" style="45" customWidth="1"/>
    <col min="7954" max="7954" width="1.6640625" style="45" customWidth="1"/>
    <col min="7955" max="7955" width="2.33203125" style="45" customWidth="1"/>
    <col min="7956" max="7956" width="1.6640625" style="45" customWidth="1"/>
    <col min="7957" max="7963" width="2.33203125" style="45" customWidth="1"/>
    <col min="7964" max="8201" width="9" style="45"/>
    <col min="8202" max="8202" width="1.6640625" style="45" customWidth="1"/>
    <col min="8203" max="8204" width="4.6640625" style="45" customWidth="1"/>
    <col min="8205" max="8205" width="16.6640625" style="45" customWidth="1"/>
    <col min="8206" max="8206" width="10.6640625" style="45" customWidth="1"/>
    <col min="8207" max="8207" width="18.6640625" style="45" customWidth="1"/>
    <col min="8208" max="8208" width="10.6640625" style="45" customWidth="1"/>
    <col min="8209" max="8209" width="18.6640625" style="45" customWidth="1"/>
    <col min="8210" max="8210" width="1.6640625" style="45" customWidth="1"/>
    <col min="8211" max="8211" width="2.33203125" style="45" customWidth="1"/>
    <col min="8212" max="8212" width="1.6640625" style="45" customWidth="1"/>
    <col min="8213" max="8219" width="2.33203125" style="45" customWidth="1"/>
    <col min="8220" max="8457" width="9" style="45"/>
    <col min="8458" max="8458" width="1.6640625" style="45" customWidth="1"/>
    <col min="8459" max="8460" width="4.6640625" style="45" customWidth="1"/>
    <col min="8461" max="8461" width="16.6640625" style="45" customWidth="1"/>
    <col min="8462" max="8462" width="10.6640625" style="45" customWidth="1"/>
    <col min="8463" max="8463" width="18.6640625" style="45" customWidth="1"/>
    <col min="8464" max="8464" width="10.6640625" style="45" customWidth="1"/>
    <col min="8465" max="8465" width="18.6640625" style="45" customWidth="1"/>
    <col min="8466" max="8466" width="1.6640625" style="45" customWidth="1"/>
    <col min="8467" max="8467" width="2.33203125" style="45" customWidth="1"/>
    <col min="8468" max="8468" width="1.6640625" style="45" customWidth="1"/>
    <col min="8469" max="8475" width="2.33203125" style="45" customWidth="1"/>
    <col min="8476" max="8713" width="9" style="45"/>
    <col min="8714" max="8714" width="1.6640625" style="45" customWidth="1"/>
    <col min="8715" max="8716" width="4.6640625" style="45" customWidth="1"/>
    <col min="8717" max="8717" width="16.6640625" style="45" customWidth="1"/>
    <col min="8718" max="8718" width="10.6640625" style="45" customWidth="1"/>
    <col min="8719" max="8719" width="18.6640625" style="45" customWidth="1"/>
    <col min="8720" max="8720" width="10.6640625" style="45" customWidth="1"/>
    <col min="8721" max="8721" width="18.6640625" style="45" customWidth="1"/>
    <col min="8722" max="8722" width="1.6640625" style="45" customWidth="1"/>
    <col min="8723" max="8723" width="2.33203125" style="45" customWidth="1"/>
    <col min="8724" max="8724" width="1.6640625" style="45" customWidth="1"/>
    <col min="8725" max="8731" width="2.33203125" style="45" customWidth="1"/>
    <col min="8732" max="8969" width="9" style="45"/>
    <col min="8970" max="8970" width="1.6640625" style="45" customWidth="1"/>
    <col min="8971" max="8972" width="4.6640625" style="45" customWidth="1"/>
    <col min="8973" max="8973" width="16.6640625" style="45" customWidth="1"/>
    <col min="8974" max="8974" width="10.6640625" style="45" customWidth="1"/>
    <col min="8975" max="8975" width="18.6640625" style="45" customWidth="1"/>
    <col min="8976" max="8976" width="10.6640625" style="45" customWidth="1"/>
    <col min="8977" max="8977" width="18.6640625" style="45" customWidth="1"/>
    <col min="8978" max="8978" width="1.6640625" style="45" customWidth="1"/>
    <col min="8979" max="8979" width="2.33203125" style="45" customWidth="1"/>
    <col min="8980" max="8980" width="1.6640625" style="45" customWidth="1"/>
    <col min="8981" max="8987" width="2.33203125" style="45" customWidth="1"/>
    <col min="8988" max="9225" width="9" style="45"/>
    <col min="9226" max="9226" width="1.6640625" style="45" customWidth="1"/>
    <col min="9227" max="9228" width="4.6640625" style="45" customWidth="1"/>
    <col min="9229" max="9229" width="16.6640625" style="45" customWidth="1"/>
    <col min="9230" max="9230" width="10.6640625" style="45" customWidth="1"/>
    <col min="9231" max="9231" width="18.6640625" style="45" customWidth="1"/>
    <col min="9232" max="9232" width="10.6640625" style="45" customWidth="1"/>
    <col min="9233" max="9233" width="18.6640625" style="45" customWidth="1"/>
    <col min="9234" max="9234" width="1.6640625" style="45" customWidth="1"/>
    <col min="9235" max="9235" width="2.33203125" style="45" customWidth="1"/>
    <col min="9236" max="9236" width="1.6640625" style="45" customWidth="1"/>
    <col min="9237" max="9243" width="2.33203125" style="45" customWidth="1"/>
    <col min="9244" max="9481" width="9" style="45"/>
    <col min="9482" max="9482" width="1.6640625" style="45" customWidth="1"/>
    <col min="9483" max="9484" width="4.6640625" style="45" customWidth="1"/>
    <col min="9485" max="9485" width="16.6640625" style="45" customWidth="1"/>
    <col min="9486" max="9486" width="10.6640625" style="45" customWidth="1"/>
    <col min="9487" max="9487" width="18.6640625" style="45" customWidth="1"/>
    <col min="9488" max="9488" width="10.6640625" style="45" customWidth="1"/>
    <col min="9489" max="9489" width="18.6640625" style="45" customWidth="1"/>
    <col min="9490" max="9490" width="1.6640625" style="45" customWidth="1"/>
    <col min="9491" max="9491" width="2.33203125" style="45" customWidth="1"/>
    <col min="9492" max="9492" width="1.6640625" style="45" customWidth="1"/>
    <col min="9493" max="9499" width="2.33203125" style="45" customWidth="1"/>
    <col min="9500" max="9737" width="9" style="45"/>
    <col min="9738" max="9738" width="1.6640625" style="45" customWidth="1"/>
    <col min="9739" max="9740" width="4.6640625" style="45" customWidth="1"/>
    <col min="9741" max="9741" width="16.6640625" style="45" customWidth="1"/>
    <col min="9742" max="9742" width="10.6640625" style="45" customWidth="1"/>
    <col min="9743" max="9743" width="18.6640625" style="45" customWidth="1"/>
    <col min="9744" max="9744" width="10.6640625" style="45" customWidth="1"/>
    <col min="9745" max="9745" width="18.6640625" style="45" customWidth="1"/>
    <col min="9746" max="9746" width="1.6640625" style="45" customWidth="1"/>
    <col min="9747" max="9747" width="2.33203125" style="45" customWidth="1"/>
    <col min="9748" max="9748" width="1.6640625" style="45" customWidth="1"/>
    <col min="9749" max="9755" width="2.33203125" style="45" customWidth="1"/>
    <col min="9756" max="9993" width="9" style="45"/>
    <col min="9994" max="9994" width="1.6640625" style="45" customWidth="1"/>
    <col min="9995" max="9996" width="4.6640625" style="45" customWidth="1"/>
    <col min="9997" max="9997" width="16.6640625" style="45" customWidth="1"/>
    <col min="9998" max="9998" width="10.6640625" style="45" customWidth="1"/>
    <col min="9999" max="9999" width="18.6640625" style="45" customWidth="1"/>
    <col min="10000" max="10000" width="10.6640625" style="45" customWidth="1"/>
    <col min="10001" max="10001" width="18.6640625" style="45" customWidth="1"/>
    <col min="10002" max="10002" width="1.6640625" style="45" customWidth="1"/>
    <col min="10003" max="10003" width="2.33203125" style="45" customWidth="1"/>
    <col min="10004" max="10004" width="1.6640625" style="45" customWidth="1"/>
    <col min="10005" max="10011" width="2.33203125" style="45" customWidth="1"/>
    <col min="10012" max="10249" width="9" style="45"/>
    <col min="10250" max="10250" width="1.6640625" style="45" customWidth="1"/>
    <col min="10251" max="10252" width="4.6640625" style="45" customWidth="1"/>
    <col min="10253" max="10253" width="16.6640625" style="45" customWidth="1"/>
    <col min="10254" max="10254" width="10.6640625" style="45" customWidth="1"/>
    <col min="10255" max="10255" width="18.6640625" style="45" customWidth="1"/>
    <col min="10256" max="10256" width="10.6640625" style="45" customWidth="1"/>
    <col min="10257" max="10257" width="18.6640625" style="45" customWidth="1"/>
    <col min="10258" max="10258" width="1.6640625" style="45" customWidth="1"/>
    <col min="10259" max="10259" width="2.33203125" style="45" customWidth="1"/>
    <col min="10260" max="10260" width="1.6640625" style="45" customWidth="1"/>
    <col min="10261" max="10267" width="2.33203125" style="45" customWidth="1"/>
    <col min="10268" max="10505" width="9" style="45"/>
    <col min="10506" max="10506" width="1.6640625" style="45" customWidth="1"/>
    <col min="10507" max="10508" width="4.6640625" style="45" customWidth="1"/>
    <col min="10509" max="10509" width="16.6640625" style="45" customWidth="1"/>
    <col min="10510" max="10510" width="10.6640625" style="45" customWidth="1"/>
    <col min="10511" max="10511" width="18.6640625" style="45" customWidth="1"/>
    <col min="10512" max="10512" width="10.6640625" style="45" customWidth="1"/>
    <col min="10513" max="10513" width="18.6640625" style="45" customWidth="1"/>
    <col min="10514" max="10514" width="1.6640625" style="45" customWidth="1"/>
    <col min="10515" max="10515" width="2.33203125" style="45" customWidth="1"/>
    <col min="10516" max="10516" width="1.6640625" style="45" customWidth="1"/>
    <col min="10517" max="10523" width="2.33203125" style="45" customWidth="1"/>
    <col min="10524" max="10761" width="9" style="45"/>
    <col min="10762" max="10762" width="1.6640625" style="45" customWidth="1"/>
    <col min="10763" max="10764" width="4.6640625" style="45" customWidth="1"/>
    <col min="10765" max="10765" width="16.6640625" style="45" customWidth="1"/>
    <col min="10766" max="10766" width="10.6640625" style="45" customWidth="1"/>
    <col min="10767" max="10767" width="18.6640625" style="45" customWidth="1"/>
    <col min="10768" max="10768" width="10.6640625" style="45" customWidth="1"/>
    <col min="10769" max="10769" width="18.6640625" style="45" customWidth="1"/>
    <col min="10770" max="10770" width="1.6640625" style="45" customWidth="1"/>
    <col min="10771" max="10771" width="2.33203125" style="45" customWidth="1"/>
    <col min="10772" max="10772" width="1.6640625" style="45" customWidth="1"/>
    <col min="10773" max="10779" width="2.33203125" style="45" customWidth="1"/>
    <col min="10780" max="11017" width="9" style="45"/>
    <col min="11018" max="11018" width="1.6640625" style="45" customWidth="1"/>
    <col min="11019" max="11020" width="4.6640625" style="45" customWidth="1"/>
    <col min="11021" max="11021" width="16.6640625" style="45" customWidth="1"/>
    <col min="11022" max="11022" width="10.6640625" style="45" customWidth="1"/>
    <col min="11023" max="11023" width="18.6640625" style="45" customWidth="1"/>
    <col min="11024" max="11024" width="10.6640625" style="45" customWidth="1"/>
    <col min="11025" max="11025" width="18.6640625" style="45" customWidth="1"/>
    <col min="11026" max="11026" width="1.6640625" style="45" customWidth="1"/>
    <col min="11027" max="11027" width="2.33203125" style="45" customWidth="1"/>
    <col min="11028" max="11028" width="1.6640625" style="45" customWidth="1"/>
    <col min="11029" max="11035" width="2.33203125" style="45" customWidth="1"/>
    <col min="11036" max="11273" width="9" style="45"/>
    <col min="11274" max="11274" width="1.6640625" style="45" customWidth="1"/>
    <col min="11275" max="11276" width="4.6640625" style="45" customWidth="1"/>
    <col min="11277" max="11277" width="16.6640625" style="45" customWidth="1"/>
    <col min="11278" max="11278" width="10.6640625" style="45" customWidth="1"/>
    <col min="11279" max="11279" width="18.6640625" style="45" customWidth="1"/>
    <col min="11280" max="11280" width="10.6640625" style="45" customWidth="1"/>
    <col min="11281" max="11281" width="18.6640625" style="45" customWidth="1"/>
    <col min="11282" max="11282" width="1.6640625" style="45" customWidth="1"/>
    <col min="11283" max="11283" width="2.33203125" style="45" customWidth="1"/>
    <col min="11284" max="11284" width="1.6640625" style="45" customWidth="1"/>
    <col min="11285" max="11291" width="2.33203125" style="45" customWidth="1"/>
    <col min="11292" max="11529" width="9" style="45"/>
    <col min="11530" max="11530" width="1.6640625" style="45" customWidth="1"/>
    <col min="11531" max="11532" width="4.6640625" style="45" customWidth="1"/>
    <col min="11533" max="11533" width="16.6640625" style="45" customWidth="1"/>
    <col min="11534" max="11534" width="10.6640625" style="45" customWidth="1"/>
    <col min="11535" max="11535" width="18.6640625" style="45" customWidth="1"/>
    <col min="11536" max="11536" width="10.6640625" style="45" customWidth="1"/>
    <col min="11537" max="11537" width="18.6640625" style="45" customWidth="1"/>
    <col min="11538" max="11538" width="1.6640625" style="45" customWidth="1"/>
    <col min="11539" max="11539" width="2.33203125" style="45" customWidth="1"/>
    <col min="11540" max="11540" width="1.6640625" style="45" customWidth="1"/>
    <col min="11541" max="11547" width="2.33203125" style="45" customWidth="1"/>
    <col min="11548" max="11785" width="9" style="45"/>
    <col min="11786" max="11786" width="1.6640625" style="45" customWidth="1"/>
    <col min="11787" max="11788" width="4.6640625" style="45" customWidth="1"/>
    <col min="11789" max="11789" width="16.6640625" style="45" customWidth="1"/>
    <col min="11790" max="11790" width="10.6640625" style="45" customWidth="1"/>
    <col min="11791" max="11791" width="18.6640625" style="45" customWidth="1"/>
    <col min="11792" max="11792" width="10.6640625" style="45" customWidth="1"/>
    <col min="11793" max="11793" width="18.6640625" style="45" customWidth="1"/>
    <col min="11794" max="11794" width="1.6640625" style="45" customWidth="1"/>
    <col min="11795" max="11795" width="2.33203125" style="45" customWidth="1"/>
    <col min="11796" max="11796" width="1.6640625" style="45" customWidth="1"/>
    <col min="11797" max="11803" width="2.33203125" style="45" customWidth="1"/>
    <col min="11804" max="12041" width="9" style="45"/>
    <col min="12042" max="12042" width="1.6640625" style="45" customWidth="1"/>
    <col min="12043" max="12044" width="4.6640625" style="45" customWidth="1"/>
    <col min="12045" max="12045" width="16.6640625" style="45" customWidth="1"/>
    <col min="12046" max="12046" width="10.6640625" style="45" customWidth="1"/>
    <col min="12047" max="12047" width="18.6640625" style="45" customWidth="1"/>
    <col min="12048" max="12048" width="10.6640625" style="45" customWidth="1"/>
    <col min="12049" max="12049" width="18.6640625" style="45" customWidth="1"/>
    <col min="12050" max="12050" width="1.6640625" style="45" customWidth="1"/>
    <col min="12051" max="12051" width="2.33203125" style="45" customWidth="1"/>
    <col min="12052" max="12052" width="1.6640625" style="45" customWidth="1"/>
    <col min="12053" max="12059" width="2.33203125" style="45" customWidth="1"/>
    <col min="12060" max="12297" width="9" style="45"/>
    <col min="12298" max="12298" width="1.6640625" style="45" customWidth="1"/>
    <col min="12299" max="12300" width="4.6640625" style="45" customWidth="1"/>
    <col min="12301" max="12301" width="16.6640625" style="45" customWidth="1"/>
    <col min="12302" max="12302" width="10.6640625" style="45" customWidth="1"/>
    <col min="12303" max="12303" width="18.6640625" style="45" customWidth="1"/>
    <col min="12304" max="12304" width="10.6640625" style="45" customWidth="1"/>
    <col min="12305" max="12305" width="18.6640625" style="45" customWidth="1"/>
    <col min="12306" max="12306" width="1.6640625" style="45" customWidth="1"/>
    <col min="12307" max="12307" width="2.33203125" style="45" customWidth="1"/>
    <col min="12308" max="12308" width="1.6640625" style="45" customWidth="1"/>
    <col min="12309" max="12315" width="2.33203125" style="45" customWidth="1"/>
    <col min="12316" max="12553" width="9" style="45"/>
    <col min="12554" max="12554" width="1.6640625" style="45" customWidth="1"/>
    <col min="12555" max="12556" width="4.6640625" style="45" customWidth="1"/>
    <col min="12557" max="12557" width="16.6640625" style="45" customWidth="1"/>
    <col min="12558" max="12558" width="10.6640625" style="45" customWidth="1"/>
    <col min="12559" max="12559" width="18.6640625" style="45" customWidth="1"/>
    <col min="12560" max="12560" width="10.6640625" style="45" customWidth="1"/>
    <col min="12561" max="12561" width="18.6640625" style="45" customWidth="1"/>
    <col min="12562" max="12562" width="1.6640625" style="45" customWidth="1"/>
    <col min="12563" max="12563" width="2.33203125" style="45" customWidth="1"/>
    <col min="12564" max="12564" width="1.6640625" style="45" customWidth="1"/>
    <col min="12565" max="12571" width="2.33203125" style="45" customWidth="1"/>
    <col min="12572" max="12809" width="9" style="45"/>
    <col min="12810" max="12810" width="1.6640625" style="45" customWidth="1"/>
    <col min="12811" max="12812" width="4.6640625" style="45" customWidth="1"/>
    <col min="12813" max="12813" width="16.6640625" style="45" customWidth="1"/>
    <col min="12814" max="12814" width="10.6640625" style="45" customWidth="1"/>
    <col min="12815" max="12815" width="18.6640625" style="45" customWidth="1"/>
    <col min="12816" max="12816" width="10.6640625" style="45" customWidth="1"/>
    <col min="12817" max="12817" width="18.6640625" style="45" customWidth="1"/>
    <col min="12818" max="12818" width="1.6640625" style="45" customWidth="1"/>
    <col min="12819" max="12819" width="2.33203125" style="45" customWidth="1"/>
    <col min="12820" max="12820" width="1.6640625" style="45" customWidth="1"/>
    <col min="12821" max="12827" width="2.33203125" style="45" customWidth="1"/>
    <col min="12828" max="13065" width="9" style="45"/>
    <col min="13066" max="13066" width="1.6640625" style="45" customWidth="1"/>
    <col min="13067" max="13068" width="4.6640625" style="45" customWidth="1"/>
    <col min="13069" max="13069" width="16.6640625" style="45" customWidth="1"/>
    <col min="13070" max="13070" width="10.6640625" style="45" customWidth="1"/>
    <col min="13071" max="13071" width="18.6640625" style="45" customWidth="1"/>
    <col min="13072" max="13072" width="10.6640625" style="45" customWidth="1"/>
    <col min="13073" max="13073" width="18.6640625" style="45" customWidth="1"/>
    <col min="13074" max="13074" width="1.6640625" style="45" customWidth="1"/>
    <col min="13075" max="13075" width="2.33203125" style="45" customWidth="1"/>
    <col min="13076" max="13076" width="1.6640625" style="45" customWidth="1"/>
    <col min="13077" max="13083" width="2.33203125" style="45" customWidth="1"/>
    <col min="13084" max="13321" width="9" style="45"/>
    <col min="13322" max="13322" width="1.6640625" style="45" customWidth="1"/>
    <col min="13323" max="13324" width="4.6640625" style="45" customWidth="1"/>
    <col min="13325" max="13325" width="16.6640625" style="45" customWidth="1"/>
    <col min="13326" max="13326" width="10.6640625" style="45" customWidth="1"/>
    <col min="13327" max="13327" width="18.6640625" style="45" customWidth="1"/>
    <col min="13328" max="13328" width="10.6640625" style="45" customWidth="1"/>
    <col min="13329" max="13329" width="18.6640625" style="45" customWidth="1"/>
    <col min="13330" max="13330" width="1.6640625" style="45" customWidth="1"/>
    <col min="13331" max="13331" width="2.33203125" style="45" customWidth="1"/>
    <col min="13332" max="13332" width="1.6640625" style="45" customWidth="1"/>
    <col min="13333" max="13339" width="2.33203125" style="45" customWidth="1"/>
    <col min="13340" max="13577" width="9" style="45"/>
    <col min="13578" max="13578" width="1.6640625" style="45" customWidth="1"/>
    <col min="13579" max="13580" width="4.6640625" style="45" customWidth="1"/>
    <col min="13581" max="13581" width="16.6640625" style="45" customWidth="1"/>
    <col min="13582" max="13582" width="10.6640625" style="45" customWidth="1"/>
    <col min="13583" max="13583" width="18.6640625" style="45" customWidth="1"/>
    <col min="13584" max="13584" width="10.6640625" style="45" customWidth="1"/>
    <col min="13585" max="13585" width="18.6640625" style="45" customWidth="1"/>
    <col min="13586" max="13586" width="1.6640625" style="45" customWidth="1"/>
    <col min="13587" max="13587" width="2.33203125" style="45" customWidth="1"/>
    <col min="13588" max="13588" width="1.6640625" style="45" customWidth="1"/>
    <col min="13589" max="13595" width="2.33203125" style="45" customWidth="1"/>
    <col min="13596" max="13833" width="9" style="45"/>
    <col min="13834" max="13834" width="1.6640625" style="45" customWidth="1"/>
    <col min="13835" max="13836" width="4.6640625" style="45" customWidth="1"/>
    <col min="13837" max="13837" width="16.6640625" style="45" customWidth="1"/>
    <col min="13838" max="13838" width="10.6640625" style="45" customWidth="1"/>
    <col min="13839" max="13839" width="18.6640625" style="45" customWidth="1"/>
    <col min="13840" max="13840" width="10.6640625" style="45" customWidth="1"/>
    <col min="13841" max="13841" width="18.6640625" style="45" customWidth="1"/>
    <col min="13842" max="13842" width="1.6640625" style="45" customWidth="1"/>
    <col min="13843" max="13843" width="2.33203125" style="45" customWidth="1"/>
    <col min="13844" max="13844" width="1.6640625" style="45" customWidth="1"/>
    <col min="13845" max="13851" width="2.33203125" style="45" customWidth="1"/>
    <col min="13852" max="14089" width="9" style="45"/>
    <col min="14090" max="14090" width="1.6640625" style="45" customWidth="1"/>
    <col min="14091" max="14092" width="4.6640625" style="45" customWidth="1"/>
    <col min="14093" max="14093" width="16.6640625" style="45" customWidth="1"/>
    <col min="14094" max="14094" width="10.6640625" style="45" customWidth="1"/>
    <col min="14095" max="14095" width="18.6640625" style="45" customWidth="1"/>
    <col min="14096" max="14096" width="10.6640625" style="45" customWidth="1"/>
    <col min="14097" max="14097" width="18.6640625" style="45" customWidth="1"/>
    <col min="14098" max="14098" width="1.6640625" style="45" customWidth="1"/>
    <col min="14099" max="14099" width="2.33203125" style="45" customWidth="1"/>
    <col min="14100" max="14100" width="1.6640625" style="45" customWidth="1"/>
    <col min="14101" max="14107" width="2.33203125" style="45" customWidth="1"/>
    <col min="14108" max="14345" width="9" style="45"/>
    <col min="14346" max="14346" width="1.6640625" style="45" customWidth="1"/>
    <col min="14347" max="14348" width="4.6640625" style="45" customWidth="1"/>
    <col min="14349" max="14349" width="16.6640625" style="45" customWidth="1"/>
    <col min="14350" max="14350" width="10.6640625" style="45" customWidth="1"/>
    <col min="14351" max="14351" width="18.6640625" style="45" customWidth="1"/>
    <col min="14352" max="14352" width="10.6640625" style="45" customWidth="1"/>
    <col min="14353" max="14353" width="18.6640625" style="45" customWidth="1"/>
    <col min="14354" max="14354" width="1.6640625" style="45" customWidth="1"/>
    <col min="14355" max="14355" width="2.33203125" style="45" customWidth="1"/>
    <col min="14356" max="14356" width="1.6640625" style="45" customWidth="1"/>
    <col min="14357" max="14363" width="2.33203125" style="45" customWidth="1"/>
    <col min="14364" max="14601" width="9" style="45"/>
    <col min="14602" max="14602" width="1.6640625" style="45" customWidth="1"/>
    <col min="14603" max="14604" width="4.6640625" style="45" customWidth="1"/>
    <col min="14605" max="14605" width="16.6640625" style="45" customWidth="1"/>
    <col min="14606" max="14606" width="10.6640625" style="45" customWidth="1"/>
    <col min="14607" max="14607" width="18.6640625" style="45" customWidth="1"/>
    <col min="14608" max="14608" width="10.6640625" style="45" customWidth="1"/>
    <col min="14609" max="14609" width="18.6640625" style="45" customWidth="1"/>
    <col min="14610" max="14610" width="1.6640625" style="45" customWidth="1"/>
    <col min="14611" max="14611" width="2.33203125" style="45" customWidth="1"/>
    <col min="14612" max="14612" width="1.6640625" style="45" customWidth="1"/>
    <col min="14613" max="14619" width="2.33203125" style="45" customWidth="1"/>
    <col min="14620" max="14857" width="9" style="45"/>
    <col min="14858" max="14858" width="1.6640625" style="45" customWidth="1"/>
    <col min="14859" max="14860" width="4.6640625" style="45" customWidth="1"/>
    <col min="14861" max="14861" width="16.6640625" style="45" customWidth="1"/>
    <col min="14862" max="14862" width="10.6640625" style="45" customWidth="1"/>
    <col min="14863" max="14863" width="18.6640625" style="45" customWidth="1"/>
    <col min="14864" max="14864" width="10.6640625" style="45" customWidth="1"/>
    <col min="14865" max="14865" width="18.6640625" style="45" customWidth="1"/>
    <col min="14866" max="14866" width="1.6640625" style="45" customWidth="1"/>
    <col min="14867" max="14867" width="2.33203125" style="45" customWidth="1"/>
    <col min="14868" max="14868" width="1.6640625" style="45" customWidth="1"/>
    <col min="14869" max="14875" width="2.33203125" style="45" customWidth="1"/>
    <col min="14876" max="15113" width="9" style="45"/>
    <col min="15114" max="15114" width="1.6640625" style="45" customWidth="1"/>
    <col min="15115" max="15116" width="4.6640625" style="45" customWidth="1"/>
    <col min="15117" max="15117" width="16.6640625" style="45" customWidth="1"/>
    <col min="15118" max="15118" width="10.6640625" style="45" customWidth="1"/>
    <col min="15119" max="15119" width="18.6640625" style="45" customWidth="1"/>
    <col min="15120" max="15120" width="10.6640625" style="45" customWidth="1"/>
    <col min="15121" max="15121" width="18.6640625" style="45" customWidth="1"/>
    <col min="15122" max="15122" width="1.6640625" style="45" customWidth="1"/>
    <col min="15123" max="15123" width="2.33203125" style="45" customWidth="1"/>
    <col min="15124" max="15124" width="1.6640625" style="45" customWidth="1"/>
    <col min="15125" max="15131" width="2.33203125" style="45" customWidth="1"/>
    <col min="15132" max="15369" width="9" style="45"/>
    <col min="15370" max="15370" width="1.6640625" style="45" customWidth="1"/>
    <col min="15371" max="15372" width="4.6640625" style="45" customWidth="1"/>
    <col min="15373" max="15373" width="16.6640625" style="45" customWidth="1"/>
    <col min="15374" max="15374" width="10.6640625" style="45" customWidth="1"/>
    <col min="15375" max="15375" width="18.6640625" style="45" customWidth="1"/>
    <col min="15376" max="15376" width="10.6640625" style="45" customWidth="1"/>
    <col min="15377" max="15377" width="18.6640625" style="45" customWidth="1"/>
    <col min="15378" max="15378" width="1.6640625" style="45" customWidth="1"/>
    <col min="15379" max="15379" width="2.33203125" style="45" customWidth="1"/>
    <col min="15380" max="15380" width="1.6640625" style="45" customWidth="1"/>
    <col min="15381" max="15387" width="2.33203125" style="45" customWidth="1"/>
    <col min="15388" max="15625" width="9" style="45"/>
    <col min="15626" max="15626" width="1.6640625" style="45" customWidth="1"/>
    <col min="15627" max="15628" width="4.6640625" style="45" customWidth="1"/>
    <col min="15629" max="15629" width="16.6640625" style="45" customWidth="1"/>
    <col min="15630" max="15630" width="10.6640625" style="45" customWidth="1"/>
    <col min="15631" max="15631" width="18.6640625" style="45" customWidth="1"/>
    <col min="15632" max="15632" width="10.6640625" style="45" customWidth="1"/>
    <col min="15633" max="15633" width="18.6640625" style="45" customWidth="1"/>
    <col min="15634" max="15634" width="1.6640625" style="45" customWidth="1"/>
    <col min="15635" max="15635" width="2.33203125" style="45" customWidth="1"/>
    <col min="15636" max="15636" width="1.6640625" style="45" customWidth="1"/>
    <col min="15637" max="15643" width="2.33203125" style="45" customWidth="1"/>
    <col min="15644" max="15881" width="9" style="45"/>
    <col min="15882" max="15882" width="1.6640625" style="45" customWidth="1"/>
    <col min="15883" max="15884" width="4.6640625" style="45" customWidth="1"/>
    <col min="15885" max="15885" width="16.6640625" style="45" customWidth="1"/>
    <col min="15886" max="15886" width="10.6640625" style="45" customWidth="1"/>
    <col min="15887" max="15887" width="18.6640625" style="45" customWidth="1"/>
    <col min="15888" max="15888" width="10.6640625" style="45" customWidth="1"/>
    <col min="15889" max="15889" width="18.6640625" style="45" customWidth="1"/>
    <col min="15890" max="15890" width="1.6640625" style="45" customWidth="1"/>
    <col min="15891" max="15891" width="2.33203125" style="45" customWidth="1"/>
    <col min="15892" max="15892" width="1.6640625" style="45" customWidth="1"/>
    <col min="15893" max="15899" width="2.33203125" style="45" customWidth="1"/>
    <col min="15900" max="16137" width="9" style="45"/>
    <col min="16138" max="16138" width="1.6640625" style="45" customWidth="1"/>
    <col min="16139" max="16140" width="4.6640625" style="45" customWidth="1"/>
    <col min="16141" max="16141" width="16.6640625" style="45" customWidth="1"/>
    <col min="16142" max="16142" width="10.6640625" style="45" customWidth="1"/>
    <col min="16143" max="16143" width="18.6640625" style="45" customWidth="1"/>
    <col min="16144" max="16144" width="10.6640625" style="45" customWidth="1"/>
    <col min="16145" max="16145" width="18.6640625" style="45" customWidth="1"/>
    <col min="16146" max="16146" width="1.6640625" style="45" customWidth="1"/>
    <col min="16147" max="16147" width="2.33203125" style="45" customWidth="1"/>
    <col min="16148" max="16148" width="1.6640625" style="45" customWidth="1"/>
    <col min="16149" max="16155" width="2.33203125" style="45" customWidth="1"/>
    <col min="16156" max="16384" width="9" style="45"/>
  </cols>
  <sheetData>
    <row r="1" spans="2:19" ht="9.9" customHeight="1"/>
    <row r="2" spans="2:19" ht="15" customHeight="1">
      <c r="H2" s="47" t="s">
        <v>369</v>
      </c>
      <c r="Q2" s="47" t="s">
        <v>369</v>
      </c>
    </row>
    <row r="3" spans="2:19" ht="15" customHeight="1">
      <c r="H3" s="48" t="s">
        <v>35</v>
      </c>
      <c r="Q3" s="48" t="s">
        <v>35</v>
      </c>
    </row>
    <row r="4" spans="2:19" ht="30" customHeight="1">
      <c r="B4" s="1259" t="s">
        <v>36</v>
      </c>
      <c r="C4" s="1259"/>
      <c r="D4" s="1259"/>
      <c r="E4" s="1259"/>
      <c r="F4" s="1259"/>
      <c r="G4" s="1259"/>
      <c r="H4" s="1259"/>
      <c r="I4" s="1259"/>
      <c r="K4" s="1259" t="s">
        <v>36</v>
      </c>
      <c r="L4" s="1259"/>
      <c r="M4" s="1259"/>
      <c r="N4" s="1259"/>
      <c r="O4" s="1259"/>
      <c r="P4" s="1259"/>
      <c r="Q4" s="1259"/>
      <c r="R4" s="1259"/>
    </row>
    <row r="5" spans="2:19" ht="30" customHeight="1">
      <c r="B5" s="1260" t="s">
        <v>37</v>
      </c>
      <c r="C5" s="1260"/>
      <c r="D5" s="1260"/>
      <c r="E5" s="1260"/>
      <c r="F5" s="1260"/>
      <c r="G5" s="1260"/>
      <c r="H5" s="1260"/>
      <c r="K5" s="1260" t="s">
        <v>37</v>
      </c>
      <c r="L5" s="1260"/>
      <c r="M5" s="1260"/>
      <c r="N5" s="1260"/>
      <c r="O5" s="1260"/>
      <c r="P5" s="1260"/>
      <c r="Q5" s="1260"/>
    </row>
    <row r="6" spans="2:19" ht="20.100000000000001" customHeight="1">
      <c r="B6" s="1261" t="s">
        <v>38</v>
      </c>
      <c r="C6" s="1264"/>
      <c r="D6" s="1265"/>
      <c r="E6" s="1265"/>
      <c r="F6" s="1265"/>
      <c r="G6" s="1265"/>
      <c r="H6" s="1266"/>
      <c r="I6" s="49"/>
      <c r="K6" s="1261" t="s">
        <v>38</v>
      </c>
      <c r="L6" s="1264" t="s">
        <v>39</v>
      </c>
      <c r="M6" s="1265"/>
      <c r="N6" s="1265"/>
      <c r="O6" s="1265"/>
      <c r="P6" s="1265"/>
      <c r="Q6" s="1266"/>
      <c r="R6" s="49"/>
      <c r="S6" s="50"/>
    </row>
    <row r="7" spans="2:19" ht="20.100000000000001" customHeight="1">
      <c r="B7" s="1262"/>
      <c r="C7" s="1267"/>
      <c r="D7" s="1268"/>
      <c r="E7" s="1268"/>
      <c r="F7" s="1268"/>
      <c r="G7" s="1268"/>
      <c r="H7" s="1269"/>
      <c r="I7" s="49"/>
      <c r="K7" s="1262"/>
      <c r="L7" s="1267" t="s">
        <v>40</v>
      </c>
      <c r="M7" s="1268"/>
      <c r="N7" s="1268"/>
      <c r="O7" s="1268"/>
      <c r="P7" s="1268"/>
      <c r="Q7" s="1269"/>
      <c r="R7" s="49"/>
      <c r="S7" s="50"/>
    </row>
    <row r="8" spans="2:19" ht="20.100000000000001" customHeight="1">
      <c r="B8" s="1262"/>
      <c r="C8" s="1267"/>
      <c r="D8" s="1268"/>
      <c r="E8" s="1268"/>
      <c r="F8" s="1268"/>
      <c r="G8" s="1268"/>
      <c r="H8" s="1269"/>
      <c r="K8" s="1262"/>
      <c r="L8" s="1267" t="s">
        <v>41</v>
      </c>
      <c r="M8" s="1268"/>
      <c r="N8" s="1268"/>
      <c r="O8" s="1268"/>
      <c r="P8" s="1268"/>
      <c r="Q8" s="1269"/>
      <c r="S8" s="51"/>
    </row>
    <row r="9" spans="2:19" ht="20.100000000000001" customHeight="1">
      <c r="B9" s="1263"/>
      <c r="C9" s="1270"/>
      <c r="D9" s="1271"/>
      <c r="E9" s="1271"/>
      <c r="F9" s="1271"/>
      <c r="G9" s="1271"/>
      <c r="H9" s="1272"/>
      <c r="K9" s="1263"/>
      <c r="L9" s="1270" t="s">
        <v>42</v>
      </c>
      <c r="M9" s="1271"/>
      <c r="N9" s="1271"/>
      <c r="O9" s="1271"/>
      <c r="P9" s="1271"/>
      <c r="Q9" s="1272"/>
      <c r="S9" s="51"/>
    </row>
    <row r="10" spans="2:19" ht="15" customHeight="1">
      <c r="B10" s="46"/>
      <c r="C10" s="46"/>
      <c r="D10" s="46"/>
      <c r="E10" s="46"/>
      <c r="F10" s="46"/>
      <c r="G10" s="46"/>
      <c r="H10" s="46"/>
      <c r="K10" s="46"/>
      <c r="L10" s="46"/>
      <c r="M10" s="46"/>
      <c r="N10" s="46"/>
      <c r="O10" s="46"/>
      <c r="P10" s="46"/>
      <c r="Q10" s="46"/>
      <c r="S10" s="46"/>
    </row>
    <row r="11" spans="2:19" ht="20.100000000000001" customHeight="1">
      <c r="B11" s="1239" t="s">
        <v>43</v>
      </c>
      <c r="C11" s="1229" t="s">
        <v>34</v>
      </c>
      <c r="D11" s="1229"/>
      <c r="E11" s="1250"/>
      <c r="F11" s="1251"/>
      <c r="G11" s="1251"/>
      <c r="H11" s="1252"/>
      <c r="K11" s="1239" t="s">
        <v>43</v>
      </c>
      <c r="L11" s="1229" t="s">
        <v>34</v>
      </c>
      <c r="M11" s="1229"/>
      <c r="N11" s="1250" t="s">
        <v>44</v>
      </c>
      <c r="O11" s="1251"/>
      <c r="P11" s="1251"/>
      <c r="Q11" s="1252"/>
    </row>
    <row r="12" spans="2:19" ht="20.100000000000001" customHeight="1">
      <c r="B12" s="1239"/>
      <c r="C12" s="1229" t="s">
        <v>45</v>
      </c>
      <c r="D12" s="1229"/>
      <c r="E12" s="1250"/>
      <c r="F12" s="1251"/>
      <c r="G12" s="1251"/>
      <c r="H12" s="1252"/>
      <c r="K12" s="1239"/>
      <c r="L12" s="1229" t="s">
        <v>45</v>
      </c>
      <c r="M12" s="1229"/>
      <c r="N12" s="1250"/>
      <c r="O12" s="1251"/>
      <c r="P12" s="1251"/>
      <c r="Q12" s="1252"/>
    </row>
    <row r="13" spans="2:19" ht="20.100000000000001" customHeight="1">
      <c r="B13" s="1239"/>
      <c r="C13" s="1229" t="s">
        <v>46</v>
      </c>
      <c r="D13" s="1229"/>
      <c r="E13" s="1250"/>
      <c r="F13" s="1251"/>
      <c r="G13" s="1251"/>
      <c r="H13" s="1252"/>
      <c r="K13" s="1239"/>
      <c r="L13" s="1229" t="s">
        <v>46</v>
      </c>
      <c r="M13" s="1229"/>
      <c r="N13" s="1250" t="s">
        <v>47</v>
      </c>
      <c r="O13" s="1251"/>
      <c r="P13" s="1251"/>
      <c r="Q13" s="1252"/>
    </row>
    <row r="14" spans="2:19" ht="20.100000000000001" customHeight="1">
      <c r="B14" s="1239"/>
      <c r="C14" s="1229"/>
      <c r="D14" s="1229"/>
      <c r="E14" s="52" t="s">
        <v>48</v>
      </c>
      <c r="F14" s="53"/>
      <c r="G14" s="52" t="s">
        <v>50</v>
      </c>
      <c r="H14" s="53"/>
      <c r="K14" s="1239"/>
      <c r="L14" s="1229"/>
      <c r="M14" s="1229"/>
      <c r="N14" s="52" t="s">
        <v>48</v>
      </c>
      <c r="O14" s="53" t="s">
        <v>49</v>
      </c>
      <c r="P14" s="52" t="s">
        <v>50</v>
      </c>
      <c r="Q14" s="53" t="s">
        <v>51</v>
      </c>
    </row>
    <row r="15" spans="2:19" ht="20.100000000000001" customHeight="1">
      <c r="B15" s="1239"/>
      <c r="C15" s="1229" t="s">
        <v>52</v>
      </c>
      <c r="D15" s="1229"/>
      <c r="E15" s="1253" t="s">
        <v>53</v>
      </c>
      <c r="F15" s="1253"/>
      <c r="G15" s="1253"/>
      <c r="H15" s="1253"/>
      <c r="K15" s="1239"/>
      <c r="L15" s="1229" t="s">
        <v>52</v>
      </c>
      <c r="M15" s="1229"/>
      <c r="N15" s="1253" t="s">
        <v>53</v>
      </c>
      <c r="O15" s="1253"/>
      <c r="P15" s="1253"/>
      <c r="Q15" s="1253"/>
    </row>
    <row r="16" spans="2:19" ht="20.100000000000001" customHeight="1">
      <c r="B16" s="1239"/>
      <c r="C16" s="1239" t="s">
        <v>54</v>
      </c>
      <c r="D16" s="54" t="s">
        <v>55</v>
      </c>
      <c r="E16" s="55" t="s">
        <v>56</v>
      </c>
      <c r="F16" s="56"/>
      <c r="G16" s="55" t="s">
        <v>58</v>
      </c>
      <c r="H16" s="56"/>
      <c r="K16" s="1239"/>
      <c r="L16" s="1239" t="s">
        <v>54</v>
      </c>
      <c r="M16" s="54" t="s">
        <v>55</v>
      </c>
      <c r="N16" s="55" t="s">
        <v>56</v>
      </c>
      <c r="O16" s="56" t="s">
        <v>57</v>
      </c>
      <c r="P16" s="55" t="s">
        <v>58</v>
      </c>
      <c r="Q16" s="56" t="s">
        <v>59</v>
      </c>
    </row>
    <row r="17" spans="2:18" ht="20.100000000000001" customHeight="1">
      <c r="B17" s="1239"/>
      <c r="C17" s="1239"/>
      <c r="D17" s="57" t="s">
        <v>60</v>
      </c>
      <c r="E17" s="1254"/>
      <c r="F17" s="1255"/>
      <c r="G17" s="1254"/>
      <c r="H17" s="1255"/>
      <c r="K17" s="1239"/>
      <c r="L17" s="1239"/>
      <c r="M17" s="57" t="s">
        <v>60</v>
      </c>
      <c r="N17" s="1254" t="s">
        <v>61</v>
      </c>
      <c r="O17" s="1255"/>
      <c r="P17" s="1254" t="s">
        <v>62</v>
      </c>
      <c r="Q17" s="1255"/>
    </row>
    <row r="18" spans="2:18" ht="20.100000000000001" customHeight="1">
      <c r="B18" s="1239"/>
      <c r="C18" s="1239"/>
      <c r="D18" s="58" t="s">
        <v>63</v>
      </c>
      <c r="E18" s="59" t="s">
        <v>64</v>
      </c>
      <c r="F18" s="60"/>
      <c r="G18" s="59" t="s">
        <v>65</v>
      </c>
      <c r="H18" s="60"/>
      <c r="K18" s="1239"/>
      <c r="L18" s="1239"/>
      <c r="M18" s="58" t="s">
        <v>63</v>
      </c>
      <c r="N18" s="59" t="s">
        <v>64</v>
      </c>
      <c r="O18" s="60" t="s">
        <v>59</v>
      </c>
      <c r="P18" s="59" t="s">
        <v>65</v>
      </c>
      <c r="Q18" s="60" t="s">
        <v>66</v>
      </c>
    </row>
    <row r="19" spans="2:18" ht="20.100000000000001" customHeight="1">
      <c r="B19" s="1239"/>
      <c r="C19" s="1239"/>
      <c r="D19" s="54" t="s">
        <v>67</v>
      </c>
      <c r="E19" s="1256"/>
      <c r="F19" s="1257"/>
      <c r="G19" s="1257"/>
      <c r="H19" s="1258"/>
      <c r="K19" s="1239"/>
      <c r="L19" s="1239"/>
      <c r="M19" s="54" t="s">
        <v>67</v>
      </c>
      <c r="N19" s="1256" t="s">
        <v>68</v>
      </c>
      <c r="O19" s="1257"/>
      <c r="P19" s="1257"/>
      <c r="Q19" s="1258"/>
    </row>
    <row r="20" spans="2:18" ht="20.100000000000001" customHeight="1">
      <c r="B20" s="1239"/>
      <c r="C20" s="1239"/>
      <c r="D20" s="61" t="s">
        <v>69</v>
      </c>
      <c r="E20" s="59" t="s">
        <v>64</v>
      </c>
      <c r="F20" s="60"/>
      <c r="G20" s="59" t="s">
        <v>65</v>
      </c>
      <c r="H20" s="60"/>
      <c r="K20" s="1239"/>
      <c r="L20" s="1239"/>
      <c r="M20" s="61" t="s">
        <v>69</v>
      </c>
      <c r="N20" s="59" t="s">
        <v>64</v>
      </c>
      <c r="O20" s="60" t="s">
        <v>70</v>
      </c>
      <c r="P20" s="59" t="s">
        <v>65</v>
      </c>
      <c r="Q20" s="60" t="s">
        <v>66</v>
      </c>
    </row>
    <row r="21" spans="2:18" ht="20.100000000000001" customHeight="1">
      <c r="B21" s="1239" t="s">
        <v>71</v>
      </c>
      <c r="C21" s="1229" t="s">
        <v>72</v>
      </c>
      <c r="D21" s="1229"/>
      <c r="E21" s="1240" t="s">
        <v>73</v>
      </c>
      <c r="F21" s="1241"/>
      <c r="G21" s="1241"/>
      <c r="H21" s="1242"/>
      <c r="I21" s="62"/>
      <c r="K21" s="1239" t="s">
        <v>71</v>
      </c>
      <c r="L21" s="1229" t="s">
        <v>72</v>
      </c>
      <c r="M21" s="1229"/>
      <c r="N21" s="1240" t="s">
        <v>73</v>
      </c>
      <c r="O21" s="1241"/>
      <c r="P21" s="1241"/>
      <c r="Q21" s="1242"/>
      <c r="R21" s="62"/>
    </row>
    <row r="22" spans="2:18" ht="20.100000000000001" customHeight="1">
      <c r="B22" s="1239"/>
      <c r="C22" s="1229"/>
      <c r="D22" s="1229"/>
      <c r="E22" s="1243" t="s">
        <v>74</v>
      </c>
      <c r="F22" s="1244"/>
      <c r="G22" s="1244"/>
      <c r="H22" s="1245"/>
      <c r="I22" s="62"/>
      <c r="K22" s="1239"/>
      <c r="L22" s="1229"/>
      <c r="M22" s="1229"/>
      <c r="N22" s="1243" t="s">
        <v>74</v>
      </c>
      <c r="O22" s="1244"/>
      <c r="P22" s="1244"/>
      <c r="Q22" s="1245"/>
      <c r="R22" s="62"/>
    </row>
    <row r="23" spans="2:18" ht="20.100000000000001" customHeight="1">
      <c r="B23" s="1239"/>
      <c r="C23" s="1229"/>
      <c r="D23" s="1229"/>
      <c r="E23" s="1243" t="s">
        <v>75</v>
      </c>
      <c r="F23" s="1244"/>
      <c r="G23" s="1244"/>
      <c r="H23" s="1245"/>
      <c r="I23" s="62"/>
      <c r="K23" s="1239"/>
      <c r="L23" s="1229"/>
      <c r="M23" s="1229"/>
      <c r="N23" s="1243" t="s">
        <v>75</v>
      </c>
      <c r="O23" s="1244"/>
      <c r="P23" s="1244"/>
      <c r="Q23" s="1245"/>
      <c r="R23" s="62"/>
    </row>
    <row r="24" spans="2:18" ht="20.100000000000001" customHeight="1">
      <c r="B24" s="1239"/>
      <c r="C24" s="1229"/>
      <c r="D24" s="1229"/>
      <c r="E24" s="1246" t="s">
        <v>76</v>
      </c>
      <c r="F24" s="1247"/>
      <c r="G24" s="1247"/>
      <c r="H24" s="1248"/>
      <c r="I24" s="62"/>
      <c r="K24" s="1239"/>
      <c r="L24" s="1229"/>
      <c r="M24" s="1229"/>
      <c r="N24" s="1246" t="s">
        <v>76</v>
      </c>
      <c r="O24" s="1247"/>
      <c r="P24" s="1247"/>
      <c r="Q24" s="1248"/>
      <c r="R24" s="62"/>
    </row>
    <row r="25" spans="2:18" ht="20.100000000000001" customHeight="1">
      <c r="B25" s="1239"/>
      <c r="C25" s="1249" t="s">
        <v>77</v>
      </c>
      <c r="D25" s="1249"/>
      <c r="E25" s="1230" t="s">
        <v>78</v>
      </c>
      <c r="F25" s="1231"/>
      <c r="G25" s="1231"/>
      <c r="H25" s="1232"/>
      <c r="K25" s="1239"/>
      <c r="L25" s="1249" t="s">
        <v>77</v>
      </c>
      <c r="M25" s="1249"/>
      <c r="N25" s="1230" t="s">
        <v>78</v>
      </c>
      <c r="O25" s="1231"/>
      <c r="P25" s="1231"/>
      <c r="Q25" s="1232"/>
    </row>
    <row r="26" spans="2:18" ht="39.9" customHeight="1">
      <c r="B26" s="1239"/>
      <c r="C26" s="1249"/>
      <c r="D26" s="1249"/>
      <c r="E26" s="1233"/>
      <c r="F26" s="1234"/>
      <c r="G26" s="1234"/>
      <c r="H26" s="1235"/>
      <c r="I26" s="62"/>
      <c r="K26" s="1239"/>
      <c r="L26" s="1249"/>
      <c r="M26" s="1249"/>
      <c r="N26" s="1233"/>
      <c r="O26" s="1234"/>
      <c r="P26" s="1234"/>
      <c r="Q26" s="1235"/>
      <c r="R26" s="62"/>
    </row>
    <row r="27" spans="2:18" ht="39.9" customHeight="1">
      <c r="B27" s="1239"/>
      <c r="C27" s="1229" t="s">
        <v>79</v>
      </c>
      <c r="D27" s="1229"/>
      <c r="E27" s="1236"/>
      <c r="F27" s="1237"/>
      <c r="G27" s="1237"/>
      <c r="H27" s="1238"/>
      <c r="K27" s="1239"/>
      <c r="L27" s="1229" t="s">
        <v>79</v>
      </c>
      <c r="M27" s="1229"/>
      <c r="N27" s="1236"/>
      <c r="O27" s="1237"/>
      <c r="P27" s="1237"/>
      <c r="Q27" s="1238"/>
    </row>
    <row r="28" spans="2:18" ht="20.100000000000001" customHeight="1">
      <c r="B28" s="1228" t="s">
        <v>80</v>
      </c>
      <c r="C28" s="1229" t="s">
        <v>81</v>
      </c>
      <c r="D28" s="1229"/>
      <c r="E28" s="1230" t="s">
        <v>82</v>
      </c>
      <c r="F28" s="1231"/>
      <c r="G28" s="1231"/>
      <c r="H28" s="1232"/>
      <c r="K28" s="1228" t="s">
        <v>80</v>
      </c>
      <c r="L28" s="1229" t="s">
        <v>81</v>
      </c>
      <c r="M28" s="1229"/>
      <c r="N28" s="1230" t="s">
        <v>82</v>
      </c>
      <c r="O28" s="1231"/>
      <c r="P28" s="1231"/>
      <c r="Q28" s="1232"/>
    </row>
    <row r="29" spans="2:18" ht="60" customHeight="1">
      <c r="B29" s="1228"/>
      <c r="C29" s="1229"/>
      <c r="D29" s="1229"/>
      <c r="E29" s="1233"/>
      <c r="F29" s="1234"/>
      <c r="G29" s="1234"/>
      <c r="H29" s="1235"/>
      <c r="K29" s="1228"/>
      <c r="L29" s="1229"/>
      <c r="M29" s="1229"/>
      <c r="N29" s="1233"/>
      <c r="O29" s="1234"/>
      <c r="P29" s="1234"/>
      <c r="Q29" s="1235"/>
    </row>
    <row r="30" spans="2:18" ht="60" customHeight="1">
      <c r="B30" s="1228"/>
      <c r="C30" s="1229" t="s">
        <v>79</v>
      </c>
      <c r="D30" s="1229"/>
      <c r="E30" s="1236"/>
      <c r="F30" s="1237"/>
      <c r="G30" s="1237"/>
      <c r="H30" s="1238"/>
      <c r="K30" s="1228"/>
      <c r="L30" s="1229" t="s">
        <v>79</v>
      </c>
      <c r="M30" s="1229"/>
      <c r="N30" s="1236"/>
      <c r="O30" s="1237"/>
      <c r="P30" s="1237"/>
      <c r="Q30" s="1238"/>
    </row>
    <row r="31" spans="2:18" s="63" customFormat="1" ht="30" customHeight="1">
      <c r="B31" s="1226" t="s">
        <v>83</v>
      </c>
      <c r="C31" s="1226"/>
      <c r="D31" s="1226"/>
      <c r="E31" s="1226"/>
      <c r="F31" s="1226"/>
      <c r="G31" s="1226"/>
      <c r="H31" s="1226"/>
      <c r="I31" s="1226"/>
      <c r="K31" s="1226" t="s">
        <v>83</v>
      </c>
      <c r="L31" s="1226"/>
      <c r="M31" s="1226"/>
      <c r="N31" s="1226"/>
      <c r="O31" s="1226"/>
      <c r="P31" s="1226"/>
      <c r="Q31" s="1226"/>
      <c r="R31" s="1226"/>
    </row>
    <row r="32" spans="2:18" s="63" customFormat="1" ht="15" customHeight="1">
      <c r="B32" s="1227" t="s">
        <v>84</v>
      </c>
      <c r="C32" s="1227"/>
      <c r="D32" s="1227"/>
      <c r="E32" s="1227"/>
      <c r="F32" s="1227"/>
      <c r="G32" s="1227"/>
      <c r="H32" s="1227"/>
      <c r="I32" s="1227"/>
      <c r="K32" s="1227" t="s">
        <v>84</v>
      </c>
      <c r="L32" s="1227"/>
      <c r="M32" s="1227"/>
      <c r="N32" s="1227"/>
      <c r="O32" s="1227"/>
      <c r="P32" s="1227"/>
      <c r="Q32" s="1227"/>
      <c r="R32" s="1227"/>
    </row>
    <row r="33" spans="2:18" s="63" customFormat="1" ht="15" customHeight="1">
      <c r="B33" s="1227" t="s">
        <v>85</v>
      </c>
      <c r="C33" s="1227"/>
      <c r="D33" s="1227"/>
      <c r="E33" s="1227"/>
      <c r="F33" s="1227"/>
      <c r="G33" s="1227"/>
      <c r="H33" s="1227"/>
      <c r="I33" s="1227"/>
      <c r="K33" s="1227" t="s">
        <v>85</v>
      </c>
      <c r="L33" s="1227"/>
      <c r="M33" s="1227"/>
      <c r="N33" s="1227"/>
      <c r="O33" s="1227"/>
      <c r="P33" s="1227"/>
      <c r="Q33" s="1227"/>
      <c r="R33" s="1227"/>
    </row>
    <row r="34" spans="2:18" s="63" customFormat="1" ht="30" customHeight="1">
      <c r="B34" s="1227" t="s">
        <v>86</v>
      </c>
      <c r="C34" s="1227"/>
      <c r="D34" s="1227"/>
      <c r="E34" s="1227"/>
      <c r="F34" s="1227"/>
      <c r="G34" s="1227"/>
      <c r="H34" s="1227"/>
      <c r="I34" s="1227"/>
      <c r="K34" s="1227" t="s">
        <v>86</v>
      </c>
      <c r="L34" s="1227"/>
      <c r="M34" s="1227"/>
      <c r="N34" s="1227"/>
      <c r="O34" s="1227"/>
      <c r="P34" s="1227"/>
      <c r="Q34" s="1227"/>
      <c r="R34" s="1227"/>
    </row>
    <row r="35" spans="2:18" s="63" customFormat="1" ht="30" customHeight="1">
      <c r="B35" s="1227" t="s">
        <v>87</v>
      </c>
      <c r="C35" s="1227"/>
      <c r="D35" s="1227"/>
      <c r="E35" s="1227"/>
      <c r="F35" s="1227"/>
      <c r="G35" s="1227"/>
      <c r="H35" s="1227"/>
      <c r="I35" s="1227"/>
      <c r="K35" s="1227" t="s">
        <v>87</v>
      </c>
      <c r="L35" s="1227"/>
      <c r="M35" s="1227"/>
      <c r="N35" s="1227"/>
      <c r="O35" s="1227"/>
      <c r="P35" s="1227"/>
      <c r="Q35" s="1227"/>
      <c r="R35" s="1227"/>
    </row>
    <row r="36" spans="2:18" ht="9.9" customHeight="1"/>
  </sheetData>
  <mergeCells count="84">
    <mergeCell ref="K11:K20"/>
    <mergeCell ref="L11:M11"/>
    <mergeCell ref="K4:R4"/>
    <mergeCell ref="K5:Q5"/>
    <mergeCell ref="K6:K9"/>
    <mergeCell ref="L6:Q6"/>
    <mergeCell ref="L7:Q7"/>
    <mergeCell ref="L8:Q8"/>
    <mergeCell ref="L9:Q9"/>
    <mergeCell ref="N11:Q11"/>
    <mergeCell ref="L12:M12"/>
    <mergeCell ref="N12:Q12"/>
    <mergeCell ref="L13:M14"/>
    <mergeCell ref="N13:Q13"/>
    <mergeCell ref="L15:M15"/>
    <mergeCell ref="N15:Q15"/>
    <mergeCell ref="L25:M26"/>
    <mergeCell ref="N26:Q26"/>
    <mergeCell ref="L27:M27"/>
    <mergeCell ref="N27:Q27"/>
    <mergeCell ref="N25:Q25"/>
    <mergeCell ref="L16:L20"/>
    <mergeCell ref="N17:O17"/>
    <mergeCell ref="P17:Q17"/>
    <mergeCell ref="N19:Q19"/>
    <mergeCell ref="K28:K30"/>
    <mergeCell ref="L28:M29"/>
    <mergeCell ref="N28:Q28"/>
    <mergeCell ref="N29:Q29"/>
    <mergeCell ref="L30:M30"/>
    <mergeCell ref="N30:Q30"/>
    <mergeCell ref="K21:K27"/>
    <mergeCell ref="L21:M24"/>
    <mergeCell ref="N21:Q21"/>
    <mergeCell ref="N22:Q22"/>
    <mergeCell ref="N23:Q23"/>
    <mergeCell ref="N24:Q24"/>
    <mergeCell ref="B4:I4"/>
    <mergeCell ref="B5:H5"/>
    <mergeCell ref="B6:B9"/>
    <mergeCell ref="C6:H6"/>
    <mergeCell ref="C7:H7"/>
    <mergeCell ref="C8:H8"/>
    <mergeCell ref="C9:H9"/>
    <mergeCell ref="K31:R31"/>
    <mergeCell ref="K32:R32"/>
    <mergeCell ref="K33:R33"/>
    <mergeCell ref="K34:R34"/>
    <mergeCell ref="K35:R35"/>
    <mergeCell ref="B11:B20"/>
    <mergeCell ref="C11:D11"/>
    <mergeCell ref="E11:H11"/>
    <mergeCell ref="C12:D12"/>
    <mergeCell ref="E12:H12"/>
    <mergeCell ref="C13:D14"/>
    <mergeCell ref="E13:H13"/>
    <mergeCell ref="C15:D15"/>
    <mergeCell ref="E15:H15"/>
    <mergeCell ref="C16:C20"/>
    <mergeCell ref="E17:F17"/>
    <mergeCell ref="G17:H17"/>
    <mergeCell ref="E19:H19"/>
    <mergeCell ref="B21:B27"/>
    <mergeCell ref="C21:D24"/>
    <mergeCell ref="E21:H21"/>
    <mergeCell ref="E22:H22"/>
    <mergeCell ref="E23:H23"/>
    <mergeCell ref="E24:H24"/>
    <mergeCell ref="C25:D26"/>
    <mergeCell ref="E25:H25"/>
    <mergeCell ref="E26:H26"/>
    <mergeCell ref="C27:D27"/>
    <mergeCell ref="E27:H27"/>
    <mergeCell ref="B28:B30"/>
    <mergeCell ref="C28:D29"/>
    <mergeCell ref="E28:H28"/>
    <mergeCell ref="E29:H29"/>
    <mergeCell ref="C30:D30"/>
    <mergeCell ref="E30:H30"/>
    <mergeCell ref="B31:I31"/>
    <mergeCell ref="B32:I32"/>
    <mergeCell ref="B33:I33"/>
    <mergeCell ref="B34:I34"/>
    <mergeCell ref="B35:I35"/>
  </mergeCells>
  <phoneticPr fontId="5"/>
  <printOptions horizontalCentered="1" verticalCentered="1"/>
  <pageMargins left="0.78740157480314965" right="0.39370078740157483" top="0.39370078740157483" bottom="0.39370078740157483" header="0.19685039370078741"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6"/>
  <sheetViews>
    <sheetView view="pageBreakPreview" zoomScaleNormal="100" zoomScaleSheetLayoutView="100" workbookViewId="0">
      <selection activeCell="L26" sqref="L26"/>
    </sheetView>
  </sheetViews>
  <sheetFormatPr defaultRowHeight="13.2"/>
  <cols>
    <col min="1" max="1" width="8.109375" style="129" customWidth="1"/>
    <col min="2" max="2" width="16.88671875" style="129" customWidth="1"/>
    <col min="3" max="3" width="13" style="129" customWidth="1"/>
    <col min="4" max="7" width="14.88671875" style="129" customWidth="1"/>
  </cols>
  <sheetData>
    <row r="1" spans="1:7" ht="15" thickBot="1">
      <c r="A1" s="128" t="s">
        <v>195</v>
      </c>
      <c r="G1" s="130" t="s">
        <v>196</v>
      </c>
    </row>
    <row r="2" spans="1:7">
      <c r="G2" s="146" t="s">
        <v>208</v>
      </c>
    </row>
    <row r="4" spans="1:7">
      <c r="A4" s="131"/>
    </row>
    <row r="5" spans="1:7" ht="23.25" customHeight="1">
      <c r="A5" s="132" t="s">
        <v>242</v>
      </c>
      <c r="B5" s="133"/>
      <c r="C5" s="133"/>
      <c r="D5" s="133"/>
      <c r="E5" s="133"/>
      <c r="F5" s="133"/>
      <c r="G5" s="133"/>
    </row>
    <row r="7" spans="1:7" ht="19.5" customHeight="1">
      <c r="G7" s="134" t="s">
        <v>14</v>
      </c>
    </row>
    <row r="8" spans="1:7" ht="19.5" customHeight="1">
      <c r="B8" s="135"/>
      <c r="G8" s="136" t="s">
        <v>191</v>
      </c>
    </row>
    <row r="9" spans="1:7" ht="20.25" customHeight="1">
      <c r="A9" s="137" t="s">
        <v>192</v>
      </c>
    </row>
    <row r="10" spans="1:7" ht="20.25" customHeight="1">
      <c r="A10" s="137"/>
    </row>
    <row r="11" spans="1:7" ht="30.75" customHeight="1">
      <c r="E11" s="138" t="s">
        <v>193</v>
      </c>
      <c r="F11" s="1278"/>
      <c r="G11" s="1278"/>
    </row>
    <row r="12" spans="1:7" ht="20.25" customHeight="1">
      <c r="E12" s="139" t="s">
        <v>194</v>
      </c>
      <c r="F12" s="1279"/>
      <c r="G12" s="1279"/>
    </row>
    <row r="13" spans="1:7">
      <c r="E13" s="140"/>
    </row>
    <row r="14" spans="1:7" ht="34.5" customHeight="1">
      <c r="A14" s="1274" t="s">
        <v>197</v>
      </c>
      <c r="B14" s="1274"/>
      <c r="C14" s="1281"/>
      <c r="D14" s="1281"/>
      <c r="E14" s="1281"/>
      <c r="F14" s="1281"/>
      <c r="G14" s="1281"/>
    </row>
    <row r="15" spans="1:7">
      <c r="A15" s="135"/>
      <c r="B15" s="135"/>
      <c r="E15" s="140"/>
    </row>
    <row r="16" spans="1:7" ht="39" customHeight="1">
      <c r="A16" s="1274" t="s">
        <v>198</v>
      </c>
      <c r="B16" s="1274"/>
      <c r="C16" s="1281"/>
      <c r="D16" s="1281"/>
      <c r="E16" s="1281"/>
      <c r="F16" s="1281"/>
      <c r="G16" s="1281"/>
    </row>
    <row r="17" spans="1:7">
      <c r="E17" s="140"/>
    </row>
    <row r="18" spans="1:7" ht="29.25" customHeight="1">
      <c r="A18" s="1280" t="s">
        <v>199</v>
      </c>
      <c r="B18" s="1280"/>
      <c r="C18" s="1280"/>
      <c r="D18" s="1280"/>
      <c r="E18" s="1280"/>
      <c r="F18" s="1280"/>
      <c r="G18" s="1280"/>
    </row>
    <row r="19" spans="1:7" ht="41.25" customHeight="1">
      <c r="A19" s="141" t="s">
        <v>179</v>
      </c>
      <c r="B19" s="142" t="s">
        <v>206</v>
      </c>
      <c r="C19" s="143" t="s">
        <v>205</v>
      </c>
      <c r="D19" s="143" t="s">
        <v>188</v>
      </c>
      <c r="E19" s="143" t="s">
        <v>189</v>
      </c>
      <c r="F19" s="141" t="s">
        <v>180</v>
      </c>
      <c r="G19" s="141" t="s">
        <v>190</v>
      </c>
    </row>
    <row r="20" spans="1:7" ht="27.75" customHeight="1">
      <c r="A20" s="141" t="s">
        <v>181</v>
      </c>
      <c r="B20" s="141"/>
      <c r="C20" s="141" t="s">
        <v>182</v>
      </c>
      <c r="D20" s="144"/>
      <c r="E20" s="144"/>
      <c r="F20" s="144"/>
      <c r="G20" s="144"/>
    </row>
    <row r="21" spans="1:7" ht="27.75" customHeight="1">
      <c r="A21" s="141" t="s">
        <v>183</v>
      </c>
      <c r="B21" s="141"/>
      <c r="C21" s="141" t="s">
        <v>182</v>
      </c>
      <c r="D21" s="144"/>
      <c r="E21" s="144"/>
      <c r="F21" s="144"/>
      <c r="G21" s="144"/>
    </row>
    <row r="22" spans="1:7" ht="27.75" customHeight="1">
      <c r="A22" s="141" t="s">
        <v>184</v>
      </c>
      <c r="B22" s="141"/>
      <c r="C22" s="141" t="s">
        <v>182</v>
      </c>
      <c r="D22" s="144"/>
      <c r="E22" s="144"/>
      <c r="F22" s="144"/>
      <c r="G22" s="144"/>
    </row>
    <row r="23" spans="1:7" ht="27.75" customHeight="1">
      <c r="A23" s="141" t="s">
        <v>185</v>
      </c>
      <c r="B23" s="141"/>
      <c r="C23" s="141" t="s">
        <v>182</v>
      </c>
      <c r="D23" s="144"/>
      <c r="E23" s="144"/>
      <c r="F23" s="144"/>
      <c r="G23" s="144"/>
    </row>
    <row r="24" spans="1:7" ht="27.75" customHeight="1">
      <c r="A24" s="141" t="s">
        <v>186</v>
      </c>
      <c r="B24" s="141"/>
      <c r="C24" s="141" t="s">
        <v>182</v>
      </c>
      <c r="D24" s="144"/>
      <c r="E24" s="144"/>
      <c r="F24" s="144"/>
      <c r="G24" s="144"/>
    </row>
    <row r="25" spans="1:7" ht="27.75" customHeight="1">
      <c r="A25" s="141" t="s">
        <v>187</v>
      </c>
      <c r="B25" s="141"/>
      <c r="C25" s="141" t="s">
        <v>182</v>
      </c>
      <c r="D25" s="144"/>
      <c r="E25" s="144"/>
      <c r="F25" s="144"/>
      <c r="G25" s="144"/>
    </row>
    <row r="26" spans="1:7" ht="27" customHeight="1">
      <c r="A26" s="145" t="s">
        <v>200</v>
      </c>
      <c r="E26" s="1276" t="s">
        <v>207</v>
      </c>
      <c r="F26" s="1276"/>
      <c r="G26" s="1276"/>
    </row>
    <row r="29" spans="1:7" ht="55.5" customHeight="1">
      <c r="A29" s="1274" t="s">
        <v>201</v>
      </c>
      <c r="B29" s="1274"/>
      <c r="C29" s="1275"/>
      <c r="D29" s="1275"/>
      <c r="E29" s="1275"/>
      <c r="F29" s="1275"/>
      <c r="G29" s="1275"/>
    </row>
    <row r="30" spans="1:7">
      <c r="C30" s="135"/>
      <c r="D30" s="135"/>
      <c r="E30" s="135"/>
      <c r="F30" s="135"/>
      <c r="G30" s="135"/>
    </row>
    <row r="31" spans="1:7" ht="63.75" customHeight="1">
      <c r="A31" s="1274" t="s">
        <v>202</v>
      </c>
      <c r="B31" s="1274"/>
      <c r="C31" s="1275"/>
      <c r="D31" s="1275"/>
      <c r="E31" s="1275"/>
      <c r="F31" s="1275"/>
      <c r="G31" s="1275"/>
    </row>
    <row r="32" spans="1:7">
      <c r="C32" s="135"/>
      <c r="D32" s="135"/>
      <c r="E32" s="135"/>
      <c r="F32" s="135"/>
      <c r="G32" s="135"/>
    </row>
    <row r="33" spans="1:7" ht="45.75" customHeight="1">
      <c r="A33" s="1274" t="s">
        <v>203</v>
      </c>
      <c r="B33" s="1274"/>
      <c r="C33" s="1275"/>
      <c r="D33" s="1275"/>
      <c r="E33" s="1275"/>
      <c r="F33" s="1275"/>
      <c r="G33" s="1275"/>
    </row>
    <row r="35" spans="1:7">
      <c r="A35" s="1277" t="s">
        <v>204</v>
      </c>
      <c r="B35" s="1277"/>
      <c r="C35" s="1277"/>
      <c r="D35" s="1277"/>
      <c r="E35" s="1277"/>
      <c r="F35" s="1277"/>
      <c r="G35" s="1277"/>
    </row>
    <row r="36" spans="1:7" ht="27" customHeight="1">
      <c r="A36" s="1273" t="s">
        <v>241</v>
      </c>
      <c r="B36" s="1273"/>
      <c r="C36" s="1273"/>
      <c r="D36" s="1273"/>
      <c r="E36" s="1273"/>
      <c r="F36" s="1273"/>
      <c r="G36" s="1273"/>
    </row>
  </sheetData>
  <mergeCells count="16">
    <mergeCell ref="F11:G11"/>
    <mergeCell ref="F12:G12"/>
    <mergeCell ref="A29:B29"/>
    <mergeCell ref="C29:G29"/>
    <mergeCell ref="A31:B31"/>
    <mergeCell ref="C31:G31"/>
    <mergeCell ref="A18:G18"/>
    <mergeCell ref="A14:B14"/>
    <mergeCell ref="A16:B16"/>
    <mergeCell ref="C14:G14"/>
    <mergeCell ref="C16:G16"/>
    <mergeCell ref="A36:G36"/>
    <mergeCell ref="A33:B33"/>
    <mergeCell ref="C33:G33"/>
    <mergeCell ref="E26:G26"/>
    <mergeCell ref="A35:G35"/>
  </mergeCells>
  <phoneticPr fontId="5"/>
  <pageMargins left="0.62" right="0.39" top="0.59" bottom="0.5699999999999999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41"/>
  <sheetViews>
    <sheetView showGridLines="0" view="pageBreakPreview" zoomScaleNormal="100" zoomScaleSheetLayoutView="100" workbookViewId="0">
      <selection activeCell="L26" sqref="L26"/>
    </sheetView>
  </sheetViews>
  <sheetFormatPr defaultRowHeight="14.1" customHeight="1"/>
  <cols>
    <col min="1" max="1" width="1" style="155" customWidth="1"/>
    <col min="2" max="2" width="7.44140625" style="155" customWidth="1"/>
    <col min="3" max="5" width="8.6640625" style="155" customWidth="1"/>
    <col min="6" max="6" width="7.44140625" style="155" customWidth="1"/>
    <col min="7" max="8" width="8.6640625" style="155" customWidth="1"/>
    <col min="9" max="9" width="7.44140625" style="155" customWidth="1"/>
    <col min="10" max="13" width="4.6640625" style="155" customWidth="1"/>
    <col min="14" max="14" width="1" style="155" customWidth="1"/>
    <col min="15" max="256" width="9" style="155"/>
    <col min="257" max="257" width="1" style="155" customWidth="1"/>
    <col min="258" max="258" width="7.44140625" style="155" customWidth="1"/>
    <col min="259" max="261" width="8.6640625" style="155" customWidth="1"/>
    <col min="262" max="262" width="7.44140625" style="155" customWidth="1"/>
    <col min="263" max="264" width="8.6640625" style="155" customWidth="1"/>
    <col min="265" max="265" width="7.44140625" style="155" customWidth="1"/>
    <col min="266" max="269" width="4.6640625" style="155" customWidth="1"/>
    <col min="270" max="270" width="1" style="155" customWidth="1"/>
    <col min="271" max="512" width="9" style="155"/>
    <col min="513" max="513" width="1" style="155" customWidth="1"/>
    <col min="514" max="514" width="7.44140625" style="155" customWidth="1"/>
    <col min="515" max="517" width="8.6640625" style="155" customWidth="1"/>
    <col min="518" max="518" width="7.44140625" style="155" customWidth="1"/>
    <col min="519" max="520" width="8.6640625" style="155" customWidth="1"/>
    <col min="521" max="521" width="7.44140625" style="155" customWidth="1"/>
    <col min="522" max="525" width="4.6640625" style="155" customWidth="1"/>
    <col min="526" max="526" width="1" style="155" customWidth="1"/>
    <col min="527" max="768" width="9" style="155"/>
    <col min="769" max="769" width="1" style="155" customWidth="1"/>
    <col min="770" max="770" width="7.44140625" style="155" customWidth="1"/>
    <col min="771" max="773" width="8.6640625" style="155" customWidth="1"/>
    <col min="774" max="774" width="7.44140625" style="155" customWidth="1"/>
    <col min="775" max="776" width="8.6640625" style="155" customWidth="1"/>
    <col min="777" max="777" width="7.44140625" style="155" customWidth="1"/>
    <col min="778" max="781" width="4.6640625" style="155" customWidth="1"/>
    <col min="782" max="782" width="1" style="155" customWidth="1"/>
    <col min="783" max="1024" width="9" style="155"/>
    <col min="1025" max="1025" width="1" style="155" customWidth="1"/>
    <col min="1026" max="1026" width="7.44140625" style="155" customWidth="1"/>
    <col min="1027" max="1029" width="8.6640625" style="155" customWidth="1"/>
    <col min="1030" max="1030" width="7.44140625" style="155" customWidth="1"/>
    <col min="1031" max="1032" width="8.6640625" style="155" customWidth="1"/>
    <col min="1033" max="1033" width="7.44140625" style="155" customWidth="1"/>
    <col min="1034" max="1037" width="4.6640625" style="155" customWidth="1"/>
    <col min="1038" max="1038" width="1" style="155" customWidth="1"/>
    <col min="1039" max="1280" width="9" style="155"/>
    <col min="1281" max="1281" width="1" style="155" customWidth="1"/>
    <col min="1282" max="1282" width="7.44140625" style="155" customWidth="1"/>
    <col min="1283" max="1285" width="8.6640625" style="155" customWidth="1"/>
    <col min="1286" max="1286" width="7.44140625" style="155" customWidth="1"/>
    <col min="1287" max="1288" width="8.6640625" style="155" customWidth="1"/>
    <col min="1289" max="1289" width="7.44140625" style="155" customWidth="1"/>
    <col min="1290" max="1293" width="4.6640625" style="155" customWidth="1"/>
    <col min="1294" max="1294" width="1" style="155" customWidth="1"/>
    <col min="1295" max="1536" width="9" style="155"/>
    <col min="1537" max="1537" width="1" style="155" customWidth="1"/>
    <col min="1538" max="1538" width="7.44140625" style="155" customWidth="1"/>
    <col min="1539" max="1541" width="8.6640625" style="155" customWidth="1"/>
    <col min="1542" max="1542" width="7.44140625" style="155" customWidth="1"/>
    <col min="1543" max="1544" width="8.6640625" style="155" customWidth="1"/>
    <col min="1545" max="1545" width="7.44140625" style="155" customWidth="1"/>
    <col min="1546" max="1549" width="4.6640625" style="155" customWidth="1"/>
    <col min="1550" max="1550" width="1" style="155" customWidth="1"/>
    <col min="1551" max="1792" width="9" style="155"/>
    <col min="1793" max="1793" width="1" style="155" customWidth="1"/>
    <col min="1794" max="1794" width="7.44140625" style="155" customWidth="1"/>
    <col min="1795" max="1797" width="8.6640625" style="155" customWidth="1"/>
    <col min="1798" max="1798" width="7.44140625" style="155" customWidth="1"/>
    <col min="1799" max="1800" width="8.6640625" style="155" customWidth="1"/>
    <col min="1801" max="1801" width="7.44140625" style="155" customWidth="1"/>
    <col min="1802" max="1805" width="4.6640625" style="155" customWidth="1"/>
    <col min="1806" max="1806" width="1" style="155" customWidth="1"/>
    <col min="1807" max="2048" width="9" style="155"/>
    <col min="2049" max="2049" width="1" style="155" customWidth="1"/>
    <col min="2050" max="2050" width="7.44140625" style="155" customWidth="1"/>
    <col min="2051" max="2053" width="8.6640625" style="155" customWidth="1"/>
    <col min="2054" max="2054" width="7.44140625" style="155" customWidth="1"/>
    <col min="2055" max="2056" width="8.6640625" style="155" customWidth="1"/>
    <col min="2057" max="2057" width="7.44140625" style="155" customWidth="1"/>
    <col min="2058" max="2061" width="4.6640625" style="155" customWidth="1"/>
    <col min="2062" max="2062" width="1" style="155" customWidth="1"/>
    <col min="2063" max="2304" width="9" style="155"/>
    <col min="2305" max="2305" width="1" style="155" customWidth="1"/>
    <col min="2306" max="2306" width="7.44140625" style="155" customWidth="1"/>
    <col min="2307" max="2309" width="8.6640625" style="155" customWidth="1"/>
    <col min="2310" max="2310" width="7.44140625" style="155" customWidth="1"/>
    <col min="2311" max="2312" width="8.6640625" style="155" customWidth="1"/>
    <col min="2313" max="2313" width="7.44140625" style="155" customWidth="1"/>
    <col min="2314" max="2317" width="4.6640625" style="155" customWidth="1"/>
    <col min="2318" max="2318" width="1" style="155" customWidth="1"/>
    <col min="2319" max="2560" width="9" style="155"/>
    <col min="2561" max="2561" width="1" style="155" customWidth="1"/>
    <col min="2562" max="2562" width="7.44140625" style="155" customWidth="1"/>
    <col min="2563" max="2565" width="8.6640625" style="155" customWidth="1"/>
    <col min="2566" max="2566" width="7.44140625" style="155" customWidth="1"/>
    <col min="2567" max="2568" width="8.6640625" style="155" customWidth="1"/>
    <col min="2569" max="2569" width="7.44140625" style="155" customWidth="1"/>
    <col min="2570" max="2573" width="4.6640625" style="155" customWidth="1"/>
    <col min="2574" max="2574" width="1" style="155" customWidth="1"/>
    <col min="2575" max="2816" width="9" style="155"/>
    <col min="2817" max="2817" width="1" style="155" customWidth="1"/>
    <col min="2818" max="2818" width="7.44140625" style="155" customWidth="1"/>
    <col min="2819" max="2821" width="8.6640625" style="155" customWidth="1"/>
    <col min="2822" max="2822" width="7.44140625" style="155" customWidth="1"/>
    <col min="2823" max="2824" width="8.6640625" style="155" customWidth="1"/>
    <col min="2825" max="2825" width="7.44140625" style="155" customWidth="1"/>
    <col min="2826" max="2829" width="4.6640625" style="155" customWidth="1"/>
    <col min="2830" max="2830" width="1" style="155" customWidth="1"/>
    <col min="2831" max="3072" width="9" style="155"/>
    <col min="3073" max="3073" width="1" style="155" customWidth="1"/>
    <col min="3074" max="3074" width="7.44140625" style="155" customWidth="1"/>
    <col min="3075" max="3077" width="8.6640625" style="155" customWidth="1"/>
    <col min="3078" max="3078" width="7.44140625" style="155" customWidth="1"/>
    <col min="3079" max="3080" width="8.6640625" style="155" customWidth="1"/>
    <col min="3081" max="3081" width="7.44140625" style="155" customWidth="1"/>
    <col min="3082" max="3085" width="4.6640625" style="155" customWidth="1"/>
    <col min="3086" max="3086" width="1" style="155" customWidth="1"/>
    <col min="3087" max="3328" width="9" style="155"/>
    <col min="3329" max="3329" width="1" style="155" customWidth="1"/>
    <col min="3330" max="3330" width="7.44140625" style="155" customWidth="1"/>
    <col min="3331" max="3333" width="8.6640625" style="155" customWidth="1"/>
    <col min="3334" max="3334" width="7.44140625" style="155" customWidth="1"/>
    <col min="3335" max="3336" width="8.6640625" style="155" customWidth="1"/>
    <col min="3337" max="3337" width="7.44140625" style="155" customWidth="1"/>
    <col min="3338" max="3341" width="4.6640625" style="155" customWidth="1"/>
    <col min="3342" max="3342" width="1" style="155" customWidth="1"/>
    <col min="3343" max="3584" width="9" style="155"/>
    <col min="3585" max="3585" width="1" style="155" customWidth="1"/>
    <col min="3586" max="3586" width="7.44140625" style="155" customWidth="1"/>
    <col min="3587" max="3589" width="8.6640625" style="155" customWidth="1"/>
    <col min="3590" max="3590" width="7.44140625" style="155" customWidth="1"/>
    <col min="3591" max="3592" width="8.6640625" style="155" customWidth="1"/>
    <col min="3593" max="3593" width="7.44140625" style="155" customWidth="1"/>
    <col min="3594" max="3597" width="4.6640625" style="155" customWidth="1"/>
    <col min="3598" max="3598" width="1" style="155" customWidth="1"/>
    <col min="3599" max="3840" width="9" style="155"/>
    <col min="3841" max="3841" width="1" style="155" customWidth="1"/>
    <col min="3842" max="3842" width="7.44140625" style="155" customWidth="1"/>
    <col min="3843" max="3845" width="8.6640625" style="155" customWidth="1"/>
    <col min="3846" max="3846" width="7.44140625" style="155" customWidth="1"/>
    <col min="3847" max="3848" width="8.6640625" style="155" customWidth="1"/>
    <col min="3849" max="3849" width="7.44140625" style="155" customWidth="1"/>
    <col min="3850" max="3853" width="4.6640625" style="155" customWidth="1"/>
    <col min="3854" max="3854" width="1" style="155" customWidth="1"/>
    <col min="3855" max="4096" width="9" style="155"/>
    <col min="4097" max="4097" width="1" style="155" customWidth="1"/>
    <col min="4098" max="4098" width="7.44140625" style="155" customWidth="1"/>
    <col min="4099" max="4101" width="8.6640625" style="155" customWidth="1"/>
    <col min="4102" max="4102" width="7.44140625" style="155" customWidth="1"/>
    <col min="4103" max="4104" width="8.6640625" style="155" customWidth="1"/>
    <col min="4105" max="4105" width="7.44140625" style="155" customWidth="1"/>
    <col min="4106" max="4109" width="4.6640625" style="155" customWidth="1"/>
    <col min="4110" max="4110" width="1" style="155" customWidth="1"/>
    <col min="4111" max="4352" width="9" style="155"/>
    <col min="4353" max="4353" width="1" style="155" customWidth="1"/>
    <col min="4354" max="4354" width="7.44140625" style="155" customWidth="1"/>
    <col min="4355" max="4357" width="8.6640625" style="155" customWidth="1"/>
    <col min="4358" max="4358" width="7.44140625" style="155" customWidth="1"/>
    <col min="4359" max="4360" width="8.6640625" style="155" customWidth="1"/>
    <col min="4361" max="4361" width="7.44140625" style="155" customWidth="1"/>
    <col min="4362" max="4365" width="4.6640625" style="155" customWidth="1"/>
    <col min="4366" max="4366" width="1" style="155" customWidth="1"/>
    <col min="4367" max="4608" width="9" style="155"/>
    <col min="4609" max="4609" width="1" style="155" customWidth="1"/>
    <col min="4610" max="4610" width="7.44140625" style="155" customWidth="1"/>
    <col min="4611" max="4613" width="8.6640625" style="155" customWidth="1"/>
    <col min="4614" max="4614" width="7.44140625" style="155" customWidth="1"/>
    <col min="4615" max="4616" width="8.6640625" style="155" customWidth="1"/>
    <col min="4617" max="4617" width="7.44140625" style="155" customWidth="1"/>
    <col min="4618" max="4621" width="4.6640625" style="155" customWidth="1"/>
    <col min="4622" max="4622" width="1" style="155" customWidth="1"/>
    <col min="4623" max="4864" width="9" style="155"/>
    <col min="4865" max="4865" width="1" style="155" customWidth="1"/>
    <col min="4866" max="4866" width="7.44140625" style="155" customWidth="1"/>
    <col min="4867" max="4869" width="8.6640625" style="155" customWidth="1"/>
    <col min="4870" max="4870" width="7.44140625" style="155" customWidth="1"/>
    <col min="4871" max="4872" width="8.6640625" style="155" customWidth="1"/>
    <col min="4873" max="4873" width="7.44140625" style="155" customWidth="1"/>
    <col min="4874" max="4877" width="4.6640625" style="155" customWidth="1"/>
    <col min="4878" max="4878" width="1" style="155" customWidth="1"/>
    <col min="4879" max="5120" width="9" style="155"/>
    <col min="5121" max="5121" width="1" style="155" customWidth="1"/>
    <col min="5122" max="5122" width="7.44140625" style="155" customWidth="1"/>
    <col min="5123" max="5125" width="8.6640625" style="155" customWidth="1"/>
    <col min="5126" max="5126" width="7.44140625" style="155" customWidth="1"/>
    <col min="5127" max="5128" width="8.6640625" style="155" customWidth="1"/>
    <col min="5129" max="5129" width="7.44140625" style="155" customWidth="1"/>
    <col min="5130" max="5133" width="4.6640625" style="155" customWidth="1"/>
    <col min="5134" max="5134" width="1" style="155" customWidth="1"/>
    <col min="5135" max="5376" width="9" style="155"/>
    <col min="5377" max="5377" width="1" style="155" customWidth="1"/>
    <col min="5378" max="5378" width="7.44140625" style="155" customWidth="1"/>
    <col min="5379" max="5381" width="8.6640625" style="155" customWidth="1"/>
    <col min="5382" max="5382" width="7.44140625" style="155" customWidth="1"/>
    <col min="5383" max="5384" width="8.6640625" style="155" customWidth="1"/>
    <col min="5385" max="5385" width="7.44140625" style="155" customWidth="1"/>
    <col min="5386" max="5389" width="4.6640625" style="155" customWidth="1"/>
    <col min="5390" max="5390" width="1" style="155" customWidth="1"/>
    <col min="5391" max="5632" width="9" style="155"/>
    <col min="5633" max="5633" width="1" style="155" customWidth="1"/>
    <col min="5634" max="5634" width="7.44140625" style="155" customWidth="1"/>
    <col min="5635" max="5637" width="8.6640625" style="155" customWidth="1"/>
    <col min="5638" max="5638" width="7.44140625" style="155" customWidth="1"/>
    <col min="5639" max="5640" width="8.6640625" style="155" customWidth="1"/>
    <col min="5641" max="5641" width="7.44140625" style="155" customWidth="1"/>
    <col min="5642" max="5645" width="4.6640625" style="155" customWidth="1"/>
    <col min="5646" max="5646" width="1" style="155" customWidth="1"/>
    <col min="5647" max="5888" width="9" style="155"/>
    <col min="5889" max="5889" width="1" style="155" customWidth="1"/>
    <col min="5890" max="5890" width="7.44140625" style="155" customWidth="1"/>
    <col min="5891" max="5893" width="8.6640625" style="155" customWidth="1"/>
    <col min="5894" max="5894" width="7.44140625" style="155" customWidth="1"/>
    <col min="5895" max="5896" width="8.6640625" style="155" customWidth="1"/>
    <col min="5897" max="5897" width="7.44140625" style="155" customWidth="1"/>
    <col min="5898" max="5901" width="4.6640625" style="155" customWidth="1"/>
    <col min="5902" max="5902" width="1" style="155" customWidth="1"/>
    <col min="5903" max="6144" width="9" style="155"/>
    <col min="6145" max="6145" width="1" style="155" customWidth="1"/>
    <col min="6146" max="6146" width="7.44140625" style="155" customWidth="1"/>
    <col min="6147" max="6149" width="8.6640625" style="155" customWidth="1"/>
    <col min="6150" max="6150" width="7.44140625" style="155" customWidth="1"/>
    <col min="6151" max="6152" width="8.6640625" style="155" customWidth="1"/>
    <col min="6153" max="6153" width="7.44140625" style="155" customWidth="1"/>
    <col min="6154" max="6157" width="4.6640625" style="155" customWidth="1"/>
    <col min="6158" max="6158" width="1" style="155" customWidth="1"/>
    <col min="6159" max="6400" width="9" style="155"/>
    <col min="6401" max="6401" width="1" style="155" customWidth="1"/>
    <col min="6402" max="6402" width="7.44140625" style="155" customWidth="1"/>
    <col min="6403" max="6405" width="8.6640625" style="155" customWidth="1"/>
    <col min="6406" max="6406" width="7.44140625" style="155" customWidth="1"/>
    <col min="6407" max="6408" width="8.6640625" style="155" customWidth="1"/>
    <col min="6409" max="6409" width="7.44140625" style="155" customWidth="1"/>
    <col min="6410" max="6413" width="4.6640625" style="155" customWidth="1"/>
    <col min="6414" max="6414" width="1" style="155" customWidth="1"/>
    <col min="6415" max="6656" width="9" style="155"/>
    <col min="6657" max="6657" width="1" style="155" customWidth="1"/>
    <col min="6658" max="6658" width="7.44140625" style="155" customWidth="1"/>
    <col min="6659" max="6661" width="8.6640625" style="155" customWidth="1"/>
    <col min="6662" max="6662" width="7.44140625" style="155" customWidth="1"/>
    <col min="6663" max="6664" width="8.6640625" style="155" customWidth="1"/>
    <col min="6665" max="6665" width="7.44140625" style="155" customWidth="1"/>
    <col min="6666" max="6669" width="4.6640625" style="155" customWidth="1"/>
    <col min="6670" max="6670" width="1" style="155" customWidth="1"/>
    <col min="6671" max="6912" width="9" style="155"/>
    <col min="6913" max="6913" width="1" style="155" customWidth="1"/>
    <col min="6914" max="6914" width="7.44140625" style="155" customWidth="1"/>
    <col min="6915" max="6917" width="8.6640625" style="155" customWidth="1"/>
    <col min="6918" max="6918" width="7.44140625" style="155" customWidth="1"/>
    <col min="6919" max="6920" width="8.6640625" style="155" customWidth="1"/>
    <col min="6921" max="6921" width="7.44140625" style="155" customWidth="1"/>
    <col min="6922" max="6925" width="4.6640625" style="155" customWidth="1"/>
    <col min="6926" max="6926" width="1" style="155" customWidth="1"/>
    <col min="6927" max="7168" width="9" style="155"/>
    <col min="7169" max="7169" width="1" style="155" customWidth="1"/>
    <col min="7170" max="7170" width="7.44140625" style="155" customWidth="1"/>
    <col min="7171" max="7173" width="8.6640625" style="155" customWidth="1"/>
    <col min="7174" max="7174" width="7.44140625" style="155" customWidth="1"/>
    <col min="7175" max="7176" width="8.6640625" style="155" customWidth="1"/>
    <col min="7177" max="7177" width="7.44140625" style="155" customWidth="1"/>
    <col min="7178" max="7181" width="4.6640625" style="155" customWidth="1"/>
    <col min="7182" max="7182" width="1" style="155" customWidth="1"/>
    <col min="7183" max="7424" width="9" style="155"/>
    <col min="7425" max="7425" width="1" style="155" customWidth="1"/>
    <col min="7426" max="7426" width="7.44140625" style="155" customWidth="1"/>
    <col min="7427" max="7429" width="8.6640625" style="155" customWidth="1"/>
    <col min="7430" max="7430" width="7.44140625" style="155" customWidth="1"/>
    <col min="7431" max="7432" width="8.6640625" style="155" customWidth="1"/>
    <col min="7433" max="7433" width="7.44140625" style="155" customWidth="1"/>
    <col min="7434" max="7437" width="4.6640625" style="155" customWidth="1"/>
    <col min="7438" max="7438" width="1" style="155" customWidth="1"/>
    <col min="7439" max="7680" width="9" style="155"/>
    <col min="7681" max="7681" width="1" style="155" customWidth="1"/>
    <col min="7682" max="7682" width="7.44140625" style="155" customWidth="1"/>
    <col min="7683" max="7685" width="8.6640625" style="155" customWidth="1"/>
    <col min="7686" max="7686" width="7.44140625" style="155" customWidth="1"/>
    <col min="7687" max="7688" width="8.6640625" style="155" customWidth="1"/>
    <col min="7689" max="7689" width="7.44140625" style="155" customWidth="1"/>
    <col min="7690" max="7693" width="4.6640625" style="155" customWidth="1"/>
    <col min="7694" max="7694" width="1" style="155" customWidth="1"/>
    <col min="7695" max="7936" width="9" style="155"/>
    <col min="7937" max="7937" width="1" style="155" customWidth="1"/>
    <col min="7938" max="7938" width="7.44140625" style="155" customWidth="1"/>
    <col min="7939" max="7941" width="8.6640625" style="155" customWidth="1"/>
    <col min="7942" max="7942" width="7.44140625" style="155" customWidth="1"/>
    <col min="7943" max="7944" width="8.6640625" style="155" customWidth="1"/>
    <col min="7945" max="7945" width="7.44140625" style="155" customWidth="1"/>
    <col min="7946" max="7949" width="4.6640625" style="155" customWidth="1"/>
    <col min="7950" max="7950" width="1" style="155" customWidth="1"/>
    <col min="7951" max="8192" width="9" style="155"/>
    <col min="8193" max="8193" width="1" style="155" customWidth="1"/>
    <col min="8194" max="8194" width="7.44140625" style="155" customWidth="1"/>
    <col min="8195" max="8197" width="8.6640625" style="155" customWidth="1"/>
    <col min="8198" max="8198" width="7.44140625" style="155" customWidth="1"/>
    <col min="8199" max="8200" width="8.6640625" style="155" customWidth="1"/>
    <col min="8201" max="8201" width="7.44140625" style="155" customWidth="1"/>
    <col min="8202" max="8205" width="4.6640625" style="155" customWidth="1"/>
    <col min="8206" max="8206" width="1" style="155" customWidth="1"/>
    <col min="8207" max="8448" width="9" style="155"/>
    <col min="8449" max="8449" width="1" style="155" customWidth="1"/>
    <col min="8450" max="8450" width="7.44140625" style="155" customWidth="1"/>
    <col min="8451" max="8453" width="8.6640625" style="155" customWidth="1"/>
    <col min="8454" max="8454" width="7.44140625" style="155" customWidth="1"/>
    <col min="8455" max="8456" width="8.6640625" style="155" customWidth="1"/>
    <col min="8457" max="8457" width="7.44140625" style="155" customWidth="1"/>
    <col min="8458" max="8461" width="4.6640625" style="155" customWidth="1"/>
    <col min="8462" max="8462" width="1" style="155" customWidth="1"/>
    <col min="8463" max="8704" width="9" style="155"/>
    <col min="8705" max="8705" width="1" style="155" customWidth="1"/>
    <col min="8706" max="8706" width="7.44140625" style="155" customWidth="1"/>
    <col min="8707" max="8709" width="8.6640625" style="155" customWidth="1"/>
    <col min="8710" max="8710" width="7.44140625" style="155" customWidth="1"/>
    <col min="8711" max="8712" width="8.6640625" style="155" customWidth="1"/>
    <col min="8713" max="8713" width="7.44140625" style="155" customWidth="1"/>
    <col min="8714" max="8717" width="4.6640625" style="155" customWidth="1"/>
    <col min="8718" max="8718" width="1" style="155" customWidth="1"/>
    <col min="8719" max="8960" width="9" style="155"/>
    <col min="8961" max="8961" width="1" style="155" customWidth="1"/>
    <col min="8962" max="8962" width="7.44140625" style="155" customWidth="1"/>
    <col min="8963" max="8965" width="8.6640625" style="155" customWidth="1"/>
    <col min="8966" max="8966" width="7.44140625" style="155" customWidth="1"/>
    <col min="8967" max="8968" width="8.6640625" style="155" customWidth="1"/>
    <col min="8969" max="8969" width="7.44140625" style="155" customWidth="1"/>
    <col min="8970" max="8973" width="4.6640625" style="155" customWidth="1"/>
    <col min="8974" max="8974" width="1" style="155" customWidth="1"/>
    <col min="8975" max="9216" width="9" style="155"/>
    <col min="9217" max="9217" width="1" style="155" customWidth="1"/>
    <col min="9218" max="9218" width="7.44140625" style="155" customWidth="1"/>
    <col min="9219" max="9221" width="8.6640625" style="155" customWidth="1"/>
    <col min="9222" max="9222" width="7.44140625" style="155" customWidth="1"/>
    <col min="9223" max="9224" width="8.6640625" style="155" customWidth="1"/>
    <col min="9225" max="9225" width="7.44140625" style="155" customWidth="1"/>
    <col min="9226" max="9229" width="4.6640625" style="155" customWidth="1"/>
    <col min="9230" max="9230" width="1" style="155" customWidth="1"/>
    <col min="9231" max="9472" width="9" style="155"/>
    <col min="9473" max="9473" width="1" style="155" customWidth="1"/>
    <col min="9474" max="9474" width="7.44140625" style="155" customWidth="1"/>
    <col min="9475" max="9477" width="8.6640625" style="155" customWidth="1"/>
    <col min="9478" max="9478" width="7.44140625" style="155" customWidth="1"/>
    <col min="9479" max="9480" width="8.6640625" style="155" customWidth="1"/>
    <col min="9481" max="9481" width="7.44140625" style="155" customWidth="1"/>
    <col min="9482" max="9485" width="4.6640625" style="155" customWidth="1"/>
    <col min="9486" max="9486" width="1" style="155" customWidth="1"/>
    <col min="9487" max="9728" width="9" style="155"/>
    <col min="9729" max="9729" width="1" style="155" customWidth="1"/>
    <col min="9730" max="9730" width="7.44140625" style="155" customWidth="1"/>
    <col min="9731" max="9733" width="8.6640625" style="155" customWidth="1"/>
    <col min="9734" max="9734" width="7.44140625" style="155" customWidth="1"/>
    <col min="9735" max="9736" width="8.6640625" style="155" customWidth="1"/>
    <col min="9737" max="9737" width="7.44140625" style="155" customWidth="1"/>
    <col min="9738" max="9741" width="4.6640625" style="155" customWidth="1"/>
    <col min="9742" max="9742" width="1" style="155" customWidth="1"/>
    <col min="9743" max="9984" width="9" style="155"/>
    <col min="9985" max="9985" width="1" style="155" customWidth="1"/>
    <col min="9986" max="9986" width="7.44140625" style="155" customWidth="1"/>
    <col min="9987" max="9989" width="8.6640625" style="155" customWidth="1"/>
    <col min="9990" max="9990" width="7.44140625" style="155" customWidth="1"/>
    <col min="9991" max="9992" width="8.6640625" style="155" customWidth="1"/>
    <col min="9993" max="9993" width="7.44140625" style="155" customWidth="1"/>
    <col min="9994" max="9997" width="4.6640625" style="155" customWidth="1"/>
    <col min="9998" max="9998" width="1" style="155" customWidth="1"/>
    <col min="9999" max="10240" width="9" style="155"/>
    <col min="10241" max="10241" width="1" style="155" customWidth="1"/>
    <col min="10242" max="10242" width="7.44140625" style="155" customWidth="1"/>
    <col min="10243" max="10245" width="8.6640625" style="155" customWidth="1"/>
    <col min="10246" max="10246" width="7.44140625" style="155" customWidth="1"/>
    <col min="10247" max="10248" width="8.6640625" style="155" customWidth="1"/>
    <col min="10249" max="10249" width="7.44140625" style="155" customWidth="1"/>
    <col min="10250" max="10253" width="4.6640625" style="155" customWidth="1"/>
    <col min="10254" max="10254" width="1" style="155" customWidth="1"/>
    <col min="10255" max="10496" width="9" style="155"/>
    <col min="10497" max="10497" width="1" style="155" customWidth="1"/>
    <col min="10498" max="10498" width="7.44140625" style="155" customWidth="1"/>
    <col min="10499" max="10501" width="8.6640625" style="155" customWidth="1"/>
    <col min="10502" max="10502" width="7.44140625" style="155" customWidth="1"/>
    <col min="10503" max="10504" width="8.6640625" style="155" customWidth="1"/>
    <col min="10505" max="10505" width="7.44140625" style="155" customWidth="1"/>
    <col min="10506" max="10509" width="4.6640625" style="155" customWidth="1"/>
    <col min="10510" max="10510" width="1" style="155" customWidth="1"/>
    <col min="10511" max="10752" width="9" style="155"/>
    <col min="10753" max="10753" width="1" style="155" customWidth="1"/>
    <col min="10754" max="10754" width="7.44140625" style="155" customWidth="1"/>
    <col min="10755" max="10757" width="8.6640625" style="155" customWidth="1"/>
    <col min="10758" max="10758" width="7.44140625" style="155" customWidth="1"/>
    <col min="10759" max="10760" width="8.6640625" style="155" customWidth="1"/>
    <col min="10761" max="10761" width="7.44140625" style="155" customWidth="1"/>
    <col min="10762" max="10765" width="4.6640625" style="155" customWidth="1"/>
    <col min="10766" max="10766" width="1" style="155" customWidth="1"/>
    <col min="10767" max="11008" width="9" style="155"/>
    <col min="11009" max="11009" width="1" style="155" customWidth="1"/>
    <col min="11010" max="11010" width="7.44140625" style="155" customWidth="1"/>
    <col min="11011" max="11013" width="8.6640625" style="155" customWidth="1"/>
    <col min="11014" max="11014" width="7.44140625" style="155" customWidth="1"/>
    <col min="11015" max="11016" width="8.6640625" style="155" customWidth="1"/>
    <col min="11017" max="11017" width="7.44140625" style="155" customWidth="1"/>
    <col min="11018" max="11021" width="4.6640625" style="155" customWidth="1"/>
    <col min="11022" max="11022" width="1" style="155" customWidth="1"/>
    <col min="11023" max="11264" width="9" style="155"/>
    <col min="11265" max="11265" width="1" style="155" customWidth="1"/>
    <col min="11266" max="11266" width="7.44140625" style="155" customWidth="1"/>
    <col min="11267" max="11269" width="8.6640625" style="155" customWidth="1"/>
    <col min="11270" max="11270" width="7.44140625" style="155" customWidth="1"/>
    <col min="11271" max="11272" width="8.6640625" style="155" customWidth="1"/>
    <col min="11273" max="11273" width="7.44140625" style="155" customWidth="1"/>
    <col min="11274" max="11277" width="4.6640625" style="155" customWidth="1"/>
    <col min="11278" max="11278" width="1" style="155" customWidth="1"/>
    <col min="11279" max="11520" width="9" style="155"/>
    <col min="11521" max="11521" width="1" style="155" customWidth="1"/>
    <col min="11522" max="11522" width="7.44140625" style="155" customWidth="1"/>
    <col min="11523" max="11525" width="8.6640625" style="155" customWidth="1"/>
    <col min="11526" max="11526" width="7.44140625" style="155" customWidth="1"/>
    <col min="11527" max="11528" width="8.6640625" style="155" customWidth="1"/>
    <col min="11529" max="11529" width="7.44140625" style="155" customWidth="1"/>
    <col min="11530" max="11533" width="4.6640625" style="155" customWidth="1"/>
    <col min="11534" max="11534" width="1" style="155" customWidth="1"/>
    <col min="11535" max="11776" width="9" style="155"/>
    <col min="11777" max="11777" width="1" style="155" customWidth="1"/>
    <col min="11778" max="11778" width="7.44140625" style="155" customWidth="1"/>
    <col min="11779" max="11781" width="8.6640625" style="155" customWidth="1"/>
    <col min="11782" max="11782" width="7.44140625" style="155" customWidth="1"/>
    <col min="11783" max="11784" width="8.6640625" style="155" customWidth="1"/>
    <col min="11785" max="11785" width="7.44140625" style="155" customWidth="1"/>
    <col min="11786" max="11789" width="4.6640625" style="155" customWidth="1"/>
    <col min="11790" max="11790" width="1" style="155" customWidth="1"/>
    <col min="11791" max="12032" width="9" style="155"/>
    <col min="12033" max="12033" width="1" style="155" customWidth="1"/>
    <col min="12034" max="12034" width="7.44140625" style="155" customWidth="1"/>
    <col min="12035" max="12037" width="8.6640625" style="155" customWidth="1"/>
    <col min="12038" max="12038" width="7.44140625" style="155" customWidth="1"/>
    <col min="12039" max="12040" width="8.6640625" style="155" customWidth="1"/>
    <col min="12041" max="12041" width="7.44140625" style="155" customWidth="1"/>
    <col min="12042" max="12045" width="4.6640625" style="155" customWidth="1"/>
    <col min="12046" max="12046" width="1" style="155" customWidth="1"/>
    <col min="12047" max="12288" width="9" style="155"/>
    <col min="12289" max="12289" width="1" style="155" customWidth="1"/>
    <col min="12290" max="12290" width="7.44140625" style="155" customWidth="1"/>
    <col min="12291" max="12293" width="8.6640625" style="155" customWidth="1"/>
    <col min="12294" max="12294" width="7.44140625" style="155" customWidth="1"/>
    <col min="12295" max="12296" width="8.6640625" style="155" customWidth="1"/>
    <col min="12297" max="12297" width="7.44140625" style="155" customWidth="1"/>
    <col min="12298" max="12301" width="4.6640625" style="155" customWidth="1"/>
    <col min="12302" max="12302" width="1" style="155" customWidth="1"/>
    <col min="12303" max="12544" width="9" style="155"/>
    <col min="12545" max="12545" width="1" style="155" customWidth="1"/>
    <col min="12546" max="12546" width="7.44140625" style="155" customWidth="1"/>
    <col min="12547" max="12549" width="8.6640625" style="155" customWidth="1"/>
    <col min="12550" max="12550" width="7.44140625" style="155" customWidth="1"/>
    <col min="12551" max="12552" width="8.6640625" style="155" customWidth="1"/>
    <col min="12553" max="12553" width="7.44140625" style="155" customWidth="1"/>
    <col min="12554" max="12557" width="4.6640625" style="155" customWidth="1"/>
    <col min="12558" max="12558" width="1" style="155" customWidth="1"/>
    <col min="12559" max="12800" width="9" style="155"/>
    <col min="12801" max="12801" width="1" style="155" customWidth="1"/>
    <col min="12802" max="12802" width="7.44140625" style="155" customWidth="1"/>
    <col min="12803" max="12805" width="8.6640625" style="155" customWidth="1"/>
    <col min="12806" max="12806" width="7.44140625" style="155" customWidth="1"/>
    <col min="12807" max="12808" width="8.6640625" style="155" customWidth="1"/>
    <col min="12809" max="12809" width="7.44140625" style="155" customWidth="1"/>
    <col min="12810" max="12813" width="4.6640625" style="155" customWidth="1"/>
    <col min="12814" max="12814" width="1" style="155" customWidth="1"/>
    <col min="12815" max="13056" width="9" style="155"/>
    <col min="13057" max="13057" width="1" style="155" customWidth="1"/>
    <col min="13058" max="13058" width="7.44140625" style="155" customWidth="1"/>
    <col min="13059" max="13061" width="8.6640625" style="155" customWidth="1"/>
    <col min="13062" max="13062" width="7.44140625" style="155" customWidth="1"/>
    <col min="13063" max="13064" width="8.6640625" style="155" customWidth="1"/>
    <col min="13065" max="13065" width="7.44140625" style="155" customWidth="1"/>
    <col min="13066" max="13069" width="4.6640625" style="155" customWidth="1"/>
    <col min="13070" max="13070" width="1" style="155" customWidth="1"/>
    <col min="13071" max="13312" width="9" style="155"/>
    <col min="13313" max="13313" width="1" style="155" customWidth="1"/>
    <col min="13314" max="13314" width="7.44140625" style="155" customWidth="1"/>
    <col min="13315" max="13317" width="8.6640625" style="155" customWidth="1"/>
    <col min="13318" max="13318" width="7.44140625" style="155" customWidth="1"/>
    <col min="13319" max="13320" width="8.6640625" style="155" customWidth="1"/>
    <col min="13321" max="13321" width="7.44140625" style="155" customWidth="1"/>
    <col min="13322" max="13325" width="4.6640625" style="155" customWidth="1"/>
    <col min="13326" max="13326" width="1" style="155" customWidth="1"/>
    <col min="13327" max="13568" width="9" style="155"/>
    <col min="13569" max="13569" width="1" style="155" customWidth="1"/>
    <col min="13570" max="13570" width="7.44140625" style="155" customWidth="1"/>
    <col min="13571" max="13573" width="8.6640625" style="155" customWidth="1"/>
    <col min="13574" max="13574" width="7.44140625" style="155" customWidth="1"/>
    <col min="13575" max="13576" width="8.6640625" style="155" customWidth="1"/>
    <col min="13577" max="13577" width="7.44140625" style="155" customWidth="1"/>
    <col min="13578" max="13581" width="4.6640625" style="155" customWidth="1"/>
    <col min="13582" max="13582" width="1" style="155" customWidth="1"/>
    <col min="13583" max="13824" width="9" style="155"/>
    <col min="13825" max="13825" width="1" style="155" customWidth="1"/>
    <col min="13826" max="13826" width="7.44140625" style="155" customWidth="1"/>
    <col min="13827" max="13829" width="8.6640625" style="155" customWidth="1"/>
    <col min="13830" max="13830" width="7.44140625" style="155" customWidth="1"/>
    <col min="13831" max="13832" width="8.6640625" style="155" customWidth="1"/>
    <col min="13833" max="13833" width="7.44140625" style="155" customWidth="1"/>
    <col min="13834" max="13837" width="4.6640625" style="155" customWidth="1"/>
    <col min="13838" max="13838" width="1" style="155" customWidth="1"/>
    <col min="13839" max="14080" width="9" style="155"/>
    <col min="14081" max="14081" width="1" style="155" customWidth="1"/>
    <col min="14082" max="14082" width="7.44140625" style="155" customWidth="1"/>
    <col min="14083" max="14085" width="8.6640625" style="155" customWidth="1"/>
    <col min="14086" max="14086" width="7.44140625" style="155" customWidth="1"/>
    <col min="14087" max="14088" width="8.6640625" style="155" customWidth="1"/>
    <col min="14089" max="14089" width="7.44140625" style="155" customWidth="1"/>
    <col min="14090" max="14093" width="4.6640625" style="155" customWidth="1"/>
    <col min="14094" max="14094" width="1" style="155" customWidth="1"/>
    <col min="14095" max="14336" width="9" style="155"/>
    <col min="14337" max="14337" width="1" style="155" customWidth="1"/>
    <col min="14338" max="14338" width="7.44140625" style="155" customWidth="1"/>
    <col min="14339" max="14341" width="8.6640625" style="155" customWidth="1"/>
    <col min="14342" max="14342" width="7.44140625" style="155" customWidth="1"/>
    <col min="14343" max="14344" width="8.6640625" style="155" customWidth="1"/>
    <col min="14345" max="14345" width="7.44140625" style="155" customWidth="1"/>
    <col min="14346" max="14349" width="4.6640625" style="155" customWidth="1"/>
    <col min="14350" max="14350" width="1" style="155" customWidth="1"/>
    <col min="14351" max="14592" width="9" style="155"/>
    <col min="14593" max="14593" width="1" style="155" customWidth="1"/>
    <col min="14594" max="14594" width="7.44140625" style="155" customWidth="1"/>
    <col min="14595" max="14597" width="8.6640625" style="155" customWidth="1"/>
    <col min="14598" max="14598" width="7.44140625" style="155" customWidth="1"/>
    <col min="14599" max="14600" width="8.6640625" style="155" customWidth="1"/>
    <col min="14601" max="14601" width="7.44140625" style="155" customWidth="1"/>
    <col min="14602" max="14605" width="4.6640625" style="155" customWidth="1"/>
    <col min="14606" max="14606" width="1" style="155" customWidth="1"/>
    <col min="14607" max="14848" width="9" style="155"/>
    <col min="14849" max="14849" width="1" style="155" customWidth="1"/>
    <col min="14850" max="14850" width="7.44140625" style="155" customWidth="1"/>
    <col min="14851" max="14853" width="8.6640625" style="155" customWidth="1"/>
    <col min="14854" max="14854" width="7.44140625" style="155" customWidth="1"/>
    <col min="14855" max="14856" width="8.6640625" style="155" customWidth="1"/>
    <col min="14857" max="14857" width="7.44140625" style="155" customWidth="1"/>
    <col min="14858" max="14861" width="4.6640625" style="155" customWidth="1"/>
    <col min="14862" max="14862" width="1" style="155" customWidth="1"/>
    <col min="14863" max="15104" width="9" style="155"/>
    <col min="15105" max="15105" width="1" style="155" customWidth="1"/>
    <col min="15106" max="15106" width="7.44140625" style="155" customWidth="1"/>
    <col min="15107" max="15109" width="8.6640625" style="155" customWidth="1"/>
    <col min="15110" max="15110" width="7.44140625" style="155" customWidth="1"/>
    <col min="15111" max="15112" width="8.6640625" style="155" customWidth="1"/>
    <col min="15113" max="15113" width="7.44140625" style="155" customWidth="1"/>
    <col min="15114" max="15117" width="4.6640625" style="155" customWidth="1"/>
    <col min="15118" max="15118" width="1" style="155" customWidth="1"/>
    <col min="15119" max="15360" width="9" style="155"/>
    <col min="15361" max="15361" width="1" style="155" customWidth="1"/>
    <col min="15362" max="15362" width="7.44140625" style="155" customWidth="1"/>
    <col min="15363" max="15365" width="8.6640625" style="155" customWidth="1"/>
    <col min="15366" max="15366" width="7.44140625" style="155" customWidth="1"/>
    <col min="15367" max="15368" width="8.6640625" style="155" customWidth="1"/>
    <col min="15369" max="15369" width="7.44140625" style="155" customWidth="1"/>
    <col min="15370" max="15373" width="4.6640625" style="155" customWidth="1"/>
    <col min="15374" max="15374" width="1" style="155" customWidth="1"/>
    <col min="15375" max="15616" width="9" style="155"/>
    <col min="15617" max="15617" width="1" style="155" customWidth="1"/>
    <col min="15618" max="15618" width="7.44140625" style="155" customWidth="1"/>
    <col min="15619" max="15621" width="8.6640625" style="155" customWidth="1"/>
    <col min="15622" max="15622" width="7.44140625" style="155" customWidth="1"/>
    <col min="15623" max="15624" width="8.6640625" style="155" customWidth="1"/>
    <col min="15625" max="15625" width="7.44140625" style="155" customWidth="1"/>
    <col min="15626" max="15629" width="4.6640625" style="155" customWidth="1"/>
    <col min="15630" max="15630" width="1" style="155" customWidth="1"/>
    <col min="15631" max="15872" width="9" style="155"/>
    <col min="15873" max="15873" width="1" style="155" customWidth="1"/>
    <col min="15874" max="15874" width="7.44140625" style="155" customWidth="1"/>
    <col min="15875" max="15877" width="8.6640625" style="155" customWidth="1"/>
    <col min="15878" max="15878" width="7.44140625" style="155" customWidth="1"/>
    <col min="15879" max="15880" width="8.6640625" style="155" customWidth="1"/>
    <col min="15881" max="15881" width="7.44140625" style="155" customWidth="1"/>
    <col min="15882" max="15885" width="4.6640625" style="155" customWidth="1"/>
    <col min="15886" max="15886" width="1" style="155" customWidth="1"/>
    <col min="15887" max="16128" width="9" style="155"/>
    <col min="16129" max="16129" width="1" style="155" customWidth="1"/>
    <col min="16130" max="16130" width="7.44140625" style="155" customWidth="1"/>
    <col min="16131" max="16133" width="8.6640625" style="155" customWidth="1"/>
    <col min="16134" max="16134" width="7.44140625" style="155" customWidth="1"/>
    <col min="16135" max="16136" width="8.6640625" style="155" customWidth="1"/>
    <col min="16137" max="16137" width="7.44140625" style="155" customWidth="1"/>
    <col min="16138" max="16141" width="4.6640625" style="155" customWidth="1"/>
    <col min="16142" max="16142" width="1" style="155" customWidth="1"/>
    <col min="16143" max="16384" width="9" style="155"/>
  </cols>
  <sheetData>
    <row r="1" spans="2:13" ht="6" customHeight="1"/>
    <row r="2" spans="2:13" ht="15" customHeight="1">
      <c r="K2" s="1289">
        <v>326</v>
      </c>
      <c r="L2" s="1289"/>
      <c r="M2" s="1289"/>
    </row>
    <row r="3" spans="2:13" ht="33" customHeight="1">
      <c r="B3" s="1290" t="s">
        <v>212</v>
      </c>
      <c r="C3" s="1291"/>
      <c r="D3" s="1291"/>
      <c r="E3" s="1291"/>
      <c r="F3" s="1291"/>
      <c r="G3" s="1291"/>
      <c r="H3" s="1291"/>
      <c r="I3" s="1291"/>
      <c r="J3" s="1291"/>
      <c r="K3" s="1291"/>
      <c r="L3" s="1291"/>
      <c r="M3" s="1291"/>
    </row>
    <row r="4" spans="2:13" ht="14.1" customHeight="1">
      <c r="J4" s="1048" t="s">
        <v>358</v>
      </c>
      <c r="K4" s="1048"/>
      <c r="L4" s="1048"/>
      <c r="M4" s="1292"/>
    </row>
    <row r="5" spans="2:13" ht="7.5" customHeight="1"/>
    <row r="6" spans="2:13" ht="24" customHeight="1">
      <c r="B6" s="1047" t="s">
        <v>6</v>
      </c>
      <c r="C6" s="1046"/>
      <c r="D6" s="1047"/>
      <c r="E6" s="1046"/>
      <c r="F6" s="1046"/>
      <c r="G6" s="1046"/>
      <c r="H6" s="1046"/>
      <c r="I6" s="1046"/>
      <c r="J6" s="1046"/>
      <c r="K6" s="1046"/>
      <c r="L6" s="1046"/>
      <c r="M6" s="1293"/>
    </row>
    <row r="7" spans="2:13" ht="18.75" customHeight="1">
      <c r="B7" s="1282" t="s">
        <v>120</v>
      </c>
      <c r="C7" s="1284" t="s">
        <v>213</v>
      </c>
      <c r="D7" s="1285"/>
      <c r="E7" s="1286"/>
      <c r="F7" s="1282" t="s">
        <v>120</v>
      </c>
      <c r="G7" s="1287" t="s">
        <v>214</v>
      </c>
      <c r="H7" s="1288"/>
      <c r="I7" s="1282" t="s">
        <v>120</v>
      </c>
      <c r="J7" s="1294" t="s">
        <v>215</v>
      </c>
      <c r="K7" s="1295"/>
      <c r="L7" s="1295"/>
      <c r="M7" s="1296"/>
    </row>
    <row r="8" spans="2:13" ht="18.75" customHeight="1">
      <c r="B8" s="1283"/>
      <c r="C8" s="1297" t="s">
        <v>216</v>
      </c>
      <c r="D8" s="1297" t="s">
        <v>217</v>
      </c>
      <c r="E8" s="1297" t="s">
        <v>116</v>
      </c>
      <c r="F8" s="1283"/>
      <c r="G8" s="1297" t="s">
        <v>217</v>
      </c>
      <c r="H8" s="1299" t="s">
        <v>116</v>
      </c>
      <c r="I8" s="1283"/>
      <c r="J8" s="1299" t="s">
        <v>218</v>
      </c>
      <c r="K8" s="1301"/>
      <c r="L8" s="1304" t="s">
        <v>4</v>
      </c>
      <c r="M8" s="1305"/>
    </row>
    <row r="9" spans="2:13" ht="20.25" customHeight="1">
      <c r="B9" s="1283"/>
      <c r="C9" s="1298"/>
      <c r="D9" s="1298"/>
      <c r="E9" s="1298"/>
      <c r="F9" s="1283"/>
      <c r="G9" s="1298"/>
      <c r="H9" s="1300"/>
      <c r="I9" s="1283"/>
      <c r="J9" s="1302"/>
      <c r="K9" s="1303"/>
      <c r="L9" s="1306"/>
      <c r="M9" s="1305"/>
    </row>
    <row r="10" spans="2:13" ht="22.5" customHeight="1">
      <c r="B10" s="1307" t="s">
        <v>1</v>
      </c>
      <c r="C10" s="156"/>
      <c r="D10" s="156"/>
      <c r="E10" s="157"/>
      <c r="F10" s="1309" t="s">
        <v>1</v>
      </c>
      <c r="G10" s="157"/>
      <c r="H10" s="152"/>
      <c r="I10" s="1307" t="s">
        <v>1</v>
      </c>
      <c r="J10" s="152"/>
      <c r="K10" s="153"/>
      <c r="L10" s="152"/>
      <c r="M10" s="153"/>
    </row>
    <row r="11" spans="2:13" ht="5.25" customHeight="1">
      <c r="B11" s="1283"/>
      <c r="C11" s="158"/>
      <c r="D11" s="158"/>
      <c r="E11" s="159"/>
      <c r="F11" s="1286"/>
      <c r="G11" s="156"/>
      <c r="H11" s="158"/>
      <c r="I11" s="1311"/>
      <c r="J11" s="158"/>
      <c r="K11" s="160"/>
      <c r="L11" s="158"/>
      <c r="M11" s="160"/>
    </row>
    <row r="12" spans="2:13" ht="22.5" customHeight="1">
      <c r="B12" s="1308"/>
      <c r="C12" s="158"/>
      <c r="D12" s="158"/>
      <c r="E12" s="161"/>
      <c r="F12" s="1310"/>
      <c r="G12" s="161"/>
      <c r="H12" s="162"/>
      <c r="I12" s="1312"/>
      <c r="J12" s="158"/>
      <c r="K12" s="160"/>
      <c r="L12" s="158"/>
      <c r="M12" s="160"/>
    </row>
    <row r="13" spans="2:13" ht="20.25" customHeight="1">
      <c r="B13" s="163" t="s">
        <v>219</v>
      </c>
      <c r="C13" s="163"/>
      <c r="D13" s="163"/>
      <c r="E13" s="163"/>
      <c r="F13" s="164" t="s">
        <v>220</v>
      </c>
      <c r="G13" s="163"/>
      <c r="H13" s="164"/>
      <c r="I13" s="163" t="s">
        <v>220</v>
      </c>
      <c r="J13" s="165"/>
      <c r="K13" s="166"/>
      <c r="L13" s="165"/>
      <c r="M13" s="166"/>
    </row>
    <row r="14" spans="2:13" ht="20.25" customHeight="1">
      <c r="B14" s="1052" t="s">
        <v>221</v>
      </c>
      <c r="C14" s="1313"/>
      <c r="D14" s="1313"/>
      <c r="E14" s="1313"/>
      <c r="F14" s="1313"/>
      <c r="G14" s="1313"/>
      <c r="H14" s="1313"/>
      <c r="I14" s="1313"/>
      <c r="J14" s="1313"/>
      <c r="K14" s="1313"/>
      <c r="L14" s="1313"/>
      <c r="M14" s="1314"/>
    </row>
    <row r="15" spans="2:13" ht="21.9" customHeight="1">
      <c r="B15" s="167"/>
      <c r="C15" s="168"/>
      <c r="D15" s="168"/>
      <c r="E15" s="168"/>
      <c r="F15" s="169"/>
      <c r="G15" s="169"/>
      <c r="H15" s="169"/>
      <c r="I15" s="169"/>
      <c r="J15" s="169"/>
      <c r="K15" s="169"/>
      <c r="L15" s="169"/>
      <c r="M15" s="170"/>
    </row>
    <row r="16" spans="2:13" ht="21.9" customHeight="1">
      <c r="B16" s="171"/>
      <c r="C16" s="172"/>
      <c r="D16" s="172"/>
      <c r="E16" s="172"/>
      <c r="F16" s="173"/>
      <c r="G16" s="173"/>
      <c r="H16" s="173"/>
      <c r="I16" s="173"/>
      <c r="J16" s="173"/>
      <c r="K16" s="173"/>
      <c r="L16" s="173"/>
      <c r="M16" s="174"/>
    </row>
    <row r="17" spans="2:13" ht="21.9" customHeight="1">
      <c r="B17" s="175"/>
      <c r="C17" s="176"/>
      <c r="D17" s="176"/>
      <c r="E17" s="176"/>
      <c r="F17" s="176"/>
      <c r="G17" s="176"/>
      <c r="H17" s="176"/>
      <c r="I17" s="176"/>
      <c r="J17" s="176"/>
      <c r="K17" s="176"/>
      <c r="L17" s="176"/>
      <c r="M17" s="177"/>
    </row>
    <row r="18" spans="2:13" ht="21.9" customHeight="1">
      <c r="B18" s="175"/>
      <c r="C18" s="176"/>
      <c r="D18" s="176"/>
      <c r="E18" s="176"/>
      <c r="F18" s="176"/>
      <c r="G18" s="176"/>
      <c r="H18" s="176"/>
      <c r="I18" s="176"/>
      <c r="J18" s="176"/>
      <c r="K18" s="176"/>
      <c r="L18" s="176"/>
      <c r="M18" s="177"/>
    </row>
    <row r="19" spans="2:13" ht="21.9" customHeight="1">
      <c r="B19" s="175"/>
      <c r="C19" s="176"/>
      <c r="D19" s="176"/>
      <c r="E19" s="176"/>
      <c r="F19" s="176"/>
      <c r="G19" s="176"/>
      <c r="H19" s="176"/>
      <c r="I19" s="176"/>
      <c r="J19" s="176"/>
      <c r="K19" s="176"/>
      <c r="L19" s="176"/>
      <c r="M19" s="177"/>
    </row>
    <row r="20" spans="2:13" ht="21.9" customHeight="1">
      <c r="B20" s="175"/>
      <c r="C20" s="176"/>
      <c r="D20" s="176"/>
      <c r="E20" s="176"/>
      <c r="F20" s="176"/>
      <c r="G20" s="176"/>
      <c r="H20" s="176"/>
      <c r="I20" s="176"/>
      <c r="J20" s="176"/>
      <c r="K20" s="176"/>
      <c r="L20" s="176"/>
      <c r="M20" s="177"/>
    </row>
    <row r="21" spans="2:13" ht="21.9" customHeight="1">
      <c r="B21" s="175"/>
      <c r="C21" s="176"/>
      <c r="D21" s="176"/>
      <c r="E21" s="176"/>
      <c r="F21" s="176"/>
      <c r="G21" s="176"/>
      <c r="H21" s="176"/>
      <c r="I21" s="176"/>
      <c r="J21" s="176"/>
      <c r="K21" s="176"/>
      <c r="L21" s="176"/>
      <c r="M21" s="177"/>
    </row>
    <row r="22" spans="2:13" ht="21.9" customHeight="1">
      <c r="B22" s="175"/>
      <c r="C22" s="176"/>
      <c r="D22" s="176"/>
      <c r="E22" s="176"/>
      <c r="F22" s="176"/>
      <c r="G22" s="176"/>
      <c r="H22" s="176"/>
      <c r="I22" s="176"/>
      <c r="J22" s="176"/>
      <c r="K22" s="176"/>
      <c r="L22" s="176"/>
      <c r="M22" s="177"/>
    </row>
    <row r="23" spans="2:13" ht="21.9" customHeight="1">
      <c r="B23" s="175"/>
      <c r="C23" s="176"/>
      <c r="D23" s="176"/>
      <c r="E23" s="176"/>
      <c r="F23" s="176"/>
      <c r="G23" s="176"/>
      <c r="H23" s="176"/>
      <c r="I23" s="176"/>
      <c r="J23" s="176"/>
      <c r="K23" s="176"/>
      <c r="L23" s="176"/>
      <c r="M23" s="177"/>
    </row>
    <row r="24" spans="2:13" ht="21.9" customHeight="1">
      <c r="B24" s="175"/>
      <c r="C24" s="176"/>
      <c r="D24" s="176"/>
      <c r="E24" s="176"/>
      <c r="F24" s="176"/>
      <c r="G24" s="176"/>
      <c r="H24" s="176"/>
      <c r="I24" s="176"/>
      <c r="J24" s="176"/>
      <c r="K24" s="176"/>
      <c r="L24" s="176"/>
      <c r="M24" s="177"/>
    </row>
    <row r="25" spans="2:13" ht="21.9" customHeight="1">
      <c r="B25" s="175"/>
      <c r="C25" s="176"/>
      <c r="D25" s="176"/>
      <c r="E25" s="176"/>
      <c r="F25" s="176"/>
      <c r="G25" s="176"/>
      <c r="H25" s="176"/>
      <c r="I25" s="176"/>
      <c r="J25" s="176"/>
      <c r="K25" s="176"/>
      <c r="L25" s="176"/>
      <c r="M25" s="177"/>
    </row>
    <row r="26" spans="2:13" ht="21.9" customHeight="1">
      <c r="B26" s="175"/>
      <c r="C26" s="176"/>
      <c r="D26" s="176"/>
      <c r="E26" s="176"/>
      <c r="F26" s="176"/>
      <c r="G26" s="176"/>
      <c r="H26" s="176"/>
      <c r="I26" s="176"/>
      <c r="J26" s="176"/>
      <c r="K26" s="176"/>
      <c r="L26" s="176"/>
      <c r="M26" s="177"/>
    </row>
    <row r="27" spans="2:13" ht="21.9" customHeight="1">
      <c r="B27" s="175"/>
      <c r="C27" s="176"/>
      <c r="D27" s="176"/>
      <c r="E27" s="176"/>
      <c r="F27" s="176"/>
      <c r="G27" s="176"/>
      <c r="H27" s="176"/>
      <c r="I27" s="176"/>
      <c r="J27" s="176"/>
      <c r="K27" s="176"/>
      <c r="L27" s="176"/>
      <c r="M27" s="177"/>
    </row>
    <row r="28" spans="2:13" ht="21.9" customHeight="1">
      <c r="B28" s="175"/>
      <c r="C28" s="176"/>
      <c r="D28" s="176"/>
      <c r="E28" s="176"/>
      <c r="F28" s="176"/>
      <c r="G28" s="176"/>
      <c r="H28" s="176"/>
      <c r="I28" s="176"/>
      <c r="J28" s="176"/>
      <c r="K28" s="176"/>
      <c r="L28" s="176"/>
      <c r="M28" s="177"/>
    </row>
    <row r="29" spans="2:13" ht="21.9" customHeight="1">
      <c r="B29" s="175"/>
      <c r="C29" s="176"/>
      <c r="D29" s="176"/>
      <c r="E29" s="176"/>
      <c r="F29" s="176"/>
      <c r="G29" s="176"/>
      <c r="H29" s="176"/>
      <c r="I29" s="176"/>
      <c r="J29" s="176"/>
      <c r="K29" s="176"/>
      <c r="L29" s="176"/>
      <c r="M29" s="177"/>
    </row>
    <row r="30" spans="2:13" ht="21.9" customHeight="1">
      <c r="B30" s="175"/>
      <c r="C30" s="176"/>
      <c r="D30" s="176"/>
      <c r="E30" s="176"/>
      <c r="F30" s="176"/>
      <c r="G30" s="176"/>
      <c r="H30" s="176"/>
      <c r="I30" s="176"/>
      <c r="J30" s="176"/>
      <c r="K30" s="176"/>
      <c r="L30" s="176"/>
      <c r="M30" s="177"/>
    </row>
    <row r="31" spans="2:13" ht="21.9" customHeight="1">
      <c r="B31" s="175"/>
      <c r="C31" s="176"/>
      <c r="D31" s="176"/>
      <c r="E31" s="176"/>
      <c r="F31" s="176"/>
      <c r="G31" s="176"/>
      <c r="H31" s="176"/>
      <c r="I31" s="176"/>
      <c r="J31" s="176"/>
      <c r="K31" s="176"/>
      <c r="L31" s="176"/>
      <c r="M31" s="177"/>
    </row>
    <row r="32" spans="2:13" ht="21.9" customHeight="1">
      <c r="B32" s="175"/>
      <c r="C32" s="176"/>
      <c r="D32" s="176"/>
      <c r="E32" s="176"/>
      <c r="F32" s="176"/>
      <c r="G32" s="176"/>
      <c r="H32" s="176"/>
      <c r="I32" s="176"/>
      <c r="J32" s="176"/>
      <c r="K32" s="176"/>
      <c r="L32" s="176"/>
      <c r="M32" s="177"/>
    </row>
    <row r="33" spans="2:13" ht="21.9" customHeight="1">
      <c r="B33" s="175"/>
      <c r="C33" s="176"/>
      <c r="D33" s="176"/>
      <c r="E33" s="176"/>
      <c r="F33" s="176"/>
      <c r="G33" s="176"/>
      <c r="H33" s="176"/>
      <c r="I33" s="176"/>
      <c r="J33" s="176"/>
      <c r="K33" s="176"/>
      <c r="L33" s="176"/>
      <c r="M33" s="177"/>
    </row>
    <row r="34" spans="2:13" ht="21.9" customHeight="1">
      <c r="B34" s="175"/>
      <c r="C34" s="176"/>
      <c r="D34" s="176"/>
      <c r="E34" s="176"/>
      <c r="F34" s="176"/>
      <c r="G34" s="176"/>
      <c r="H34" s="176"/>
      <c r="I34" s="176"/>
      <c r="J34" s="176"/>
      <c r="K34" s="176"/>
      <c r="L34" s="176"/>
      <c r="M34" s="177"/>
    </row>
    <row r="35" spans="2:13" ht="21.9" customHeight="1">
      <c r="B35" s="175"/>
      <c r="C35" s="176"/>
      <c r="D35" s="176"/>
      <c r="E35" s="176"/>
      <c r="F35" s="176"/>
      <c r="G35" s="176"/>
      <c r="H35" s="176"/>
      <c r="I35" s="176"/>
      <c r="J35" s="176"/>
      <c r="K35" s="176"/>
      <c r="L35" s="176"/>
      <c r="M35" s="177"/>
    </row>
    <row r="36" spans="2:13" ht="21.9" customHeight="1">
      <c r="B36" s="175"/>
      <c r="C36" s="176"/>
      <c r="D36" s="176"/>
      <c r="E36" s="176"/>
      <c r="F36" s="176"/>
      <c r="G36" s="176"/>
      <c r="H36" s="176"/>
      <c r="I36" s="176"/>
      <c r="J36" s="176"/>
      <c r="K36" s="176"/>
      <c r="L36" s="176"/>
      <c r="M36" s="177"/>
    </row>
    <row r="37" spans="2:13" ht="21.9" customHeight="1">
      <c r="B37" s="175"/>
      <c r="C37" s="176"/>
      <c r="D37" s="176"/>
      <c r="E37" s="176"/>
      <c r="F37" s="176"/>
      <c r="G37" s="176"/>
      <c r="H37" s="176"/>
      <c r="I37" s="176"/>
      <c r="J37" s="176"/>
      <c r="K37" s="176"/>
      <c r="L37" s="176"/>
      <c r="M37" s="177"/>
    </row>
    <row r="38" spans="2:13" ht="21.9" customHeight="1">
      <c r="B38" s="178"/>
      <c r="C38" s="179"/>
      <c r="D38" s="179"/>
      <c r="E38" s="179"/>
      <c r="F38" s="179"/>
      <c r="G38" s="179"/>
      <c r="H38" s="179"/>
      <c r="I38" s="179"/>
      <c r="J38" s="179"/>
      <c r="K38" s="179"/>
      <c r="L38" s="179"/>
      <c r="M38" s="180"/>
    </row>
    <row r="39" spans="2:13" ht="16.5" customHeight="1">
      <c r="B39" s="1315"/>
      <c r="C39" s="1316"/>
      <c r="D39" s="1316"/>
      <c r="E39" s="1316"/>
      <c r="F39" s="1316"/>
      <c r="G39" s="1316"/>
      <c r="H39" s="1316"/>
      <c r="I39" s="1316"/>
      <c r="J39" s="1316"/>
      <c r="K39" s="1316"/>
      <c r="L39" s="1316"/>
      <c r="M39" s="1316"/>
    </row>
    <row r="40" spans="2:13" ht="16.5" customHeight="1">
      <c r="B40" s="124"/>
      <c r="C40" s="181"/>
      <c r="D40" s="181"/>
      <c r="E40" s="181"/>
      <c r="F40" s="181"/>
      <c r="G40" s="181"/>
      <c r="H40" s="181"/>
      <c r="I40" s="181"/>
      <c r="J40" s="181"/>
      <c r="K40" s="181"/>
      <c r="L40" s="181"/>
      <c r="M40" s="181"/>
    </row>
    <row r="41" spans="2:13" ht="6" customHeight="1"/>
  </sheetData>
  <mergeCells count="23">
    <mergeCell ref="B10:B12"/>
    <mergeCell ref="F10:F12"/>
    <mergeCell ref="I10:I12"/>
    <mergeCell ref="B14:M14"/>
    <mergeCell ref="B39:M39"/>
    <mergeCell ref="J7:M7"/>
    <mergeCell ref="C8:C9"/>
    <mergeCell ref="D8:D9"/>
    <mergeCell ref="E8:E9"/>
    <mergeCell ref="G8:G9"/>
    <mergeCell ref="H8:H9"/>
    <mergeCell ref="J8:K9"/>
    <mergeCell ref="L8:M9"/>
    <mergeCell ref="K2:M2"/>
    <mergeCell ref="B3:M3"/>
    <mergeCell ref="J4:M4"/>
    <mergeCell ref="B6:C6"/>
    <mergeCell ref="D6:M6"/>
    <mergeCell ref="B7:B9"/>
    <mergeCell ref="C7:E7"/>
    <mergeCell ref="F7:F9"/>
    <mergeCell ref="G7:H7"/>
    <mergeCell ref="I7:I9"/>
  </mergeCells>
  <phoneticPr fontId="5"/>
  <pageMargins left="0.72" right="0.23622047244094491" top="0.70866141732283472" bottom="0.35433070866141736" header="0.15748031496062992" footer="0.15748031496062992"/>
  <pageSetup paperSize="9" firstPageNumber="161"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36"/>
  <sheetViews>
    <sheetView showGridLines="0" view="pageBreakPreview" zoomScaleNormal="100" workbookViewId="0">
      <selection activeCell="L26" sqref="L26"/>
    </sheetView>
  </sheetViews>
  <sheetFormatPr defaultRowHeight="13.2"/>
  <cols>
    <col min="1" max="1" width="1" style="1" customWidth="1"/>
    <col min="2" max="2" width="20.21875" style="1" customWidth="1"/>
    <col min="3" max="3" width="9" style="1"/>
    <col min="4" max="4" width="20.77734375" style="1" customWidth="1"/>
    <col min="5" max="6" width="9" style="1"/>
    <col min="7" max="7" width="18.44140625" style="1" customWidth="1"/>
    <col min="8" max="8" width="1" style="1" customWidth="1"/>
    <col min="9" max="256" width="9" style="1"/>
    <col min="257" max="257" width="1" style="1" customWidth="1"/>
    <col min="258" max="258" width="20.21875" style="1" customWidth="1"/>
    <col min="259" max="259" width="9" style="1"/>
    <col min="260" max="260" width="20.77734375" style="1" customWidth="1"/>
    <col min="261" max="262" width="9" style="1"/>
    <col min="263" max="263" width="18.44140625" style="1" customWidth="1"/>
    <col min="264" max="264" width="1" style="1" customWidth="1"/>
    <col min="265" max="512" width="9" style="1"/>
    <col min="513" max="513" width="1" style="1" customWidth="1"/>
    <col min="514" max="514" width="20.21875" style="1" customWidth="1"/>
    <col min="515" max="515" width="9" style="1"/>
    <col min="516" max="516" width="20.77734375" style="1" customWidth="1"/>
    <col min="517" max="518" width="9" style="1"/>
    <col min="519" max="519" width="18.44140625" style="1" customWidth="1"/>
    <col min="520" max="520" width="1" style="1" customWidth="1"/>
    <col min="521" max="768" width="9" style="1"/>
    <col min="769" max="769" width="1" style="1" customWidth="1"/>
    <col min="770" max="770" width="20.21875" style="1" customWidth="1"/>
    <col min="771" max="771" width="9" style="1"/>
    <col min="772" max="772" width="20.77734375" style="1" customWidth="1"/>
    <col min="773" max="774" width="9" style="1"/>
    <col min="775" max="775" width="18.44140625" style="1" customWidth="1"/>
    <col min="776" max="776" width="1" style="1" customWidth="1"/>
    <col min="777" max="1024" width="9" style="1"/>
    <col min="1025" max="1025" width="1" style="1" customWidth="1"/>
    <col min="1026" max="1026" width="20.21875" style="1" customWidth="1"/>
    <col min="1027" max="1027" width="9" style="1"/>
    <col min="1028" max="1028" width="20.77734375" style="1" customWidth="1"/>
    <col min="1029" max="1030" width="9" style="1"/>
    <col min="1031" max="1031" width="18.44140625" style="1" customWidth="1"/>
    <col min="1032" max="1032" width="1" style="1" customWidth="1"/>
    <col min="1033" max="1280" width="9" style="1"/>
    <col min="1281" max="1281" width="1" style="1" customWidth="1"/>
    <col min="1282" max="1282" width="20.21875" style="1" customWidth="1"/>
    <col min="1283" max="1283" width="9" style="1"/>
    <col min="1284" max="1284" width="20.77734375" style="1" customWidth="1"/>
    <col min="1285" max="1286" width="9" style="1"/>
    <col min="1287" max="1287" width="18.44140625" style="1" customWidth="1"/>
    <col min="1288" max="1288" width="1" style="1" customWidth="1"/>
    <col min="1289" max="1536" width="9" style="1"/>
    <col min="1537" max="1537" width="1" style="1" customWidth="1"/>
    <col min="1538" max="1538" width="20.21875" style="1" customWidth="1"/>
    <col min="1539" max="1539" width="9" style="1"/>
    <col min="1540" max="1540" width="20.77734375" style="1" customWidth="1"/>
    <col min="1541" max="1542" width="9" style="1"/>
    <col min="1543" max="1543" width="18.44140625" style="1" customWidth="1"/>
    <col min="1544" max="1544" width="1" style="1" customWidth="1"/>
    <col min="1545" max="1792" width="9" style="1"/>
    <col min="1793" max="1793" width="1" style="1" customWidth="1"/>
    <col min="1794" max="1794" width="20.21875" style="1" customWidth="1"/>
    <col min="1795" max="1795" width="9" style="1"/>
    <col min="1796" max="1796" width="20.77734375" style="1" customWidth="1"/>
    <col min="1797" max="1798" width="9" style="1"/>
    <col min="1799" max="1799" width="18.44140625" style="1" customWidth="1"/>
    <col min="1800" max="1800" width="1" style="1" customWidth="1"/>
    <col min="1801" max="2048" width="9" style="1"/>
    <col min="2049" max="2049" width="1" style="1" customWidth="1"/>
    <col min="2050" max="2050" width="20.21875" style="1" customWidth="1"/>
    <col min="2051" max="2051" width="9" style="1"/>
    <col min="2052" max="2052" width="20.77734375" style="1" customWidth="1"/>
    <col min="2053" max="2054" width="9" style="1"/>
    <col min="2055" max="2055" width="18.44140625" style="1" customWidth="1"/>
    <col min="2056" max="2056" width="1" style="1" customWidth="1"/>
    <col min="2057" max="2304" width="9" style="1"/>
    <col min="2305" max="2305" width="1" style="1" customWidth="1"/>
    <col min="2306" max="2306" width="20.21875" style="1" customWidth="1"/>
    <col min="2307" max="2307" width="9" style="1"/>
    <col min="2308" max="2308" width="20.77734375" style="1" customWidth="1"/>
    <col min="2309" max="2310" width="9" style="1"/>
    <col min="2311" max="2311" width="18.44140625" style="1" customWidth="1"/>
    <col min="2312" max="2312" width="1" style="1" customWidth="1"/>
    <col min="2313" max="2560" width="9" style="1"/>
    <col min="2561" max="2561" width="1" style="1" customWidth="1"/>
    <col min="2562" max="2562" width="20.21875" style="1" customWidth="1"/>
    <col min="2563" max="2563" width="9" style="1"/>
    <col min="2564" max="2564" width="20.77734375" style="1" customWidth="1"/>
    <col min="2565" max="2566" width="9" style="1"/>
    <col min="2567" max="2567" width="18.44140625" style="1" customWidth="1"/>
    <col min="2568" max="2568" width="1" style="1" customWidth="1"/>
    <col min="2569" max="2816" width="9" style="1"/>
    <col min="2817" max="2817" width="1" style="1" customWidth="1"/>
    <col min="2818" max="2818" width="20.21875" style="1" customWidth="1"/>
    <col min="2819" max="2819" width="9" style="1"/>
    <col min="2820" max="2820" width="20.77734375" style="1" customWidth="1"/>
    <col min="2821" max="2822" width="9" style="1"/>
    <col min="2823" max="2823" width="18.44140625" style="1" customWidth="1"/>
    <col min="2824" max="2824" width="1" style="1" customWidth="1"/>
    <col min="2825" max="3072" width="9" style="1"/>
    <col min="3073" max="3073" width="1" style="1" customWidth="1"/>
    <col min="3074" max="3074" width="20.21875" style="1" customWidth="1"/>
    <col min="3075" max="3075" width="9" style="1"/>
    <col min="3076" max="3076" width="20.77734375" style="1" customWidth="1"/>
    <col min="3077" max="3078" width="9" style="1"/>
    <col min="3079" max="3079" width="18.44140625" style="1" customWidth="1"/>
    <col min="3080" max="3080" width="1" style="1" customWidth="1"/>
    <col min="3081" max="3328" width="9" style="1"/>
    <col min="3329" max="3329" width="1" style="1" customWidth="1"/>
    <col min="3330" max="3330" width="20.21875" style="1" customWidth="1"/>
    <col min="3331" max="3331" width="9" style="1"/>
    <col min="3332" max="3332" width="20.77734375" style="1" customWidth="1"/>
    <col min="3333" max="3334" width="9" style="1"/>
    <col min="3335" max="3335" width="18.44140625" style="1" customWidth="1"/>
    <col min="3336" max="3336" width="1" style="1" customWidth="1"/>
    <col min="3337" max="3584" width="9" style="1"/>
    <col min="3585" max="3585" width="1" style="1" customWidth="1"/>
    <col min="3586" max="3586" width="20.21875" style="1" customWidth="1"/>
    <col min="3587" max="3587" width="9" style="1"/>
    <col min="3588" max="3588" width="20.77734375" style="1" customWidth="1"/>
    <col min="3589" max="3590" width="9" style="1"/>
    <col min="3591" max="3591" width="18.44140625" style="1" customWidth="1"/>
    <col min="3592" max="3592" width="1" style="1" customWidth="1"/>
    <col min="3593" max="3840" width="9" style="1"/>
    <col min="3841" max="3841" width="1" style="1" customWidth="1"/>
    <col min="3842" max="3842" width="20.21875" style="1" customWidth="1"/>
    <col min="3843" max="3843" width="9" style="1"/>
    <col min="3844" max="3844" width="20.77734375" style="1" customWidth="1"/>
    <col min="3845" max="3846" width="9" style="1"/>
    <col min="3847" max="3847" width="18.44140625" style="1" customWidth="1"/>
    <col min="3848" max="3848" width="1" style="1" customWidth="1"/>
    <col min="3849" max="4096" width="9" style="1"/>
    <col min="4097" max="4097" width="1" style="1" customWidth="1"/>
    <col min="4098" max="4098" width="20.21875" style="1" customWidth="1"/>
    <col min="4099" max="4099" width="9" style="1"/>
    <col min="4100" max="4100" width="20.77734375" style="1" customWidth="1"/>
    <col min="4101" max="4102" width="9" style="1"/>
    <col min="4103" max="4103" width="18.44140625" style="1" customWidth="1"/>
    <col min="4104" max="4104" width="1" style="1" customWidth="1"/>
    <col min="4105" max="4352" width="9" style="1"/>
    <col min="4353" max="4353" width="1" style="1" customWidth="1"/>
    <col min="4354" max="4354" width="20.21875" style="1" customWidth="1"/>
    <col min="4355" max="4355" width="9" style="1"/>
    <col min="4356" max="4356" width="20.77734375" style="1" customWidth="1"/>
    <col min="4357" max="4358" width="9" style="1"/>
    <col min="4359" max="4359" width="18.44140625" style="1" customWidth="1"/>
    <col min="4360" max="4360" width="1" style="1" customWidth="1"/>
    <col min="4361" max="4608" width="9" style="1"/>
    <col min="4609" max="4609" width="1" style="1" customWidth="1"/>
    <col min="4610" max="4610" width="20.21875" style="1" customWidth="1"/>
    <col min="4611" max="4611" width="9" style="1"/>
    <col min="4612" max="4612" width="20.77734375" style="1" customWidth="1"/>
    <col min="4613" max="4614" width="9" style="1"/>
    <col min="4615" max="4615" width="18.44140625" style="1" customWidth="1"/>
    <col min="4616" max="4616" width="1" style="1" customWidth="1"/>
    <col min="4617" max="4864" width="9" style="1"/>
    <col min="4865" max="4865" width="1" style="1" customWidth="1"/>
    <col min="4866" max="4866" width="20.21875" style="1" customWidth="1"/>
    <col min="4867" max="4867" width="9" style="1"/>
    <col min="4868" max="4868" width="20.77734375" style="1" customWidth="1"/>
    <col min="4869" max="4870" width="9" style="1"/>
    <col min="4871" max="4871" width="18.44140625" style="1" customWidth="1"/>
    <col min="4872" max="4872" width="1" style="1" customWidth="1"/>
    <col min="4873" max="5120" width="9" style="1"/>
    <col min="5121" max="5121" width="1" style="1" customWidth="1"/>
    <col min="5122" max="5122" width="20.21875" style="1" customWidth="1"/>
    <col min="5123" max="5123" width="9" style="1"/>
    <col min="5124" max="5124" width="20.77734375" style="1" customWidth="1"/>
    <col min="5125" max="5126" width="9" style="1"/>
    <col min="5127" max="5127" width="18.44140625" style="1" customWidth="1"/>
    <col min="5128" max="5128" width="1" style="1" customWidth="1"/>
    <col min="5129" max="5376" width="9" style="1"/>
    <col min="5377" max="5377" width="1" style="1" customWidth="1"/>
    <col min="5378" max="5378" width="20.21875" style="1" customWidth="1"/>
    <col min="5379" max="5379" width="9" style="1"/>
    <col min="5380" max="5380" width="20.77734375" style="1" customWidth="1"/>
    <col min="5381" max="5382" width="9" style="1"/>
    <col min="5383" max="5383" width="18.44140625" style="1" customWidth="1"/>
    <col min="5384" max="5384" width="1" style="1" customWidth="1"/>
    <col min="5385" max="5632" width="9" style="1"/>
    <col min="5633" max="5633" width="1" style="1" customWidth="1"/>
    <col min="5634" max="5634" width="20.21875" style="1" customWidth="1"/>
    <col min="5635" max="5635" width="9" style="1"/>
    <col min="5636" max="5636" width="20.77734375" style="1" customWidth="1"/>
    <col min="5637" max="5638" width="9" style="1"/>
    <col min="5639" max="5639" width="18.44140625" style="1" customWidth="1"/>
    <col min="5640" max="5640" width="1" style="1" customWidth="1"/>
    <col min="5641" max="5888" width="9" style="1"/>
    <col min="5889" max="5889" width="1" style="1" customWidth="1"/>
    <col min="5890" max="5890" width="20.21875" style="1" customWidth="1"/>
    <col min="5891" max="5891" width="9" style="1"/>
    <col min="5892" max="5892" width="20.77734375" style="1" customWidth="1"/>
    <col min="5893" max="5894" width="9" style="1"/>
    <col min="5895" max="5895" width="18.44140625" style="1" customWidth="1"/>
    <col min="5896" max="5896" width="1" style="1" customWidth="1"/>
    <col min="5897" max="6144" width="9" style="1"/>
    <col min="6145" max="6145" width="1" style="1" customWidth="1"/>
    <col min="6146" max="6146" width="20.21875" style="1" customWidth="1"/>
    <col min="6147" max="6147" width="9" style="1"/>
    <col min="6148" max="6148" width="20.77734375" style="1" customWidth="1"/>
    <col min="6149" max="6150" width="9" style="1"/>
    <col min="6151" max="6151" width="18.44140625" style="1" customWidth="1"/>
    <col min="6152" max="6152" width="1" style="1" customWidth="1"/>
    <col min="6153" max="6400" width="9" style="1"/>
    <col min="6401" max="6401" width="1" style="1" customWidth="1"/>
    <col min="6402" max="6402" width="20.21875" style="1" customWidth="1"/>
    <col min="6403" max="6403" width="9" style="1"/>
    <col min="6404" max="6404" width="20.77734375" style="1" customWidth="1"/>
    <col min="6405" max="6406" width="9" style="1"/>
    <col min="6407" max="6407" width="18.44140625" style="1" customWidth="1"/>
    <col min="6408" max="6408" width="1" style="1" customWidth="1"/>
    <col min="6409" max="6656" width="9" style="1"/>
    <col min="6657" max="6657" width="1" style="1" customWidth="1"/>
    <col min="6658" max="6658" width="20.21875" style="1" customWidth="1"/>
    <col min="6659" max="6659" width="9" style="1"/>
    <col min="6660" max="6660" width="20.77734375" style="1" customWidth="1"/>
    <col min="6661" max="6662" width="9" style="1"/>
    <col min="6663" max="6663" width="18.44140625" style="1" customWidth="1"/>
    <col min="6664" max="6664" width="1" style="1" customWidth="1"/>
    <col min="6665" max="6912" width="9" style="1"/>
    <col min="6913" max="6913" width="1" style="1" customWidth="1"/>
    <col min="6914" max="6914" width="20.21875" style="1" customWidth="1"/>
    <col min="6915" max="6915" width="9" style="1"/>
    <col min="6916" max="6916" width="20.77734375" style="1" customWidth="1"/>
    <col min="6917" max="6918" width="9" style="1"/>
    <col min="6919" max="6919" width="18.44140625" style="1" customWidth="1"/>
    <col min="6920" max="6920" width="1" style="1" customWidth="1"/>
    <col min="6921" max="7168" width="9" style="1"/>
    <col min="7169" max="7169" width="1" style="1" customWidth="1"/>
    <col min="7170" max="7170" width="20.21875" style="1" customWidth="1"/>
    <col min="7171" max="7171" width="9" style="1"/>
    <col min="7172" max="7172" width="20.77734375" style="1" customWidth="1"/>
    <col min="7173" max="7174" width="9" style="1"/>
    <col min="7175" max="7175" width="18.44140625" style="1" customWidth="1"/>
    <col min="7176" max="7176" width="1" style="1" customWidth="1"/>
    <col min="7177" max="7424" width="9" style="1"/>
    <col min="7425" max="7425" width="1" style="1" customWidth="1"/>
    <col min="7426" max="7426" width="20.21875" style="1" customWidth="1"/>
    <col min="7427" max="7427" width="9" style="1"/>
    <col min="7428" max="7428" width="20.77734375" style="1" customWidth="1"/>
    <col min="7429" max="7430" width="9" style="1"/>
    <col min="7431" max="7431" width="18.44140625" style="1" customWidth="1"/>
    <col min="7432" max="7432" width="1" style="1" customWidth="1"/>
    <col min="7433" max="7680" width="9" style="1"/>
    <col min="7681" max="7681" width="1" style="1" customWidth="1"/>
    <col min="7682" max="7682" width="20.21875" style="1" customWidth="1"/>
    <col min="7683" max="7683" width="9" style="1"/>
    <col min="7684" max="7684" width="20.77734375" style="1" customWidth="1"/>
    <col min="7685" max="7686" width="9" style="1"/>
    <col min="7687" max="7687" width="18.44140625" style="1" customWidth="1"/>
    <col min="7688" max="7688" width="1" style="1" customWidth="1"/>
    <col min="7689" max="7936" width="9" style="1"/>
    <col min="7937" max="7937" width="1" style="1" customWidth="1"/>
    <col min="7938" max="7938" width="20.21875" style="1" customWidth="1"/>
    <col min="7939" max="7939" width="9" style="1"/>
    <col min="7940" max="7940" width="20.77734375" style="1" customWidth="1"/>
    <col min="7941" max="7942" width="9" style="1"/>
    <col min="7943" max="7943" width="18.44140625" style="1" customWidth="1"/>
    <col min="7944" max="7944" width="1" style="1" customWidth="1"/>
    <col min="7945" max="8192" width="9" style="1"/>
    <col min="8193" max="8193" width="1" style="1" customWidth="1"/>
    <col min="8194" max="8194" width="20.21875" style="1" customWidth="1"/>
    <col min="8195" max="8195" width="9" style="1"/>
    <col min="8196" max="8196" width="20.77734375" style="1" customWidth="1"/>
    <col min="8197" max="8198" width="9" style="1"/>
    <col min="8199" max="8199" width="18.44140625" style="1" customWidth="1"/>
    <col min="8200" max="8200" width="1" style="1" customWidth="1"/>
    <col min="8201" max="8448" width="9" style="1"/>
    <col min="8449" max="8449" width="1" style="1" customWidth="1"/>
    <col min="8450" max="8450" width="20.21875" style="1" customWidth="1"/>
    <col min="8451" max="8451" width="9" style="1"/>
    <col min="8452" max="8452" width="20.77734375" style="1" customWidth="1"/>
    <col min="8453" max="8454" width="9" style="1"/>
    <col min="8455" max="8455" width="18.44140625" style="1" customWidth="1"/>
    <col min="8456" max="8456" width="1" style="1" customWidth="1"/>
    <col min="8457" max="8704" width="9" style="1"/>
    <col min="8705" max="8705" width="1" style="1" customWidth="1"/>
    <col min="8706" max="8706" width="20.21875" style="1" customWidth="1"/>
    <col min="8707" max="8707" width="9" style="1"/>
    <col min="8708" max="8708" width="20.77734375" style="1" customWidth="1"/>
    <col min="8709" max="8710" width="9" style="1"/>
    <col min="8711" max="8711" width="18.44140625" style="1" customWidth="1"/>
    <col min="8712" max="8712" width="1" style="1" customWidth="1"/>
    <col min="8713" max="8960" width="9" style="1"/>
    <col min="8961" max="8961" width="1" style="1" customWidth="1"/>
    <col min="8962" max="8962" width="20.21875" style="1" customWidth="1"/>
    <col min="8963" max="8963" width="9" style="1"/>
    <col min="8964" max="8964" width="20.77734375" style="1" customWidth="1"/>
    <col min="8965" max="8966" width="9" style="1"/>
    <col min="8967" max="8967" width="18.44140625" style="1" customWidth="1"/>
    <col min="8968" max="8968" width="1" style="1" customWidth="1"/>
    <col min="8969" max="9216" width="9" style="1"/>
    <col min="9217" max="9217" width="1" style="1" customWidth="1"/>
    <col min="9218" max="9218" width="20.21875" style="1" customWidth="1"/>
    <col min="9219" max="9219" width="9" style="1"/>
    <col min="9220" max="9220" width="20.77734375" style="1" customWidth="1"/>
    <col min="9221" max="9222" width="9" style="1"/>
    <col min="9223" max="9223" width="18.44140625" style="1" customWidth="1"/>
    <col min="9224" max="9224" width="1" style="1" customWidth="1"/>
    <col min="9225" max="9472" width="9" style="1"/>
    <col min="9473" max="9473" width="1" style="1" customWidth="1"/>
    <col min="9474" max="9474" width="20.21875" style="1" customWidth="1"/>
    <col min="9475" max="9475" width="9" style="1"/>
    <col min="9476" max="9476" width="20.77734375" style="1" customWidth="1"/>
    <col min="9477" max="9478" width="9" style="1"/>
    <col min="9479" max="9479" width="18.44140625" style="1" customWidth="1"/>
    <col min="9480" max="9480" width="1" style="1" customWidth="1"/>
    <col min="9481" max="9728" width="9" style="1"/>
    <col min="9729" max="9729" width="1" style="1" customWidth="1"/>
    <col min="9730" max="9730" width="20.21875" style="1" customWidth="1"/>
    <col min="9731" max="9731" width="9" style="1"/>
    <col min="9732" max="9732" width="20.77734375" style="1" customWidth="1"/>
    <col min="9733" max="9734" width="9" style="1"/>
    <col min="9735" max="9735" width="18.44140625" style="1" customWidth="1"/>
    <col min="9736" max="9736" width="1" style="1" customWidth="1"/>
    <col min="9737" max="9984" width="9" style="1"/>
    <col min="9985" max="9985" width="1" style="1" customWidth="1"/>
    <col min="9986" max="9986" width="20.21875" style="1" customWidth="1"/>
    <col min="9987" max="9987" width="9" style="1"/>
    <col min="9988" max="9988" width="20.77734375" style="1" customWidth="1"/>
    <col min="9989" max="9990" width="9" style="1"/>
    <col min="9991" max="9991" width="18.44140625" style="1" customWidth="1"/>
    <col min="9992" max="9992" width="1" style="1" customWidth="1"/>
    <col min="9993" max="10240" width="9" style="1"/>
    <col min="10241" max="10241" width="1" style="1" customWidth="1"/>
    <col min="10242" max="10242" width="20.21875" style="1" customWidth="1"/>
    <col min="10243" max="10243" width="9" style="1"/>
    <col min="10244" max="10244" width="20.77734375" style="1" customWidth="1"/>
    <col min="10245" max="10246" width="9" style="1"/>
    <col min="10247" max="10247" width="18.44140625" style="1" customWidth="1"/>
    <col min="10248" max="10248" width="1" style="1" customWidth="1"/>
    <col min="10249" max="10496" width="9" style="1"/>
    <col min="10497" max="10497" width="1" style="1" customWidth="1"/>
    <col min="10498" max="10498" width="20.21875" style="1" customWidth="1"/>
    <col min="10499" max="10499" width="9" style="1"/>
    <col min="10500" max="10500" width="20.77734375" style="1" customWidth="1"/>
    <col min="10501" max="10502" width="9" style="1"/>
    <col min="10503" max="10503" width="18.44140625" style="1" customWidth="1"/>
    <col min="10504" max="10504" width="1" style="1" customWidth="1"/>
    <col min="10505" max="10752" width="9" style="1"/>
    <col min="10753" max="10753" width="1" style="1" customWidth="1"/>
    <col min="10754" max="10754" width="20.21875" style="1" customWidth="1"/>
    <col min="10755" max="10755" width="9" style="1"/>
    <col min="10756" max="10756" width="20.77734375" style="1" customWidth="1"/>
    <col min="10757" max="10758" width="9" style="1"/>
    <col min="10759" max="10759" width="18.44140625" style="1" customWidth="1"/>
    <col min="10760" max="10760" width="1" style="1" customWidth="1"/>
    <col min="10761" max="11008" width="9" style="1"/>
    <col min="11009" max="11009" width="1" style="1" customWidth="1"/>
    <col min="11010" max="11010" width="20.21875" style="1" customWidth="1"/>
    <col min="11011" max="11011" width="9" style="1"/>
    <col min="11012" max="11012" width="20.77734375" style="1" customWidth="1"/>
    <col min="11013" max="11014" width="9" style="1"/>
    <col min="11015" max="11015" width="18.44140625" style="1" customWidth="1"/>
    <col min="11016" max="11016" width="1" style="1" customWidth="1"/>
    <col min="11017" max="11264" width="9" style="1"/>
    <col min="11265" max="11265" width="1" style="1" customWidth="1"/>
    <col min="11266" max="11266" width="20.21875" style="1" customWidth="1"/>
    <col min="11267" max="11267" width="9" style="1"/>
    <col min="11268" max="11268" width="20.77734375" style="1" customWidth="1"/>
    <col min="11269" max="11270" width="9" style="1"/>
    <col min="11271" max="11271" width="18.44140625" style="1" customWidth="1"/>
    <col min="11272" max="11272" width="1" style="1" customWidth="1"/>
    <col min="11273" max="11520" width="9" style="1"/>
    <col min="11521" max="11521" width="1" style="1" customWidth="1"/>
    <col min="11522" max="11522" width="20.21875" style="1" customWidth="1"/>
    <col min="11523" max="11523" width="9" style="1"/>
    <col min="11524" max="11524" width="20.77734375" style="1" customWidth="1"/>
    <col min="11525" max="11526" width="9" style="1"/>
    <col min="11527" max="11527" width="18.44140625" style="1" customWidth="1"/>
    <col min="11528" max="11528" width="1" style="1" customWidth="1"/>
    <col min="11529" max="11776" width="9" style="1"/>
    <col min="11777" max="11777" width="1" style="1" customWidth="1"/>
    <col min="11778" max="11778" width="20.21875" style="1" customWidth="1"/>
    <col min="11779" max="11779" width="9" style="1"/>
    <col min="11780" max="11780" width="20.77734375" style="1" customWidth="1"/>
    <col min="11781" max="11782" width="9" style="1"/>
    <col min="11783" max="11783" width="18.44140625" style="1" customWidth="1"/>
    <col min="11784" max="11784" width="1" style="1" customWidth="1"/>
    <col min="11785" max="12032" width="9" style="1"/>
    <col min="12033" max="12033" width="1" style="1" customWidth="1"/>
    <col min="12034" max="12034" width="20.21875" style="1" customWidth="1"/>
    <col min="12035" max="12035" width="9" style="1"/>
    <col min="12036" max="12036" width="20.77734375" style="1" customWidth="1"/>
    <col min="12037" max="12038" width="9" style="1"/>
    <col min="12039" max="12039" width="18.44140625" style="1" customWidth="1"/>
    <col min="12040" max="12040" width="1" style="1" customWidth="1"/>
    <col min="12041" max="12288" width="9" style="1"/>
    <col min="12289" max="12289" width="1" style="1" customWidth="1"/>
    <col min="12290" max="12290" width="20.21875" style="1" customWidth="1"/>
    <col min="12291" max="12291" width="9" style="1"/>
    <col min="12292" max="12292" width="20.77734375" style="1" customWidth="1"/>
    <col min="12293" max="12294" width="9" style="1"/>
    <col min="12295" max="12295" width="18.44140625" style="1" customWidth="1"/>
    <col min="12296" max="12296" width="1" style="1" customWidth="1"/>
    <col min="12297" max="12544" width="9" style="1"/>
    <col min="12545" max="12545" width="1" style="1" customWidth="1"/>
    <col min="12546" max="12546" width="20.21875" style="1" customWidth="1"/>
    <col min="12547" max="12547" width="9" style="1"/>
    <col min="12548" max="12548" width="20.77734375" style="1" customWidth="1"/>
    <col min="12549" max="12550" width="9" style="1"/>
    <col min="12551" max="12551" width="18.44140625" style="1" customWidth="1"/>
    <col min="12552" max="12552" width="1" style="1" customWidth="1"/>
    <col min="12553" max="12800" width="9" style="1"/>
    <col min="12801" max="12801" width="1" style="1" customWidth="1"/>
    <col min="12802" max="12802" width="20.21875" style="1" customWidth="1"/>
    <col min="12803" max="12803" width="9" style="1"/>
    <col min="12804" max="12804" width="20.77734375" style="1" customWidth="1"/>
    <col min="12805" max="12806" width="9" style="1"/>
    <col min="12807" max="12807" width="18.44140625" style="1" customWidth="1"/>
    <col min="12808" max="12808" width="1" style="1" customWidth="1"/>
    <col min="12809" max="13056" width="9" style="1"/>
    <col min="13057" max="13057" width="1" style="1" customWidth="1"/>
    <col min="13058" max="13058" width="20.21875" style="1" customWidth="1"/>
    <col min="13059" max="13059" width="9" style="1"/>
    <col min="13060" max="13060" width="20.77734375" style="1" customWidth="1"/>
    <col min="13061" max="13062" width="9" style="1"/>
    <col min="13063" max="13063" width="18.44140625" style="1" customWidth="1"/>
    <col min="13064" max="13064" width="1" style="1" customWidth="1"/>
    <col min="13065" max="13312" width="9" style="1"/>
    <col min="13313" max="13313" width="1" style="1" customWidth="1"/>
    <col min="13314" max="13314" width="20.21875" style="1" customWidth="1"/>
    <col min="13315" max="13315" width="9" style="1"/>
    <col min="13316" max="13316" width="20.77734375" style="1" customWidth="1"/>
    <col min="13317" max="13318" width="9" style="1"/>
    <col min="13319" max="13319" width="18.44140625" style="1" customWidth="1"/>
    <col min="13320" max="13320" width="1" style="1" customWidth="1"/>
    <col min="13321" max="13568" width="9" style="1"/>
    <col min="13569" max="13569" width="1" style="1" customWidth="1"/>
    <col min="13570" max="13570" width="20.21875" style="1" customWidth="1"/>
    <col min="13571" max="13571" width="9" style="1"/>
    <col min="13572" max="13572" width="20.77734375" style="1" customWidth="1"/>
    <col min="13573" max="13574" width="9" style="1"/>
    <col min="13575" max="13575" width="18.44140625" style="1" customWidth="1"/>
    <col min="13576" max="13576" width="1" style="1" customWidth="1"/>
    <col min="13577" max="13824" width="9" style="1"/>
    <col min="13825" max="13825" width="1" style="1" customWidth="1"/>
    <col min="13826" max="13826" width="20.21875" style="1" customWidth="1"/>
    <col min="13827" max="13827" width="9" style="1"/>
    <col min="13828" max="13828" width="20.77734375" style="1" customWidth="1"/>
    <col min="13829" max="13830" width="9" style="1"/>
    <col min="13831" max="13831" width="18.44140625" style="1" customWidth="1"/>
    <col min="13832" max="13832" width="1" style="1" customWidth="1"/>
    <col min="13833" max="14080" width="9" style="1"/>
    <col min="14081" max="14081" width="1" style="1" customWidth="1"/>
    <col min="14082" max="14082" width="20.21875" style="1" customWidth="1"/>
    <col min="14083" max="14083" width="9" style="1"/>
    <col min="14084" max="14084" width="20.77734375" style="1" customWidth="1"/>
    <col min="14085" max="14086" width="9" style="1"/>
    <col min="14087" max="14087" width="18.44140625" style="1" customWidth="1"/>
    <col min="14088" max="14088" width="1" style="1" customWidth="1"/>
    <col min="14089" max="14336" width="9" style="1"/>
    <col min="14337" max="14337" width="1" style="1" customWidth="1"/>
    <col min="14338" max="14338" width="20.21875" style="1" customWidth="1"/>
    <col min="14339" max="14339" width="9" style="1"/>
    <col min="14340" max="14340" width="20.77734375" style="1" customWidth="1"/>
    <col min="14341" max="14342" width="9" style="1"/>
    <col min="14343" max="14343" width="18.44140625" style="1" customWidth="1"/>
    <col min="14344" max="14344" width="1" style="1" customWidth="1"/>
    <col min="14345" max="14592" width="9" style="1"/>
    <col min="14593" max="14593" width="1" style="1" customWidth="1"/>
    <col min="14594" max="14594" width="20.21875" style="1" customWidth="1"/>
    <col min="14595" max="14595" width="9" style="1"/>
    <col min="14596" max="14596" width="20.77734375" style="1" customWidth="1"/>
    <col min="14597" max="14598" width="9" style="1"/>
    <col min="14599" max="14599" width="18.44140625" style="1" customWidth="1"/>
    <col min="14600" max="14600" width="1" style="1" customWidth="1"/>
    <col min="14601" max="14848" width="9" style="1"/>
    <col min="14849" max="14849" width="1" style="1" customWidth="1"/>
    <col min="14850" max="14850" width="20.21875" style="1" customWidth="1"/>
    <col min="14851" max="14851" width="9" style="1"/>
    <col min="14852" max="14852" width="20.77734375" style="1" customWidth="1"/>
    <col min="14853" max="14854" width="9" style="1"/>
    <col min="14855" max="14855" width="18.44140625" style="1" customWidth="1"/>
    <col min="14856" max="14856" width="1" style="1" customWidth="1"/>
    <col min="14857" max="15104" width="9" style="1"/>
    <col min="15105" max="15105" width="1" style="1" customWidth="1"/>
    <col min="15106" max="15106" width="20.21875" style="1" customWidth="1"/>
    <col min="15107" max="15107" width="9" style="1"/>
    <col min="15108" max="15108" width="20.77734375" style="1" customWidth="1"/>
    <col min="15109" max="15110" width="9" style="1"/>
    <col min="15111" max="15111" width="18.44140625" style="1" customWidth="1"/>
    <col min="15112" max="15112" width="1" style="1" customWidth="1"/>
    <col min="15113" max="15360" width="9" style="1"/>
    <col min="15361" max="15361" width="1" style="1" customWidth="1"/>
    <col min="15362" max="15362" width="20.21875" style="1" customWidth="1"/>
    <col min="15363" max="15363" width="9" style="1"/>
    <col min="15364" max="15364" width="20.77734375" style="1" customWidth="1"/>
    <col min="15365" max="15366" width="9" style="1"/>
    <col min="15367" max="15367" width="18.44140625" style="1" customWidth="1"/>
    <col min="15368" max="15368" width="1" style="1" customWidth="1"/>
    <col min="15369" max="15616" width="9" style="1"/>
    <col min="15617" max="15617" width="1" style="1" customWidth="1"/>
    <col min="15618" max="15618" width="20.21875" style="1" customWidth="1"/>
    <col min="15619" max="15619" width="9" style="1"/>
    <col min="15620" max="15620" width="20.77734375" style="1" customWidth="1"/>
    <col min="15621" max="15622" width="9" style="1"/>
    <col min="15623" max="15623" width="18.44140625" style="1" customWidth="1"/>
    <col min="15624" max="15624" width="1" style="1" customWidth="1"/>
    <col min="15625" max="15872" width="9" style="1"/>
    <col min="15873" max="15873" width="1" style="1" customWidth="1"/>
    <col min="15874" max="15874" width="20.21875" style="1" customWidth="1"/>
    <col min="15875" max="15875" width="9" style="1"/>
    <col min="15876" max="15876" width="20.77734375" style="1" customWidth="1"/>
    <col min="15877" max="15878" width="9" style="1"/>
    <col min="15879" max="15879" width="18.44140625" style="1" customWidth="1"/>
    <col min="15880" max="15880" width="1" style="1" customWidth="1"/>
    <col min="15881" max="16128" width="9" style="1"/>
    <col min="16129" max="16129" width="1" style="1" customWidth="1"/>
    <col min="16130" max="16130" width="20.21875" style="1" customWidth="1"/>
    <col min="16131" max="16131" width="9" style="1"/>
    <col min="16132" max="16132" width="20.77734375" style="1" customWidth="1"/>
    <col min="16133" max="16134" width="9" style="1"/>
    <col min="16135" max="16135" width="18.44140625" style="1" customWidth="1"/>
    <col min="16136" max="16136" width="1" style="1" customWidth="1"/>
    <col min="16137" max="16384" width="9" style="1"/>
  </cols>
  <sheetData>
    <row r="1" spans="2:7" ht="6" customHeight="1">
      <c r="B1" s="182"/>
    </row>
    <row r="2" spans="2:7" ht="15" customHeight="1">
      <c r="G2" s="154">
        <v>327</v>
      </c>
    </row>
    <row r="3" spans="2:7" ht="24.75" customHeight="1">
      <c r="B3" s="1320" t="s">
        <v>240</v>
      </c>
      <c r="C3" s="1321"/>
      <c r="D3" s="1321"/>
      <c r="E3" s="1321"/>
      <c r="F3" s="1321"/>
      <c r="G3" s="1322"/>
    </row>
    <row r="4" spans="2:7" ht="33.75" customHeight="1">
      <c r="B4" s="1323" t="s">
        <v>222</v>
      </c>
      <c r="C4" s="1324"/>
      <c r="D4" s="1324"/>
      <c r="E4" s="1324"/>
      <c r="F4" s="1324"/>
      <c r="G4" s="1325"/>
    </row>
    <row r="5" spans="2:7" ht="24.75" customHeight="1">
      <c r="B5" s="183"/>
      <c r="C5" s="184"/>
      <c r="D5" s="184"/>
      <c r="E5" s="184"/>
      <c r="F5" s="184"/>
      <c r="G5" s="185"/>
    </row>
    <row r="6" spans="2:7" ht="24.75" customHeight="1">
      <c r="B6" s="186" t="s">
        <v>223</v>
      </c>
      <c r="C6" s="123"/>
      <c r="D6" s="123"/>
      <c r="E6" s="123"/>
      <c r="F6" s="123"/>
      <c r="G6" s="187"/>
    </row>
    <row r="7" spans="2:7" ht="24.75" customHeight="1">
      <c r="B7" s="186"/>
      <c r="C7" s="123"/>
      <c r="D7" s="123"/>
      <c r="G7" s="185"/>
    </row>
    <row r="8" spans="2:7" ht="24.75" customHeight="1">
      <c r="B8" s="183"/>
      <c r="C8" s="123"/>
      <c r="D8" s="123"/>
      <c r="E8" s="123" t="s">
        <v>689</v>
      </c>
      <c r="F8" s="123"/>
      <c r="G8" s="188"/>
    </row>
    <row r="9" spans="2:7" ht="24.75" customHeight="1">
      <c r="B9" s="183"/>
      <c r="C9" s="123"/>
      <c r="D9" s="123"/>
      <c r="E9" s="1326" t="s">
        <v>224</v>
      </c>
      <c r="F9" s="1327"/>
      <c r="G9" s="1328"/>
    </row>
    <row r="10" spans="2:7" ht="24.75" customHeight="1">
      <c r="B10" s="183"/>
      <c r="C10" s="123"/>
      <c r="D10" s="123"/>
      <c r="E10" s="123" t="s">
        <v>225</v>
      </c>
      <c r="F10" s="123"/>
      <c r="G10" s="189"/>
    </row>
    <row r="11" spans="2:7" ht="24.75" customHeight="1">
      <c r="B11" s="183"/>
      <c r="C11" s="123"/>
      <c r="D11" s="123"/>
      <c r="E11" s="123"/>
      <c r="F11" s="123"/>
      <c r="G11" s="189"/>
    </row>
    <row r="12" spans="2:7" ht="24.75" customHeight="1">
      <c r="B12" s="1329" t="s">
        <v>226</v>
      </c>
      <c r="C12" s="1330"/>
      <c r="D12" s="1330"/>
      <c r="E12" s="1330"/>
      <c r="F12" s="1330"/>
      <c r="G12" s="1331"/>
    </row>
    <row r="13" spans="2:7" ht="24.75" customHeight="1">
      <c r="B13" s="183"/>
      <c r="C13" s="123"/>
      <c r="D13" s="123"/>
      <c r="E13" s="123"/>
      <c r="F13" s="123"/>
      <c r="G13" s="187"/>
    </row>
    <row r="14" spans="2:7" ht="30" customHeight="1">
      <c r="B14" s="190" t="s">
        <v>7</v>
      </c>
      <c r="C14" s="1332"/>
      <c r="D14" s="1333"/>
      <c r="E14" s="1333"/>
      <c r="F14" s="1333"/>
      <c r="G14" s="1334"/>
    </row>
    <row r="15" spans="2:7" ht="30" customHeight="1">
      <c r="B15" s="190" t="s">
        <v>3</v>
      </c>
      <c r="C15" s="1317"/>
      <c r="D15" s="1318"/>
      <c r="E15" s="1318"/>
      <c r="F15" s="1318"/>
      <c r="G15" s="1319"/>
    </row>
    <row r="16" spans="2:7" ht="30" customHeight="1">
      <c r="B16" s="190" t="s">
        <v>8</v>
      </c>
      <c r="C16" s="1332" t="s">
        <v>360</v>
      </c>
      <c r="D16" s="1333"/>
      <c r="E16" s="1333"/>
      <c r="F16" s="1333"/>
      <c r="G16" s="1334"/>
    </row>
    <row r="17" spans="2:7" ht="22.5" customHeight="1">
      <c r="B17" s="1338" t="s">
        <v>227</v>
      </c>
      <c r="C17" s="1340"/>
      <c r="D17" s="1341"/>
      <c r="E17" s="1341"/>
      <c r="F17" s="1341"/>
      <c r="G17" s="1342"/>
    </row>
    <row r="18" spans="2:7" ht="22.5" customHeight="1">
      <c r="B18" s="1339"/>
      <c r="C18" s="1343"/>
      <c r="D18" s="1344"/>
      <c r="E18" s="1344"/>
      <c r="F18" s="1344"/>
      <c r="G18" s="1345"/>
    </row>
    <row r="19" spans="2:7" ht="22.5" customHeight="1">
      <c r="B19" s="1339"/>
      <c r="C19" s="1335"/>
      <c r="D19" s="1336"/>
      <c r="E19" s="1336"/>
      <c r="F19" s="1336"/>
      <c r="G19" s="1337"/>
    </row>
    <row r="20" spans="2:7" ht="22.5" customHeight="1">
      <c r="B20" s="1339"/>
      <c r="C20" s="1335"/>
      <c r="D20" s="1336"/>
      <c r="E20" s="1336"/>
      <c r="F20" s="1336"/>
      <c r="G20" s="1337"/>
    </row>
    <row r="21" spans="2:7" ht="22.5" customHeight="1">
      <c r="B21" s="1339"/>
      <c r="C21" s="1335"/>
      <c r="D21" s="1336"/>
      <c r="E21" s="1336"/>
      <c r="F21" s="1336"/>
      <c r="G21" s="1337"/>
    </row>
    <row r="22" spans="2:7" ht="22.5" customHeight="1">
      <c r="B22" s="1339"/>
      <c r="C22" s="1335"/>
      <c r="D22" s="1336"/>
      <c r="E22" s="1336"/>
      <c r="F22" s="1336"/>
      <c r="G22" s="1337"/>
    </row>
    <row r="23" spans="2:7" ht="22.5" customHeight="1">
      <c r="B23" s="1339"/>
      <c r="C23" s="1335"/>
      <c r="D23" s="1336"/>
      <c r="E23" s="1336"/>
      <c r="F23" s="1336"/>
      <c r="G23" s="1337"/>
    </row>
    <row r="24" spans="2:7" ht="22.5" customHeight="1">
      <c r="B24" s="1339"/>
      <c r="C24" s="1335"/>
      <c r="D24" s="1336"/>
      <c r="E24" s="1336"/>
      <c r="F24" s="1336"/>
      <c r="G24" s="1337"/>
    </row>
    <row r="25" spans="2:7" ht="22.5" customHeight="1">
      <c r="B25" s="1339"/>
      <c r="C25" s="1335"/>
      <c r="D25" s="1336"/>
      <c r="E25" s="1336"/>
      <c r="F25" s="1336"/>
      <c r="G25" s="1337"/>
    </row>
    <row r="26" spans="2:7" ht="22.5" customHeight="1">
      <c r="B26" s="1339"/>
      <c r="C26" s="1335"/>
      <c r="D26" s="1336"/>
      <c r="E26" s="1336"/>
      <c r="F26" s="1336"/>
      <c r="G26" s="1337"/>
    </row>
    <row r="27" spans="2:7" ht="22.5" customHeight="1">
      <c r="B27" s="1339"/>
      <c r="C27" s="186"/>
      <c r="D27" s="123"/>
      <c r="E27" s="123"/>
      <c r="F27" s="123"/>
      <c r="G27" s="185"/>
    </row>
    <row r="28" spans="2:7" ht="22.5" customHeight="1">
      <c r="B28" s="1339"/>
      <c r="C28" s="186"/>
      <c r="D28" s="123"/>
      <c r="E28" s="123"/>
      <c r="F28" s="123"/>
      <c r="G28" s="187"/>
    </row>
    <row r="29" spans="2:7" ht="22.5" customHeight="1">
      <c r="B29" s="1339"/>
      <c r="C29" s="186"/>
      <c r="D29" s="123"/>
      <c r="E29" s="123"/>
      <c r="F29" s="123"/>
      <c r="G29" s="187"/>
    </row>
    <row r="30" spans="2:7" ht="22.5" customHeight="1">
      <c r="B30" s="1339"/>
      <c r="C30" s="186"/>
      <c r="D30" s="123"/>
      <c r="E30" s="123"/>
      <c r="F30" s="123"/>
      <c r="G30" s="187"/>
    </row>
    <row r="31" spans="2:7" ht="22.5" customHeight="1">
      <c r="B31" s="1339"/>
      <c r="C31" s="186"/>
      <c r="D31" s="123"/>
      <c r="E31" s="123"/>
      <c r="F31" s="123"/>
      <c r="G31" s="187"/>
    </row>
    <row r="32" spans="2:7" ht="22.5" customHeight="1">
      <c r="B32" s="1339"/>
      <c r="C32" s="186"/>
      <c r="D32" s="123"/>
      <c r="E32" s="123"/>
      <c r="F32" s="123"/>
      <c r="G32" s="187"/>
    </row>
    <row r="33" spans="2:7" ht="22.5" customHeight="1">
      <c r="B33" s="1339"/>
      <c r="C33" s="186"/>
      <c r="D33" s="123"/>
      <c r="E33" s="123"/>
      <c r="F33" s="123"/>
      <c r="G33" s="187"/>
    </row>
    <row r="34" spans="2:7" ht="22.5" customHeight="1">
      <c r="B34" s="1339"/>
      <c r="C34" s="186"/>
      <c r="D34" s="123"/>
      <c r="E34" s="123"/>
      <c r="F34" s="123"/>
      <c r="G34" s="185"/>
    </row>
    <row r="35" spans="2:7" ht="30" customHeight="1">
      <c r="B35" s="190" t="s">
        <v>228</v>
      </c>
      <c r="C35" s="1317" t="s">
        <v>359</v>
      </c>
      <c r="D35" s="1318"/>
      <c r="E35" s="1318"/>
      <c r="F35" s="1318"/>
      <c r="G35" s="1319"/>
    </row>
    <row r="36" spans="2:7" ht="6" customHeight="1"/>
  </sheetData>
  <mergeCells count="19">
    <mergeCell ref="C25:G25"/>
    <mergeCell ref="C26:G26"/>
    <mergeCell ref="C35:G35"/>
    <mergeCell ref="C16:G16"/>
    <mergeCell ref="B17:B34"/>
    <mergeCell ref="C17:G17"/>
    <mergeCell ref="C18:G18"/>
    <mergeCell ref="C19:G19"/>
    <mergeCell ref="C20:G20"/>
    <mergeCell ref="C21:G21"/>
    <mergeCell ref="C22:G22"/>
    <mergeCell ref="C23:G23"/>
    <mergeCell ref="C24:G24"/>
    <mergeCell ref="C15:G15"/>
    <mergeCell ref="B3:G3"/>
    <mergeCell ref="B4:G4"/>
    <mergeCell ref="E9:G9"/>
    <mergeCell ref="B12:G12"/>
    <mergeCell ref="C14:G14"/>
  </mergeCells>
  <phoneticPr fontId="5"/>
  <printOptions horizontalCentered="1"/>
  <pageMargins left="0.59055118110236227" right="0.59055118110236227" top="0.70866141732283472" bottom="0.15748031496062992" header="0.15748031496062992" footer="0.15748031496062992"/>
  <pageSetup paperSize="9" firstPageNumber="85"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35"/>
  <sheetViews>
    <sheetView showGridLines="0" view="pageBreakPreview" zoomScaleNormal="100" workbookViewId="0">
      <selection activeCell="L26" sqref="L26"/>
    </sheetView>
  </sheetViews>
  <sheetFormatPr defaultRowHeight="13.2"/>
  <cols>
    <col min="1" max="1" width="1" style="1" customWidth="1"/>
    <col min="2" max="2" width="20.21875" style="1" customWidth="1"/>
    <col min="3" max="3" width="9" style="1"/>
    <col min="4" max="4" width="20.77734375" style="1" customWidth="1"/>
    <col min="5" max="6" width="9" style="1"/>
    <col min="7" max="7" width="18.44140625" style="1" customWidth="1"/>
    <col min="8" max="8" width="1" style="1" customWidth="1"/>
    <col min="9" max="256" width="9" style="1"/>
    <col min="257" max="257" width="1" style="1" customWidth="1"/>
    <col min="258" max="258" width="20.21875" style="1" customWidth="1"/>
    <col min="259" max="259" width="9" style="1"/>
    <col min="260" max="260" width="20.77734375" style="1" customWidth="1"/>
    <col min="261" max="262" width="9" style="1"/>
    <col min="263" max="263" width="18.44140625" style="1" customWidth="1"/>
    <col min="264" max="264" width="1" style="1" customWidth="1"/>
    <col min="265" max="512" width="9" style="1"/>
    <col min="513" max="513" width="1" style="1" customWidth="1"/>
    <col min="514" max="514" width="20.21875" style="1" customWidth="1"/>
    <col min="515" max="515" width="9" style="1"/>
    <col min="516" max="516" width="20.77734375" style="1" customWidth="1"/>
    <col min="517" max="518" width="9" style="1"/>
    <col min="519" max="519" width="18.44140625" style="1" customWidth="1"/>
    <col min="520" max="520" width="1" style="1" customWidth="1"/>
    <col min="521" max="768" width="9" style="1"/>
    <col min="769" max="769" width="1" style="1" customWidth="1"/>
    <col min="770" max="770" width="20.21875" style="1" customWidth="1"/>
    <col min="771" max="771" width="9" style="1"/>
    <col min="772" max="772" width="20.77734375" style="1" customWidth="1"/>
    <col min="773" max="774" width="9" style="1"/>
    <col min="775" max="775" width="18.44140625" style="1" customWidth="1"/>
    <col min="776" max="776" width="1" style="1" customWidth="1"/>
    <col min="777" max="1024" width="9" style="1"/>
    <col min="1025" max="1025" width="1" style="1" customWidth="1"/>
    <col min="1026" max="1026" width="20.21875" style="1" customWidth="1"/>
    <col min="1027" max="1027" width="9" style="1"/>
    <col min="1028" max="1028" width="20.77734375" style="1" customWidth="1"/>
    <col min="1029" max="1030" width="9" style="1"/>
    <col min="1031" max="1031" width="18.44140625" style="1" customWidth="1"/>
    <col min="1032" max="1032" width="1" style="1" customWidth="1"/>
    <col min="1033" max="1280" width="9" style="1"/>
    <col min="1281" max="1281" width="1" style="1" customWidth="1"/>
    <col min="1282" max="1282" width="20.21875" style="1" customWidth="1"/>
    <col min="1283" max="1283" width="9" style="1"/>
    <col min="1284" max="1284" width="20.77734375" style="1" customWidth="1"/>
    <col min="1285" max="1286" width="9" style="1"/>
    <col min="1287" max="1287" width="18.44140625" style="1" customWidth="1"/>
    <col min="1288" max="1288" width="1" style="1" customWidth="1"/>
    <col min="1289" max="1536" width="9" style="1"/>
    <col min="1537" max="1537" width="1" style="1" customWidth="1"/>
    <col min="1538" max="1538" width="20.21875" style="1" customWidth="1"/>
    <col min="1539" max="1539" width="9" style="1"/>
    <col min="1540" max="1540" width="20.77734375" style="1" customWidth="1"/>
    <col min="1541" max="1542" width="9" style="1"/>
    <col min="1543" max="1543" width="18.44140625" style="1" customWidth="1"/>
    <col min="1544" max="1544" width="1" style="1" customWidth="1"/>
    <col min="1545" max="1792" width="9" style="1"/>
    <col min="1793" max="1793" width="1" style="1" customWidth="1"/>
    <col min="1794" max="1794" width="20.21875" style="1" customWidth="1"/>
    <col min="1795" max="1795" width="9" style="1"/>
    <col min="1796" max="1796" width="20.77734375" style="1" customWidth="1"/>
    <col min="1797" max="1798" width="9" style="1"/>
    <col min="1799" max="1799" width="18.44140625" style="1" customWidth="1"/>
    <col min="1800" max="1800" width="1" style="1" customWidth="1"/>
    <col min="1801" max="2048" width="9" style="1"/>
    <col min="2049" max="2049" width="1" style="1" customWidth="1"/>
    <col min="2050" max="2050" width="20.21875" style="1" customWidth="1"/>
    <col min="2051" max="2051" width="9" style="1"/>
    <col min="2052" max="2052" width="20.77734375" style="1" customWidth="1"/>
    <col min="2053" max="2054" width="9" style="1"/>
    <col min="2055" max="2055" width="18.44140625" style="1" customWidth="1"/>
    <col min="2056" max="2056" width="1" style="1" customWidth="1"/>
    <col min="2057" max="2304" width="9" style="1"/>
    <col min="2305" max="2305" width="1" style="1" customWidth="1"/>
    <col min="2306" max="2306" width="20.21875" style="1" customWidth="1"/>
    <col min="2307" max="2307" width="9" style="1"/>
    <col min="2308" max="2308" width="20.77734375" style="1" customWidth="1"/>
    <col min="2309" max="2310" width="9" style="1"/>
    <col min="2311" max="2311" width="18.44140625" style="1" customWidth="1"/>
    <col min="2312" max="2312" width="1" style="1" customWidth="1"/>
    <col min="2313" max="2560" width="9" style="1"/>
    <col min="2561" max="2561" width="1" style="1" customWidth="1"/>
    <col min="2562" max="2562" width="20.21875" style="1" customWidth="1"/>
    <col min="2563" max="2563" width="9" style="1"/>
    <col min="2564" max="2564" width="20.77734375" style="1" customWidth="1"/>
    <col min="2565" max="2566" width="9" style="1"/>
    <col min="2567" max="2567" width="18.44140625" style="1" customWidth="1"/>
    <col min="2568" max="2568" width="1" style="1" customWidth="1"/>
    <col min="2569" max="2816" width="9" style="1"/>
    <col min="2817" max="2817" width="1" style="1" customWidth="1"/>
    <col min="2818" max="2818" width="20.21875" style="1" customWidth="1"/>
    <col min="2819" max="2819" width="9" style="1"/>
    <col min="2820" max="2820" width="20.77734375" style="1" customWidth="1"/>
    <col min="2821" max="2822" width="9" style="1"/>
    <col min="2823" max="2823" width="18.44140625" style="1" customWidth="1"/>
    <col min="2824" max="2824" width="1" style="1" customWidth="1"/>
    <col min="2825" max="3072" width="9" style="1"/>
    <col min="3073" max="3073" width="1" style="1" customWidth="1"/>
    <col min="3074" max="3074" width="20.21875" style="1" customWidth="1"/>
    <col min="3075" max="3075" width="9" style="1"/>
    <col min="3076" max="3076" width="20.77734375" style="1" customWidth="1"/>
    <col min="3077" max="3078" width="9" style="1"/>
    <col min="3079" max="3079" width="18.44140625" style="1" customWidth="1"/>
    <col min="3080" max="3080" width="1" style="1" customWidth="1"/>
    <col min="3081" max="3328" width="9" style="1"/>
    <col min="3329" max="3329" width="1" style="1" customWidth="1"/>
    <col min="3330" max="3330" width="20.21875" style="1" customWidth="1"/>
    <col min="3331" max="3331" width="9" style="1"/>
    <col min="3332" max="3332" width="20.77734375" style="1" customWidth="1"/>
    <col min="3333" max="3334" width="9" style="1"/>
    <col min="3335" max="3335" width="18.44140625" style="1" customWidth="1"/>
    <col min="3336" max="3336" width="1" style="1" customWidth="1"/>
    <col min="3337" max="3584" width="9" style="1"/>
    <col min="3585" max="3585" width="1" style="1" customWidth="1"/>
    <col min="3586" max="3586" width="20.21875" style="1" customWidth="1"/>
    <col min="3587" max="3587" width="9" style="1"/>
    <col min="3588" max="3588" width="20.77734375" style="1" customWidth="1"/>
    <col min="3589" max="3590" width="9" style="1"/>
    <col min="3591" max="3591" width="18.44140625" style="1" customWidth="1"/>
    <col min="3592" max="3592" width="1" style="1" customWidth="1"/>
    <col min="3593" max="3840" width="9" style="1"/>
    <col min="3841" max="3841" width="1" style="1" customWidth="1"/>
    <col min="3842" max="3842" width="20.21875" style="1" customWidth="1"/>
    <col min="3843" max="3843" width="9" style="1"/>
    <col min="3844" max="3844" width="20.77734375" style="1" customWidth="1"/>
    <col min="3845" max="3846" width="9" style="1"/>
    <col min="3847" max="3847" width="18.44140625" style="1" customWidth="1"/>
    <col min="3848" max="3848" width="1" style="1" customWidth="1"/>
    <col min="3849" max="4096" width="9" style="1"/>
    <col min="4097" max="4097" width="1" style="1" customWidth="1"/>
    <col min="4098" max="4098" width="20.21875" style="1" customWidth="1"/>
    <col min="4099" max="4099" width="9" style="1"/>
    <col min="4100" max="4100" width="20.77734375" style="1" customWidth="1"/>
    <col min="4101" max="4102" width="9" style="1"/>
    <col min="4103" max="4103" width="18.44140625" style="1" customWidth="1"/>
    <col min="4104" max="4104" width="1" style="1" customWidth="1"/>
    <col min="4105" max="4352" width="9" style="1"/>
    <col min="4353" max="4353" width="1" style="1" customWidth="1"/>
    <col min="4354" max="4354" width="20.21875" style="1" customWidth="1"/>
    <col min="4355" max="4355" width="9" style="1"/>
    <col min="4356" max="4356" width="20.77734375" style="1" customWidth="1"/>
    <col min="4357" max="4358" width="9" style="1"/>
    <col min="4359" max="4359" width="18.44140625" style="1" customWidth="1"/>
    <col min="4360" max="4360" width="1" style="1" customWidth="1"/>
    <col min="4361" max="4608" width="9" style="1"/>
    <col min="4609" max="4609" width="1" style="1" customWidth="1"/>
    <col min="4610" max="4610" width="20.21875" style="1" customWidth="1"/>
    <col min="4611" max="4611" width="9" style="1"/>
    <col min="4612" max="4612" width="20.77734375" style="1" customWidth="1"/>
    <col min="4613" max="4614" width="9" style="1"/>
    <col min="4615" max="4615" width="18.44140625" style="1" customWidth="1"/>
    <col min="4616" max="4616" width="1" style="1" customWidth="1"/>
    <col min="4617" max="4864" width="9" style="1"/>
    <col min="4865" max="4865" width="1" style="1" customWidth="1"/>
    <col min="4866" max="4866" width="20.21875" style="1" customWidth="1"/>
    <col min="4867" max="4867" width="9" style="1"/>
    <col min="4868" max="4868" width="20.77734375" style="1" customWidth="1"/>
    <col min="4869" max="4870" width="9" style="1"/>
    <col min="4871" max="4871" width="18.44140625" style="1" customWidth="1"/>
    <col min="4872" max="4872" width="1" style="1" customWidth="1"/>
    <col min="4873" max="5120" width="9" style="1"/>
    <col min="5121" max="5121" width="1" style="1" customWidth="1"/>
    <col min="5122" max="5122" width="20.21875" style="1" customWidth="1"/>
    <col min="5123" max="5123" width="9" style="1"/>
    <col min="5124" max="5124" width="20.77734375" style="1" customWidth="1"/>
    <col min="5125" max="5126" width="9" style="1"/>
    <col min="5127" max="5127" width="18.44140625" style="1" customWidth="1"/>
    <col min="5128" max="5128" width="1" style="1" customWidth="1"/>
    <col min="5129" max="5376" width="9" style="1"/>
    <col min="5377" max="5377" width="1" style="1" customWidth="1"/>
    <col min="5378" max="5378" width="20.21875" style="1" customWidth="1"/>
    <col min="5379" max="5379" width="9" style="1"/>
    <col min="5380" max="5380" width="20.77734375" style="1" customWidth="1"/>
    <col min="5381" max="5382" width="9" style="1"/>
    <col min="5383" max="5383" width="18.44140625" style="1" customWidth="1"/>
    <col min="5384" max="5384" width="1" style="1" customWidth="1"/>
    <col min="5385" max="5632" width="9" style="1"/>
    <col min="5633" max="5633" width="1" style="1" customWidth="1"/>
    <col min="5634" max="5634" width="20.21875" style="1" customWidth="1"/>
    <col min="5635" max="5635" width="9" style="1"/>
    <col min="5636" max="5636" width="20.77734375" style="1" customWidth="1"/>
    <col min="5637" max="5638" width="9" style="1"/>
    <col min="5639" max="5639" width="18.44140625" style="1" customWidth="1"/>
    <col min="5640" max="5640" width="1" style="1" customWidth="1"/>
    <col min="5641" max="5888" width="9" style="1"/>
    <col min="5889" max="5889" width="1" style="1" customWidth="1"/>
    <col min="5890" max="5890" width="20.21875" style="1" customWidth="1"/>
    <col min="5891" max="5891" width="9" style="1"/>
    <col min="5892" max="5892" width="20.77734375" style="1" customWidth="1"/>
    <col min="5893" max="5894" width="9" style="1"/>
    <col min="5895" max="5895" width="18.44140625" style="1" customWidth="1"/>
    <col min="5896" max="5896" width="1" style="1" customWidth="1"/>
    <col min="5897" max="6144" width="9" style="1"/>
    <col min="6145" max="6145" width="1" style="1" customWidth="1"/>
    <col min="6146" max="6146" width="20.21875" style="1" customWidth="1"/>
    <col min="6147" max="6147" width="9" style="1"/>
    <col min="6148" max="6148" width="20.77734375" style="1" customWidth="1"/>
    <col min="6149" max="6150" width="9" style="1"/>
    <col min="6151" max="6151" width="18.44140625" style="1" customWidth="1"/>
    <col min="6152" max="6152" width="1" style="1" customWidth="1"/>
    <col min="6153" max="6400" width="9" style="1"/>
    <col min="6401" max="6401" width="1" style="1" customWidth="1"/>
    <col min="6402" max="6402" width="20.21875" style="1" customWidth="1"/>
    <col min="6403" max="6403" width="9" style="1"/>
    <col min="6404" max="6404" width="20.77734375" style="1" customWidth="1"/>
    <col min="6405" max="6406" width="9" style="1"/>
    <col min="6407" max="6407" width="18.44140625" style="1" customWidth="1"/>
    <col min="6408" max="6408" width="1" style="1" customWidth="1"/>
    <col min="6409" max="6656" width="9" style="1"/>
    <col min="6657" max="6657" width="1" style="1" customWidth="1"/>
    <col min="6658" max="6658" width="20.21875" style="1" customWidth="1"/>
    <col min="6659" max="6659" width="9" style="1"/>
    <col min="6660" max="6660" width="20.77734375" style="1" customWidth="1"/>
    <col min="6661" max="6662" width="9" style="1"/>
    <col min="6663" max="6663" width="18.44140625" style="1" customWidth="1"/>
    <col min="6664" max="6664" width="1" style="1" customWidth="1"/>
    <col min="6665" max="6912" width="9" style="1"/>
    <col min="6913" max="6913" width="1" style="1" customWidth="1"/>
    <col min="6914" max="6914" width="20.21875" style="1" customWidth="1"/>
    <col min="6915" max="6915" width="9" style="1"/>
    <col min="6916" max="6916" width="20.77734375" style="1" customWidth="1"/>
    <col min="6917" max="6918" width="9" style="1"/>
    <col min="6919" max="6919" width="18.44140625" style="1" customWidth="1"/>
    <col min="6920" max="6920" width="1" style="1" customWidth="1"/>
    <col min="6921" max="7168" width="9" style="1"/>
    <col min="7169" max="7169" width="1" style="1" customWidth="1"/>
    <col min="7170" max="7170" width="20.21875" style="1" customWidth="1"/>
    <col min="7171" max="7171" width="9" style="1"/>
    <col min="7172" max="7172" width="20.77734375" style="1" customWidth="1"/>
    <col min="7173" max="7174" width="9" style="1"/>
    <col min="7175" max="7175" width="18.44140625" style="1" customWidth="1"/>
    <col min="7176" max="7176" width="1" style="1" customWidth="1"/>
    <col min="7177" max="7424" width="9" style="1"/>
    <col min="7425" max="7425" width="1" style="1" customWidth="1"/>
    <col min="7426" max="7426" width="20.21875" style="1" customWidth="1"/>
    <col min="7427" max="7427" width="9" style="1"/>
    <col min="7428" max="7428" width="20.77734375" style="1" customWidth="1"/>
    <col min="7429" max="7430" width="9" style="1"/>
    <col min="7431" max="7431" width="18.44140625" style="1" customWidth="1"/>
    <col min="7432" max="7432" width="1" style="1" customWidth="1"/>
    <col min="7433" max="7680" width="9" style="1"/>
    <col min="7681" max="7681" width="1" style="1" customWidth="1"/>
    <col min="7682" max="7682" width="20.21875" style="1" customWidth="1"/>
    <col min="7683" max="7683" width="9" style="1"/>
    <col min="7684" max="7684" width="20.77734375" style="1" customWidth="1"/>
    <col min="7685" max="7686" width="9" style="1"/>
    <col min="7687" max="7687" width="18.44140625" style="1" customWidth="1"/>
    <col min="7688" max="7688" width="1" style="1" customWidth="1"/>
    <col min="7689" max="7936" width="9" style="1"/>
    <col min="7937" max="7937" width="1" style="1" customWidth="1"/>
    <col min="7938" max="7938" width="20.21875" style="1" customWidth="1"/>
    <col min="7939" max="7939" width="9" style="1"/>
    <col min="7940" max="7940" width="20.77734375" style="1" customWidth="1"/>
    <col min="7941" max="7942" width="9" style="1"/>
    <col min="7943" max="7943" width="18.44140625" style="1" customWidth="1"/>
    <col min="7944" max="7944" width="1" style="1" customWidth="1"/>
    <col min="7945" max="8192" width="9" style="1"/>
    <col min="8193" max="8193" width="1" style="1" customWidth="1"/>
    <col min="8194" max="8194" width="20.21875" style="1" customWidth="1"/>
    <col min="8195" max="8195" width="9" style="1"/>
    <col min="8196" max="8196" width="20.77734375" style="1" customWidth="1"/>
    <col min="8197" max="8198" width="9" style="1"/>
    <col min="8199" max="8199" width="18.44140625" style="1" customWidth="1"/>
    <col min="8200" max="8200" width="1" style="1" customWidth="1"/>
    <col min="8201" max="8448" width="9" style="1"/>
    <col min="8449" max="8449" width="1" style="1" customWidth="1"/>
    <col min="8450" max="8450" width="20.21875" style="1" customWidth="1"/>
    <col min="8451" max="8451" width="9" style="1"/>
    <col min="8452" max="8452" width="20.77734375" style="1" customWidth="1"/>
    <col min="8453" max="8454" width="9" style="1"/>
    <col min="8455" max="8455" width="18.44140625" style="1" customWidth="1"/>
    <col min="8456" max="8456" width="1" style="1" customWidth="1"/>
    <col min="8457" max="8704" width="9" style="1"/>
    <col min="8705" max="8705" width="1" style="1" customWidth="1"/>
    <col min="8706" max="8706" width="20.21875" style="1" customWidth="1"/>
    <col min="8707" max="8707" width="9" style="1"/>
    <col min="8708" max="8708" width="20.77734375" style="1" customWidth="1"/>
    <col min="8709" max="8710" width="9" style="1"/>
    <col min="8711" max="8711" width="18.44140625" style="1" customWidth="1"/>
    <col min="8712" max="8712" width="1" style="1" customWidth="1"/>
    <col min="8713" max="8960" width="9" style="1"/>
    <col min="8961" max="8961" width="1" style="1" customWidth="1"/>
    <col min="8962" max="8962" width="20.21875" style="1" customWidth="1"/>
    <col min="8963" max="8963" width="9" style="1"/>
    <col min="8964" max="8964" width="20.77734375" style="1" customWidth="1"/>
    <col min="8965" max="8966" width="9" style="1"/>
    <col min="8967" max="8967" width="18.44140625" style="1" customWidth="1"/>
    <col min="8968" max="8968" width="1" style="1" customWidth="1"/>
    <col min="8969" max="9216" width="9" style="1"/>
    <col min="9217" max="9217" width="1" style="1" customWidth="1"/>
    <col min="9218" max="9218" width="20.21875" style="1" customWidth="1"/>
    <col min="9219" max="9219" width="9" style="1"/>
    <col min="9220" max="9220" width="20.77734375" style="1" customWidth="1"/>
    <col min="9221" max="9222" width="9" style="1"/>
    <col min="9223" max="9223" width="18.44140625" style="1" customWidth="1"/>
    <col min="9224" max="9224" width="1" style="1" customWidth="1"/>
    <col min="9225" max="9472" width="9" style="1"/>
    <col min="9473" max="9473" width="1" style="1" customWidth="1"/>
    <col min="9474" max="9474" width="20.21875" style="1" customWidth="1"/>
    <col min="9475" max="9475" width="9" style="1"/>
    <col min="9476" max="9476" width="20.77734375" style="1" customWidth="1"/>
    <col min="9477" max="9478" width="9" style="1"/>
    <col min="9479" max="9479" width="18.44140625" style="1" customWidth="1"/>
    <col min="9480" max="9480" width="1" style="1" customWidth="1"/>
    <col min="9481" max="9728" width="9" style="1"/>
    <col min="9729" max="9729" width="1" style="1" customWidth="1"/>
    <col min="9730" max="9730" width="20.21875" style="1" customWidth="1"/>
    <col min="9731" max="9731" width="9" style="1"/>
    <col min="9732" max="9732" width="20.77734375" style="1" customWidth="1"/>
    <col min="9733" max="9734" width="9" style="1"/>
    <col min="9735" max="9735" width="18.44140625" style="1" customWidth="1"/>
    <col min="9736" max="9736" width="1" style="1" customWidth="1"/>
    <col min="9737" max="9984" width="9" style="1"/>
    <col min="9985" max="9985" width="1" style="1" customWidth="1"/>
    <col min="9986" max="9986" width="20.21875" style="1" customWidth="1"/>
    <col min="9987" max="9987" width="9" style="1"/>
    <col min="9988" max="9988" width="20.77734375" style="1" customWidth="1"/>
    <col min="9989" max="9990" width="9" style="1"/>
    <col min="9991" max="9991" width="18.44140625" style="1" customWidth="1"/>
    <col min="9992" max="9992" width="1" style="1" customWidth="1"/>
    <col min="9993" max="10240" width="9" style="1"/>
    <col min="10241" max="10241" width="1" style="1" customWidth="1"/>
    <col min="10242" max="10242" width="20.21875" style="1" customWidth="1"/>
    <col min="10243" max="10243" width="9" style="1"/>
    <col min="10244" max="10244" width="20.77734375" style="1" customWidth="1"/>
    <col min="10245" max="10246" width="9" style="1"/>
    <col min="10247" max="10247" width="18.44140625" style="1" customWidth="1"/>
    <col min="10248" max="10248" width="1" style="1" customWidth="1"/>
    <col min="10249" max="10496" width="9" style="1"/>
    <col min="10497" max="10497" width="1" style="1" customWidth="1"/>
    <col min="10498" max="10498" width="20.21875" style="1" customWidth="1"/>
    <col min="10499" max="10499" width="9" style="1"/>
    <col min="10500" max="10500" width="20.77734375" style="1" customWidth="1"/>
    <col min="10501" max="10502" width="9" style="1"/>
    <col min="10503" max="10503" width="18.44140625" style="1" customWidth="1"/>
    <col min="10504" max="10504" width="1" style="1" customWidth="1"/>
    <col min="10505" max="10752" width="9" style="1"/>
    <col min="10753" max="10753" width="1" style="1" customWidth="1"/>
    <col min="10754" max="10754" width="20.21875" style="1" customWidth="1"/>
    <col min="10755" max="10755" width="9" style="1"/>
    <col min="10756" max="10756" width="20.77734375" style="1" customWidth="1"/>
    <col min="10757" max="10758" width="9" style="1"/>
    <col min="10759" max="10759" width="18.44140625" style="1" customWidth="1"/>
    <col min="10760" max="10760" width="1" style="1" customWidth="1"/>
    <col min="10761" max="11008" width="9" style="1"/>
    <col min="11009" max="11009" width="1" style="1" customWidth="1"/>
    <col min="11010" max="11010" width="20.21875" style="1" customWidth="1"/>
    <col min="11011" max="11011" width="9" style="1"/>
    <col min="11012" max="11012" width="20.77734375" style="1" customWidth="1"/>
    <col min="11013" max="11014" width="9" style="1"/>
    <col min="11015" max="11015" width="18.44140625" style="1" customWidth="1"/>
    <col min="11016" max="11016" width="1" style="1" customWidth="1"/>
    <col min="11017" max="11264" width="9" style="1"/>
    <col min="11265" max="11265" width="1" style="1" customWidth="1"/>
    <col min="11266" max="11266" width="20.21875" style="1" customWidth="1"/>
    <col min="11267" max="11267" width="9" style="1"/>
    <col min="11268" max="11268" width="20.77734375" style="1" customWidth="1"/>
    <col min="11269" max="11270" width="9" style="1"/>
    <col min="11271" max="11271" width="18.44140625" style="1" customWidth="1"/>
    <col min="11272" max="11272" width="1" style="1" customWidth="1"/>
    <col min="11273" max="11520" width="9" style="1"/>
    <col min="11521" max="11521" width="1" style="1" customWidth="1"/>
    <col min="11522" max="11522" width="20.21875" style="1" customWidth="1"/>
    <col min="11523" max="11523" width="9" style="1"/>
    <col min="11524" max="11524" width="20.77734375" style="1" customWidth="1"/>
    <col min="11525" max="11526" width="9" style="1"/>
    <col min="11527" max="11527" width="18.44140625" style="1" customWidth="1"/>
    <col min="11528" max="11528" width="1" style="1" customWidth="1"/>
    <col min="11529" max="11776" width="9" style="1"/>
    <col min="11777" max="11777" width="1" style="1" customWidth="1"/>
    <col min="11778" max="11778" width="20.21875" style="1" customWidth="1"/>
    <col min="11779" max="11779" width="9" style="1"/>
    <col min="11780" max="11780" width="20.77734375" style="1" customWidth="1"/>
    <col min="11781" max="11782" width="9" style="1"/>
    <col min="11783" max="11783" width="18.44140625" style="1" customWidth="1"/>
    <col min="11784" max="11784" width="1" style="1" customWidth="1"/>
    <col min="11785" max="12032" width="9" style="1"/>
    <col min="12033" max="12033" width="1" style="1" customWidth="1"/>
    <col min="12034" max="12034" width="20.21875" style="1" customWidth="1"/>
    <col min="12035" max="12035" width="9" style="1"/>
    <col min="12036" max="12036" width="20.77734375" style="1" customWidth="1"/>
    <col min="12037" max="12038" width="9" style="1"/>
    <col min="12039" max="12039" width="18.44140625" style="1" customWidth="1"/>
    <col min="12040" max="12040" width="1" style="1" customWidth="1"/>
    <col min="12041" max="12288" width="9" style="1"/>
    <col min="12289" max="12289" width="1" style="1" customWidth="1"/>
    <col min="12290" max="12290" width="20.21875" style="1" customWidth="1"/>
    <col min="12291" max="12291" width="9" style="1"/>
    <col min="12292" max="12292" width="20.77734375" style="1" customWidth="1"/>
    <col min="12293" max="12294" width="9" style="1"/>
    <col min="12295" max="12295" width="18.44140625" style="1" customWidth="1"/>
    <col min="12296" max="12296" width="1" style="1" customWidth="1"/>
    <col min="12297" max="12544" width="9" style="1"/>
    <col min="12545" max="12545" width="1" style="1" customWidth="1"/>
    <col min="12546" max="12546" width="20.21875" style="1" customWidth="1"/>
    <col min="12547" max="12547" width="9" style="1"/>
    <col min="12548" max="12548" width="20.77734375" style="1" customWidth="1"/>
    <col min="12549" max="12550" width="9" style="1"/>
    <col min="12551" max="12551" width="18.44140625" style="1" customWidth="1"/>
    <col min="12552" max="12552" width="1" style="1" customWidth="1"/>
    <col min="12553" max="12800" width="9" style="1"/>
    <col min="12801" max="12801" width="1" style="1" customWidth="1"/>
    <col min="12802" max="12802" width="20.21875" style="1" customWidth="1"/>
    <col min="12803" max="12803" width="9" style="1"/>
    <col min="12804" max="12804" width="20.77734375" style="1" customWidth="1"/>
    <col min="12805" max="12806" width="9" style="1"/>
    <col min="12807" max="12807" width="18.44140625" style="1" customWidth="1"/>
    <col min="12808" max="12808" width="1" style="1" customWidth="1"/>
    <col min="12809" max="13056" width="9" style="1"/>
    <col min="13057" max="13057" width="1" style="1" customWidth="1"/>
    <col min="13058" max="13058" width="20.21875" style="1" customWidth="1"/>
    <col min="13059" max="13059" width="9" style="1"/>
    <col min="13060" max="13060" width="20.77734375" style="1" customWidth="1"/>
    <col min="13061" max="13062" width="9" style="1"/>
    <col min="13063" max="13063" width="18.44140625" style="1" customWidth="1"/>
    <col min="13064" max="13064" width="1" style="1" customWidth="1"/>
    <col min="13065" max="13312" width="9" style="1"/>
    <col min="13313" max="13313" width="1" style="1" customWidth="1"/>
    <col min="13314" max="13314" width="20.21875" style="1" customWidth="1"/>
    <col min="13315" max="13315" width="9" style="1"/>
    <col min="13316" max="13316" width="20.77734375" style="1" customWidth="1"/>
    <col min="13317" max="13318" width="9" style="1"/>
    <col min="13319" max="13319" width="18.44140625" style="1" customWidth="1"/>
    <col min="13320" max="13320" width="1" style="1" customWidth="1"/>
    <col min="13321" max="13568" width="9" style="1"/>
    <col min="13569" max="13569" width="1" style="1" customWidth="1"/>
    <col min="13570" max="13570" width="20.21875" style="1" customWidth="1"/>
    <col min="13571" max="13571" width="9" style="1"/>
    <col min="13572" max="13572" width="20.77734375" style="1" customWidth="1"/>
    <col min="13573" max="13574" width="9" style="1"/>
    <col min="13575" max="13575" width="18.44140625" style="1" customWidth="1"/>
    <col min="13576" max="13576" width="1" style="1" customWidth="1"/>
    <col min="13577" max="13824" width="9" style="1"/>
    <col min="13825" max="13825" width="1" style="1" customWidth="1"/>
    <col min="13826" max="13826" width="20.21875" style="1" customWidth="1"/>
    <col min="13827" max="13827" width="9" style="1"/>
    <col min="13828" max="13828" width="20.77734375" style="1" customWidth="1"/>
    <col min="13829" max="13830" width="9" style="1"/>
    <col min="13831" max="13831" width="18.44140625" style="1" customWidth="1"/>
    <col min="13832" max="13832" width="1" style="1" customWidth="1"/>
    <col min="13833" max="14080" width="9" style="1"/>
    <col min="14081" max="14081" width="1" style="1" customWidth="1"/>
    <col min="14082" max="14082" width="20.21875" style="1" customWidth="1"/>
    <col min="14083" max="14083" width="9" style="1"/>
    <col min="14084" max="14084" width="20.77734375" style="1" customWidth="1"/>
    <col min="14085" max="14086" width="9" style="1"/>
    <col min="14087" max="14087" width="18.44140625" style="1" customWidth="1"/>
    <col min="14088" max="14088" width="1" style="1" customWidth="1"/>
    <col min="14089" max="14336" width="9" style="1"/>
    <col min="14337" max="14337" width="1" style="1" customWidth="1"/>
    <col min="14338" max="14338" width="20.21875" style="1" customWidth="1"/>
    <col min="14339" max="14339" width="9" style="1"/>
    <col min="14340" max="14340" width="20.77734375" style="1" customWidth="1"/>
    <col min="14341" max="14342" width="9" style="1"/>
    <col min="14343" max="14343" width="18.44140625" style="1" customWidth="1"/>
    <col min="14344" max="14344" width="1" style="1" customWidth="1"/>
    <col min="14345" max="14592" width="9" style="1"/>
    <col min="14593" max="14593" width="1" style="1" customWidth="1"/>
    <col min="14594" max="14594" width="20.21875" style="1" customWidth="1"/>
    <col min="14595" max="14595" width="9" style="1"/>
    <col min="14596" max="14596" width="20.77734375" style="1" customWidth="1"/>
    <col min="14597" max="14598" width="9" style="1"/>
    <col min="14599" max="14599" width="18.44140625" style="1" customWidth="1"/>
    <col min="14600" max="14600" width="1" style="1" customWidth="1"/>
    <col min="14601" max="14848" width="9" style="1"/>
    <col min="14849" max="14849" width="1" style="1" customWidth="1"/>
    <col min="14850" max="14850" width="20.21875" style="1" customWidth="1"/>
    <col min="14851" max="14851" width="9" style="1"/>
    <col min="14852" max="14852" width="20.77734375" style="1" customWidth="1"/>
    <col min="14853" max="14854" width="9" style="1"/>
    <col min="14855" max="14855" width="18.44140625" style="1" customWidth="1"/>
    <col min="14856" max="14856" width="1" style="1" customWidth="1"/>
    <col min="14857" max="15104" width="9" style="1"/>
    <col min="15105" max="15105" width="1" style="1" customWidth="1"/>
    <col min="15106" max="15106" width="20.21875" style="1" customWidth="1"/>
    <col min="15107" max="15107" width="9" style="1"/>
    <col min="15108" max="15108" width="20.77734375" style="1" customWidth="1"/>
    <col min="15109" max="15110" width="9" style="1"/>
    <col min="15111" max="15111" width="18.44140625" style="1" customWidth="1"/>
    <col min="15112" max="15112" width="1" style="1" customWidth="1"/>
    <col min="15113" max="15360" width="9" style="1"/>
    <col min="15361" max="15361" width="1" style="1" customWidth="1"/>
    <col min="15362" max="15362" width="20.21875" style="1" customWidth="1"/>
    <col min="15363" max="15363" width="9" style="1"/>
    <col min="15364" max="15364" width="20.77734375" style="1" customWidth="1"/>
    <col min="15365" max="15366" width="9" style="1"/>
    <col min="15367" max="15367" width="18.44140625" style="1" customWidth="1"/>
    <col min="15368" max="15368" width="1" style="1" customWidth="1"/>
    <col min="15369" max="15616" width="9" style="1"/>
    <col min="15617" max="15617" width="1" style="1" customWidth="1"/>
    <col min="15618" max="15618" width="20.21875" style="1" customWidth="1"/>
    <col min="15619" max="15619" width="9" style="1"/>
    <col min="15620" max="15620" width="20.77734375" style="1" customWidth="1"/>
    <col min="15621" max="15622" width="9" style="1"/>
    <col min="15623" max="15623" width="18.44140625" style="1" customWidth="1"/>
    <col min="15624" max="15624" width="1" style="1" customWidth="1"/>
    <col min="15625" max="15872" width="9" style="1"/>
    <col min="15873" max="15873" width="1" style="1" customWidth="1"/>
    <col min="15874" max="15874" width="20.21875" style="1" customWidth="1"/>
    <col min="15875" max="15875" width="9" style="1"/>
    <col min="15876" max="15876" width="20.77734375" style="1" customWidth="1"/>
    <col min="15877" max="15878" width="9" style="1"/>
    <col min="15879" max="15879" width="18.44140625" style="1" customWidth="1"/>
    <col min="15880" max="15880" width="1" style="1" customWidth="1"/>
    <col min="15881" max="16128" width="9" style="1"/>
    <col min="16129" max="16129" width="1" style="1" customWidth="1"/>
    <col min="16130" max="16130" width="20.21875" style="1" customWidth="1"/>
    <col min="16131" max="16131" width="9" style="1"/>
    <col min="16132" max="16132" width="20.77734375" style="1" customWidth="1"/>
    <col min="16133" max="16134" width="9" style="1"/>
    <col min="16135" max="16135" width="18.44140625" style="1" customWidth="1"/>
    <col min="16136" max="16136" width="1" style="1" customWidth="1"/>
    <col min="16137" max="16384" width="9" style="1"/>
  </cols>
  <sheetData>
    <row r="1" spans="2:7" ht="6" customHeight="1">
      <c r="B1" s="182"/>
    </row>
    <row r="2" spans="2:7" ht="15" customHeight="1">
      <c r="G2" s="154">
        <v>328</v>
      </c>
    </row>
    <row r="3" spans="2:7" ht="24.75" customHeight="1">
      <c r="B3" s="1320" t="s">
        <v>240</v>
      </c>
      <c r="C3" s="1321"/>
      <c r="D3" s="1321"/>
      <c r="E3" s="1321"/>
      <c r="F3" s="1321"/>
      <c r="G3" s="1322"/>
    </row>
    <row r="4" spans="2:7" ht="33.75" customHeight="1">
      <c r="B4" s="1323" t="s">
        <v>229</v>
      </c>
      <c r="C4" s="1324"/>
      <c r="D4" s="1324"/>
      <c r="E4" s="1324"/>
      <c r="F4" s="1324"/>
      <c r="G4" s="1325"/>
    </row>
    <row r="5" spans="2:7" ht="24.75" customHeight="1">
      <c r="B5" s="191"/>
      <c r="C5" s="123"/>
      <c r="D5" s="123"/>
      <c r="E5" s="123"/>
      <c r="F5" s="123"/>
      <c r="G5" s="192"/>
    </row>
    <row r="6" spans="2:7" ht="24.75" customHeight="1">
      <c r="B6" s="186" t="s">
        <v>690</v>
      </c>
      <c r="C6" s="123"/>
      <c r="D6" s="123"/>
      <c r="E6" s="123"/>
      <c r="F6" s="123"/>
      <c r="G6" s="188"/>
    </row>
    <row r="7" spans="2:7" ht="24.75" customHeight="1">
      <c r="B7" s="1346" t="s">
        <v>230</v>
      </c>
      <c r="C7" s="1327"/>
      <c r="D7" s="1327"/>
      <c r="E7" s="123"/>
      <c r="F7" s="123"/>
      <c r="G7" s="187"/>
    </row>
    <row r="8" spans="2:7" ht="24.75" customHeight="1">
      <c r="B8" s="1347" t="s">
        <v>231</v>
      </c>
      <c r="C8" s="1327"/>
      <c r="D8" s="1327"/>
      <c r="E8" s="64"/>
      <c r="G8" s="187"/>
    </row>
    <row r="9" spans="2:7" ht="24.75" customHeight="1">
      <c r="B9" s="193"/>
      <c r="C9" s="125"/>
      <c r="D9" s="125"/>
      <c r="E9" s="64"/>
      <c r="G9" s="187"/>
    </row>
    <row r="10" spans="2:7" ht="24.75" customHeight="1">
      <c r="B10" s="193"/>
      <c r="C10" s="125"/>
      <c r="D10" s="125"/>
      <c r="E10" s="1348" t="s">
        <v>232</v>
      </c>
      <c r="F10" s="1327"/>
      <c r="G10" s="1328"/>
    </row>
    <row r="11" spans="2:7" ht="24.75" customHeight="1">
      <c r="B11" s="183"/>
      <c r="C11" s="123"/>
      <c r="D11" s="123"/>
      <c r="E11" s="123"/>
      <c r="F11" s="123"/>
      <c r="G11" s="187"/>
    </row>
    <row r="12" spans="2:7" ht="40.5" customHeight="1">
      <c r="B12" s="1329" t="s">
        <v>362</v>
      </c>
      <c r="C12" s="1330"/>
      <c r="D12" s="1330"/>
      <c r="E12" s="1330"/>
      <c r="F12" s="1330"/>
      <c r="G12" s="1331"/>
    </row>
    <row r="13" spans="2:7" ht="24.75" customHeight="1">
      <c r="B13" s="183"/>
      <c r="C13" s="123"/>
      <c r="D13" s="123"/>
      <c r="E13" s="123"/>
      <c r="F13" s="123"/>
      <c r="G13" s="187"/>
    </row>
    <row r="14" spans="2:7" ht="30" customHeight="1">
      <c r="B14" s="190" t="s">
        <v>7</v>
      </c>
      <c r="C14" s="1332"/>
      <c r="D14" s="1333"/>
      <c r="E14" s="1333"/>
      <c r="F14" s="1333"/>
      <c r="G14" s="1334"/>
    </row>
    <row r="15" spans="2:7" ht="30" customHeight="1">
      <c r="B15" s="190" t="s">
        <v>233</v>
      </c>
      <c r="C15" s="1332"/>
      <c r="D15" s="1333"/>
      <c r="E15" s="1333"/>
      <c r="F15" s="1333"/>
      <c r="G15" s="1334"/>
    </row>
    <row r="16" spans="2:7" ht="30" customHeight="1">
      <c r="B16" s="190" t="s">
        <v>234</v>
      </c>
      <c r="C16" s="1349" t="s">
        <v>361</v>
      </c>
      <c r="D16" s="1350"/>
      <c r="E16" s="1350"/>
      <c r="F16" s="1350"/>
      <c r="G16" s="1351"/>
    </row>
    <row r="17" spans="2:7" ht="22.5" customHeight="1">
      <c r="B17" s="1352" t="s">
        <v>235</v>
      </c>
      <c r="C17" s="1340"/>
      <c r="D17" s="1341"/>
      <c r="E17" s="1341"/>
      <c r="F17" s="1341"/>
      <c r="G17" s="1342"/>
    </row>
    <row r="18" spans="2:7" ht="22.5" customHeight="1">
      <c r="B18" s="1353"/>
      <c r="C18" s="1343"/>
      <c r="D18" s="1344"/>
      <c r="E18" s="1344"/>
      <c r="F18" s="1344"/>
      <c r="G18" s="1345"/>
    </row>
    <row r="19" spans="2:7" ht="22.5" customHeight="1">
      <c r="B19" s="1353"/>
      <c r="C19" s="1343"/>
      <c r="D19" s="1344"/>
      <c r="E19" s="1344"/>
      <c r="F19" s="1344"/>
      <c r="G19" s="1345"/>
    </row>
    <row r="20" spans="2:7" ht="22.5" customHeight="1">
      <c r="B20" s="1353"/>
      <c r="C20" s="1343"/>
      <c r="D20" s="1344"/>
      <c r="E20" s="1344"/>
      <c r="F20" s="1344"/>
      <c r="G20" s="1345"/>
    </row>
    <row r="21" spans="2:7" ht="22.5" customHeight="1">
      <c r="B21" s="1353"/>
      <c r="C21" s="1335"/>
      <c r="D21" s="1336"/>
      <c r="E21" s="1336"/>
      <c r="F21" s="1336"/>
      <c r="G21" s="1337"/>
    </row>
    <row r="22" spans="2:7" ht="22.5" customHeight="1">
      <c r="B22" s="1353"/>
      <c r="C22" s="1335"/>
      <c r="D22" s="1336"/>
      <c r="E22" s="1336"/>
      <c r="F22" s="1336"/>
      <c r="G22" s="1337"/>
    </row>
    <row r="23" spans="2:7" ht="22.5" customHeight="1">
      <c r="B23" s="1353"/>
      <c r="C23" s="1335"/>
      <c r="D23" s="1336"/>
      <c r="E23" s="1336"/>
      <c r="F23" s="1336"/>
      <c r="G23" s="1337"/>
    </row>
    <row r="24" spans="2:7" ht="22.5" customHeight="1">
      <c r="B24" s="1356" t="s">
        <v>236</v>
      </c>
      <c r="C24" s="1335"/>
      <c r="D24" s="1336"/>
      <c r="E24" s="1336"/>
      <c r="F24" s="1336"/>
      <c r="G24" s="1337"/>
    </row>
    <row r="25" spans="2:7" ht="22.5" customHeight="1">
      <c r="B25" s="1356"/>
      <c r="C25" s="1335"/>
      <c r="D25" s="1336"/>
      <c r="E25" s="1336"/>
      <c r="F25" s="1336"/>
      <c r="G25" s="1337"/>
    </row>
    <row r="26" spans="2:7" ht="22.5" customHeight="1">
      <c r="B26" s="1356"/>
      <c r="C26" s="1343"/>
      <c r="D26" s="1344"/>
      <c r="E26" s="1344"/>
      <c r="F26" s="1344"/>
      <c r="G26" s="1345"/>
    </row>
    <row r="27" spans="2:7" ht="22.5" customHeight="1">
      <c r="B27" s="1356"/>
      <c r="C27" s="1343"/>
      <c r="D27" s="1344"/>
      <c r="E27" s="1344"/>
      <c r="F27" s="1344"/>
      <c r="G27" s="1345"/>
    </row>
    <row r="28" spans="2:7" ht="22.5" customHeight="1">
      <c r="B28" s="1356"/>
      <c r="C28" s="1335"/>
      <c r="D28" s="1336"/>
      <c r="E28" s="1336"/>
      <c r="F28" s="1336"/>
      <c r="G28" s="1337"/>
    </row>
    <row r="29" spans="2:7" ht="22.5" customHeight="1">
      <c r="B29" s="1356"/>
      <c r="C29" s="1335"/>
      <c r="D29" s="1336"/>
      <c r="E29" s="1336"/>
      <c r="F29" s="1336"/>
      <c r="G29" s="1337"/>
    </row>
    <row r="30" spans="2:7" ht="22.5" customHeight="1">
      <c r="B30" s="1357"/>
      <c r="C30" s="1358"/>
      <c r="D30" s="1359"/>
      <c r="E30" s="1359"/>
      <c r="F30" s="1359"/>
      <c r="G30" s="1360"/>
    </row>
    <row r="31" spans="2:7" ht="22.5" customHeight="1">
      <c r="B31" s="1354" t="s">
        <v>237</v>
      </c>
      <c r="C31" s="186" t="s">
        <v>238</v>
      </c>
      <c r="D31" s="123"/>
      <c r="E31" s="123"/>
      <c r="F31" s="123"/>
      <c r="G31" s="187"/>
    </row>
    <row r="32" spans="2:7" ht="22.5" customHeight="1">
      <c r="B32" s="1354"/>
      <c r="C32" s="186" t="s">
        <v>239</v>
      </c>
      <c r="D32" s="123"/>
      <c r="E32" s="123"/>
      <c r="F32" s="123"/>
      <c r="G32" s="189"/>
    </row>
    <row r="33" spans="2:7" ht="22.5" customHeight="1">
      <c r="B33" s="1354"/>
      <c r="C33" s="186" t="s">
        <v>239</v>
      </c>
      <c r="D33" s="123"/>
      <c r="E33" s="123"/>
      <c r="F33" s="123"/>
      <c r="G33" s="189"/>
    </row>
    <row r="34" spans="2:7" ht="22.5" customHeight="1">
      <c r="B34" s="1355"/>
      <c r="C34" s="126" t="s">
        <v>239</v>
      </c>
      <c r="D34" s="127"/>
      <c r="E34" s="127"/>
      <c r="F34" s="127"/>
      <c r="G34" s="194"/>
    </row>
    <row r="35" spans="2:7" ht="6" customHeight="1"/>
  </sheetData>
  <mergeCells count="26">
    <mergeCell ref="B31:B34"/>
    <mergeCell ref="C23:G23"/>
    <mergeCell ref="B24:B30"/>
    <mergeCell ref="C24:G24"/>
    <mergeCell ref="C25:G25"/>
    <mergeCell ref="C26:G26"/>
    <mergeCell ref="C27:G27"/>
    <mergeCell ref="C28:G28"/>
    <mergeCell ref="C29:G29"/>
    <mergeCell ref="C30:G30"/>
    <mergeCell ref="C14:G14"/>
    <mergeCell ref="C15:G15"/>
    <mergeCell ref="C16:G16"/>
    <mergeCell ref="B17:B23"/>
    <mergeCell ref="C17:G17"/>
    <mergeCell ref="C18:G18"/>
    <mergeCell ref="C19:G19"/>
    <mergeCell ref="C20:G20"/>
    <mergeCell ref="C21:G21"/>
    <mergeCell ref="C22:G22"/>
    <mergeCell ref="B12:G12"/>
    <mergeCell ref="B3:G3"/>
    <mergeCell ref="B4:G4"/>
    <mergeCell ref="B7:D7"/>
    <mergeCell ref="B8:D8"/>
    <mergeCell ref="E10:G10"/>
  </mergeCells>
  <phoneticPr fontId="5"/>
  <printOptions horizontalCentered="1"/>
  <pageMargins left="0.59055118110236227" right="0.59055118110236227" top="0.70866141732283472" bottom="0.15748031496062992" header="0.15748031496062992" footer="0.15748031496062992"/>
  <pageSetup paperSize="9" firstPageNumber="85" orientation="portrait" useFirstPageNumber="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R34"/>
  <sheetViews>
    <sheetView view="pageBreakPreview" zoomScaleNormal="100" workbookViewId="0">
      <selection activeCell="L26" sqref="L26"/>
    </sheetView>
  </sheetViews>
  <sheetFormatPr defaultRowHeight="13.2"/>
  <cols>
    <col min="1" max="1" width="1.6640625" style="294" customWidth="1"/>
    <col min="2" max="9" width="13.6640625" style="77" customWidth="1"/>
    <col min="10" max="11" width="13.6640625" style="294" customWidth="1"/>
    <col min="12" max="14" width="1.6640625" style="294" customWidth="1"/>
    <col min="15" max="258" width="9" style="294"/>
    <col min="259" max="259" width="1.6640625" style="294" customWidth="1"/>
    <col min="260" max="269" width="13.6640625" style="294" customWidth="1"/>
    <col min="270" max="270" width="1.6640625" style="294" customWidth="1"/>
    <col min="271" max="514" width="9" style="294"/>
    <col min="515" max="515" width="1.6640625" style="294" customWidth="1"/>
    <col min="516" max="525" width="13.6640625" style="294" customWidth="1"/>
    <col min="526" max="526" width="1.6640625" style="294" customWidth="1"/>
    <col min="527" max="770" width="9" style="294"/>
    <col min="771" max="771" width="1.6640625" style="294" customWidth="1"/>
    <col min="772" max="781" width="13.6640625" style="294" customWidth="1"/>
    <col min="782" max="782" width="1.6640625" style="294" customWidth="1"/>
    <col min="783" max="1026" width="9" style="294"/>
    <col min="1027" max="1027" width="1.6640625" style="294" customWidth="1"/>
    <col min="1028" max="1037" width="13.6640625" style="294" customWidth="1"/>
    <col min="1038" max="1038" width="1.6640625" style="294" customWidth="1"/>
    <col min="1039" max="1282" width="9" style="294"/>
    <col min="1283" max="1283" width="1.6640625" style="294" customWidth="1"/>
    <col min="1284" max="1293" width="13.6640625" style="294" customWidth="1"/>
    <col min="1294" max="1294" width="1.6640625" style="294" customWidth="1"/>
    <col min="1295" max="1538" width="9" style="294"/>
    <col min="1539" max="1539" width="1.6640625" style="294" customWidth="1"/>
    <col min="1540" max="1549" width="13.6640625" style="294" customWidth="1"/>
    <col min="1550" max="1550" width="1.6640625" style="294" customWidth="1"/>
    <col min="1551" max="1794" width="9" style="294"/>
    <col min="1795" max="1795" width="1.6640625" style="294" customWidth="1"/>
    <col min="1796" max="1805" width="13.6640625" style="294" customWidth="1"/>
    <col min="1806" max="1806" width="1.6640625" style="294" customWidth="1"/>
    <col min="1807" max="2050" width="9" style="294"/>
    <col min="2051" max="2051" width="1.6640625" style="294" customWidth="1"/>
    <col min="2052" max="2061" width="13.6640625" style="294" customWidth="1"/>
    <col min="2062" max="2062" width="1.6640625" style="294" customWidth="1"/>
    <col min="2063" max="2306" width="9" style="294"/>
    <col min="2307" max="2307" width="1.6640625" style="294" customWidth="1"/>
    <col min="2308" max="2317" width="13.6640625" style="294" customWidth="1"/>
    <col min="2318" max="2318" width="1.6640625" style="294" customWidth="1"/>
    <col min="2319" max="2562" width="9" style="294"/>
    <col min="2563" max="2563" width="1.6640625" style="294" customWidth="1"/>
    <col min="2564" max="2573" width="13.6640625" style="294" customWidth="1"/>
    <col min="2574" max="2574" width="1.6640625" style="294" customWidth="1"/>
    <col min="2575" max="2818" width="9" style="294"/>
    <col min="2819" max="2819" width="1.6640625" style="294" customWidth="1"/>
    <col min="2820" max="2829" width="13.6640625" style="294" customWidth="1"/>
    <col min="2830" max="2830" width="1.6640625" style="294" customWidth="1"/>
    <col min="2831" max="3074" width="9" style="294"/>
    <col min="3075" max="3075" width="1.6640625" style="294" customWidth="1"/>
    <col min="3076" max="3085" width="13.6640625" style="294" customWidth="1"/>
    <col min="3086" max="3086" width="1.6640625" style="294" customWidth="1"/>
    <col min="3087" max="3330" width="9" style="294"/>
    <col min="3331" max="3331" width="1.6640625" style="294" customWidth="1"/>
    <col min="3332" max="3341" width="13.6640625" style="294" customWidth="1"/>
    <col min="3342" max="3342" width="1.6640625" style="294" customWidth="1"/>
    <col min="3343" max="3586" width="9" style="294"/>
    <col min="3587" max="3587" width="1.6640625" style="294" customWidth="1"/>
    <col min="3588" max="3597" width="13.6640625" style="294" customWidth="1"/>
    <col min="3598" max="3598" width="1.6640625" style="294" customWidth="1"/>
    <col min="3599" max="3842" width="9" style="294"/>
    <col min="3843" max="3843" width="1.6640625" style="294" customWidth="1"/>
    <col min="3844" max="3853" width="13.6640625" style="294" customWidth="1"/>
    <col min="3854" max="3854" width="1.6640625" style="294" customWidth="1"/>
    <col min="3855" max="4098" width="9" style="294"/>
    <col min="4099" max="4099" width="1.6640625" style="294" customWidth="1"/>
    <col min="4100" max="4109" width="13.6640625" style="294" customWidth="1"/>
    <col min="4110" max="4110" width="1.6640625" style="294" customWidth="1"/>
    <col min="4111" max="4354" width="9" style="294"/>
    <col min="4355" max="4355" width="1.6640625" style="294" customWidth="1"/>
    <col min="4356" max="4365" width="13.6640625" style="294" customWidth="1"/>
    <col min="4366" max="4366" width="1.6640625" style="294" customWidth="1"/>
    <col min="4367" max="4610" width="9" style="294"/>
    <col min="4611" max="4611" width="1.6640625" style="294" customWidth="1"/>
    <col min="4612" max="4621" width="13.6640625" style="294" customWidth="1"/>
    <col min="4622" max="4622" width="1.6640625" style="294" customWidth="1"/>
    <col min="4623" max="4866" width="9" style="294"/>
    <col min="4867" max="4867" width="1.6640625" style="294" customWidth="1"/>
    <col min="4868" max="4877" width="13.6640625" style="294" customWidth="1"/>
    <col min="4878" max="4878" width="1.6640625" style="294" customWidth="1"/>
    <col min="4879" max="5122" width="9" style="294"/>
    <col min="5123" max="5123" width="1.6640625" style="294" customWidth="1"/>
    <col min="5124" max="5133" width="13.6640625" style="294" customWidth="1"/>
    <col min="5134" max="5134" width="1.6640625" style="294" customWidth="1"/>
    <col min="5135" max="5378" width="9" style="294"/>
    <col min="5379" max="5379" width="1.6640625" style="294" customWidth="1"/>
    <col min="5380" max="5389" width="13.6640625" style="294" customWidth="1"/>
    <col min="5390" max="5390" width="1.6640625" style="294" customWidth="1"/>
    <col min="5391" max="5634" width="9" style="294"/>
    <col min="5635" max="5635" width="1.6640625" style="294" customWidth="1"/>
    <col min="5636" max="5645" width="13.6640625" style="294" customWidth="1"/>
    <col min="5646" max="5646" width="1.6640625" style="294" customWidth="1"/>
    <col min="5647" max="5890" width="9" style="294"/>
    <col min="5891" max="5891" width="1.6640625" style="294" customWidth="1"/>
    <col min="5892" max="5901" width="13.6640625" style="294" customWidth="1"/>
    <col min="5902" max="5902" width="1.6640625" style="294" customWidth="1"/>
    <col min="5903" max="6146" width="9" style="294"/>
    <col min="6147" max="6147" width="1.6640625" style="294" customWidth="1"/>
    <col min="6148" max="6157" width="13.6640625" style="294" customWidth="1"/>
    <col min="6158" max="6158" width="1.6640625" style="294" customWidth="1"/>
    <col min="6159" max="6402" width="9" style="294"/>
    <col min="6403" max="6403" width="1.6640625" style="294" customWidth="1"/>
    <col min="6404" max="6413" width="13.6640625" style="294" customWidth="1"/>
    <col min="6414" max="6414" width="1.6640625" style="294" customWidth="1"/>
    <col min="6415" max="6658" width="9" style="294"/>
    <col min="6659" max="6659" width="1.6640625" style="294" customWidth="1"/>
    <col min="6660" max="6669" width="13.6640625" style="294" customWidth="1"/>
    <col min="6670" max="6670" width="1.6640625" style="294" customWidth="1"/>
    <col min="6671" max="6914" width="9" style="294"/>
    <col min="6915" max="6915" width="1.6640625" style="294" customWidth="1"/>
    <col min="6916" max="6925" width="13.6640625" style="294" customWidth="1"/>
    <col min="6926" max="6926" width="1.6640625" style="294" customWidth="1"/>
    <col min="6927" max="7170" width="9" style="294"/>
    <col min="7171" max="7171" width="1.6640625" style="294" customWidth="1"/>
    <col min="7172" max="7181" width="13.6640625" style="294" customWidth="1"/>
    <col min="7182" max="7182" width="1.6640625" style="294" customWidth="1"/>
    <col min="7183" max="7426" width="9" style="294"/>
    <col min="7427" max="7427" width="1.6640625" style="294" customWidth="1"/>
    <col min="7428" max="7437" width="13.6640625" style="294" customWidth="1"/>
    <col min="7438" max="7438" width="1.6640625" style="294" customWidth="1"/>
    <col min="7439" max="7682" width="9" style="294"/>
    <col min="7683" max="7683" width="1.6640625" style="294" customWidth="1"/>
    <col min="7684" max="7693" width="13.6640625" style="294" customWidth="1"/>
    <col min="7694" max="7694" width="1.6640625" style="294" customWidth="1"/>
    <col min="7695" max="7938" width="9" style="294"/>
    <col min="7939" max="7939" width="1.6640625" style="294" customWidth="1"/>
    <col min="7940" max="7949" width="13.6640625" style="294" customWidth="1"/>
    <col min="7950" max="7950" width="1.6640625" style="294" customWidth="1"/>
    <col min="7951" max="8194" width="9" style="294"/>
    <col min="8195" max="8195" width="1.6640625" style="294" customWidth="1"/>
    <col min="8196" max="8205" width="13.6640625" style="294" customWidth="1"/>
    <col min="8206" max="8206" width="1.6640625" style="294" customWidth="1"/>
    <col min="8207" max="8450" width="9" style="294"/>
    <col min="8451" max="8451" width="1.6640625" style="294" customWidth="1"/>
    <col min="8452" max="8461" width="13.6640625" style="294" customWidth="1"/>
    <col min="8462" max="8462" width="1.6640625" style="294" customWidth="1"/>
    <col min="8463" max="8706" width="9" style="294"/>
    <col min="8707" max="8707" width="1.6640625" style="294" customWidth="1"/>
    <col min="8708" max="8717" width="13.6640625" style="294" customWidth="1"/>
    <col min="8718" max="8718" width="1.6640625" style="294" customWidth="1"/>
    <col min="8719" max="8962" width="9" style="294"/>
    <col min="8963" max="8963" width="1.6640625" style="294" customWidth="1"/>
    <col min="8964" max="8973" width="13.6640625" style="294" customWidth="1"/>
    <col min="8974" max="8974" width="1.6640625" style="294" customWidth="1"/>
    <col min="8975" max="9218" width="9" style="294"/>
    <col min="9219" max="9219" width="1.6640625" style="294" customWidth="1"/>
    <col min="9220" max="9229" width="13.6640625" style="294" customWidth="1"/>
    <col min="9230" max="9230" width="1.6640625" style="294" customWidth="1"/>
    <col min="9231" max="9474" width="9" style="294"/>
    <col min="9475" max="9475" width="1.6640625" style="294" customWidth="1"/>
    <col min="9476" max="9485" width="13.6640625" style="294" customWidth="1"/>
    <col min="9486" max="9486" width="1.6640625" style="294" customWidth="1"/>
    <col min="9487" max="9730" width="9" style="294"/>
    <col min="9731" max="9731" width="1.6640625" style="294" customWidth="1"/>
    <col min="9732" max="9741" width="13.6640625" style="294" customWidth="1"/>
    <col min="9742" max="9742" width="1.6640625" style="294" customWidth="1"/>
    <col min="9743" max="9986" width="9" style="294"/>
    <col min="9987" max="9987" width="1.6640625" style="294" customWidth="1"/>
    <col min="9988" max="9997" width="13.6640625" style="294" customWidth="1"/>
    <col min="9998" max="9998" width="1.6640625" style="294" customWidth="1"/>
    <col min="9999" max="10242" width="9" style="294"/>
    <col min="10243" max="10243" width="1.6640625" style="294" customWidth="1"/>
    <col min="10244" max="10253" width="13.6640625" style="294" customWidth="1"/>
    <col min="10254" max="10254" width="1.6640625" style="294" customWidth="1"/>
    <col min="10255" max="10498" width="9" style="294"/>
    <col min="10499" max="10499" width="1.6640625" style="294" customWidth="1"/>
    <col min="10500" max="10509" width="13.6640625" style="294" customWidth="1"/>
    <col min="10510" max="10510" width="1.6640625" style="294" customWidth="1"/>
    <col min="10511" max="10754" width="9" style="294"/>
    <col min="10755" max="10755" width="1.6640625" style="294" customWidth="1"/>
    <col min="10756" max="10765" width="13.6640625" style="294" customWidth="1"/>
    <col min="10766" max="10766" width="1.6640625" style="294" customWidth="1"/>
    <col min="10767" max="11010" width="9" style="294"/>
    <col min="11011" max="11011" width="1.6640625" style="294" customWidth="1"/>
    <col min="11012" max="11021" width="13.6640625" style="294" customWidth="1"/>
    <col min="11022" max="11022" width="1.6640625" style="294" customWidth="1"/>
    <col min="11023" max="11266" width="9" style="294"/>
    <col min="11267" max="11267" width="1.6640625" style="294" customWidth="1"/>
    <col min="11268" max="11277" width="13.6640625" style="294" customWidth="1"/>
    <col min="11278" max="11278" width="1.6640625" style="294" customWidth="1"/>
    <col min="11279" max="11522" width="9" style="294"/>
    <col min="11523" max="11523" width="1.6640625" style="294" customWidth="1"/>
    <col min="11524" max="11533" width="13.6640625" style="294" customWidth="1"/>
    <col min="11534" max="11534" width="1.6640625" style="294" customWidth="1"/>
    <col min="11535" max="11778" width="9" style="294"/>
    <col min="11779" max="11779" width="1.6640625" style="294" customWidth="1"/>
    <col min="11780" max="11789" width="13.6640625" style="294" customWidth="1"/>
    <col min="11790" max="11790" width="1.6640625" style="294" customWidth="1"/>
    <col min="11791" max="12034" width="9" style="294"/>
    <col min="12035" max="12035" width="1.6640625" style="294" customWidth="1"/>
    <col min="12036" max="12045" width="13.6640625" style="294" customWidth="1"/>
    <col min="12046" max="12046" width="1.6640625" style="294" customWidth="1"/>
    <col min="12047" max="12290" width="9" style="294"/>
    <col min="12291" max="12291" width="1.6640625" style="294" customWidth="1"/>
    <col min="12292" max="12301" width="13.6640625" style="294" customWidth="1"/>
    <col min="12302" max="12302" width="1.6640625" style="294" customWidth="1"/>
    <col min="12303" max="12546" width="9" style="294"/>
    <col min="12547" max="12547" width="1.6640625" style="294" customWidth="1"/>
    <col min="12548" max="12557" width="13.6640625" style="294" customWidth="1"/>
    <col min="12558" max="12558" width="1.6640625" style="294" customWidth="1"/>
    <col min="12559" max="12802" width="9" style="294"/>
    <col min="12803" max="12803" width="1.6640625" style="294" customWidth="1"/>
    <col min="12804" max="12813" width="13.6640625" style="294" customWidth="1"/>
    <col min="12814" max="12814" width="1.6640625" style="294" customWidth="1"/>
    <col min="12815" max="13058" width="9" style="294"/>
    <col min="13059" max="13059" width="1.6640625" style="294" customWidth="1"/>
    <col min="13060" max="13069" width="13.6640625" style="294" customWidth="1"/>
    <col min="13070" max="13070" width="1.6640625" style="294" customWidth="1"/>
    <col min="13071" max="13314" width="9" style="294"/>
    <col min="13315" max="13315" width="1.6640625" style="294" customWidth="1"/>
    <col min="13316" max="13325" width="13.6640625" style="294" customWidth="1"/>
    <col min="13326" max="13326" width="1.6640625" style="294" customWidth="1"/>
    <col min="13327" max="13570" width="9" style="294"/>
    <col min="13571" max="13571" width="1.6640625" style="294" customWidth="1"/>
    <col min="13572" max="13581" width="13.6640625" style="294" customWidth="1"/>
    <col min="13582" max="13582" width="1.6640625" style="294" customWidth="1"/>
    <col min="13583" max="13826" width="9" style="294"/>
    <col min="13827" max="13827" width="1.6640625" style="294" customWidth="1"/>
    <col min="13828" max="13837" width="13.6640625" style="294" customWidth="1"/>
    <col min="13838" max="13838" width="1.6640625" style="294" customWidth="1"/>
    <col min="13839" max="14082" width="9" style="294"/>
    <col min="14083" max="14083" width="1.6640625" style="294" customWidth="1"/>
    <col min="14084" max="14093" width="13.6640625" style="294" customWidth="1"/>
    <col min="14094" max="14094" width="1.6640625" style="294" customWidth="1"/>
    <col min="14095" max="14338" width="9" style="294"/>
    <col min="14339" max="14339" width="1.6640625" style="294" customWidth="1"/>
    <col min="14340" max="14349" width="13.6640625" style="294" customWidth="1"/>
    <col min="14350" max="14350" width="1.6640625" style="294" customWidth="1"/>
    <col min="14351" max="14594" width="9" style="294"/>
    <col min="14595" max="14595" width="1.6640625" style="294" customWidth="1"/>
    <col min="14596" max="14605" width="13.6640625" style="294" customWidth="1"/>
    <col min="14606" max="14606" width="1.6640625" style="294" customWidth="1"/>
    <col min="14607" max="14850" width="9" style="294"/>
    <col min="14851" max="14851" width="1.6640625" style="294" customWidth="1"/>
    <col min="14852" max="14861" width="13.6640625" style="294" customWidth="1"/>
    <col min="14862" max="14862" width="1.6640625" style="294" customWidth="1"/>
    <col min="14863" max="15106" width="9" style="294"/>
    <col min="15107" max="15107" width="1.6640625" style="294" customWidth="1"/>
    <col min="15108" max="15117" width="13.6640625" style="294" customWidth="1"/>
    <col min="15118" max="15118" width="1.6640625" style="294" customWidth="1"/>
    <col min="15119" max="15362" width="9" style="294"/>
    <col min="15363" max="15363" width="1.6640625" style="294" customWidth="1"/>
    <col min="15364" max="15373" width="13.6640625" style="294" customWidth="1"/>
    <col min="15374" max="15374" width="1.6640625" style="294" customWidth="1"/>
    <col min="15375" max="15618" width="9" style="294"/>
    <col min="15619" max="15619" width="1.6640625" style="294" customWidth="1"/>
    <col min="15620" max="15629" width="13.6640625" style="294" customWidth="1"/>
    <col min="15630" max="15630" width="1.6640625" style="294" customWidth="1"/>
    <col min="15631" max="15874" width="9" style="294"/>
    <col min="15875" max="15875" width="1.6640625" style="294" customWidth="1"/>
    <col min="15876" max="15885" width="13.6640625" style="294" customWidth="1"/>
    <col min="15886" max="15886" width="1.6640625" style="294" customWidth="1"/>
    <col min="15887" max="16130" width="9" style="294"/>
    <col min="16131" max="16131" width="1.6640625" style="294" customWidth="1"/>
    <col min="16132" max="16141" width="13.6640625" style="294" customWidth="1"/>
    <col min="16142" max="16142" width="1.6640625" style="294" customWidth="1"/>
    <col min="16143" max="16384" width="9" style="294"/>
  </cols>
  <sheetData>
    <row r="1" spans="2:18" ht="9.9" customHeight="1"/>
    <row r="2" spans="2:18" ht="15" customHeight="1">
      <c r="K2" s="337" t="s">
        <v>507</v>
      </c>
    </row>
    <row r="3" spans="2:18" ht="15.9" customHeight="1">
      <c r="B3" s="1404" t="s">
        <v>406</v>
      </c>
      <c r="C3" s="1405"/>
      <c r="D3" s="1405"/>
      <c r="E3" s="1405"/>
      <c r="F3" s="1405"/>
      <c r="G3" s="1408" t="s">
        <v>405</v>
      </c>
      <c r="H3" s="1409"/>
      <c r="I3" s="1409"/>
      <c r="J3" s="1410"/>
      <c r="K3" s="1410"/>
    </row>
    <row r="4" spans="2:18" ht="15.9" customHeight="1">
      <c r="B4" s="1406"/>
      <c r="C4" s="1407"/>
      <c r="D4" s="1407"/>
      <c r="E4" s="1407"/>
      <c r="F4" s="1407"/>
      <c r="G4" s="1408"/>
      <c r="H4" s="1409"/>
      <c r="I4" s="1409"/>
      <c r="J4" s="1410"/>
      <c r="K4" s="1410"/>
    </row>
    <row r="5" spans="2:18" ht="15.9" customHeight="1">
      <c r="J5" s="1427" t="s">
        <v>404</v>
      </c>
      <c r="K5" s="1427"/>
    </row>
    <row r="6" spans="2:18" ht="15.9" customHeight="1">
      <c r="B6" s="1411" t="s">
        <v>7</v>
      </c>
      <c r="C6" s="1413"/>
      <c r="D6" s="1414"/>
      <c r="E6" s="1414"/>
      <c r="F6" s="1414"/>
      <c r="G6" s="1415"/>
      <c r="H6" s="1411" t="s">
        <v>403</v>
      </c>
      <c r="I6" s="1420"/>
      <c r="J6" s="1421"/>
      <c r="K6" s="1422"/>
    </row>
    <row r="7" spans="2:18" ht="15.9" customHeight="1">
      <c r="B7" s="1412"/>
      <c r="C7" s="1416"/>
      <c r="D7" s="1417"/>
      <c r="E7" s="1417"/>
      <c r="F7" s="1417"/>
      <c r="G7" s="1418"/>
      <c r="H7" s="1419"/>
      <c r="I7" s="1423"/>
      <c r="J7" s="1423"/>
      <c r="K7" s="1424"/>
    </row>
    <row r="8" spans="2:18" ht="15.9" customHeight="1">
      <c r="B8" s="1432" t="s">
        <v>402</v>
      </c>
      <c r="C8" s="1433"/>
      <c r="D8" s="1434"/>
      <c r="E8" s="1437" t="s">
        <v>401</v>
      </c>
      <c r="F8" s="1420"/>
      <c r="G8" s="1421"/>
      <c r="H8" s="1411" t="s">
        <v>400</v>
      </c>
      <c r="I8" s="1420"/>
      <c r="J8" s="1421"/>
      <c r="K8" s="1422"/>
    </row>
    <row r="9" spans="2:18" ht="15.9" customHeight="1">
      <c r="B9" s="1371"/>
      <c r="C9" s="1435"/>
      <c r="D9" s="1436"/>
      <c r="E9" s="1438"/>
      <c r="F9" s="1439"/>
      <c r="G9" s="1440"/>
      <c r="H9" s="1441"/>
      <c r="I9" s="1440"/>
      <c r="J9" s="1440"/>
      <c r="K9" s="1442"/>
    </row>
    <row r="10" spans="2:18" ht="15.9" customHeight="1">
      <c r="B10" s="1392" t="s">
        <v>399</v>
      </c>
      <c r="C10" s="336" t="s">
        <v>398</v>
      </c>
      <c r="D10" s="335" t="s">
        <v>397</v>
      </c>
      <c r="E10" s="1394" t="s">
        <v>396</v>
      </c>
      <c r="F10" s="1394" t="s">
        <v>395</v>
      </c>
      <c r="G10" s="1396" t="s">
        <v>394</v>
      </c>
      <c r="H10" s="1398" t="s">
        <v>393</v>
      </c>
      <c r="I10" s="1396" t="s">
        <v>392</v>
      </c>
      <c r="J10" s="1428" t="s">
        <v>391</v>
      </c>
      <c r="K10" s="1430" t="s">
        <v>390</v>
      </c>
      <c r="L10" s="295"/>
      <c r="N10" s="295"/>
      <c r="O10" s="295"/>
      <c r="P10" s="295"/>
      <c r="Q10" s="295"/>
      <c r="R10" s="295"/>
    </row>
    <row r="11" spans="2:18" ht="15.9" customHeight="1">
      <c r="B11" s="1393"/>
      <c r="C11" s="334" t="s">
        <v>389</v>
      </c>
      <c r="D11" s="333" t="s">
        <v>388</v>
      </c>
      <c r="E11" s="1395"/>
      <c r="F11" s="1395"/>
      <c r="G11" s="1397"/>
      <c r="H11" s="1399"/>
      <c r="I11" s="1397"/>
      <c r="J11" s="1429"/>
      <c r="K11" s="1431"/>
      <c r="L11" s="295"/>
      <c r="N11" s="295"/>
      <c r="O11" s="295"/>
      <c r="P11" s="295"/>
      <c r="Q11" s="295"/>
      <c r="R11" s="295"/>
    </row>
    <row r="12" spans="2:18" ht="15.9" customHeight="1">
      <c r="B12" s="1403" t="s">
        <v>387</v>
      </c>
      <c r="C12" s="1425"/>
      <c r="D12" s="1366"/>
      <c r="E12" s="1401"/>
      <c r="F12" s="1366"/>
      <c r="G12" s="1366"/>
      <c r="H12" s="1366"/>
      <c r="I12" s="1366"/>
      <c r="J12" s="1366"/>
      <c r="K12" s="1368"/>
      <c r="L12" s="296"/>
      <c r="N12" s="296"/>
      <c r="O12" s="296"/>
      <c r="P12" s="1369"/>
      <c r="Q12" s="1369"/>
      <c r="R12" s="1369"/>
    </row>
    <row r="13" spans="2:18" ht="15.9" customHeight="1">
      <c r="B13" s="1370"/>
      <c r="C13" s="1426"/>
      <c r="D13" s="1365"/>
      <c r="E13" s="1402"/>
      <c r="F13" s="1365"/>
      <c r="G13" s="1365"/>
      <c r="H13" s="1365"/>
      <c r="I13" s="1365"/>
      <c r="J13" s="1365"/>
      <c r="K13" s="1367"/>
      <c r="L13" s="296"/>
      <c r="N13" s="296"/>
      <c r="O13" s="296"/>
      <c r="P13" s="1369"/>
      <c r="Q13" s="1369"/>
      <c r="R13" s="1369"/>
    </row>
    <row r="14" spans="2:18" ht="15.9" customHeight="1">
      <c r="B14" s="1370"/>
      <c r="C14" s="332"/>
      <c r="D14" s="315"/>
      <c r="E14" s="315"/>
      <c r="F14" s="315"/>
      <c r="G14" s="315"/>
      <c r="H14" s="331"/>
      <c r="I14" s="331"/>
      <c r="J14" s="330"/>
      <c r="K14" s="329"/>
      <c r="L14" s="296"/>
      <c r="N14" s="296"/>
      <c r="O14" s="296"/>
      <c r="P14" s="1385"/>
      <c r="Q14" s="1385"/>
      <c r="R14" s="1385"/>
    </row>
    <row r="15" spans="2:18" ht="15.9" customHeight="1">
      <c r="B15" s="1370"/>
      <c r="C15" s="328"/>
      <c r="D15" s="327"/>
      <c r="E15" s="327"/>
      <c r="F15" s="327"/>
      <c r="G15" s="327"/>
      <c r="H15" s="327"/>
      <c r="I15" s="327"/>
      <c r="J15" s="315"/>
      <c r="K15" s="326"/>
      <c r="L15" s="296"/>
      <c r="N15" s="296"/>
      <c r="O15" s="296"/>
      <c r="P15" s="1400"/>
      <c r="Q15" s="1400"/>
      <c r="R15" s="1400"/>
    </row>
    <row r="16" spans="2:18" ht="15.9" customHeight="1">
      <c r="B16" s="1370"/>
      <c r="C16" s="325"/>
      <c r="D16" s="324"/>
      <c r="E16" s="324"/>
      <c r="F16" s="324"/>
      <c r="G16" s="324"/>
      <c r="H16" s="324"/>
      <c r="I16" s="324"/>
      <c r="J16" s="324"/>
      <c r="K16" s="323"/>
      <c r="L16" s="296"/>
      <c r="N16" s="296"/>
      <c r="O16" s="296"/>
      <c r="P16" s="1391"/>
      <c r="Q16" s="1391"/>
      <c r="R16" s="1391"/>
    </row>
    <row r="17" spans="2:18" ht="15.9" customHeight="1">
      <c r="B17" s="1370" t="s">
        <v>386</v>
      </c>
      <c r="C17" s="321" t="s">
        <v>385</v>
      </c>
      <c r="D17" s="298" t="s">
        <v>385</v>
      </c>
      <c r="E17" s="298" t="s">
        <v>385</v>
      </c>
      <c r="F17" s="298" t="s">
        <v>385</v>
      </c>
      <c r="G17" s="298"/>
      <c r="H17" s="298" t="s">
        <v>385</v>
      </c>
      <c r="I17" s="298"/>
      <c r="J17" s="298"/>
      <c r="K17" s="322"/>
      <c r="L17" s="296"/>
      <c r="N17" s="296"/>
      <c r="O17" s="296"/>
      <c r="P17" s="1382"/>
      <c r="Q17" s="1382"/>
      <c r="R17" s="1382"/>
    </row>
    <row r="18" spans="2:18" ht="15.9" customHeight="1">
      <c r="B18" s="1370"/>
      <c r="C18" s="319" t="s">
        <v>383</v>
      </c>
      <c r="D18" s="297" t="s">
        <v>383</v>
      </c>
      <c r="E18" s="297" t="s">
        <v>383</v>
      </c>
      <c r="F18" s="297" t="s">
        <v>383</v>
      </c>
      <c r="G18" s="297"/>
      <c r="H18" s="297" t="s">
        <v>383</v>
      </c>
      <c r="I18" s="297"/>
      <c r="J18" s="297"/>
      <c r="K18" s="318"/>
      <c r="L18" s="296"/>
      <c r="N18" s="296"/>
      <c r="O18" s="296"/>
      <c r="P18" s="1382"/>
      <c r="Q18" s="1382"/>
      <c r="R18" s="1382"/>
    </row>
    <row r="19" spans="2:18" ht="15.9" customHeight="1">
      <c r="B19" s="1370" t="s">
        <v>384</v>
      </c>
      <c r="C19" s="321"/>
      <c r="D19" s="298"/>
      <c r="E19" s="298"/>
      <c r="F19" s="298"/>
      <c r="G19" s="298"/>
      <c r="H19" s="298"/>
      <c r="I19" s="298"/>
      <c r="J19" s="298"/>
      <c r="K19" s="320"/>
      <c r="L19" s="296"/>
      <c r="N19" s="296"/>
      <c r="O19" s="296"/>
      <c r="P19" s="1390"/>
      <c r="Q19" s="1390"/>
      <c r="R19" s="1390"/>
    </row>
    <row r="20" spans="2:18" ht="15.9" customHeight="1">
      <c r="B20" s="1370"/>
      <c r="C20" s="319" t="s">
        <v>383</v>
      </c>
      <c r="D20" s="297" t="s">
        <v>383</v>
      </c>
      <c r="E20" s="297" t="s">
        <v>383</v>
      </c>
      <c r="F20" s="297" t="s">
        <v>383</v>
      </c>
      <c r="G20" s="297"/>
      <c r="H20" s="297" t="s">
        <v>383</v>
      </c>
      <c r="I20" s="297"/>
      <c r="J20" s="297"/>
      <c r="K20" s="318"/>
      <c r="L20" s="296"/>
      <c r="N20" s="296"/>
      <c r="O20" s="296"/>
      <c r="P20" s="1382"/>
      <c r="Q20" s="1382"/>
      <c r="R20" s="1382"/>
    </row>
    <row r="21" spans="2:18" ht="15.9" customHeight="1">
      <c r="B21" s="1386" t="s">
        <v>382</v>
      </c>
      <c r="C21" s="1387"/>
      <c r="D21" s="1376"/>
      <c r="E21" s="1376"/>
      <c r="F21" s="1376"/>
      <c r="G21" s="1376"/>
      <c r="H21" s="1376"/>
      <c r="I21" s="1376"/>
      <c r="J21" s="1388"/>
      <c r="K21" s="1389"/>
      <c r="L21" s="296"/>
      <c r="N21" s="296"/>
      <c r="O21" s="296"/>
      <c r="P21" s="1369"/>
      <c r="Q21" s="1369"/>
      <c r="R21" s="1369"/>
    </row>
    <row r="22" spans="2:18" ht="15.9" customHeight="1">
      <c r="B22" s="1370"/>
      <c r="C22" s="1372"/>
      <c r="D22" s="1377"/>
      <c r="E22" s="1377"/>
      <c r="F22" s="1377"/>
      <c r="G22" s="1377"/>
      <c r="H22" s="1377"/>
      <c r="I22" s="1377"/>
      <c r="J22" s="1365"/>
      <c r="K22" s="1367"/>
      <c r="L22" s="296"/>
      <c r="N22" s="296"/>
      <c r="O22" s="296"/>
      <c r="P22" s="1369"/>
      <c r="Q22" s="1369"/>
      <c r="R22" s="1369"/>
    </row>
    <row r="23" spans="2:18" ht="15.9" customHeight="1">
      <c r="B23" s="1370"/>
      <c r="C23" s="317"/>
      <c r="D23" s="316"/>
      <c r="E23" s="316"/>
      <c r="F23" s="316"/>
      <c r="G23" s="316"/>
      <c r="H23" s="316"/>
      <c r="I23" s="316"/>
      <c r="J23" s="315"/>
      <c r="K23" s="314"/>
      <c r="L23" s="296"/>
      <c r="N23" s="296"/>
      <c r="O23" s="296"/>
      <c r="P23" s="1391"/>
      <c r="Q23" s="1391"/>
      <c r="R23" s="1391"/>
    </row>
    <row r="24" spans="2:18" ht="15.9" customHeight="1">
      <c r="B24" s="1370"/>
      <c r="C24" s="313"/>
      <c r="D24" s="312"/>
      <c r="E24" s="312"/>
      <c r="F24" s="312"/>
      <c r="G24" s="312"/>
      <c r="H24" s="312"/>
      <c r="I24" s="312"/>
      <c r="J24" s="311"/>
      <c r="K24" s="310"/>
      <c r="L24" s="296"/>
      <c r="N24" s="296"/>
      <c r="O24" s="296"/>
      <c r="P24" s="1369"/>
      <c r="Q24" s="1369"/>
      <c r="R24" s="1369"/>
    </row>
    <row r="25" spans="2:18" ht="15.9" customHeight="1">
      <c r="B25" s="1370"/>
      <c r="C25" s="309"/>
      <c r="D25" s="308"/>
      <c r="E25" s="308"/>
      <c r="F25" s="308"/>
      <c r="G25" s="308"/>
      <c r="H25" s="308"/>
      <c r="I25" s="307"/>
      <c r="J25" s="306"/>
      <c r="K25" s="305"/>
      <c r="L25" s="296"/>
      <c r="N25" s="296"/>
      <c r="O25" s="296"/>
      <c r="P25" s="1369"/>
      <c r="Q25" s="1369"/>
      <c r="R25" s="1369"/>
    </row>
    <row r="26" spans="2:18" ht="15.9" customHeight="1">
      <c r="B26" s="1370" t="s">
        <v>381</v>
      </c>
      <c r="C26" s="304"/>
      <c r="D26" s="303"/>
      <c r="E26" s="303"/>
      <c r="F26" s="303"/>
      <c r="G26" s="303"/>
      <c r="H26" s="303"/>
      <c r="I26" s="303"/>
      <c r="J26" s="303"/>
      <c r="K26" s="302"/>
      <c r="L26" s="296"/>
      <c r="N26" s="296"/>
      <c r="O26" s="296"/>
      <c r="P26" s="1369"/>
      <c r="Q26" s="1369"/>
      <c r="R26" s="1369"/>
    </row>
    <row r="27" spans="2:18" ht="15.9" customHeight="1">
      <c r="B27" s="1370"/>
      <c r="C27" s="301"/>
      <c r="D27" s="300"/>
      <c r="E27" s="300"/>
      <c r="F27" s="300"/>
      <c r="G27" s="300"/>
      <c r="H27" s="300"/>
      <c r="I27" s="300"/>
      <c r="J27" s="300"/>
      <c r="K27" s="299"/>
      <c r="L27" s="296"/>
      <c r="N27" s="296"/>
      <c r="O27" s="296"/>
      <c r="P27" s="1382"/>
      <c r="Q27" s="1382"/>
      <c r="R27" s="1382"/>
    </row>
    <row r="28" spans="2:18" ht="15.9" customHeight="1">
      <c r="B28" s="1370" t="s">
        <v>380</v>
      </c>
      <c r="C28" s="1383" t="s">
        <v>379</v>
      </c>
      <c r="D28" s="1361" t="s">
        <v>378</v>
      </c>
      <c r="E28" s="1361" t="s">
        <v>378</v>
      </c>
      <c r="F28" s="298" t="s">
        <v>377</v>
      </c>
      <c r="G28" s="1361" t="s">
        <v>376</v>
      </c>
      <c r="H28" s="1361" t="s">
        <v>375</v>
      </c>
      <c r="I28" s="1361" t="s">
        <v>374</v>
      </c>
      <c r="J28" s="1361" t="s">
        <v>374</v>
      </c>
      <c r="K28" s="1363" t="s">
        <v>373</v>
      </c>
      <c r="L28" s="296"/>
      <c r="N28" s="296"/>
      <c r="O28" s="296"/>
      <c r="P28" s="1385"/>
      <c r="Q28" s="1382"/>
      <c r="R28" s="1382"/>
    </row>
    <row r="29" spans="2:18" ht="15.9" customHeight="1">
      <c r="B29" s="1370"/>
      <c r="C29" s="1384"/>
      <c r="D29" s="1362"/>
      <c r="E29" s="1362"/>
      <c r="F29" s="297" t="s">
        <v>372</v>
      </c>
      <c r="G29" s="1362"/>
      <c r="H29" s="1362"/>
      <c r="I29" s="1362"/>
      <c r="J29" s="1362"/>
      <c r="K29" s="1364"/>
      <c r="L29" s="296"/>
      <c r="N29" s="296"/>
      <c r="O29" s="296"/>
      <c r="P29" s="1382"/>
      <c r="Q29" s="1382"/>
      <c r="R29" s="1382"/>
    </row>
    <row r="30" spans="2:18" ht="15.9" customHeight="1">
      <c r="B30" s="1370" t="s">
        <v>371</v>
      </c>
      <c r="C30" s="1380"/>
      <c r="D30" s="1378"/>
      <c r="E30" s="1378"/>
      <c r="F30" s="1365"/>
      <c r="G30" s="1365"/>
      <c r="H30" s="1378"/>
      <c r="I30" s="1365"/>
      <c r="J30" s="1365"/>
      <c r="K30" s="1367"/>
      <c r="L30" s="296"/>
      <c r="N30" s="296"/>
      <c r="O30" s="296"/>
      <c r="P30" s="1369"/>
      <c r="Q30" s="1369"/>
      <c r="R30" s="1369"/>
    </row>
    <row r="31" spans="2:18" ht="15.9" customHeight="1">
      <c r="B31" s="1370"/>
      <c r="C31" s="1381"/>
      <c r="D31" s="1379"/>
      <c r="E31" s="1379"/>
      <c r="F31" s="1366"/>
      <c r="G31" s="1366"/>
      <c r="H31" s="1379"/>
      <c r="I31" s="1366"/>
      <c r="J31" s="1366"/>
      <c r="K31" s="1368"/>
      <c r="L31" s="296"/>
      <c r="N31" s="296"/>
      <c r="O31" s="296"/>
      <c r="P31" s="1369"/>
      <c r="Q31" s="1369"/>
      <c r="R31" s="1369"/>
    </row>
    <row r="32" spans="2:18" ht="15.9" customHeight="1">
      <c r="B32" s="1370" t="s">
        <v>370</v>
      </c>
      <c r="C32" s="1372"/>
      <c r="D32" s="1365"/>
      <c r="E32" s="1365"/>
      <c r="F32" s="1365"/>
      <c r="G32" s="1365"/>
      <c r="H32" s="1365"/>
      <c r="I32" s="1365"/>
      <c r="J32" s="1365"/>
      <c r="K32" s="1367"/>
      <c r="L32" s="296"/>
      <c r="N32" s="296"/>
      <c r="O32" s="296"/>
      <c r="P32" s="1369"/>
      <c r="Q32" s="1369"/>
      <c r="R32" s="1369"/>
    </row>
    <row r="33" spans="2:18" ht="15.9" customHeight="1">
      <c r="B33" s="1371"/>
      <c r="C33" s="1373"/>
      <c r="D33" s="1374"/>
      <c r="E33" s="1374"/>
      <c r="F33" s="1374"/>
      <c r="G33" s="1374"/>
      <c r="H33" s="1374"/>
      <c r="I33" s="1374"/>
      <c r="J33" s="1374"/>
      <c r="K33" s="1375"/>
      <c r="L33" s="296"/>
      <c r="N33" s="296"/>
      <c r="O33" s="296"/>
      <c r="P33" s="1369"/>
      <c r="Q33" s="1369"/>
      <c r="R33" s="1369"/>
    </row>
    <row r="34" spans="2:18" ht="9.9" customHeight="1">
      <c r="P34" s="295"/>
      <c r="Q34" s="295"/>
      <c r="R34" s="295"/>
    </row>
  </sheetData>
  <mergeCells count="88">
    <mergeCell ref="B8:B9"/>
    <mergeCell ref="C8:D9"/>
    <mergeCell ref="E8:G9"/>
    <mergeCell ref="H8:H9"/>
    <mergeCell ref="I8:K9"/>
    <mergeCell ref="C12:C13"/>
    <mergeCell ref="D12:D13"/>
    <mergeCell ref="J5:K5"/>
    <mergeCell ref="I10:I11"/>
    <mergeCell ref="J10:J11"/>
    <mergeCell ref="K10:K11"/>
    <mergeCell ref="B3:F4"/>
    <mergeCell ref="G3:K4"/>
    <mergeCell ref="B6:B7"/>
    <mergeCell ref="C6:G7"/>
    <mergeCell ref="H6:H7"/>
    <mergeCell ref="I6:K7"/>
    <mergeCell ref="B17:B18"/>
    <mergeCell ref="P17:R17"/>
    <mergeCell ref="P18:R18"/>
    <mergeCell ref="B19:B20"/>
    <mergeCell ref="G12:G13"/>
    <mergeCell ref="H12:H13"/>
    <mergeCell ref="P14:R15"/>
    <mergeCell ref="P16:R16"/>
    <mergeCell ref="P20:R20"/>
    <mergeCell ref="I12:I13"/>
    <mergeCell ref="J12:J13"/>
    <mergeCell ref="K12:K13"/>
    <mergeCell ref="P12:R13"/>
    <mergeCell ref="E12:E13"/>
    <mergeCell ref="F12:F13"/>
    <mergeCell ref="B12:B16"/>
    <mergeCell ref="B10:B11"/>
    <mergeCell ref="E10:E11"/>
    <mergeCell ref="F10:F11"/>
    <mergeCell ref="G10:G11"/>
    <mergeCell ref="H10:H11"/>
    <mergeCell ref="J21:J22"/>
    <mergeCell ref="K21:K22"/>
    <mergeCell ref="P19:R19"/>
    <mergeCell ref="P24:R24"/>
    <mergeCell ref="P23:R23"/>
    <mergeCell ref="P21:R22"/>
    <mergeCell ref="P25:R25"/>
    <mergeCell ref="B26:B27"/>
    <mergeCell ref="P26:R26"/>
    <mergeCell ref="P27:R27"/>
    <mergeCell ref="B28:B29"/>
    <mergeCell ref="C28:C29"/>
    <mergeCell ref="D28:D29"/>
    <mergeCell ref="E28:E29"/>
    <mergeCell ref="G28:G29"/>
    <mergeCell ref="P28:R29"/>
    <mergeCell ref="H28:H29"/>
    <mergeCell ref="I28:I29"/>
    <mergeCell ref="B21:B25"/>
    <mergeCell ref="C21:C22"/>
    <mergeCell ref="D21:D22"/>
    <mergeCell ref="E21:E22"/>
    <mergeCell ref="B30:B31"/>
    <mergeCell ref="C30:C31"/>
    <mergeCell ref="D30:D31"/>
    <mergeCell ref="E30:E31"/>
    <mergeCell ref="F30:F31"/>
    <mergeCell ref="F21:F22"/>
    <mergeCell ref="G21:G22"/>
    <mergeCell ref="G30:G31"/>
    <mergeCell ref="H30:H31"/>
    <mergeCell ref="I30:I31"/>
    <mergeCell ref="I21:I22"/>
    <mergeCell ref="H21:H22"/>
    <mergeCell ref="P32:R33"/>
    <mergeCell ref="B32:B33"/>
    <mergeCell ref="C32:C33"/>
    <mergeCell ref="D32:D33"/>
    <mergeCell ref="E32:E33"/>
    <mergeCell ref="F32:F33"/>
    <mergeCell ref="G32:G33"/>
    <mergeCell ref="H32:H33"/>
    <mergeCell ref="I32:I33"/>
    <mergeCell ref="J32:J33"/>
    <mergeCell ref="K32:K33"/>
    <mergeCell ref="J28:J29"/>
    <mergeCell ref="K28:K29"/>
    <mergeCell ref="J30:J31"/>
    <mergeCell ref="K30:K31"/>
    <mergeCell ref="P30:R31"/>
  </mergeCells>
  <phoneticPr fontId="5"/>
  <printOptions horizontalCentered="1" verticalCentered="1"/>
  <pageMargins left="0.39305555555555555" right="0.39305555555555555" top="0.78680555555555554" bottom="0.39305555555555555" header="0.59027777777777779" footer="0.19652777777777777"/>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29"/>
  <sheetViews>
    <sheetView view="pageBreakPreview" zoomScaleNormal="100" zoomScaleSheetLayoutView="100" workbookViewId="0">
      <selection activeCell="L26" sqref="L26"/>
    </sheetView>
  </sheetViews>
  <sheetFormatPr defaultRowHeight="24.9" customHeight="1"/>
  <cols>
    <col min="1" max="1" width="1.6640625" style="5" customWidth="1"/>
    <col min="2" max="2" width="19.6640625" style="5" customWidth="1"/>
    <col min="3" max="3" width="5.6640625" style="5" customWidth="1"/>
    <col min="4" max="4" width="17.77734375" style="5" customWidth="1"/>
    <col min="5" max="5" width="5" style="5" customWidth="1"/>
    <col min="6" max="6" width="10.109375" style="5" customWidth="1"/>
    <col min="7" max="9" width="9.33203125" style="5" customWidth="1"/>
    <col min="10" max="10" width="2.6640625" style="5" customWidth="1"/>
    <col min="11" max="12" width="1.6640625" style="5" customWidth="1"/>
    <col min="13" max="251" width="9" style="5"/>
    <col min="252" max="252" width="1.6640625" style="5" customWidth="1"/>
    <col min="253" max="253" width="18.6640625" style="5" customWidth="1"/>
    <col min="254" max="254" width="5.6640625" style="5" customWidth="1"/>
    <col min="255" max="255" width="18.6640625" style="5" customWidth="1"/>
    <col min="256" max="256" width="4.6640625" style="5" customWidth="1"/>
    <col min="257" max="260" width="8.6640625" style="5" customWidth="1"/>
    <col min="261" max="261" width="2.6640625" style="5" customWidth="1"/>
    <col min="262" max="262" width="1.6640625" style="5" customWidth="1"/>
    <col min="263" max="507" width="9" style="5"/>
    <col min="508" max="508" width="1.6640625" style="5" customWidth="1"/>
    <col min="509" max="509" width="18.6640625" style="5" customWidth="1"/>
    <col min="510" max="510" width="5.6640625" style="5" customWidth="1"/>
    <col min="511" max="511" width="18.6640625" style="5" customWidth="1"/>
    <col min="512" max="512" width="4.6640625" style="5" customWidth="1"/>
    <col min="513" max="516" width="8.6640625" style="5" customWidth="1"/>
    <col min="517" max="517" width="2.6640625" style="5" customWidth="1"/>
    <col min="518" max="518" width="1.6640625" style="5" customWidth="1"/>
    <col min="519" max="763" width="9" style="5"/>
    <col min="764" max="764" width="1.6640625" style="5" customWidth="1"/>
    <col min="765" max="765" width="18.6640625" style="5" customWidth="1"/>
    <col min="766" max="766" width="5.6640625" style="5" customWidth="1"/>
    <col min="767" max="767" width="18.6640625" style="5" customWidth="1"/>
    <col min="768" max="768" width="4.6640625" style="5" customWidth="1"/>
    <col min="769" max="772" width="8.6640625" style="5" customWidth="1"/>
    <col min="773" max="773" width="2.6640625" style="5" customWidth="1"/>
    <col min="774" max="774" width="1.6640625" style="5" customWidth="1"/>
    <col min="775" max="1019" width="9" style="5"/>
    <col min="1020" max="1020" width="1.6640625" style="5" customWidth="1"/>
    <col min="1021" max="1021" width="18.6640625" style="5" customWidth="1"/>
    <col min="1022" max="1022" width="5.6640625" style="5" customWidth="1"/>
    <col min="1023" max="1023" width="18.6640625" style="5" customWidth="1"/>
    <col min="1024" max="1024" width="4.6640625" style="5" customWidth="1"/>
    <col min="1025" max="1028" width="8.6640625" style="5" customWidth="1"/>
    <col min="1029" max="1029" width="2.6640625" style="5" customWidth="1"/>
    <col min="1030" max="1030" width="1.6640625" style="5" customWidth="1"/>
    <col min="1031" max="1275" width="9" style="5"/>
    <col min="1276" max="1276" width="1.6640625" style="5" customWidth="1"/>
    <col min="1277" max="1277" width="18.6640625" style="5" customWidth="1"/>
    <col min="1278" max="1278" width="5.6640625" style="5" customWidth="1"/>
    <col min="1279" max="1279" width="18.6640625" style="5" customWidth="1"/>
    <col min="1280" max="1280" width="4.6640625" style="5" customWidth="1"/>
    <col min="1281" max="1284" width="8.6640625" style="5" customWidth="1"/>
    <col min="1285" max="1285" width="2.6640625" style="5" customWidth="1"/>
    <col min="1286" max="1286" width="1.6640625" style="5" customWidth="1"/>
    <col min="1287" max="1531" width="9" style="5"/>
    <col min="1532" max="1532" width="1.6640625" style="5" customWidth="1"/>
    <col min="1533" max="1533" width="18.6640625" style="5" customWidth="1"/>
    <col min="1534" max="1534" width="5.6640625" style="5" customWidth="1"/>
    <col min="1535" max="1535" width="18.6640625" style="5" customWidth="1"/>
    <col min="1536" max="1536" width="4.6640625" style="5" customWidth="1"/>
    <col min="1537" max="1540" width="8.6640625" style="5" customWidth="1"/>
    <col min="1541" max="1541" width="2.6640625" style="5" customWidth="1"/>
    <col min="1542" max="1542" width="1.6640625" style="5" customWidth="1"/>
    <col min="1543" max="1787" width="9" style="5"/>
    <col min="1788" max="1788" width="1.6640625" style="5" customWidth="1"/>
    <col min="1789" max="1789" width="18.6640625" style="5" customWidth="1"/>
    <col min="1790" max="1790" width="5.6640625" style="5" customWidth="1"/>
    <col min="1791" max="1791" width="18.6640625" style="5" customWidth="1"/>
    <col min="1792" max="1792" width="4.6640625" style="5" customWidth="1"/>
    <col min="1793" max="1796" width="8.6640625" style="5" customWidth="1"/>
    <col min="1797" max="1797" width="2.6640625" style="5" customWidth="1"/>
    <col min="1798" max="1798" width="1.6640625" style="5" customWidth="1"/>
    <col min="1799" max="2043" width="9" style="5"/>
    <col min="2044" max="2044" width="1.6640625" style="5" customWidth="1"/>
    <col min="2045" max="2045" width="18.6640625" style="5" customWidth="1"/>
    <col min="2046" max="2046" width="5.6640625" style="5" customWidth="1"/>
    <col min="2047" max="2047" width="18.6640625" style="5" customWidth="1"/>
    <col min="2048" max="2048" width="4.6640625" style="5" customWidth="1"/>
    <col min="2049" max="2052" width="8.6640625" style="5" customWidth="1"/>
    <col min="2053" max="2053" width="2.6640625" style="5" customWidth="1"/>
    <col min="2054" max="2054" width="1.6640625" style="5" customWidth="1"/>
    <col min="2055" max="2299" width="9" style="5"/>
    <col min="2300" max="2300" width="1.6640625" style="5" customWidth="1"/>
    <col min="2301" max="2301" width="18.6640625" style="5" customWidth="1"/>
    <col min="2302" max="2302" width="5.6640625" style="5" customWidth="1"/>
    <col min="2303" max="2303" width="18.6640625" style="5" customWidth="1"/>
    <col min="2304" max="2304" width="4.6640625" style="5" customWidth="1"/>
    <col min="2305" max="2308" width="8.6640625" style="5" customWidth="1"/>
    <col min="2309" max="2309" width="2.6640625" style="5" customWidth="1"/>
    <col min="2310" max="2310" width="1.6640625" style="5" customWidth="1"/>
    <col min="2311" max="2555" width="9" style="5"/>
    <col min="2556" max="2556" width="1.6640625" style="5" customWidth="1"/>
    <col min="2557" max="2557" width="18.6640625" style="5" customWidth="1"/>
    <col min="2558" max="2558" width="5.6640625" style="5" customWidth="1"/>
    <col min="2559" max="2559" width="18.6640625" style="5" customWidth="1"/>
    <col min="2560" max="2560" width="4.6640625" style="5" customWidth="1"/>
    <col min="2561" max="2564" width="8.6640625" style="5" customWidth="1"/>
    <col min="2565" max="2565" width="2.6640625" style="5" customWidth="1"/>
    <col min="2566" max="2566" width="1.6640625" style="5" customWidth="1"/>
    <col min="2567" max="2811" width="9" style="5"/>
    <col min="2812" max="2812" width="1.6640625" style="5" customWidth="1"/>
    <col min="2813" max="2813" width="18.6640625" style="5" customWidth="1"/>
    <col min="2814" max="2814" width="5.6640625" style="5" customWidth="1"/>
    <col min="2815" max="2815" width="18.6640625" style="5" customWidth="1"/>
    <col min="2816" max="2816" width="4.6640625" style="5" customWidth="1"/>
    <col min="2817" max="2820" width="8.6640625" style="5" customWidth="1"/>
    <col min="2821" max="2821" width="2.6640625" style="5" customWidth="1"/>
    <col min="2822" max="2822" width="1.6640625" style="5" customWidth="1"/>
    <col min="2823" max="3067" width="9" style="5"/>
    <col min="3068" max="3068" width="1.6640625" style="5" customWidth="1"/>
    <col min="3069" max="3069" width="18.6640625" style="5" customWidth="1"/>
    <col min="3070" max="3070" width="5.6640625" style="5" customWidth="1"/>
    <col min="3071" max="3071" width="18.6640625" style="5" customWidth="1"/>
    <col min="3072" max="3072" width="4.6640625" style="5" customWidth="1"/>
    <col min="3073" max="3076" width="8.6640625" style="5" customWidth="1"/>
    <col min="3077" max="3077" width="2.6640625" style="5" customWidth="1"/>
    <col min="3078" max="3078" width="1.6640625" style="5" customWidth="1"/>
    <col min="3079" max="3323" width="9" style="5"/>
    <col min="3324" max="3324" width="1.6640625" style="5" customWidth="1"/>
    <col min="3325" max="3325" width="18.6640625" style="5" customWidth="1"/>
    <col min="3326" max="3326" width="5.6640625" style="5" customWidth="1"/>
    <col min="3327" max="3327" width="18.6640625" style="5" customWidth="1"/>
    <col min="3328" max="3328" width="4.6640625" style="5" customWidth="1"/>
    <col min="3329" max="3332" width="8.6640625" style="5" customWidth="1"/>
    <col min="3333" max="3333" width="2.6640625" style="5" customWidth="1"/>
    <col min="3334" max="3334" width="1.6640625" style="5" customWidth="1"/>
    <col min="3335" max="3579" width="9" style="5"/>
    <col min="3580" max="3580" width="1.6640625" style="5" customWidth="1"/>
    <col min="3581" max="3581" width="18.6640625" style="5" customWidth="1"/>
    <col min="3582" max="3582" width="5.6640625" style="5" customWidth="1"/>
    <col min="3583" max="3583" width="18.6640625" style="5" customWidth="1"/>
    <col min="3584" max="3584" width="4.6640625" style="5" customWidth="1"/>
    <col min="3585" max="3588" width="8.6640625" style="5" customWidth="1"/>
    <col min="3589" max="3589" width="2.6640625" style="5" customWidth="1"/>
    <col min="3590" max="3590" width="1.6640625" style="5" customWidth="1"/>
    <col min="3591" max="3835" width="9" style="5"/>
    <col min="3836" max="3836" width="1.6640625" style="5" customWidth="1"/>
    <col min="3837" max="3837" width="18.6640625" style="5" customWidth="1"/>
    <col min="3838" max="3838" width="5.6640625" style="5" customWidth="1"/>
    <col min="3839" max="3839" width="18.6640625" style="5" customWidth="1"/>
    <col min="3840" max="3840" width="4.6640625" style="5" customWidth="1"/>
    <col min="3841" max="3844" width="8.6640625" style="5" customWidth="1"/>
    <col min="3845" max="3845" width="2.6640625" style="5" customWidth="1"/>
    <col min="3846" max="3846" width="1.6640625" style="5" customWidth="1"/>
    <col min="3847" max="4091" width="9" style="5"/>
    <col min="4092" max="4092" width="1.6640625" style="5" customWidth="1"/>
    <col min="4093" max="4093" width="18.6640625" style="5" customWidth="1"/>
    <col min="4094" max="4094" width="5.6640625" style="5" customWidth="1"/>
    <col min="4095" max="4095" width="18.6640625" style="5" customWidth="1"/>
    <col min="4096" max="4096" width="4.6640625" style="5" customWidth="1"/>
    <col min="4097" max="4100" width="8.6640625" style="5" customWidth="1"/>
    <col min="4101" max="4101" width="2.6640625" style="5" customWidth="1"/>
    <col min="4102" max="4102" width="1.6640625" style="5" customWidth="1"/>
    <col min="4103" max="4347" width="9" style="5"/>
    <col min="4348" max="4348" width="1.6640625" style="5" customWidth="1"/>
    <col min="4349" max="4349" width="18.6640625" style="5" customWidth="1"/>
    <col min="4350" max="4350" width="5.6640625" style="5" customWidth="1"/>
    <col min="4351" max="4351" width="18.6640625" style="5" customWidth="1"/>
    <col min="4352" max="4352" width="4.6640625" style="5" customWidth="1"/>
    <col min="4353" max="4356" width="8.6640625" style="5" customWidth="1"/>
    <col min="4357" max="4357" width="2.6640625" style="5" customWidth="1"/>
    <col min="4358" max="4358" width="1.6640625" style="5" customWidth="1"/>
    <col min="4359" max="4603" width="9" style="5"/>
    <col min="4604" max="4604" width="1.6640625" style="5" customWidth="1"/>
    <col min="4605" max="4605" width="18.6640625" style="5" customWidth="1"/>
    <col min="4606" max="4606" width="5.6640625" style="5" customWidth="1"/>
    <col min="4607" max="4607" width="18.6640625" style="5" customWidth="1"/>
    <col min="4608" max="4608" width="4.6640625" style="5" customWidth="1"/>
    <col min="4609" max="4612" width="8.6640625" style="5" customWidth="1"/>
    <col min="4613" max="4613" width="2.6640625" style="5" customWidth="1"/>
    <col min="4614" max="4614" width="1.6640625" style="5" customWidth="1"/>
    <col min="4615" max="4859" width="9" style="5"/>
    <col min="4860" max="4860" width="1.6640625" style="5" customWidth="1"/>
    <col min="4861" max="4861" width="18.6640625" style="5" customWidth="1"/>
    <col min="4862" max="4862" width="5.6640625" style="5" customWidth="1"/>
    <col min="4863" max="4863" width="18.6640625" style="5" customWidth="1"/>
    <col min="4864" max="4864" width="4.6640625" style="5" customWidth="1"/>
    <col min="4865" max="4868" width="8.6640625" style="5" customWidth="1"/>
    <col min="4869" max="4869" width="2.6640625" style="5" customWidth="1"/>
    <col min="4870" max="4870" width="1.6640625" style="5" customWidth="1"/>
    <col min="4871" max="5115" width="9" style="5"/>
    <col min="5116" max="5116" width="1.6640625" style="5" customWidth="1"/>
    <col min="5117" max="5117" width="18.6640625" style="5" customWidth="1"/>
    <col min="5118" max="5118" width="5.6640625" style="5" customWidth="1"/>
    <col min="5119" max="5119" width="18.6640625" style="5" customWidth="1"/>
    <col min="5120" max="5120" width="4.6640625" style="5" customWidth="1"/>
    <col min="5121" max="5124" width="8.6640625" style="5" customWidth="1"/>
    <col min="5125" max="5125" width="2.6640625" style="5" customWidth="1"/>
    <col min="5126" max="5126" width="1.6640625" style="5" customWidth="1"/>
    <col min="5127" max="5371" width="9" style="5"/>
    <col min="5372" max="5372" width="1.6640625" style="5" customWidth="1"/>
    <col min="5373" max="5373" width="18.6640625" style="5" customWidth="1"/>
    <col min="5374" max="5374" width="5.6640625" style="5" customWidth="1"/>
    <col min="5375" max="5375" width="18.6640625" style="5" customWidth="1"/>
    <col min="5376" max="5376" width="4.6640625" style="5" customWidth="1"/>
    <col min="5377" max="5380" width="8.6640625" style="5" customWidth="1"/>
    <col min="5381" max="5381" width="2.6640625" style="5" customWidth="1"/>
    <col min="5382" max="5382" width="1.6640625" style="5" customWidth="1"/>
    <col min="5383" max="5627" width="9" style="5"/>
    <col min="5628" max="5628" width="1.6640625" style="5" customWidth="1"/>
    <col min="5629" max="5629" width="18.6640625" style="5" customWidth="1"/>
    <col min="5630" max="5630" width="5.6640625" style="5" customWidth="1"/>
    <col min="5631" max="5631" width="18.6640625" style="5" customWidth="1"/>
    <col min="5632" max="5632" width="4.6640625" style="5" customWidth="1"/>
    <col min="5633" max="5636" width="8.6640625" style="5" customWidth="1"/>
    <col min="5637" max="5637" width="2.6640625" style="5" customWidth="1"/>
    <col min="5638" max="5638" width="1.6640625" style="5" customWidth="1"/>
    <col min="5639" max="5883" width="9" style="5"/>
    <col min="5884" max="5884" width="1.6640625" style="5" customWidth="1"/>
    <col min="5885" max="5885" width="18.6640625" style="5" customWidth="1"/>
    <col min="5886" max="5886" width="5.6640625" style="5" customWidth="1"/>
    <col min="5887" max="5887" width="18.6640625" style="5" customWidth="1"/>
    <col min="5888" max="5888" width="4.6640625" style="5" customWidth="1"/>
    <col min="5889" max="5892" width="8.6640625" style="5" customWidth="1"/>
    <col min="5893" max="5893" width="2.6640625" style="5" customWidth="1"/>
    <col min="5894" max="5894" width="1.6640625" style="5" customWidth="1"/>
    <col min="5895" max="6139" width="9" style="5"/>
    <col min="6140" max="6140" width="1.6640625" style="5" customWidth="1"/>
    <col min="6141" max="6141" width="18.6640625" style="5" customWidth="1"/>
    <col min="6142" max="6142" width="5.6640625" style="5" customWidth="1"/>
    <col min="6143" max="6143" width="18.6640625" style="5" customWidth="1"/>
    <col min="6144" max="6144" width="4.6640625" style="5" customWidth="1"/>
    <col min="6145" max="6148" width="8.6640625" style="5" customWidth="1"/>
    <col min="6149" max="6149" width="2.6640625" style="5" customWidth="1"/>
    <col min="6150" max="6150" width="1.6640625" style="5" customWidth="1"/>
    <col min="6151" max="6395" width="9" style="5"/>
    <col min="6396" max="6396" width="1.6640625" style="5" customWidth="1"/>
    <col min="6397" max="6397" width="18.6640625" style="5" customWidth="1"/>
    <col min="6398" max="6398" width="5.6640625" style="5" customWidth="1"/>
    <col min="6399" max="6399" width="18.6640625" style="5" customWidth="1"/>
    <col min="6400" max="6400" width="4.6640625" style="5" customWidth="1"/>
    <col min="6401" max="6404" width="8.6640625" style="5" customWidth="1"/>
    <col min="6405" max="6405" width="2.6640625" style="5" customWidth="1"/>
    <col min="6406" max="6406" width="1.6640625" style="5" customWidth="1"/>
    <col min="6407" max="6651" width="9" style="5"/>
    <col min="6652" max="6652" width="1.6640625" style="5" customWidth="1"/>
    <col min="6653" max="6653" width="18.6640625" style="5" customWidth="1"/>
    <col min="6654" max="6654" width="5.6640625" style="5" customWidth="1"/>
    <col min="6655" max="6655" width="18.6640625" style="5" customWidth="1"/>
    <col min="6656" max="6656" width="4.6640625" style="5" customWidth="1"/>
    <col min="6657" max="6660" width="8.6640625" style="5" customWidth="1"/>
    <col min="6661" max="6661" width="2.6640625" style="5" customWidth="1"/>
    <col min="6662" max="6662" width="1.6640625" style="5" customWidth="1"/>
    <col min="6663" max="6907" width="9" style="5"/>
    <col min="6908" max="6908" width="1.6640625" style="5" customWidth="1"/>
    <col min="6909" max="6909" width="18.6640625" style="5" customWidth="1"/>
    <col min="6910" max="6910" width="5.6640625" style="5" customWidth="1"/>
    <col min="6911" max="6911" width="18.6640625" style="5" customWidth="1"/>
    <col min="6912" max="6912" width="4.6640625" style="5" customWidth="1"/>
    <col min="6913" max="6916" width="8.6640625" style="5" customWidth="1"/>
    <col min="6917" max="6917" width="2.6640625" style="5" customWidth="1"/>
    <col min="6918" max="6918" width="1.6640625" style="5" customWidth="1"/>
    <col min="6919" max="7163" width="9" style="5"/>
    <col min="7164" max="7164" width="1.6640625" style="5" customWidth="1"/>
    <col min="7165" max="7165" width="18.6640625" style="5" customWidth="1"/>
    <col min="7166" max="7166" width="5.6640625" style="5" customWidth="1"/>
    <col min="7167" max="7167" width="18.6640625" style="5" customWidth="1"/>
    <col min="7168" max="7168" width="4.6640625" style="5" customWidth="1"/>
    <col min="7169" max="7172" width="8.6640625" style="5" customWidth="1"/>
    <col min="7173" max="7173" width="2.6640625" style="5" customWidth="1"/>
    <col min="7174" max="7174" width="1.6640625" style="5" customWidth="1"/>
    <col min="7175" max="7419" width="9" style="5"/>
    <col min="7420" max="7420" width="1.6640625" style="5" customWidth="1"/>
    <col min="7421" max="7421" width="18.6640625" style="5" customWidth="1"/>
    <col min="7422" max="7422" width="5.6640625" style="5" customWidth="1"/>
    <col min="7423" max="7423" width="18.6640625" style="5" customWidth="1"/>
    <col min="7424" max="7424" width="4.6640625" style="5" customWidth="1"/>
    <col min="7425" max="7428" width="8.6640625" style="5" customWidth="1"/>
    <col min="7429" max="7429" width="2.6640625" style="5" customWidth="1"/>
    <col min="7430" max="7430" width="1.6640625" style="5" customWidth="1"/>
    <col min="7431" max="7675" width="9" style="5"/>
    <col min="7676" max="7676" width="1.6640625" style="5" customWidth="1"/>
    <col min="7677" max="7677" width="18.6640625" style="5" customWidth="1"/>
    <col min="7678" max="7678" width="5.6640625" style="5" customWidth="1"/>
    <col min="7679" max="7679" width="18.6640625" style="5" customWidth="1"/>
    <col min="7680" max="7680" width="4.6640625" style="5" customWidth="1"/>
    <col min="7681" max="7684" width="8.6640625" style="5" customWidth="1"/>
    <col min="7685" max="7685" width="2.6640625" style="5" customWidth="1"/>
    <col min="7686" max="7686" width="1.6640625" style="5" customWidth="1"/>
    <col min="7687" max="7931" width="9" style="5"/>
    <col min="7932" max="7932" width="1.6640625" style="5" customWidth="1"/>
    <col min="7933" max="7933" width="18.6640625" style="5" customWidth="1"/>
    <col min="7934" max="7934" width="5.6640625" style="5" customWidth="1"/>
    <col min="7935" max="7935" width="18.6640625" style="5" customWidth="1"/>
    <col min="7936" max="7936" width="4.6640625" style="5" customWidth="1"/>
    <col min="7937" max="7940" width="8.6640625" style="5" customWidth="1"/>
    <col min="7941" max="7941" width="2.6640625" style="5" customWidth="1"/>
    <col min="7942" max="7942" width="1.6640625" style="5" customWidth="1"/>
    <col min="7943" max="8187" width="9" style="5"/>
    <col min="8188" max="8188" width="1.6640625" style="5" customWidth="1"/>
    <col min="8189" max="8189" width="18.6640625" style="5" customWidth="1"/>
    <col min="8190" max="8190" width="5.6640625" style="5" customWidth="1"/>
    <col min="8191" max="8191" width="18.6640625" style="5" customWidth="1"/>
    <col min="8192" max="8192" width="4.6640625" style="5" customWidth="1"/>
    <col min="8193" max="8196" width="8.6640625" style="5" customWidth="1"/>
    <col min="8197" max="8197" width="2.6640625" style="5" customWidth="1"/>
    <col min="8198" max="8198" width="1.6640625" style="5" customWidth="1"/>
    <col min="8199" max="8443" width="9" style="5"/>
    <col min="8444" max="8444" width="1.6640625" style="5" customWidth="1"/>
    <col min="8445" max="8445" width="18.6640625" style="5" customWidth="1"/>
    <col min="8446" max="8446" width="5.6640625" style="5" customWidth="1"/>
    <col min="8447" max="8447" width="18.6640625" style="5" customWidth="1"/>
    <col min="8448" max="8448" width="4.6640625" style="5" customWidth="1"/>
    <col min="8449" max="8452" width="8.6640625" style="5" customWidth="1"/>
    <col min="8453" max="8453" width="2.6640625" style="5" customWidth="1"/>
    <col min="8454" max="8454" width="1.6640625" style="5" customWidth="1"/>
    <col min="8455" max="8699" width="9" style="5"/>
    <col min="8700" max="8700" width="1.6640625" style="5" customWidth="1"/>
    <col min="8701" max="8701" width="18.6640625" style="5" customWidth="1"/>
    <col min="8702" max="8702" width="5.6640625" style="5" customWidth="1"/>
    <col min="8703" max="8703" width="18.6640625" style="5" customWidth="1"/>
    <col min="8704" max="8704" width="4.6640625" style="5" customWidth="1"/>
    <col min="8705" max="8708" width="8.6640625" style="5" customWidth="1"/>
    <col min="8709" max="8709" width="2.6640625" style="5" customWidth="1"/>
    <col min="8710" max="8710" width="1.6640625" style="5" customWidth="1"/>
    <col min="8711" max="8955" width="9" style="5"/>
    <col min="8956" max="8956" width="1.6640625" style="5" customWidth="1"/>
    <col min="8957" max="8957" width="18.6640625" style="5" customWidth="1"/>
    <col min="8958" max="8958" width="5.6640625" style="5" customWidth="1"/>
    <col min="8959" max="8959" width="18.6640625" style="5" customWidth="1"/>
    <col min="8960" max="8960" width="4.6640625" style="5" customWidth="1"/>
    <col min="8961" max="8964" width="8.6640625" style="5" customWidth="1"/>
    <col min="8965" max="8965" width="2.6640625" style="5" customWidth="1"/>
    <col min="8966" max="8966" width="1.6640625" style="5" customWidth="1"/>
    <col min="8967" max="9211" width="9" style="5"/>
    <col min="9212" max="9212" width="1.6640625" style="5" customWidth="1"/>
    <col min="9213" max="9213" width="18.6640625" style="5" customWidth="1"/>
    <col min="9214" max="9214" width="5.6640625" style="5" customWidth="1"/>
    <col min="9215" max="9215" width="18.6640625" style="5" customWidth="1"/>
    <col min="9216" max="9216" width="4.6640625" style="5" customWidth="1"/>
    <col min="9217" max="9220" width="8.6640625" style="5" customWidth="1"/>
    <col min="9221" max="9221" width="2.6640625" style="5" customWidth="1"/>
    <col min="9222" max="9222" width="1.6640625" style="5" customWidth="1"/>
    <col min="9223" max="9467" width="9" style="5"/>
    <col min="9468" max="9468" width="1.6640625" style="5" customWidth="1"/>
    <col min="9469" max="9469" width="18.6640625" style="5" customWidth="1"/>
    <col min="9470" max="9470" width="5.6640625" style="5" customWidth="1"/>
    <col min="9471" max="9471" width="18.6640625" style="5" customWidth="1"/>
    <col min="9472" max="9472" width="4.6640625" style="5" customWidth="1"/>
    <col min="9473" max="9476" width="8.6640625" style="5" customWidth="1"/>
    <col min="9477" max="9477" width="2.6640625" style="5" customWidth="1"/>
    <col min="9478" max="9478" width="1.6640625" style="5" customWidth="1"/>
    <col min="9479" max="9723" width="9" style="5"/>
    <col min="9724" max="9724" width="1.6640625" style="5" customWidth="1"/>
    <col min="9725" max="9725" width="18.6640625" style="5" customWidth="1"/>
    <col min="9726" max="9726" width="5.6640625" style="5" customWidth="1"/>
    <col min="9727" max="9727" width="18.6640625" style="5" customWidth="1"/>
    <col min="9728" max="9728" width="4.6640625" style="5" customWidth="1"/>
    <col min="9729" max="9732" width="8.6640625" style="5" customWidth="1"/>
    <col min="9733" max="9733" width="2.6640625" style="5" customWidth="1"/>
    <col min="9734" max="9734" width="1.6640625" style="5" customWidth="1"/>
    <col min="9735" max="9979" width="9" style="5"/>
    <col min="9980" max="9980" width="1.6640625" style="5" customWidth="1"/>
    <col min="9981" max="9981" width="18.6640625" style="5" customWidth="1"/>
    <col min="9982" max="9982" width="5.6640625" style="5" customWidth="1"/>
    <col min="9983" max="9983" width="18.6640625" style="5" customWidth="1"/>
    <col min="9984" max="9984" width="4.6640625" style="5" customWidth="1"/>
    <col min="9985" max="9988" width="8.6640625" style="5" customWidth="1"/>
    <col min="9989" max="9989" width="2.6640625" style="5" customWidth="1"/>
    <col min="9990" max="9990" width="1.6640625" style="5" customWidth="1"/>
    <col min="9991" max="10235" width="9" style="5"/>
    <col min="10236" max="10236" width="1.6640625" style="5" customWidth="1"/>
    <col min="10237" max="10237" width="18.6640625" style="5" customWidth="1"/>
    <col min="10238" max="10238" width="5.6640625" style="5" customWidth="1"/>
    <col min="10239" max="10239" width="18.6640625" style="5" customWidth="1"/>
    <col min="10240" max="10240" width="4.6640625" style="5" customWidth="1"/>
    <col min="10241" max="10244" width="8.6640625" style="5" customWidth="1"/>
    <col min="10245" max="10245" width="2.6640625" style="5" customWidth="1"/>
    <col min="10246" max="10246" width="1.6640625" style="5" customWidth="1"/>
    <col min="10247" max="10491" width="9" style="5"/>
    <col min="10492" max="10492" width="1.6640625" style="5" customWidth="1"/>
    <col min="10493" max="10493" width="18.6640625" style="5" customWidth="1"/>
    <col min="10494" max="10494" width="5.6640625" style="5" customWidth="1"/>
    <col min="10495" max="10495" width="18.6640625" style="5" customWidth="1"/>
    <col min="10496" max="10496" width="4.6640625" style="5" customWidth="1"/>
    <col min="10497" max="10500" width="8.6640625" style="5" customWidth="1"/>
    <col min="10501" max="10501" width="2.6640625" style="5" customWidth="1"/>
    <col min="10502" max="10502" width="1.6640625" style="5" customWidth="1"/>
    <col min="10503" max="10747" width="9" style="5"/>
    <col min="10748" max="10748" width="1.6640625" style="5" customWidth="1"/>
    <col min="10749" max="10749" width="18.6640625" style="5" customWidth="1"/>
    <col min="10750" max="10750" width="5.6640625" style="5" customWidth="1"/>
    <col min="10751" max="10751" width="18.6640625" style="5" customWidth="1"/>
    <col min="10752" max="10752" width="4.6640625" style="5" customWidth="1"/>
    <col min="10753" max="10756" width="8.6640625" style="5" customWidth="1"/>
    <col min="10757" max="10757" width="2.6640625" style="5" customWidth="1"/>
    <col min="10758" max="10758" width="1.6640625" style="5" customWidth="1"/>
    <col min="10759" max="11003" width="9" style="5"/>
    <col min="11004" max="11004" width="1.6640625" style="5" customWidth="1"/>
    <col min="11005" max="11005" width="18.6640625" style="5" customWidth="1"/>
    <col min="11006" max="11006" width="5.6640625" style="5" customWidth="1"/>
    <col min="11007" max="11007" width="18.6640625" style="5" customWidth="1"/>
    <col min="11008" max="11008" width="4.6640625" style="5" customWidth="1"/>
    <col min="11009" max="11012" width="8.6640625" style="5" customWidth="1"/>
    <col min="11013" max="11013" width="2.6640625" style="5" customWidth="1"/>
    <col min="11014" max="11014" width="1.6640625" style="5" customWidth="1"/>
    <col min="11015" max="11259" width="9" style="5"/>
    <col min="11260" max="11260" width="1.6640625" style="5" customWidth="1"/>
    <col min="11261" max="11261" width="18.6640625" style="5" customWidth="1"/>
    <col min="11262" max="11262" width="5.6640625" style="5" customWidth="1"/>
    <col min="11263" max="11263" width="18.6640625" style="5" customWidth="1"/>
    <col min="11264" max="11264" width="4.6640625" style="5" customWidth="1"/>
    <col min="11265" max="11268" width="8.6640625" style="5" customWidth="1"/>
    <col min="11269" max="11269" width="2.6640625" style="5" customWidth="1"/>
    <col min="11270" max="11270" width="1.6640625" style="5" customWidth="1"/>
    <col min="11271" max="11515" width="9" style="5"/>
    <col min="11516" max="11516" width="1.6640625" style="5" customWidth="1"/>
    <col min="11517" max="11517" width="18.6640625" style="5" customWidth="1"/>
    <col min="11518" max="11518" width="5.6640625" style="5" customWidth="1"/>
    <col min="11519" max="11519" width="18.6640625" style="5" customWidth="1"/>
    <col min="11520" max="11520" width="4.6640625" style="5" customWidth="1"/>
    <col min="11521" max="11524" width="8.6640625" style="5" customWidth="1"/>
    <col min="11525" max="11525" width="2.6640625" style="5" customWidth="1"/>
    <col min="11526" max="11526" width="1.6640625" style="5" customWidth="1"/>
    <col min="11527" max="11771" width="9" style="5"/>
    <col min="11772" max="11772" width="1.6640625" style="5" customWidth="1"/>
    <col min="11773" max="11773" width="18.6640625" style="5" customWidth="1"/>
    <col min="11774" max="11774" width="5.6640625" style="5" customWidth="1"/>
    <col min="11775" max="11775" width="18.6640625" style="5" customWidth="1"/>
    <col min="11776" max="11776" width="4.6640625" style="5" customWidth="1"/>
    <col min="11777" max="11780" width="8.6640625" style="5" customWidth="1"/>
    <col min="11781" max="11781" width="2.6640625" style="5" customWidth="1"/>
    <col min="11782" max="11782" width="1.6640625" style="5" customWidth="1"/>
    <col min="11783" max="12027" width="9" style="5"/>
    <col min="12028" max="12028" width="1.6640625" style="5" customWidth="1"/>
    <col min="12029" max="12029" width="18.6640625" style="5" customWidth="1"/>
    <col min="12030" max="12030" width="5.6640625" style="5" customWidth="1"/>
    <col min="12031" max="12031" width="18.6640625" style="5" customWidth="1"/>
    <col min="12032" max="12032" width="4.6640625" style="5" customWidth="1"/>
    <col min="12033" max="12036" width="8.6640625" style="5" customWidth="1"/>
    <col min="12037" max="12037" width="2.6640625" style="5" customWidth="1"/>
    <col min="12038" max="12038" width="1.6640625" style="5" customWidth="1"/>
    <col min="12039" max="12283" width="9" style="5"/>
    <col min="12284" max="12284" width="1.6640625" style="5" customWidth="1"/>
    <col min="12285" max="12285" width="18.6640625" style="5" customWidth="1"/>
    <col min="12286" max="12286" width="5.6640625" style="5" customWidth="1"/>
    <col min="12287" max="12287" width="18.6640625" style="5" customWidth="1"/>
    <col min="12288" max="12288" width="4.6640625" style="5" customWidth="1"/>
    <col min="12289" max="12292" width="8.6640625" style="5" customWidth="1"/>
    <col min="12293" max="12293" width="2.6640625" style="5" customWidth="1"/>
    <col min="12294" max="12294" width="1.6640625" style="5" customWidth="1"/>
    <col min="12295" max="12539" width="9" style="5"/>
    <col min="12540" max="12540" width="1.6640625" style="5" customWidth="1"/>
    <col min="12541" max="12541" width="18.6640625" style="5" customWidth="1"/>
    <col min="12542" max="12542" width="5.6640625" style="5" customWidth="1"/>
    <col min="12543" max="12543" width="18.6640625" style="5" customWidth="1"/>
    <col min="12544" max="12544" width="4.6640625" style="5" customWidth="1"/>
    <col min="12545" max="12548" width="8.6640625" style="5" customWidth="1"/>
    <col min="12549" max="12549" width="2.6640625" style="5" customWidth="1"/>
    <col min="12550" max="12550" width="1.6640625" style="5" customWidth="1"/>
    <col min="12551" max="12795" width="9" style="5"/>
    <col min="12796" max="12796" width="1.6640625" style="5" customWidth="1"/>
    <col min="12797" max="12797" width="18.6640625" style="5" customWidth="1"/>
    <col min="12798" max="12798" width="5.6640625" style="5" customWidth="1"/>
    <col min="12799" max="12799" width="18.6640625" style="5" customWidth="1"/>
    <col min="12800" max="12800" width="4.6640625" style="5" customWidth="1"/>
    <col min="12801" max="12804" width="8.6640625" style="5" customWidth="1"/>
    <col min="12805" max="12805" width="2.6640625" style="5" customWidth="1"/>
    <col min="12806" max="12806" width="1.6640625" style="5" customWidth="1"/>
    <col min="12807" max="13051" width="9" style="5"/>
    <col min="13052" max="13052" width="1.6640625" style="5" customWidth="1"/>
    <col min="13053" max="13053" width="18.6640625" style="5" customWidth="1"/>
    <col min="13054" max="13054" width="5.6640625" style="5" customWidth="1"/>
    <col min="13055" max="13055" width="18.6640625" style="5" customWidth="1"/>
    <col min="13056" max="13056" width="4.6640625" style="5" customWidth="1"/>
    <col min="13057" max="13060" width="8.6640625" style="5" customWidth="1"/>
    <col min="13061" max="13061" width="2.6640625" style="5" customWidth="1"/>
    <col min="13062" max="13062" width="1.6640625" style="5" customWidth="1"/>
    <col min="13063" max="13307" width="9" style="5"/>
    <col min="13308" max="13308" width="1.6640625" style="5" customWidth="1"/>
    <col min="13309" max="13309" width="18.6640625" style="5" customWidth="1"/>
    <col min="13310" max="13310" width="5.6640625" style="5" customWidth="1"/>
    <col min="13311" max="13311" width="18.6640625" style="5" customWidth="1"/>
    <col min="13312" max="13312" width="4.6640625" style="5" customWidth="1"/>
    <col min="13313" max="13316" width="8.6640625" style="5" customWidth="1"/>
    <col min="13317" max="13317" width="2.6640625" style="5" customWidth="1"/>
    <col min="13318" max="13318" width="1.6640625" style="5" customWidth="1"/>
    <col min="13319" max="13563" width="9" style="5"/>
    <col min="13564" max="13564" width="1.6640625" style="5" customWidth="1"/>
    <col min="13565" max="13565" width="18.6640625" style="5" customWidth="1"/>
    <col min="13566" max="13566" width="5.6640625" style="5" customWidth="1"/>
    <col min="13567" max="13567" width="18.6640625" style="5" customWidth="1"/>
    <col min="13568" max="13568" width="4.6640625" style="5" customWidth="1"/>
    <col min="13569" max="13572" width="8.6640625" style="5" customWidth="1"/>
    <col min="13573" max="13573" width="2.6640625" style="5" customWidth="1"/>
    <col min="13574" max="13574" width="1.6640625" style="5" customWidth="1"/>
    <col min="13575" max="13819" width="9" style="5"/>
    <col min="13820" max="13820" width="1.6640625" style="5" customWidth="1"/>
    <col min="13821" max="13821" width="18.6640625" style="5" customWidth="1"/>
    <col min="13822" max="13822" width="5.6640625" style="5" customWidth="1"/>
    <col min="13823" max="13823" width="18.6640625" style="5" customWidth="1"/>
    <col min="13824" max="13824" width="4.6640625" style="5" customWidth="1"/>
    <col min="13825" max="13828" width="8.6640625" style="5" customWidth="1"/>
    <col min="13829" max="13829" width="2.6640625" style="5" customWidth="1"/>
    <col min="13830" max="13830" width="1.6640625" style="5" customWidth="1"/>
    <col min="13831" max="14075" width="9" style="5"/>
    <col min="14076" max="14076" width="1.6640625" style="5" customWidth="1"/>
    <col min="14077" max="14077" width="18.6640625" style="5" customWidth="1"/>
    <col min="14078" max="14078" width="5.6640625" style="5" customWidth="1"/>
    <col min="14079" max="14079" width="18.6640625" style="5" customWidth="1"/>
    <col min="14080" max="14080" width="4.6640625" style="5" customWidth="1"/>
    <col min="14081" max="14084" width="8.6640625" style="5" customWidth="1"/>
    <col min="14085" max="14085" width="2.6640625" style="5" customWidth="1"/>
    <col min="14086" max="14086" width="1.6640625" style="5" customWidth="1"/>
    <col min="14087" max="14331" width="9" style="5"/>
    <col min="14332" max="14332" width="1.6640625" style="5" customWidth="1"/>
    <col min="14333" max="14333" width="18.6640625" style="5" customWidth="1"/>
    <col min="14334" max="14334" width="5.6640625" style="5" customWidth="1"/>
    <col min="14335" max="14335" width="18.6640625" style="5" customWidth="1"/>
    <col min="14336" max="14336" width="4.6640625" style="5" customWidth="1"/>
    <col min="14337" max="14340" width="8.6640625" style="5" customWidth="1"/>
    <col min="14341" max="14341" width="2.6640625" style="5" customWidth="1"/>
    <col min="14342" max="14342" width="1.6640625" style="5" customWidth="1"/>
    <col min="14343" max="14587" width="9" style="5"/>
    <col min="14588" max="14588" width="1.6640625" style="5" customWidth="1"/>
    <col min="14589" max="14589" width="18.6640625" style="5" customWidth="1"/>
    <col min="14590" max="14590" width="5.6640625" style="5" customWidth="1"/>
    <col min="14591" max="14591" width="18.6640625" style="5" customWidth="1"/>
    <col min="14592" max="14592" width="4.6640625" style="5" customWidth="1"/>
    <col min="14593" max="14596" width="8.6640625" style="5" customWidth="1"/>
    <col min="14597" max="14597" width="2.6640625" style="5" customWidth="1"/>
    <col min="14598" max="14598" width="1.6640625" style="5" customWidth="1"/>
    <col min="14599" max="14843" width="9" style="5"/>
    <col min="14844" max="14844" width="1.6640625" style="5" customWidth="1"/>
    <col min="14845" max="14845" width="18.6640625" style="5" customWidth="1"/>
    <col min="14846" max="14846" width="5.6640625" style="5" customWidth="1"/>
    <col min="14847" max="14847" width="18.6640625" style="5" customWidth="1"/>
    <col min="14848" max="14848" width="4.6640625" style="5" customWidth="1"/>
    <col min="14849" max="14852" width="8.6640625" style="5" customWidth="1"/>
    <col min="14853" max="14853" width="2.6640625" style="5" customWidth="1"/>
    <col min="14854" max="14854" width="1.6640625" style="5" customWidth="1"/>
    <col min="14855" max="15099" width="9" style="5"/>
    <col min="15100" max="15100" width="1.6640625" style="5" customWidth="1"/>
    <col min="15101" max="15101" width="18.6640625" style="5" customWidth="1"/>
    <col min="15102" max="15102" width="5.6640625" style="5" customWidth="1"/>
    <col min="15103" max="15103" width="18.6640625" style="5" customWidth="1"/>
    <col min="15104" max="15104" width="4.6640625" style="5" customWidth="1"/>
    <col min="15105" max="15108" width="8.6640625" style="5" customWidth="1"/>
    <col min="15109" max="15109" width="2.6640625" style="5" customWidth="1"/>
    <col min="15110" max="15110" width="1.6640625" style="5" customWidth="1"/>
    <col min="15111" max="15355" width="9" style="5"/>
    <col min="15356" max="15356" width="1.6640625" style="5" customWidth="1"/>
    <col min="15357" max="15357" width="18.6640625" style="5" customWidth="1"/>
    <col min="15358" max="15358" width="5.6640625" style="5" customWidth="1"/>
    <col min="15359" max="15359" width="18.6640625" style="5" customWidth="1"/>
    <col min="15360" max="15360" width="4.6640625" style="5" customWidth="1"/>
    <col min="15361" max="15364" width="8.6640625" style="5" customWidth="1"/>
    <col min="15365" max="15365" width="2.6640625" style="5" customWidth="1"/>
    <col min="15366" max="15366" width="1.6640625" style="5" customWidth="1"/>
    <col min="15367" max="15611" width="9" style="5"/>
    <col min="15612" max="15612" width="1.6640625" style="5" customWidth="1"/>
    <col min="15613" max="15613" width="18.6640625" style="5" customWidth="1"/>
    <col min="15614" max="15614" width="5.6640625" style="5" customWidth="1"/>
    <col min="15615" max="15615" width="18.6640625" style="5" customWidth="1"/>
    <col min="15616" max="15616" width="4.6640625" style="5" customWidth="1"/>
    <col min="15617" max="15620" width="8.6640625" style="5" customWidth="1"/>
    <col min="15621" max="15621" width="2.6640625" style="5" customWidth="1"/>
    <col min="15622" max="15622" width="1.6640625" style="5" customWidth="1"/>
    <col min="15623" max="15867" width="9" style="5"/>
    <col min="15868" max="15868" width="1.6640625" style="5" customWidth="1"/>
    <col min="15869" max="15869" width="18.6640625" style="5" customWidth="1"/>
    <col min="15870" max="15870" width="5.6640625" style="5" customWidth="1"/>
    <col min="15871" max="15871" width="18.6640625" style="5" customWidth="1"/>
    <col min="15872" max="15872" width="4.6640625" style="5" customWidth="1"/>
    <col min="15873" max="15876" width="8.6640625" style="5" customWidth="1"/>
    <col min="15877" max="15877" width="2.6640625" style="5" customWidth="1"/>
    <col min="15878" max="15878" width="1.6640625" style="5" customWidth="1"/>
    <col min="15879" max="16123" width="9" style="5"/>
    <col min="16124" max="16124" width="1.6640625" style="5" customWidth="1"/>
    <col min="16125" max="16125" width="18.6640625" style="5" customWidth="1"/>
    <col min="16126" max="16126" width="5.6640625" style="5" customWidth="1"/>
    <col min="16127" max="16127" width="18.6640625" style="5" customWidth="1"/>
    <col min="16128" max="16128" width="4.6640625" style="5" customWidth="1"/>
    <col min="16129" max="16132" width="8.6640625" style="5" customWidth="1"/>
    <col min="16133" max="16133" width="2.6640625" style="5" customWidth="1"/>
    <col min="16134" max="16134" width="1.6640625" style="5" customWidth="1"/>
    <col min="16135" max="16384" width="9" style="5"/>
  </cols>
  <sheetData>
    <row r="1" spans="2:10" ht="9.9" customHeight="1">
      <c r="B1" s="338"/>
      <c r="C1" s="124"/>
      <c r="D1" s="124"/>
      <c r="E1" s="124"/>
      <c r="F1" s="124"/>
      <c r="G1" s="124"/>
      <c r="H1" s="124"/>
      <c r="I1" s="124"/>
      <c r="J1" s="124"/>
    </row>
    <row r="2" spans="2:10" ht="15" customHeight="1">
      <c r="I2" s="984" t="s">
        <v>508</v>
      </c>
      <c r="J2" s="984"/>
    </row>
    <row r="3" spans="2:10" ht="15" customHeight="1">
      <c r="B3" s="2"/>
      <c r="C3" s="480"/>
      <c r="D3" s="480"/>
      <c r="E3" s="480"/>
      <c r="F3" s="480"/>
      <c r="G3" s="480"/>
      <c r="H3" s="480"/>
      <c r="I3" s="348"/>
      <c r="J3" s="347"/>
    </row>
    <row r="4" spans="2:10" ht="20.100000000000001" customHeight="1">
      <c r="B4" s="21"/>
      <c r="C4" s="124"/>
      <c r="D4" s="124"/>
      <c r="E4" s="1443" t="s">
        <v>418</v>
      </c>
      <c r="F4" s="1053"/>
      <c r="G4" s="1053"/>
      <c r="H4" s="1053"/>
      <c r="I4" s="1054"/>
      <c r="J4" s="346"/>
    </row>
    <row r="5" spans="2:10" ht="20.100000000000001" customHeight="1">
      <c r="B5" s="21"/>
      <c r="C5" s="124"/>
      <c r="D5" s="124"/>
      <c r="E5" s="1444" t="s">
        <v>421</v>
      </c>
      <c r="F5" s="1446" t="s">
        <v>420</v>
      </c>
      <c r="G5" s="1447"/>
      <c r="H5" s="1446" t="s">
        <v>419</v>
      </c>
      <c r="I5" s="1447"/>
      <c r="J5" s="346"/>
    </row>
    <row r="6" spans="2:10" ht="60" customHeight="1">
      <c r="B6" s="21"/>
      <c r="C6" s="124"/>
      <c r="D6" s="124"/>
      <c r="E6" s="1445"/>
      <c r="F6" s="1448"/>
      <c r="G6" s="1449"/>
      <c r="H6" s="1448"/>
      <c r="I6" s="1449"/>
      <c r="J6" s="346"/>
    </row>
    <row r="7" spans="2:10" ht="20.100000000000001" customHeight="1">
      <c r="B7" s="21"/>
      <c r="C7" s="345"/>
      <c r="D7" s="124"/>
      <c r="E7" s="345"/>
      <c r="F7" s="345"/>
      <c r="G7" s="345"/>
      <c r="H7" s="124"/>
      <c r="I7" s="124"/>
      <c r="J7" s="23"/>
    </row>
    <row r="8" spans="2:10" ht="20.100000000000001" customHeight="1">
      <c r="B8" s="21"/>
      <c r="C8" s="124"/>
      <c r="D8" s="124"/>
      <c r="E8" s="124"/>
      <c r="F8" s="124"/>
      <c r="G8" s="124"/>
      <c r="H8" s="124"/>
      <c r="I8" s="20" t="s">
        <v>418</v>
      </c>
      <c r="J8" s="23"/>
    </row>
    <row r="9" spans="2:10" ht="39.9" customHeight="1">
      <c r="B9" s="1450" t="s">
        <v>326</v>
      </c>
      <c r="C9" s="1451"/>
      <c r="D9" s="1451"/>
      <c r="E9" s="1451"/>
      <c r="F9" s="1451"/>
      <c r="G9" s="1451"/>
      <c r="H9" s="1451"/>
      <c r="I9" s="1451"/>
      <c r="J9" s="1452"/>
    </row>
    <row r="10" spans="2:10" ht="20.100000000000001" customHeight="1">
      <c r="B10" s="21"/>
      <c r="C10" s="124"/>
      <c r="D10" s="124"/>
      <c r="E10" s="124"/>
      <c r="F10" s="124"/>
      <c r="G10" s="124"/>
      <c r="H10" s="124"/>
      <c r="I10" s="124"/>
      <c r="J10" s="23"/>
    </row>
    <row r="11" spans="2:10" ht="20.100000000000001" customHeight="1">
      <c r="B11" s="344" t="s">
        <v>417</v>
      </c>
      <c r="C11" s="490"/>
      <c r="D11" s="481"/>
      <c r="E11" s="481"/>
      <c r="F11" s="481"/>
      <c r="G11" s="481"/>
      <c r="H11" s="481"/>
      <c r="I11" s="481"/>
      <c r="J11" s="483"/>
    </row>
    <row r="12" spans="2:10" ht="20.100000000000001" customHeight="1">
      <c r="B12" s="344"/>
      <c r="C12" s="490"/>
      <c r="D12" s="481"/>
      <c r="E12" s="481"/>
      <c r="F12" s="481"/>
      <c r="G12" s="481"/>
      <c r="H12" s="481"/>
      <c r="I12" s="481"/>
      <c r="J12" s="483"/>
    </row>
    <row r="13" spans="2:10" ht="20.100000000000001" customHeight="1">
      <c r="B13" s="186"/>
      <c r="C13" s="481"/>
      <c r="D13" s="338"/>
      <c r="E13" s="481"/>
      <c r="F13" s="1326"/>
      <c r="G13" s="1326"/>
      <c r="H13" s="1326"/>
      <c r="I13" s="1326"/>
      <c r="J13" s="1328"/>
    </row>
    <row r="14" spans="2:10" ht="26.25" customHeight="1">
      <c r="B14" s="186"/>
      <c r="C14" s="481"/>
      <c r="E14" s="1453" t="s">
        <v>416</v>
      </c>
      <c r="F14" s="1453"/>
      <c r="G14" s="1454"/>
      <c r="H14" s="1454"/>
      <c r="I14" s="1454"/>
      <c r="J14" s="483"/>
    </row>
    <row r="15" spans="2:10" ht="26.25" customHeight="1">
      <c r="B15" s="186"/>
      <c r="C15" s="481"/>
      <c r="E15" s="1453" t="s">
        <v>415</v>
      </c>
      <c r="F15" s="1453"/>
      <c r="G15" s="1454"/>
      <c r="H15" s="1454"/>
      <c r="I15" s="1454"/>
      <c r="J15" s="342"/>
    </row>
    <row r="16" spans="2:10" ht="20.100000000000001" customHeight="1">
      <c r="B16" s="186"/>
      <c r="C16" s="481"/>
      <c r="D16" s="481"/>
      <c r="E16" s="481"/>
      <c r="F16" s="481"/>
      <c r="G16" s="481"/>
      <c r="H16" s="481"/>
      <c r="I16" s="481"/>
      <c r="J16" s="483"/>
    </row>
    <row r="17" spans="2:10" ht="39.9" customHeight="1">
      <c r="B17" s="341" t="s">
        <v>7</v>
      </c>
      <c r="C17" s="1455"/>
      <c r="D17" s="1456"/>
      <c r="E17" s="1456"/>
      <c r="F17" s="1456"/>
      <c r="G17" s="1457"/>
      <c r="H17" s="1456"/>
      <c r="I17" s="1456"/>
      <c r="J17" s="1458"/>
    </row>
    <row r="18" spans="2:10" ht="39.9" customHeight="1">
      <c r="B18" s="341" t="s">
        <v>403</v>
      </c>
      <c r="C18" s="1455" t="s">
        <v>414</v>
      </c>
      <c r="D18" s="1456"/>
      <c r="E18" s="1456"/>
      <c r="F18" s="1456"/>
      <c r="G18" s="1457"/>
      <c r="H18" s="1456"/>
      <c r="I18" s="1456"/>
      <c r="J18" s="1458"/>
    </row>
    <row r="19" spans="2:10" ht="39.9" customHeight="1">
      <c r="B19" s="341" t="s">
        <v>413</v>
      </c>
      <c r="C19" s="1459" t="s">
        <v>411</v>
      </c>
      <c r="D19" s="1456"/>
      <c r="E19" s="1456"/>
      <c r="F19" s="1456"/>
      <c r="G19" s="1456"/>
      <c r="H19" s="1456"/>
      <c r="I19" s="1456"/>
      <c r="J19" s="1458"/>
    </row>
    <row r="20" spans="2:10" ht="39.9" customHeight="1">
      <c r="B20" s="632" t="s">
        <v>667</v>
      </c>
      <c r="C20" s="1459" t="s">
        <v>411</v>
      </c>
      <c r="D20" s="1456"/>
      <c r="E20" s="1456"/>
      <c r="F20" s="1456"/>
      <c r="G20" s="1456"/>
      <c r="H20" s="1456"/>
      <c r="I20" s="1456"/>
      <c r="J20" s="1458"/>
    </row>
    <row r="21" spans="2:10" ht="24.9" customHeight="1">
      <c r="B21" s="340" t="s">
        <v>410</v>
      </c>
      <c r="C21" s="1460"/>
      <c r="D21" s="1457"/>
      <c r="E21" s="1457"/>
      <c r="F21" s="1457"/>
      <c r="G21" s="1457"/>
      <c r="H21" s="1457"/>
      <c r="I21" s="1457"/>
      <c r="J21" s="1461"/>
    </row>
    <row r="22" spans="2:10" ht="24.9" customHeight="1">
      <c r="B22" s="339" t="s">
        <v>409</v>
      </c>
      <c r="C22" s="1474"/>
      <c r="D22" s="1475"/>
      <c r="E22" s="1475"/>
      <c r="F22" s="1475"/>
      <c r="G22" s="1475"/>
      <c r="H22" s="1475"/>
      <c r="I22" s="1475"/>
      <c r="J22" s="1476"/>
    </row>
    <row r="23" spans="2:10" ht="24.9" customHeight="1">
      <c r="B23" s="1477" t="s">
        <v>668</v>
      </c>
      <c r="C23" s="1479"/>
      <c r="D23" s="1480"/>
      <c r="E23" s="1480"/>
      <c r="F23" s="1480"/>
      <c r="G23" s="1480"/>
      <c r="H23" s="1480"/>
      <c r="I23" s="1480"/>
      <c r="J23" s="1481"/>
    </row>
    <row r="24" spans="2:10" ht="24.9" customHeight="1">
      <c r="B24" s="1478"/>
      <c r="C24" s="1482"/>
      <c r="D24" s="1483"/>
      <c r="E24" s="1483"/>
      <c r="F24" s="1483"/>
      <c r="G24" s="1483"/>
      <c r="H24" s="1483"/>
      <c r="I24" s="1483"/>
      <c r="J24" s="1484"/>
    </row>
    <row r="25" spans="2:10" ht="30" customHeight="1">
      <c r="B25" s="633" t="s">
        <v>669</v>
      </c>
      <c r="C25" s="1455"/>
      <c r="D25" s="1456"/>
      <c r="E25" s="1456"/>
      <c r="F25" s="1456"/>
      <c r="G25" s="1456"/>
      <c r="H25" s="1333" t="s">
        <v>408</v>
      </c>
      <c r="I25" s="1333"/>
      <c r="J25" s="1334"/>
    </row>
    <row r="26" spans="2:10" ht="39.9" customHeight="1">
      <c r="B26" s="1462" t="s">
        <v>407</v>
      </c>
      <c r="C26" s="1465"/>
      <c r="D26" s="1466"/>
      <c r="E26" s="1466"/>
      <c r="F26" s="1466"/>
      <c r="G26" s="1466"/>
      <c r="H26" s="1466"/>
      <c r="I26" s="1466"/>
      <c r="J26" s="1467"/>
    </row>
    <row r="27" spans="2:10" ht="39.9" customHeight="1">
      <c r="B27" s="1463"/>
      <c r="C27" s="1468"/>
      <c r="D27" s="1469"/>
      <c r="E27" s="1469"/>
      <c r="F27" s="1469"/>
      <c r="G27" s="1469"/>
      <c r="H27" s="1469"/>
      <c r="I27" s="1469"/>
      <c r="J27" s="1470"/>
    </row>
    <row r="28" spans="2:10" ht="39.9" customHeight="1">
      <c r="B28" s="1464"/>
      <c r="C28" s="1471" t="s">
        <v>675</v>
      </c>
      <c r="D28" s="1472"/>
      <c r="E28" s="1472"/>
      <c r="F28" s="1472"/>
      <c r="G28" s="1472"/>
      <c r="H28" s="1472"/>
      <c r="I28" s="1472"/>
      <c r="J28" s="1473"/>
    </row>
    <row r="29" spans="2:10" ht="9.9" customHeight="1">
      <c r="B29" s="338"/>
      <c r="C29" s="124"/>
      <c r="D29" s="124"/>
      <c r="E29" s="124"/>
      <c r="F29" s="124"/>
      <c r="G29" s="124"/>
      <c r="H29" s="124"/>
      <c r="I29" s="124"/>
      <c r="J29" s="124"/>
    </row>
  </sheetData>
  <mergeCells count="28">
    <mergeCell ref="B26:B28"/>
    <mergeCell ref="C26:J26"/>
    <mergeCell ref="C27:J27"/>
    <mergeCell ref="C28:J28"/>
    <mergeCell ref="C22:J22"/>
    <mergeCell ref="B23:B24"/>
    <mergeCell ref="C23:J23"/>
    <mergeCell ref="C24:J24"/>
    <mergeCell ref="C25:G25"/>
    <mergeCell ref="H25:J25"/>
    <mergeCell ref="C17:J17"/>
    <mergeCell ref="C18:J18"/>
    <mergeCell ref="C19:J19"/>
    <mergeCell ref="C20:J20"/>
    <mergeCell ref="C21:J21"/>
    <mergeCell ref="B9:J9"/>
    <mergeCell ref="F13:J13"/>
    <mergeCell ref="E14:F14"/>
    <mergeCell ref="G14:I14"/>
    <mergeCell ref="E15:F15"/>
    <mergeCell ref="G15:I15"/>
    <mergeCell ref="I2:J2"/>
    <mergeCell ref="E4:I4"/>
    <mergeCell ref="E5:E6"/>
    <mergeCell ref="F5:G5"/>
    <mergeCell ref="H5:I5"/>
    <mergeCell ref="F6:G6"/>
    <mergeCell ref="H6:I6"/>
  </mergeCells>
  <phoneticPr fontId="5"/>
  <printOptions horizontalCentered="1" verticalCentered="1"/>
  <pageMargins left="0.78680555555555554" right="0.39305555555555555" top="0.39305555555555555" bottom="0.39305555555555555" header="0.19652777777777777" footer="0.19652777777777777"/>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8"/>
  <sheetViews>
    <sheetView view="pageBreakPreview" zoomScaleNormal="40" zoomScaleSheetLayoutView="100" workbookViewId="0">
      <selection activeCell="L26" sqref="L26"/>
    </sheetView>
  </sheetViews>
  <sheetFormatPr defaultColWidth="9" defaultRowHeight="13.2"/>
  <cols>
    <col min="1" max="1" width="1.6640625" style="602" customWidth="1"/>
    <col min="2" max="2" width="12.77734375" style="602" customWidth="1"/>
    <col min="3" max="3" width="13" style="602" customWidth="1"/>
    <col min="4" max="4" width="12.6640625" style="602" customWidth="1"/>
    <col min="5" max="7" width="14.6640625" style="602" customWidth="1"/>
    <col min="8" max="10" width="15.6640625" style="602" customWidth="1"/>
    <col min="11" max="12" width="1.6640625" style="602" customWidth="1"/>
    <col min="13" max="16384" width="9" style="500"/>
  </cols>
  <sheetData>
    <row r="1" spans="1:12" ht="16.2">
      <c r="A1" s="496"/>
      <c r="B1" s="497"/>
      <c r="C1" s="498"/>
      <c r="D1" s="498"/>
      <c r="E1" s="498"/>
      <c r="F1" s="498"/>
      <c r="G1" s="498"/>
      <c r="H1" s="498"/>
      <c r="I1" s="498"/>
      <c r="J1" s="499" t="s">
        <v>508</v>
      </c>
      <c r="K1" s="496"/>
      <c r="L1" s="496"/>
    </row>
    <row r="2" spans="1:12" ht="21">
      <c r="A2" s="501"/>
      <c r="B2" s="1487" t="s">
        <v>575</v>
      </c>
      <c r="C2" s="1487"/>
      <c r="D2" s="1487"/>
      <c r="E2" s="1487"/>
      <c r="F2" s="1487"/>
      <c r="G2" s="1487"/>
      <c r="H2" s="1487"/>
      <c r="I2" s="1487"/>
      <c r="J2" s="499" t="s">
        <v>576</v>
      </c>
      <c r="K2" s="496"/>
      <c r="L2" s="496"/>
    </row>
    <row r="3" spans="1:12">
      <c r="A3" s="496"/>
      <c r="B3" s="1487"/>
      <c r="C3" s="1487"/>
      <c r="D3" s="1487"/>
      <c r="E3" s="1487"/>
      <c r="F3" s="1487"/>
      <c r="G3" s="1487"/>
      <c r="H3" s="1487"/>
      <c r="I3" s="1487"/>
      <c r="J3" s="502"/>
      <c r="K3" s="503"/>
      <c r="L3" s="503"/>
    </row>
    <row r="4" spans="1:12" ht="14.4">
      <c r="A4" s="496"/>
      <c r="B4" s="504" t="s">
        <v>577</v>
      </c>
      <c r="C4" s="1488" t="s">
        <v>578</v>
      </c>
      <c r="D4" s="1488"/>
      <c r="E4" s="1488"/>
      <c r="F4" s="505"/>
      <c r="G4" s="506" t="s">
        <v>579</v>
      </c>
      <c r="H4" s="1489" t="s">
        <v>580</v>
      </c>
      <c r="I4" s="1490"/>
      <c r="J4" s="1491"/>
      <c r="K4" s="496"/>
      <c r="L4" s="496"/>
    </row>
    <row r="5" spans="1:12" ht="14.4">
      <c r="A5" s="496"/>
      <c r="B5" s="507" t="s">
        <v>454</v>
      </c>
      <c r="C5" s="508" t="s">
        <v>581</v>
      </c>
      <c r="D5" s="509"/>
      <c r="E5" s="509"/>
      <c r="F5" s="509"/>
      <c r="G5" s="509"/>
      <c r="H5" s="509"/>
      <c r="I5" s="509"/>
      <c r="J5" s="510"/>
      <c r="K5" s="496"/>
      <c r="L5" s="496"/>
    </row>
    <row r="6" spans="1:12" ht="14.4">
      <c r="A6" s="496"/>
      <c r="B6" s="511"/>
      <c r="C6" s="512"/>
      <c r="D6" s="512"/>
      <c r="E6" s="512"/>
      <c r="F6" s="512"/>
      <c r="G6" s="512"/>
      <c r="H6" s="512"/>
      <c r="I6" s="512"/>
      <c r="J6" s="513"/>
      <c r="K6" s="496"/>
      <c r="L6" s="496"/>
    </row>
    <row r="7" spans="1:12" ht="14.4">
      <c r="A7" s="496"/>
      <c r="B7" s="514" t="s">
        <v>582</v>
      </c>
      <c r="C7" s="1492"/>
      <c r="D7" s="1493"/>
      <c r="E7" s="1493"/>
      <c r="F7" s="1493"/>
      <c r="G7" s="1493"/>
      <c r="H7" s="1493"/>
      <c r="I7" s="1493"/>
      <c r="J7" s="1494"/>
      <c r="K7" s="496"/>
      <c r="L7" s="496"/>
    </row>
    <row r="8" spans="1:12" ht="14.4">
      <c r="A8" s="496"/>
      <c r="B8" s="514" t="s">
        <v>583</v>
      </c>
      <c r="C8" s="1495"/>
      <c r="D8" s="1496"/>
      <c r="E8" s="1496"/>
      <c r="F8" s="1496"/>
      <c r="G8" s="1496"/>
      <c r="H8" s="1496"/>
      <c r="I8" s="1496"/>
      <c r="J8" s="1497"/>
      <c r="K8" s="496"/>
      <c r="L8" s="496"/>
    </row>
    <row r="9" spans="1:12" ht="14.4">
      <c r="A9" s="496"/>
      <c r="B9" s="511"/>
      <c r="C9" s="1498"/>
      <c r="D9" s="1499"/>
      <c r="E9" s="1499"/>
      <c r="F9" s="1499"/>
      <c r="G9" s="1499"/>
      <c r="H9" s="1499"/>
      <c r="I9" s="1499"/>
      <c r="J9" s="1500"/>
      <c r="K9" s="496"/>
      <c r="L9" s="496"/>
    </row>
    <row r="10" spans="1:12" ht="14.4">
      <c r="A10" s="496"/>
      <c r="B10" s="514" t="s">
        <v>584</v>
      </c>
      <c r="C10" s="515" t="s">
        <v>585</v>
      </c>
      <c r="D10" s="515"/>
      <c r="E10" s="515"/>
      <c r="F10" s="515"/>
      <c r="G10" s="515" t="s">
        <v>586</v>
      </c>
      <c r="H10" s="515"/>
      <c r="I10" s="515"/>
      <c r="J10" s="516"/>
      <c r="K10" s="496"/>
      <c r="L10" s="496"/>
    </row>
    <row r="11" spans="1:12" ht="14.4">
      <c r="A11" s="496"/>
      <c r="B11" s="511"/>
      <c r="C11" s="512"/>
      <c r="D11" s="512"/>
      <c r="E11" s="512"/>
      <c r="F11" s="512"/>
      <c r="G11" s="512"/>
      <c r="H11" s="512"/>
      <c r="I11" s="512"/>
      <c r="J11" s="513"/>
      <c r="K11" s="496"/>
      <c r="L11" s="496"/>
    </row>
    <row r="12" spans="1:12">
      <c r="A12" s="496"/>
      <c r="B12" s="496"/>
      <c r="C12" s="496"/>
      <c r="D12" s="496"/>
      <c r="E12" s="496"/>
      <c r="F12" s="496"/>
      <c r="G12" s="496"/>
      <c r="H12" s="496"/>
      <c r="I12" s="496"/>
      <c r="J12" s="517"/>
      <c r="K12" s="503"/>
      <c r="L12" s="503"/>
    </row>
    <row r="13" spans="1:12" ht="18.75" customHeight="1">
      <c r="A13" s="496"/>
      <c r="B13" s="518" t="s">
        <v>587</v>
      </c>
      <c r="C13" s="519"/>
      <c r="D13" s="519"/>
      <c r="E13" s="519"/>
      <c r="F13" s="519"/>
      <c r="G13" s="519"/>
      <c r="H13" s="519"/>
      <c r="I13" s="519"/>
      <c r="J13" s="520"/>
      <c r="K13" s="503"/>
      <c r="L13" s="503"/>
    </row>
    <row r="14" spans="1:12" ht="14.4">
      <c r="A14" s="496"/>
      <c r="B14" s="507" t="s">
        <v>588</v>
      </c>
      <c r="C14" s="508" t="s">
        <v>581</v>
      </c>
      <c r="D14" s="509"/>
      <c r="E14" s="509"/>
      <c r="F14" s="509"/>
      <c r="G14" s="509"/>
      <c r="H14" s="509"/>
      <c r="I14" s="509"/>
      <c r="J14" s="510"/>
      <c r="K14" s="496"/>
      <c r="L14" s="496"/>
    </row>
    <row r="15" spans="1:12" ht="14.4">
      <c r="A15" s="496"/>
      <c r="B15" s="514" t="s">
        <v>454</v>
      </c>
      <c r="C15" s="521"/>
      <c r="D15" s="515"/>
      <c r="E15" s="515"/>
      <c r="F15" s="515"/>
      <c r="G15" s="515"/>
      <c r="H15" s="515"/>
      <c r="I15" s="515"/>
      <c r="J15" s="516"/>
      <c r="K15" s="496"/>
      <c r="L15" s="496"/>
    </row>
    <row r="16" spans="1:12" ht="14.4">
      <c r="A16" s="496"/>
      <c r="B16" s="514"/>
      <c r="C16" s="521" t="s">
        <v>585</v>
      </c>
      <c r="D16" s="515"/>
      <c r="E16" s="515"/>
      <c r="F16" s="515"/>
      <c r="G16" s="515" t="s">
        <v>586</v>
      </c>
      <c r="H16" s="515"/>
      <c r="I16" s="515"/>
      <c r="J16" s="516"/>
      <c r="K16" s="496"/>
      <c r="L16" s="496"/>
    </row>
    <row r="17" spans="1:12" ht="18.75" customHeight="1">
      <c r="A17" s="496"/>
      <c r="B17" s="511"/>
      <c r="C17" s="522"/>
      <c r="D17" s="512"/>
      <c r="E17" s="512"/>
      <c r="F17" s="512"/>
      <c r="G17" s="512"/>
      <c r="H17" s="512"/>
      <c r="I17" s="512"/>
      <c r="J17" s="513"/>
      <c r="K17" s="496"/>
      <c r="L17" s="496"/>
    </row>
    <row r="18" spans="1:12" ht="14.4">
      <c r="A18" s="496"/>
      <c r="B18" s="1501" t="s">
        <v>589</v>
      </c>
      <c r="C18" s="523" t="s">
        <v>590</v>
      </c>
      <c r="D18" s="524"/>
      <c r="E18" s="524"/>
      <c r="F18" s="525"/>
      <c r="G18" s="526" t="s">
        <v>591</v>
      </c>
      <c r="H18" s="1503" t="s">
        <v>592</v>
      </c>
      <c r="I18" s="509"/>
      <c r="J18" s="510"/>
      <c r="K18" s="496"/>
      <c r="L18" s="496"/>
    </row>
    <row r="19" spans="1:12" ht="18.75" customHeight="1">
      <c r="A19" s="496"/>
      <c r="B19" s="1502"/>
      <c r="C19" s="512" t="s">
        <v>593</v>
      </c>
      <c r="D19" s="512"/>
      <c r="E19" s="512"/>
      <c r="F19" s="527"/>
      <c r="G19" s="528" t="s">
        <v>594</v>
      </c>
      <c r="H19" s="1504"/>
      <c r="I19" s="512"/>
      <c r="J19" s="528" t="s">
        <v>595</v>
      </c>
      <c r="K19" s="496"/>
      <c r="L19" s="496"/>
    </row>
    <row r="20" spans="1:12">
      <c r="A20" s="496"/>
      <c r="B20" s="496"/>
      <c r="C20" s="529"/>
      <c r="D20" s="529"/>
      <c r="E20" s="529"/>
      <c r="F20" s="529"/>
      <c r="G20" s="529"/>
      <c r="H20" s="496"/>
      <c r="I20" s="496"/>
      <c r="J20" s="517"/>
      <c r="K20" s="503"/>
      <c r="L20" s="503"/>
    </row>
    <row r="21" spans="1:12" ht="14.4">
      <c r="A21" s="496"/>
      <c r="B21" s="530" t="s">
        <v>596</v>
      </c>
      <c r="C21" s="520"/>
      <c r="D21" s="520"/>
      <c r="E21" s="520"/>
      <c r="F21" s="520"/>
      <c r="G21" s="520"/>
      <c r="H21" s="520"/>
      <c r="I21" s="519"/>
      <c r="J21" s="520"/>
      <c r="K21" s="496"/>
      <c r="L21" s="496"/>
    </row>
    <row r="22" spans="1:12" ht="14.4">
      <c r="A22" s="496"/>
      <c r="B22" s="1505" t="s">
        <v>597</v>
      </c>
      <c r="C22" s="1505"/>
      <c r="D22" s="1505"/>
      <c r="E22" s="1505"/>
      <c r="F22" s="1505"/>
      <c r="G22" s="1505"/>
      <c r="H22" s="1505"/>
      <c r="I22" s="1506"/>
      <c r="J22" s="531" t="s">
        <v>598</v>
      </c>
      <c r="K22" s="532"/>
      <c r="L22" s="532"/>
    </row>
    <row r="23" spans="1:12" ht="14.4">
      <c r="A23" s="496"/>
      <c r="B23" s="1507" t="s">
        <v>599</v>
      </c>
      <c r="C23" s="1508"/>
      <c r="D23" s="533"/>
      <c r="E23" s="1513" t="s">
        <v>600</v>
      </c>
      <c r="F23" s="1514"/>
      <c r="G23" s="1514"/>
      <c r="H23" s="1515" t="s">
        <v>601</v>
      </c>
      <c r="I23" s="1516"/>
      <c r="J23" s="1517"/>
      <c r="K23" s="532"/>
      <c r="L23" s="532"/>
    </row>
    <row r="24" spans="1:12" ht="14.4">
      <c r="A24" s="496"/>
      <c r="B24" s="1509"/>
      <c r="C24" s="1510"/>
      <c r="D24" s="534"/>
      <c r="E24" s="535" t="s">
        <v>602</v>
      </c>
      <c r="F24" s="536" t="s">
        <v>603</v>
      </c>
      <c r="G24" s="537" t="s">
        <v>604</v>
      </c>
      <c r="H24" s="535" t="s">
        <v>602</v>
      </c>
      <c r="I24" s="536" t="s">
        <v>603</v>
      </c>
      <c r="J24" s="537" t="s">
        <v>604</v>
      </c>
      <c r="K24" s="532"/>
      <c r="L24" s="532"/>
    </row>
    <row r="25" spans="1:12" ht="14.4">
      <c r="A25" s="496"/>
      <c r="B25" s="1511"/>
      <c r="C25" s="1512"/>
      <c r="D25" s="538"/>
      <c r="E25" s="539" t="s">
        <v>605</v>
      </c>
      <c r="F25" s="540" t="s">
        <v>606</v>
      </c>
      <c r="G25" s="541" t="s">
        <v>606</v>
      </c>
      <c r="H25" s="539" t="s">
        <v>606</v>
      </c>
      <c r="I25" s="540" t="s">
        <v>606</v>
      </c>
      <c r="J25" s="541" t="s">
        <v>606</v>
      </c>
      <c r="K25" s="532"/>
      <c r="L25" s="532"/>
    </row>
    <row r="26" spans="1:12" ht="14.4">
      <c r="A26" s="496"/>
      <c r="B26" s="542" t="s">
        <v>607</v>
      </c>
      <c r="C26" s="543"/>
      <c r="D26" s="544"/>
      <c r="E26" s="545"/>
      <c r="F26" s="546"/>
      <c r="G26" s="547"/>
      <c r="H26" s="545"/>
      <c r="I26" s="546"/>
      <c r="J26" s="547"/>
      <c r="K26" s="532"/>
      <c r="L26" s="532"/>
    </row>
    <row r="27" spans="1:12" ht="18.75" customHeight="1">
      <c r="A27" s="496"/>
      <c r="B27" s="548" t="s">
        <v>608</v>
      </c>
      <c r="C27" s="549"/>
      <c r="D27" s="550"/>
      <c r="E27" s="551"/>
      <c r="F27" s="552"/>
      <c r="G27" s="553"/>
      <c r="H27" s="551"/>
      <c r="I27" s="552"/>
      <c r="J27" s="553"/>
      <c r="K27" s="532"/>
      <c r="L27" s="532"/>
    </row>
    <row r="28" spans="1:12" ht="14.4">
      <c r="A28" s="496"/>
      <c r="B28" s="548" t="s">
        <v>609</v>
      </c>
      <c r="C28" s="549"/>
      <c r="D28" s="550"/>
      <c r="E28" s="551"/>
      <c r="F28" s="554"/>
      <c r="G28" s="555"/>
      <c r="H28" s="551"/>
      <c r="I28" s="552"/>
      <c r="J28" s="553"/>
      <c r="K28" s="496"/>
      <c r="L28" s="496"/>
    </row>
    <row r="29" spans="1:12" ht="18.75" customHeight="1">
      <c r="A29" s="496"/>
      <c r="B29" s="548" t="s">
        <v>610</v>
      </c>
      <c r="C29" s="549"/>
      <c r="D29" s="550"/>
      <c r="E29" s="551"/>
      <c r="F29" s="554"/>
      <c r="G29" s="555"/>
      <c r="H29" s="551"/>
      <c r="I29" s="552"/>
      <c r="J29" s="553"/>
      <c r="K29" s="496"/>
      <c r="L29" s="496"/>
    </row>
    <row r="30" spans="1:12" ht="14.4">
      <c r="A30" s="496"/>
      <c r="B30" s="548" t="s">
        <v>611</v>
      </c>
      <c r="C30" s="549"/>
      <c r="D30" s="550"/>
      <c r="E30" s="551"/>
      <c r="F30" s="552"/>
      <c r="G30" s="553"/>
      <c r="H30" s="551"/>
      <c r="I30" s="552"/>
      <c r="J30" s="553"/>
      <c r="K30" s="496"/>
      <c r="L30" s="496"/>
    </row>
    <row r="31" spans="1:12" ht="18.75" customHeight="1">
      <c r="A31" s="496"/>
      <c r="B31" s="556" t="s">
        <v>612</v>
      </c>
      <c r="C31" s="557" t="s">
        <v>613</v>
      </c>
      <c r="D31" s="558"/>
      <c r="E31" s="559"/>
      <c r="F31" s="560"/>
      <c r="G31" s="561"/>
      <c r="H31" s="559"/>
      <c r="I31" s="560"/>
      <c r="J31" s="561"/>
      <c r="K31" s="496"/>
      <c r="L31" s="496"/>
    </row>
    <row r="32" spans="1:12" ht="14.4">
      <c r="A32" s="496"/>
      <c r="B32" s="562" t="s">
        <v>614</v>
      </c>
      <c r="C32" s="563"/>
      <c r="D32" s="564"/>
      <c r="E32" s="565"/>
      <c r="F32" s="566" t="s">
        <v>615</v>
      </c>
      <c r="G32" s="567" t="s">
        <v>616</v>
      </c>
      <c r="H32" s="568"/>
      <c r="I32" s="568"/>
      <c r="J32" s="569"/>
      <c r="K32" s="496"/>
      <c r="L32" s="496"/>
    </row>
    <row r="33" spans="1:12">
      <c r="A33" s="496"/>
      <c r="B33" s="570"/>
      <c r="C33" s="570"/>
      <c r="D33" s="570"/>
      <c r="E33" s="571"/>
      <c r="F33" s="572"/>
      <c r="G33" s="572"/>
      <c r="H33" s="503"/>
      <c r="I33" s="503"/>
      <c r="J33" s="496"/>
      <c r="K33" s="496"/>
      <c r="L33" s="496"/>
    </row>
    <row r="34" spans="1:12" ht="14.4">
      <c r="A34" s="496"/>
      <c r="B34" s="530" t="s">
        <v>617</v>
      </c>
      <c r="C34" s="573"/>
      <c r="D34" s="573"/>
      <c r="E34" s="574"/>
      <c r="F34" s="574"/>
      <c r="G34" s="574"/>
      <c r="H34" s="574"/>
      <c r="I34" s="575"/>
      <c r="J34" s="519"/>
      <c r="K34" s="496"/>
      <c r="L34" s="496"/>
    </row>
    <row r="35" spans="1:12" ht="14.4">
      <c r="A35" s="496"/>
      <c r="B35" s="576" t="s">
        <v>618</v>
      </c>
      <c r="C35" s="577"/>
      <c r="D35" s="578"/>
      <c r="E35" s="579" t="s">
        <v>619</v>
      </c>
      <c r="F35" s="580" t="s">
        <v>620</v>
      </c>
      <c r="G35" s="581"/>
      <c r="H35" s="581"/>
      <c r="I35" s="581"/>
      <c r="J35" s="582"/>
      <c r="K35" s="496"/>
      <c r="L35" s="496"/>
    </row>
    <row r="36" spans="1:12" ht="14.4">
      <c r="A36" s="496"/>
      <c r="B36" s="583" t="s">
        <v>621</v>
      </c>
      <c r="C36" s="584"/>
      <c r="D36" s="585"/>
      <c r="E36" s="510" t="s">
        <v>619</v>
      </c>
      <c r="F36" s="586" t="s">
        <v>622</v>
      </c>
      <c r="G36" s="586"/>
      <c r="H36" s="586"/>
      <c r="I36" s="586"/>
      <c r="J36" s="510"/>
      <c r="K36" s="496"/>
      <c r="L36" s="496"/>
    </row>
    <row r="37" spans="1:12" ht="14.4">
      <c r="A37" s="496"/>
      <c r="B37" s="587"/>
      <c r="C37" s="588"/>
      <c r="D37" s="589"/>
      <c r="E37" s="513"/>
      <c r="F37" s="590" t="s">
        <v>623</v>
      </c>
      <c r="G37" s="591"/>
      <c r="H37" s="591"/>
      <c r="I37" s="591"/>
      <c r="J37" s="592"/>
      <c r="K37" s="496"/>
      <c r="L37" s="496"/>
    </row>
    <row r="38" spans="1:12" ht="14.4">
      <c r="A38" s="496"/>
      <c r="B38" s="576" t="s">
        <v>624</v>
      </c>
      <c r="C38" s="577"/>
      <c r="D38" s="578"/>
      <c r="E38" s="579" t="s">
        <v>625</v>
      </c>
      <c r="F38" s="580" t="s">
        <v>626</v>
      </c>
      <c r="G38" s="581"/>
      <c r="H38" s="581"/>
      <c r="I38" s="581"/>
      <c r="J38" s="582"/>
      <c r="K38" s="496"/>
      <c r="L38" s="496"/>
    </row>
    <row r="39" spans="1:12" ht="14.4">
      <c r="A39" s="496"/>
      <c r="B39" s="576" t="s">
        <v>627</v>
      </c>
      <c r="C39" s="577"/>
      <c r="D39" s="578"/>
      <c r="E39" s="579" t="s">
        <v>625</v>
      </c>
      <c r="F39" s="580" t="s">
        <v>626</v>
      </c>
      <c r="G39" s="581"/>
      <c r="H39" s="581"/>
      <c r="I39" s="581"/>
      <c r="J39" s="582"/>
      <c r="K39" s="496"/>
      <c r="L39" s="496"/>
    </row>
    <row r="40" spans="1:12" ht="14.4">
      <c r="A40" s="496"/>
      <c r="B40" s="583" t="s">
        <v>628</v>
      </c>
      <c r="C40" s="584"/>
      <c r="D40" s="585"/>
      <c r="E40" s="510" t="s">
        <v>619</v>
      </c>
      <c r="F40" s="586" t="s">
        <v>622</v>
      </c>
      <c r="G40" s="586"/>
      <c r="H40" s="586"/>
      <c r="I40" s="586"/>
      <c r="J40" s="510"/>
      <c r="K40" s="496"/>
      <c r="L40" s="496"/>
    </row>
    <row r="41" spans="1:12" ht="14.4">
      <c r="A41" s="496"/>
      <c r="B41" s="593"/>
      <c r="C41" s="520"/>
      <c r="D41" s="594"/>
      <c r="E41" s="516"/>
      <c r="F41" s="595" t="s">
        <v>629</v>
      </c>
      <c r="G41" s="595"/>
      <c r="H41" s="595"/>
      <c r="I41" s="595"/>
      <c r="J41" s="516"/>
      <c r="K41" s="496"/>
      <c r="L41" s="496"/>
    </row>
    <row r="42" spans="1:12" ht="14.4">
      <c r="A42" s="496"/>
      <c r="B42" s="593"/>
      <c r="C42" s="520"/>
      <c r="D42" s="594"/>
      <c r="E42" s="516"/>
      <c r="F42" s="595" t="s">
        <v>630</v>
      </c>
      <c r="G42" s="595"/>
      <c r="H42" s="595"/>
      <c r="I42" s="595"/>
      <c r="J42" s="516"/>
      <c r="K42" s="496"/>
      <c r="L42" s="496"/>
    </row>
    <row r="43" spans="1:12" ht="14.4">
      <c r="A43" s="496"/>
      <c r="B43" s="593"/>
      <c r="C43" s="520"/>
      <c r="D43" s="594"/>
      <c r="E43" s="516"/>
      <c r="F43" s="595" t="s">
        <v>631</v>
      </c>
      <c r="G43" s="595"/>
      <c r="H43" s="595"/>
      <c r="I43" s="595"/>
      <c r="J43" s="516"/>
      <c r="K43" s="496"/>
      <c r="L43" s="496"/>
    </row>
    <row r="44" spans="1:12" ht="18.75" customHeight="1">
      <c r="A44" s="496"/>
      <c r="B44" s="587"/>
      <c r="C44" s="588"/>
      <c r="D44" s="589"/>
      <c r="E44" s="513"/>
      <c r="F44" s="590" t="s">
        <v>632</v>
      </c>
      <c r="G44" s="591"/>
      <c r="H44" s="591"/>
      <c r="I44" s="591"/>
      <c r="J44" s="592"/>
      <c r="K44" s="496"/>
      <c r="L44" s="496"/>
    </row>
    <row r="45" spans="1:12" ht="14.4">
      <c r="A45" s="496"/>
      <c r="B45" s="576" t="s">
        <v>633</v>
      </c>
      <c r="C45" s="577"/>
      <c r="D45" s="578"/>
      <c r="E45" s="581" t="s">
        <v>634</v>
      </c>
      <c r="F45" s="580" t="s">
        <v>635</v>
      </c>
      <c r="G45" s="581"/>
      <c r="H45" s="581"/>
      <c r="I45" s="581"/>
      <c r="J45" s="582"/>
      <c r="K45" s="496"/>
      <c r="L45" s="496"/>
    </row>
    <row r="46" spans="1:12" ht="14.4">
      <c r="A46" s="496"/>
      <c r="B46" s="576" t="s">
        <v>636</v>
      </c>
      <c r="C46" s="577"/>
      <c r="D46" s="578"/>
      <c r="E46" s="579" t="s">
        <v>619</v>
      </c>
      <c r="F46" s="596" t="s">
        <v>637</v>
      </c>
      <c r="G46" s="597"/>
      <c r="H46" s="597"/>
      <c r="I46" s="597"/>
      <c r="J46" s="598"/>
      <c r="K46" s="496"/>
      <c r="L46" s="496"/>
    </row>
    <row r="47" spans="1:12" ht="14.4">
      <c r="A47" s="496"/>
      <c r="B47" s="576" t="s">
        <v>638</v>
      </c>
      <c r="C47" s="577"/>
      <c r="D47" s="578"/>
      <c r="E47" s="599" t="s">
        <v>639</v>
      </c>
      <c r="F47" s="599"/>
      <c r="G47" s="599"/>
      <c r="H47" s="599"/>
      <c r="I47" s="599"/>
      <c r="J47" s="579"/>
      <c r="K47" s="496"/>
      <c r="L47" s="496"/>
    </row>
    <row r="48" spans="1:12" ht="14.4">
      <c r="A48" s="496"/>
      <c r="B48" s="576" t="s">
        <v>640</v>
      </c>
      <c r="C48" s="577"/>
      <c r="D48" s="578"/>
      <c r="E48" s="600" t="s">
        <v>641</v>
      </c>
      <c r="F48" s="599"/>
      <c r="G48" s="599"/>
      <c r="H48" s="599"/>
      <c r="I48" s="599"/>
      <c r="J48" s="579"/>
      <c r="K48" s="496"/>
      <c r="L48" s="496"/>
    </row>
    <row r="49" spans="1:12" ht="14.4">
      <c r="A49" s="496"/>
      <c r="B49" s="576" t="s">
        <v>612</v>
      </c>
      <c r="C49" s="577"/>
      <c r="D49" s="578"/>
      <c r="E49" s="601" t="s">
        <v>634</v>
      </c>
      <c r="F49" s="580" t="s">
        <v>642</v>
      </c>
      <c r="G49" s="599"/>
      <c r="H49" s="599"/>
      <c r="I49" s="599"/>
      <c r="J49" s="579"/>
      <c r="K49" s="496"/>
      <c r="L49" s="496"/>
    </row>
    <row r="50" spans="1:12">
      <c r="A50" s="496"/>
      <c r="B50" s="529"/>
      <c r="C50" s="529"/>
      <c r="D50" s="529"/>
      <c r="E50" s="529"/>
      <c r="F50" s="529"/>
      <c r="G50" s="529"/>
      <c r="H50" s="529"/>
      <c r="I50" s="529"/>
      <c r="J50" s="529"/>
      <c r="K50" s="496"/>
      <c r="L50" s="496"/>
    </row>
    <row r="51" spans="1:12" ht="14.4">
      <c r="B51" s="518" t="s">
        <v>643</v>
      </c>
      <c r="C51" s="603"/>
      <c r="D51" s="603"/>
      <c r="E51" s="603"/>
      <c r="F51" s="604"/>
      <c r="G51" s="604"/>
      <c r="H51" s="603"/>
      <c r="I51" s="603"/>
      <c r="J51" s="603"/>
    </row>
    <row r="52" spans="1:12" ht="14.4">
      <c r="B52" s="1518" t="s">
        <v>644</v>
      </c>
      <c r="C52" s="605" t="s">
        <v>645</v>
      </c>
      <c r="D52" s="606" t="s">
        <v>646</v>
      </c>
      <c r="E52" s="607"/>
      <c r="F52" s="608" t="s">
        <v>647</v>
      </c>
      <c r="G52" s="609" t="s">
        <v>648</v>
      </c>
      <c r="H52" s="607"/>
      <c r="I52" s="608" t="s">
        <v>647</v>
      </c>
      <c r="J52" s="603"/>
    </row>
    <row r="53" spans="1:12" ht="14.4">
      <c r="B53" s="1519"/>
      <c r="C53" s="605" t="s">
        <v>645</v>
      </c>
      <c r="D53" s="606" t="s">
        <v>646</v>
      </c>
      <c r="E53" s="607"/>
      <c r="F53" s="608" t="s">
        <v>647</v>
      </c>
      <c r="G53" s="609" t="s">
        <v>648</v>
      </c>
      <c r="H53" s="607"/>
      <c r="I53" s="608" t="s">
        <v>647</v>
      </c>
      <c r="J53" s="603"/>
    </row>
    <row r="54" spans="1:12" ht="14.4">
      <c r="B54" s="1520"/>
      <c r="C54" s="605" t="s">
        <v>645</v>
      </c>
      <c r="D54" s="606" t="s">
        <v>646</v>
      </c>
      <c r="E54" s="607"/>
      <c r="F54" s="608" t="s">
        <v>647</v>
      </c>
      <c r="G54" s="609" t="s">
        <v>648</v>
      </c>
      <c r="H54" s="607"/>
      <c r="I54" s="608" t="s">
        <v>647</v>
      </c>
      <c r="J54" s="603"/>
    </row>
    <row r="55" spans="1:12" ht="14.4">
      <c r="B55" s="610" t="s">
        <v>649</v>
      </c>
      <c r="C55" s="611"/>
      <c r="D55" s="612"/>
      <c r="E55" s="613"/>
      <c r="F55" s="614"/>
      <c r="G55" s="612"/>
      <c r="H55" s="613"/>
      <c r="I55" s="614"/>
      <c r="J55" s="603"/>
    </row>
    <row r="56" spans="1:12">
      <c r="B56" s="1485" t="s">
        <v>650</v>
      </c>
      <c r="C56" s="1486"/>
      <c r="D56" s="1486"/>
      <c r="E56" s="1486"/>
      <c r="F56" s="1486"/>
      <c r="G56" s="1486"/>
      <c r="H56" s="1486"/>
      <c r="I56" s="1486"/>
      <c r="J56" s="1486"/>
      <c r="K56" s="1486"/>
      <c r="L56" s="1486"/>
    </row>
    <row r="57" spans="1:12">
      <c r="B57" s="615"/>
      <c r="C57" s="616"/>
      <c r="D57" s="616"/>
      <c r="E57" s="616"/>
      <c r="F57" s="616"/>
      <c r="G57" s="616"/>
      <c r="H57" s="616"/>
      <c r="I57" s="616"/>
      <c r="J57" s="616"/>
      <c r="K57" s="616"/>
      <c r="L57" s="616"/>
    </row>
    <row r="58" spans="1:12" ht="14.4">
      <c r="A58" s="496"/>
      <c r="B58" s="518" t="s">
        <v>651</v>
      </c>
      <c r="C58" s="529"/>
      <c r="D58" s="529"/>
      <c r="E58" s="517"/>
      <c r="F58" s="517"/>
      <c r="G58" s="517"/>
      <c r="H58" s="517"/>
      <c r="I58" s="1524"/>
      <c r="J58" s="1524"/>
      <c r="K58" s="496"/>
      <c r="L58" s="496"/>
    </row>
    <row r="59" spans="1:12">
      <c r="A59" s="496"/>
      <c r="B59" s="617" t="s">
        <v>652</v>
      </c>
      <c r="C59" s="618"/>
      <c r="D59" s="618"/>
      <c r="E59" s="618"/>
      <c r="F59" s="618"/>
      <c r="G59" s="619"/>
      <c r="H59" s="620"/>
      <c r="I59" s="620"/>
      <c r="J59" s="621"/>
      <c r="K59" s="621"/>
      <c r="L59" s="496"/>
    </row>
    <row r="60" spans="1:12" ht="14.4">
      <c r="A60" s="496"/>
      <c r="B60" s="1521" t="s">
        <v>653</v>
      </c>
      <c r="C60" s="1522"/>
      <c r="D60" s="1523"/>
      <c r="E60" s="1521" t="s">
        <v>654</v>
      </c>
      <c r="F60" s="1522"/>
      <c r="G60" s="1521" t="s">
        <v>655</v>
      </c>
      <c r="H60" s="1523"/>
      <c r="I60" s="622" t="s">
        <v>656</v>
      </c>
      <c r="J60" s="496"/>
      <c r="K60" s="496"/>
      <c r="L60" s="623"/>
    </row>
    <row r="61" spans="1:12" ht="14.4">
      <c r="A61" s="496"/>
      <c r="B61" s="624" t="s">
        <v>657</v>
      </c>
      <c r="C61" s="625"/>
      <c r="D61" s="626"/>
      <c r="E61" s="627" t="s">
        <v>658</v>
      </c>
      <c r="F61" s="628"/>
      <c r="G61" s="1521" t="s">
        <v>659</v>
      </c>
      <c r="H61" s="1523"/>
      <c r="I61" s="629" t="s">
        <v>660</v>
      </c>
      <c r="J61" s="496"/>
      <c r="K61" s="496"/>
      <c r="L61" s="623"/>
    </row>
    <row r="62" spans="1:12" ht="14.4">
      <c r="A62" s="496"/>
      <c r="B62" s="583" t="s">
        <v>661</v>
      </c>
      <c r="C62" s="584"/>
      <c r="D62" s="585"/>
      <c r="E62" s="627" t="s">
        <v>658</v>
      </c>
      <c r="F62" s="509"/>
      <c r="G62" s="1521" t="s">
        <v>659</v>
      </c>
      <c r="H62" s="1523"/>
      <c r="I62" s="629" t="s">
        <v>660</v>
      </c>
      <c r="J62" s="517"/>
      <c r="K62" s="496"/>
      <c r="L62" s="623"/>
    </row>
    <row r="63" spans="1:12" ht="14.4">
      <c r="A63" s="496"/>
      <c r="B63" s="576" t="s">
        <v>662</v>
      </c>
      <c r="C63" s="577"/>
      <c r="D63" s="578"/>
      <c r="E63" s="627" t="s">
        <v>658</v>
      </c>
      <c r="F63" s="599"/>
      <c r="G63" s="1521" t="s">
        <v>659</v>
      </c>
      <c r="H63" s="1523"/>
      <c r="I63" s="629" t="s">
        <v>660</v>
      </c>
      <c r="J63" s="496"/>
      <c r="K63" s="496"/>
      <c r="L63" s="623"/>
    </row>
    <row r="64" spans="1:12" ht="14.4">
      <c r="A64" s="496"/>
      <c r="B64" s="576" t="s">
        <v>663</v>
      </c>
      <c r="C64" s="577"/>
      <c r="D64" s="578"/>
      <c r="E64" s="627" t="s">
        <v>658</v>
      </c>
      <c r="F64" s="599"/>
      <c r="G64" s="1521" t="s">
        <v>659</v>
      </c>
      <c r="H64" s="1523"/>
      <c r="I64" s="629" t="s">
        <v>660</v>
      </c>
      <c r="J64" s="496"/>
      <c r="K64" s="496"/>
      <c r="L64" s="623"/>
    </row>
    <row r="65" spans="1:12" ht="14.4">
      <c r="A65" s="496"/>
      <c r="B65" s="583" t="s">
        <v>664</v>
      </c>
      <c r="C65" s="584"/>
      <c r="D65" s="585"/>
      <c r="E65" s="627" t="s">
        <v>658</v>
      </c>
      <c r="F65" s="509"/>
      <c r="G65" s="1521" t="s">
        <v>659</v>
      </c>
      <c r="H65" s="1523"/>
      <c r="I65" s="629" t="s">
        <v>660</v>
      </c>
      <c r="J65" s="496"/>
      <c r="K65" s="496"/>
      <c r="L65" s="623"/>
    </row>
    <row r="66" spans="1:12" ht="14.4">
      <c r="A66" s="496"/>
      <c r="B66" s="630" t="s">
        <v>665</v>
      </c>
      <c r="C66" s="581"/>
      <c r="D66" s="582"/>
      <c r="E66" s="580" t="s">
        <v>658</v>
      </c>
      <c r="F66" s="581"/>
      <c r="G66" s="1521" t="s">
        <v>659</v>
      </c>
      <c r="H66" s="1523"/>
      <c r="I66" s="629" t="s">
        <v>660</v>
      </c>
      <c r="J66" s="496"/>
      <c r="K66" s="496"/>
      <c r="L66" s="500"/>
    </row>
    <row r="67" spans="1:12" ht="14.4">
      <c r="A67" s="496"/>
      <c r="B67" s="519"/>
      <c r="C67" s="496"/>
      <c r="D67" s="496"/>
      <c r="E67" s="496"/>
      <c r="F67" s="496"/>
      <c r="G67" s="496"/>
      <c r="H67" s="496"/>
      <c r="I67" s="496"/>
      <c r="J67" s="496"/>
      <c r="K67" s="496"/>
      <c r="L67" s="496"/>
    </row>
    <row r="68" spans="1:12" ht="19.2">
      <c r="B68" s="631" t="s">
        <v>666</v>
      </c>
    </row>
  </sheetData>
  <mergeCells count="22">
    <mergeCell ref="G63:H63"/>
    <mergeCell ref="G64:H64"/>
    <mergeCell ref="G65:H65"/>
    <mergeCell ref="G66:H66"/>
    <mergeCell ref="I58:J58"/>
    <mergeCell ref="B60:D60"/>
    <mergeCell ref="E60:F60"/>
    <mergeCell ref="G60:H60"/>
    <mergeCell ref="G61:H61"/>
    <mergeCell ref="G62:H62"/>
    <mergeCell ref="B56:L56"/>
    <mergeCell ref="B2:I3"/>
    <mergeCell ref="C4:E4"/>
    <mergeCell ref="H4:J4"/>
    <mergeCell ref="C7:J9"/>
    <mergeCell ref="B18:B19"/>
    <mergeCell ref="H18:H19"/>
    <mergeCell ref="B22:I22"/>
    <mergeCell ref="B23:C25"/>
    <mergeCell ref="E23:G23"/>
    <mergeCell ref="H23:J23"/>
    <mergeCell ref="B52:B54"/>
  </mergeCells>
  <phoneticPr fontId="5"/>
  <printOptions horizontalCentered="1"/>
  <pageMargins left="0.70866141732283472" right="0.70866141732283472" top="0.74803149606299213" bottom="0.74803149606299213" header="0.31496062992125984" footer="0.31496062992125984"/>
  <pageSetup paperSize="9" scale="65"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J60"/>
  <sheetViews>
    <sheetView view="pageBreakPreview" zoomScaleNormal="100" zoomScaleSheetLayoutView="100" workbookViewId="0">
      <selection activeCell="L26" sqref="L26"/>
    </sheetView>
  </sheetViews>
  <sheetFormatPr defaultRowHeight="24.9" customHeight="1"/>
  <cols>
    <col min="1" max="1" width="1.6640625" style="5" customWidth="1"/>
    <col min="2" max="2" width="19.77734375" style="5" customWidth="1"/>
    <col min="3" max="3" width="5.6640625" style="5" customWidth="1"/>
    <col min="4" max="4" width="18.6640625" style="5" customWidth="1"/>
    <col min="5" max="5" width="5.77734375" style="5" customWidth="1"/>
    <col min="6" max="9" width="9" style="5" customWidth="1"/>
    <col min="10" max="10" width="2.6640625" style="5" customWidth="1"/>
    <col min="11" max="12" width="1.6640625" style="5" customWidth="1"/>
    <col min="13" max="256" width="9" style="5"/>
    <col min="257" max="257" width="1.6640625" style="5" customWidth="1"/>
    <col min="258" max="258" width="18.6640625" style="5" customWidth="1"/>
    <col min="259" max="259" width="5.6640625" style="5" customWidth="1"/>
    <col min="260" max="260" width="18.6640625" style="5" customWidth="1"/>
    <col min="261" max="261" width="4.6640625" style="5" customWidth="1"/>
    <col min="262" max="265" width="8.6640625" style="5" customWidth="1"/>
    <col min="266" max="266" width="2.6640625" style="5" customWidth="1"/>
    <col min="267" max="267" width="1.6640625" style="5" customWidth="1"/>
    <col min="268" max="512" width="9" style="5"/>
    <col min="513" max="513" width="1.6640625" style="5" customWidth="1"/>
    <col min="514" max="514" width="18.6640625" style="5" customWidth="1"/>
    <col min="515" max="515" width="5.6640625" style="5" customWidth="1"/>
    <col min="516" max="516" width="18.6640625" style="5" customWidth="1"/>
    <col min="517" max="517" width="4.6640625" style="5" customWidth="1"/>
    <col min="518" max="521" width="8.6640625" style="5" customWidth="1"/>
    <col min="522" max="522" width="2.6640625" style="5" customWidth="1"/>
    <col min="523" max="523" width="1.6640625" style="5" customWidth="1"/>
    <col min="524" max="768" width="9" style="5"/>
    <col min="769" max="769" width="1.6640625" style="5" customWidth="1"/>
    <col min="770" max="770" width="18.6640625" style="5" customWidth="1"/>
    <col min="771" max="771" width="5.6640625" style="5" customWidth="1"/>
    <col min="772" max="772" width="18.6640625" style="5" customWidth="1"/>
    <col min="773" max="773" width="4.6640625" style="5" customWidth="1"/>
    <col min="774" max="777" width="8.6640625" style="5" customWidth="1"/>
    <col min="778" max="778" width="2.6640625" style="5" customWidth="1"/>
    <col min="779" max="779" width="1.6640625" style="5" customWidth="1"/>
    <col min="780" max="1024" width="9" style="5"/>
    <col min="1025" max="1025" width="1.6640625" style="5" customWidth="1"/>
    <col min="1026" max="1026" width="18.6640625" style="5" customWidth="1"/>
    <col min="1027" max="1027" width="5.6640625" style="5" customWidth="1"/>
    <col min="1028" max="1028" width="18.6640625" style="5" customWidth="1"/>
    <col min="1029" max="1029" width="4.6640625" style="5" customWidth="1"/>
    <col min="1030" max="1033" width="8.6640625" style="5" customWidth="1"/>
    <col min="1034" max="1034" width="2.6640625" style="5" customWidth="1"/>
    <col min="1035" max="1035" width="1.6640625" style="5" customWidth="1"/>
    <col min="1036" max="1280" width="9" style="5"/>
    <col min="1281" max="1281" width="1.6640625" style="5" customWidth="1"/>
    <col min="1282" max="1282" width="18.6640625" style="5" customWidth="1"/>
    <col min="1283" max="1283" width="5.6640625" style="5" customWidth="1"/>
    <col min="1284" max="1284" width="18.6640625" style="5" customWidth="1"/>
    <col min="1285" max="1285" width="4.6640625" style="5" customWidth="1"/>
    <col min="1286" max="1289" width="8.6640625" style="5" customWidth="1"/>
    <col min="1290" max="1290" width="2.6640625" style="5" customWidth="1"/>
    <col min="1291" max="1291" width="1.6640625" style="5" customWidth="1"/>
    <col min="1292" max="1536" width="9" style="5"/>
    <col min="1537" max="1537" width="1.6640625" style="5" customWidth="1"/>
    <col min="1538" max="1538" width="18.6640625" style="5" customWidth="1"/>
    <col min="1539" max="1539" width="5.6640625" style="5" customWidth="1"/>
    <col min="1540" max="1540" width="18.6640625" style="5" customWidth="1"/>
    <col min="1541" max="1541" width="4.6640625" style="5" customWidth="1"/>
    <col min="1542" max="1545" width="8.6640625" style="5" customWidth="1"/>
    <col min="1546" max="1546" width="2.6640625" style="5" customWidth="1"/>
    <col min="1547" max="1547" width="1.6640625" style="5" customWidth="1"/>
    <col min="1548" max="1792" width="9" style="5"/>
    <col min="1793" max="1793" width="1.6640625" style="5" customWidth="1"/>
    <col min="1794" max="1794" width="18.6640625" style="5" customWidth="1"/>
    <col min="1795" max="1795" width="5.6640625" style="5" customWidth="1"/>
    <col min="1796" max="1796" width="18.6640625" style="5" customWidth="1"/>
    <col min="1797" max="1797" width="4.6640625" style="5" customWidth="1"/>
    <col min="1798" max="1801" width="8.6640625" style="5" customWidth="1"/>
    <col min="1802" max="1802" width="2.6640625" style="5" customWidth="1"/>
    <col min="1803" max="1803" width="1.6640625" style="5" customWidth="1"/>
    <col min="1804" max="2048" width="9" style="5"/>
    <col min="2049" max="2049" width="1.6640625" style="5" customWidth="1"/>
    <col min="2050" max="2050" width="18.6640625" style="5" customWidth="1"/>
    <col min="2051" max="2051" width="5.6640625" style="5" customWidth="1"/>
    <col min="2052" max="2052" width="18.6640625" style="5" customWidth="1"/>
    <col min="2053" max="2053" width="4.6640625" style="5" customWidth="1"/>
    <col min="2054" max="2057" width="8.6640625" style="5" customWidth="1"/>
    <col min="2058" max="2058" width="2.6640625" style="5" customWidth="1"/>
    <col min="2059" max="2059" width="1.6640625" style="5" customWidth="1"/>
    <col min="2060" max="2304" width="9" style="5"/>
    <col min="2305" max="2305" width="1.6640625" style="5" customWidth="1"/>
    <col min="2306" max="2306" width="18.6640625" style="5" customWidth="1"/>
    <col min="2307" max="2307" width="5.6640625" style="5" customWidth="1"/>
    <col min="2308" max="2308" width="18.6640625" style="5" customWidth="1"/>
    <col min="2309" max="2309" width="4.6640625" style="5" customWidth="1"/>
    <col min="2310" max="2313" width="8.6640625" style="5" customWidth="1"/>
    <col min="2314" max="2314" width="2.6640625" style="5" customWidth="1"/>
    <col min="2315" max="2315" width="1.6640625" style="5" customWidth="1"/>
    <col min="2316" max="2560" width="9" style="5"/>
    <col min="2561" max="2561" width="1.6640625" style="5" customWidth="1"/>
    <col min="2562" max="2562" width="18.6640625" style="5" customWidth="1"/>
    <col min="2563" max="2563" width="5.6640625" style="5" customWidth="1"/>
    <col min="2564" max="2564" width="18.6640625" style="5" customWidth="1"/>
    <col min="2565" max="2565" width="4.6640625" style="5" customWidth="1"/>
    <col min="2566" max="2569" width="8.6640625" style="5" customWidth="1"/>
    <col min="2570" max="2570" width="2.6640625" style="5" customWidth="1"/>
    <col min="2571" max="2571" width="1.6640625" style="5" customWidth="1"/>
    <col min="2572" max="2816" width="9" style="5"/>
    <col min="2817" max="2817" width="1.6640625" style="5" customWidth="1"/>
    <col min="2818" max="2818" width="18.6640625" style="5" customWidth="1"/>
    <col min="2819" max="2819" width="5.6640625" style="5" customWidth="1"/>
    <col min="2820" max="2820" width="18.6640625" style="5" customWidth="1"/>
    <col min="2821" max="2821" width="4.6640625" style="5" customWidth="1"/>
    <col min="2822" max="2825" width="8.6640625" style="5" customWidth="1"/>
    <col min="2826" max="2826" width="2.6640625" style="5" customWidth="1"/>
    <col min="2827" max="2827" width="1.6640625" style="5" customWidth="1"/>
    <col min="2828" max="3072" width="9" style="5"/>
    <col min="3073" max="3073" width="1.6640625" style="5" customWidth="1"/>
    <col min="3074" max="3074" width="18.6640625" style="5" customWidth="1"/>
    <col min="3075" max="3075" width="5.6640625" style="5" customWidth="1"/>
    <col min="3076" max="3076" width="18.6640625" style="5" customWidth="1"/>
    <col min="3077" max="3077" width="4.6640625" style="5" customWidth="1"/>
    <col min="3078" max="3081" width="8.6640625" style="5" customWidth="1"/>
    <col min="3082" max="3082" width="2.6640625" style="5" customWidth="1"/>
    <col min="3083" max="3083" width="1.6640625" style="5" customWidth="1"/>
    <col min="3084" max="3328" width="9" style="5"/>
    <col min="3329" max="3329" width="1.6640625" style="5" customWidth="1"/>
    <col min="3330" max="3330" width="18.6640625" style="5" customWidth="1"/>
    <col min="3331" max="3331" width="5.6640625" style="5" customWidth="1"/>
    <col min="3332" max="3332" width="18.6640625" style="5" customWidth="1"/>
    <col min="3333" max="3333" width="4.6640625" style="5" customWidth="1"/>
    <col min="3334" max="3337" width="8.6640625" style="5" customWidth="1"/>
    <col min="3338" max="3338" width="2.6640625" style="5" customWidth="1"/>
    <col min="3339" max="3339" width="1.6640625" style="5" customWidth="1"/>
    <col min="3340" max="3584" width="9" style="5"/>
    <col min="3585" max="3585" width="1.6640625" style="5" customWidth="1"/>
    <col min="3586" max="3586" width="18.6640625" style="5" customWidth="1"/>
    <col min="3587" max="3587" width="5.6640625" style="5" customWidth="1"/>
    <col min="3588" max="3588" width="18.6640625" style="5" customWidth="1"/>
    <col min="3589" max="3589" width="4.6640625" style="5" customWidth="1"/>
    <col min="3590" max="3593" width="8.6640625" style="5" customWidth="1"/>
    <col min="3594" max="3594" width="2.6640625" style="5" customWidth="1"/>
    <col min="3595" max="3595" width="1.6640625" style="5" customWidth="1"/>
    <col min="3596" max="3840" width="9" style="5"/>
    <col min="3841" max="3841" width="1.6640625" style="5" customWidth="1"/>
    <col min="3842" max="3842" width="18.6640625" style="5" customWidth="1"/>
    <col min="3843" max="3843" width="5.6640625" style="5" customWidth="1"/>
    <col min="3844" max="3844" width="18.6640625" style="5" customWidth="1"/>
    <col min="3845" max="3845" width="4.6640625" style="5" customWidth="1"/>
    <col min="3846" max="3849" width="8.6640625" style="5" customWidth="1"/>
    <col min="3850" max="3850" width="2.6640625" style="5" customWidth="1"/>
    <col min="3851" max="3851" width="1.6640625" style="5" customWidth="1"/>
    <col min="3852" max="4096" width="9" style="5"/>
    <col min="4097" max="4097" width="1.6640625" style="5" customWidth="1"/>
    <col min="4098" max="4098" width="18.6640625" style="5" customWidth="1"/>
    <col min="4099" max="4099" width="5.6640625" style="5" customWidth="1"/>
    <col min="4100" max="4100" width="18.6640625" style="5" customWidth="1"/>
    <col min="4101" max="4101" width="4.6640625" style="5" customWidth="1"/>
    <col min="4102" max="4105" width="8.6640625" style="5" customWidth="1"/>
    <col min="4106" max="4106" width="2.6640625" style="5" customWidth="1"/>
    <col min="4107" max="4107" width="1.6640625" style="5" customWidth="1"/>
    <col min="4108" max="4352" width="9" style="5"/>
    <col min="4353" max="4353" width="1.6640625" style="5" customWidth="1"/>
    <col min="4354" max="4354" width="18.6640625" style="5" customWidth="1"/>
    <col min="4355" max="4355" width="5.6640625" style="5" customWidth="1"/>
    <col min="4356" max="4356" width="18.6640625" style="5" customWidth="1"/>
    <col min="4357" max="4357" width="4.6640625" style="5" customWidth="1"/>
    <col min="4358" max="4361" width="8.6640625" style="5" customWidth="1"/>
    <col min="4362" max="4362" width="2.6640625" style="5" customWidth="1"/>
    <col min="4363" max="4363" width="1.6640625" style="5" customWidth="1"/>
    <col min="4364" max="4608" width="9" style="5"/>
    <col min="4609" max="4609" width="1.6640625" style="5" customWidth="1"/>
    <col min="4610" max="4610" width="18.6640625" style="5" customWidth="1"/>
    <col min="4611" max="4611" width="5.6640625" style="5" customWidth="1"/>
    <col min="4612" max="4612" width="18.6640625" style="5" customWidth="1"/>
    <col min="4613" max="4613" width="4.6640625" style="5" customWidth="1"/>
    <col min="4614" max="4617" width="8.6640625" style="5" customWidth="1"/>
    <col min="4618" max="4618" width="2.6640625" style="5" customWidth="1"/>
    <col min="4619" max="4619" width="1.6640625" style="5" customWidth="1"/>
    <col min="4620" max="4864" width="9" style="5"/>
    <col min="4865" max="4865" width="1.6640625" style="5" customWidth="1"/>
    <col min="4866" max="4866" width="18.6640625" style="5" customWidth="1"/>
    <col min="4867" max="4867" width="5.6640625" style="5" customWidth="1"/>
    <col min="4868" max="4868" width="18.6640625" style="5" customWidth="1"/>
    <col min="4869" max="4869" width="4.6640625" style="5" customWidth="1"/>
    <col min="4870" max="4873" width="8.6640625" style="5" customWidth="1"/>
    <col min="4874" max="4874" width="2.6640625" style="5" customWidth="1"/>
    <col min="4875" max="4875" width="1.6640625" style="5" customWidth="1"/>
    <col min="4876" max="5120" width="9" style="5"/>
    <col min="5121" max="5121" width="1.6640625" style="5" customWidth="1"/>
    <col min="5122" max="5122" width="18.6640625" style="5" customWidth="1"/>
    <col min="5123" max="5123" width="5.6640625" style="5" customWidth="1"/>
    <col min="5124" max="5124" width="18.6640625" style="5" customWidth="1"/>
    <col min="5125" max="5125" width="4.6640625" style="5" customWidth="1"/>
    <col min="5126" max="5129" width="8.6640625" style="5" customWidth="1"/>
    <col min="5130" max="5130" width="2.6640625" style="5" customWidth="1"/>
    <col min="5131" max="5131" width="1.6640625" style="5" customWidth="1"/>
    <col min="5132" max="5376" width="9" style="5"/>
    <col min="5377" max="5377" width="1.6640625" style="5" customWidth="1"/>
    <col min="5378" max="5378" width="18.6640625" style="5" customWidth="1"/>
    <col min="5379" max="5379" width="5.6640625" style="5" customWidth="1"/>
    <col min="5380" max="5380" width="18.6640625" style="5" customWidth="1"/>
    <col min="5381" max="5381" width="4.6640625" style="5" customWidth="1"/>
    <col min="5382" max="5385" width="8.6640625" style="5" customWidth="1"/>
    <col min="5386" max="5386" width="2.6640625" style="5" customWidth="1"/>
    <col min="5387" max="5387" width="1.6640625" style="5" customWidth="1"/>
    <col min="5388" max="5632" width="9" style="5"/>
    <col min="5633" max="5633" width="1.6640625" style="5" customWidth="1"/>
    <col min="5634" max="5634" width="18.6640625" style="5" customWidth="1"/>
    <col min="5635" max="5635" width="5.6640625" style="5" customWidth="1"/>
    <col min="5636" max="5636" width="18.6640625" style="5" customWidth="1"/>
    <col min="5637" max="5637" width="4.6640625" style="5" customWidth="1"/>
    <col min="5638" max="5641" width="8.6640625" style="5" customWidth="1"/>
    <col min="5642" max="5642" width="2.6640625" style="5" customWidth="1"/>
    <col min="5643" max="5643" width="1.6640625" style="5" customWidth="1"/>
    <col min="5644" max="5888" width="9" style="5"/>
    <col min="5889" max="5889" width="1.6640625" style="5" customWidth="1"/>
    <col min="5890" max="5890" width="18.6640625" style="5" customWidth="1"/>
    <col min="5891" max="5891" width="5.6640625" style="5" customWidth="1"/>
    <col min="5892" max="5892" width="18.6640625" style="5" customWidth="1"/>
    <col min="5893" max="5893" width="4.6640625" style="5" customWidth="1"/>
    <col min="5894" max="5897" width="8.6640625" style="5" customWidth="1"/>
    <col min="5898" max="5898" width="2.6640625" style="5" customWidth="1"/>
    <col min="5899" max="5899" width="1.6640625" style="5" customWidth="1"/>
    <col min="5900" max="6144" width="9" style="5"/>
    <col min="6145" max="6145" width="1.6640625" style="5" customWidth="1"/>
    <col min="6146" max="6146" width="18.6640625" style="5" customWidth="1"/>
    <col min="6147" max="6147" width="5.6640625" style="5" customWidth="1"/>
    <col min="6148" max="6148" width="18.6640625" style="5" customWidth="1"/>
    <col min="6149" max="6149" width="4.6640625" style="5" customWidth="1"/>
    <col min="6150" max="6153" width="8.6640625" style="5" customWidth="1"/>
    <col min="6154" max="6154" width="2.6640625" style="5" customWidth="1"/>
    <col min="6155" max="6155" width="1.6640625" style="5" customWidth="1"/>
    <col min="6156" max="6400" width="9" style="5"/>
    <col min="6401" max="6401" width="1.6640625" style="5" customWidth="1"/>
    <col min="6402" max="6402" width="18.6640625" style="5" customWidth="1"/>
    <col min="6403" max="6403" width="5.6640625" style="5" customWidth="1"/>
    <col min="6404" max="6404" width="18.6640625" style="5" customWidth="1"/>
    <col min="6405" max="6405" width="4.6640625" style="5" customWidth="1"/>
    <col min="6406" max="6409" width="8.6640625" style="5" customWidth="1"/>
    <col min="6410" max="6410" width="2.6640625" style="5" customWidth="1"/>
    <col min="6411" max="6411" width="1.6640625" style="5" customWidth="1"/>
    <col min="6412" max="6656" width="9" style="5"/>
    <col min="6657" max="6657" width="1.6640625" style="5" customWidth="1"/>
    <col min="6658" max="6658" width="18.6640625" style="5" customWidth="1"/>
    <col min="6659" max="6659" width="5.6640625" style="5" customWidth="1"/>
    <col min="6660" max="6660" width="18.6640625" style="5" customWidth="1"/>
    <col min="6661" max="6661" width="4.6640625" style="5" customWidth="1"/>
    <col min="6662" max="6665" width="8.6640625" style="5" customWidth="1"/>
    <col min="6666" max="6666" width="2.6640625" style="5" customWidth="1"/>
    <col min="6667" max="6667" width="1.6640625" style="5" customWidth="1"/>
    <col min="6668" max="6912" width="9" style="5"/>
    <col min="6913" max="6913" width="1.6640625" style="5" customWidth="1"/>
    <col min="6914" max="6914" width="18.6640625" style="5" customWidth="1"/>
    <col min="6915" max="6915" width="5.6640625" style="5" customWidth="1"/>
    <col min="6916" max="6916" width="18.6640625" style="5" customWidth="1"/>
    <col min="6917" max="6917" width="4.6640625" style="5" customWidth="1"/>
    <col min="6918" max="6921" width="8.6640625" style="5" customWidth="1"/>
    <col min="6922" max="6922" width="2.6640625" style="5" customWidth="1"/>
    <col min="6923" max="6923" width="1.6640625" style="5" customWidth="1"/>
    <col min="6924" max="7168" width="9" style="5"/>
    <col min="7169" max="7169" width="1.6640625" style="5" customWidth="1"/>
    <col min="7170" max="7170" width="18.6640625" style="5" customWidth="1"/>
    <col min="7171" max="7171" width="5.6640625" style="5" customWidth="1"/>
    <col min="7172" max="7172" width="18.6640625" style="5" customWidth="1"/>
    <col min="7173" max="7173" width="4.6640625" style="5" customWidth="1"/>
    <col min="7174" max="7177" width="8.6640625" style="5" customWidth="1"/>
    <col min="7178" max="7178" width="2.6640625" style="5" customWidth="1"/>
    <col min="7179" max="7179" width="1.6640625" style="5" customWidth="1"/>
    <col min="7180" max="7424" width="9" style="5"/>
    <col min="7425" max="7425" width="1.6640625" style="5" customWidth="1"/>
    <col min="7426" max="7426" width="18.6640625" style="5" customWidth="1"/>
    <col min="7427" max="7427" width="5.6640625" style="5" customWidth="1"/>
    <col min="7428" max="7428" width="18.6640625" style="5" customWidth="1"/>
    <col min="7429" max="7429" width="4.6640625" style="5" customWidth="1"/>
    <col min="7430" max="7433" width="8.6640625" style="5" customWidth="1"/>
    <col min="7434" max="7434" width="2.6640625" style="5" customWidth="1"/>
    <col min="7435" max="7435" width="1.6640625" style="5" customWidth="1"/>
    <col min="7436" max="7680" width="9" style="5"/>
    <col min="7681" max="7681" width="1.6640625" style="5" customWidth="1"/>
    <col min="7682" max="7682" width="18.6640625" style="5" customWidth="1"/>
    <col min="7683" max="7683" width="5.6640625" style="5" customWidth="1"/>
    <col min="7684" max="7684" width="18.6640625" style="5" customWidth="1"/>
    <col min="7685" max="7685" width="4.6640625" style="5" customWidth="1"/>
    <col min="7686" max="7689" width="8.6640625" style="5" customWidth="1"/>
    <col min="7690" max="7690" width="2.6640625" style="5" customWidth="1"/>
    <col min="7691" max="7691" width="1.6640625" style="5" customWidth="1"/>
    <col min="7692" max="7936" width="9" style="5"/>
    <col min="7937" max="7937" width="1.6640625" style="5" customWidth="1"/>
    <col min="7938" max="7938" width="18.6640625" style="5" customWidth="1"/>
    <col min="7939" max="7939" width="5.6640625" style="5" customWidth="1"/>
    <col min="7940" max="7940" width="18.6640625" style="5" customWidth="1"/>
    <col min="7941" max="7941" width="4.6640625" style="5" customWidth="1"/>
    <col min="7942" max="7945" width="8.6640625" style="5" customWidth="1"/>
    <col min="7946" max="7946" width="2.6640625" style="5" customWidth="1"/>
    <col min="7947" max="7947" width="1.6640625" style="5" customWidth="1"/>
    <col min="7948" max="8192" width="9" style="5"/>
    <col min="8193" max="8193" width="1.6640625" style="5" customWidth="1"/>
    <col min="8194" max="8194" width="18.6640625" style="5" customWidth="1"/>
    <col min="8195" max="8195" width="5.6640625" style="5" customWidth="1"/>
    <col min="8196" max="8196" width="18.6640625" style="5" customWidth="1"/>
    <col min="8197" max="8197" width="4.6640625" style="5" customWidth="1"/>
    <col min="8198" max="8201" width="8.6640625" style="5" customWidth="1"/>
    <col min="8202" max="8202" width="2.6640625" style="5" customWidth="1"/>
    <col min="8203" max="8203" width="1.6640625" style="5" customWidth="1"/>
    <col min="8204" max="8448" width="9" style="5"/>
    <col min="8449" max="8449" width="1.6640625" style="5" customWidth="1"/>
    <col min="8450" max="8450" width="18.6640625" style="5" customWidth="1"/>
    <col min="8451" max="8451" width="5.6640625" style="5" customWidth="1"/>
    <col min="8452" max="8452" width="18.6640625" style="5" customWidth="1"/>
    <col min="8453" max="8453" width="4.6640625" style="5" customWidth="1"/>
    <col min="8454" max="8457" width="8.6640625" style="5" customWidth="1"/>
    <col min="8458" max="8458" width="2.6640625" style="5" customWidth="1"/>
    <col min="8459" max="8459" width="1.6640625" style="5" customWidth="1"/>
    <col min="8460" max="8704" width="9" style="5"/>
    <col min="8705" max="8705" width="1.6640625" style="5" customWidth="1"/>
    <col min="8706" max="8706" width="18.6640625" style="5" customWidth="1"/>
    <col min="8707" max="8707" width="5.6640625" style="5" customWidth="1"/>
    <col min="8708" max="8708" width="18.6640625" style="5" customWidth="1"/>
    <col min="8709" max="8709" width="4.6640625" style="5" customWidth="1"/>
    <col min="8710" max="8713" width="8.6640625" style="5" customWidth="1"/>
    <col min="8714" max="8714" width="2.6640625" style="5" customWidth="1"/>
    <col min="8715" max="8715" width="1.6640625" style="5" customWidth="1"/>
    <col min="8716" max="8960" width="9" style="5"/>
    <col min="8961" max="8961" width="1.6640625" style="5" customWidth="1"/>
    <col min="8962" max="8962" width="18.6640625" style="5" customWidth="1"/>
    <col min="8963" max="8963" width="5.6640625" style="5" customWidth="1"/>
    <col min="8964" max="8964" width="18.6640625" style="5" customWidth="1"/>
    <col min="8965" max="8965" width="4.6640625" style="5" customWidth="1"/>
    <col min="8966" max="8969" width="8.6640625" style="5" customWidth="1"/>
    <col min="8970" max="8970" width="2.6640625" style="5" customWidth="1"/>
    <col min="8971" max="8971" width="1.6640625" style="5" customWidth="1"/>
    <col min="8972" max="9216" width="9" style="5"/>
    <col min="9217" max="9217" width="1.6640625" style="5" customWidth="1"/>
    <col min="9218" max="9218" width="18.6640625" style="5" customWidth="1"/>
    <col min="9219" max="9219" width="5.6640625" style="5" customWidth="1"/>
    <col min="9220" max="9220" width="18.6640625" style="5" customWidth="1"/>
    <col min="9221" max="9221" width="4.6640625" style="5" customWidth="1"/>
    <col min="9222" max="9225" width="8.6640625" style="5" customWidth="1"/>
    <col min="9226" max="9226" width="2.6640625" style="5" customWidth="1"/>
    <col min="9227" max="9227" width="1.6640625" style="5" customWidth="1"/>
    <col min="9228" max="9472" width="9" style="5"/>
    <col min="9473" max="9473" width="1.6640625" style="5" customWidth="1"/>
    <col min="9474" max="9474" width="18.6640625" style="5" customWidth="1"/>
    <col min="9475" max="9475" width="5.6640625" style="5" customWidth="1"/>
    <col min="9476" max="9476" width="18.6640625" style="5" customWidth="1"/>
    <col min="9477" max="9477" width="4.6640625" style="5" customWidth="1"/>
    <col min="9478" max="9481" width="8.6640625" style="5" customWidth="1"/>
    <col min="9482" max="9482" width="2.6640625" style="5" customWidth="1"/>
    <col min="9483" max="9483" width="1.6640625" style="5" customWidth="1"/>
    <col min="9484" max="9728" width="9" style="5"/>
    <col min="9729" max="9729" width="1.6640625" style="5" customWidth="1"/>
    <col min="9730" max="9730" width="18.6640625" style="5" customWidth="1"/>
    <col min="9731" max="9731" width="5.6640625" style="5" customWidth="1"/>
    <col min="9732" max="9732" width="18.6640625" style="5" customWidth="1"/>
    <col min="9733" max="9733" width="4.6640625" style="5" customWidth="1"/>
    <col min="9734" max="9737" width="8.6640625" style="5" customWidth="1"/>
    <col min="9738" max="9738" width="2.6640625" style="5" customWidth="1"/>
    <col min="9739" max="9739" width="1.6640625" style="5" customWidth="1"/>
    <col min="9740" max="9984" width="9" style="5"/>
    <col min="9985" max="9985" width="1.6640625" style="5" customWidth="1"/>
    <col min="9986" max="9986" width="18.6640625" style="5" customWidth="1"/>
    <col min="9987" max="9987" width="5.6640625" style="5" customWidth="1"/>
    <col min="9988" max="9988" width="18.6640625" style="5" customWidth="1"/>
    <col min="9989" max="9989" width="4.6640625" style="5" customWidth="1"/>
    <col min="9990" max="9993" width="8.6640625" style="5" customWidth="1"/>
    <col min="9994" max="9994" width="2.6640625" style="5" customWidth="1"/>
    <col min="9995" max="9995" width="1.6640625" style="5" customWidth="1"/>
    <col min="9996" max="10240" width="9" style="5"/>
    <col min="10241" max="10241" width="1.6640625" style="5" customWidth="1"/>
    <col min="10242" max="10242" width="18.6640625" style="5" customWidth="1"/>
    <col min="10243" max="10243" width="5.6640625" style="5" customWidth="1"/>
    <col min="10244" max="10244" width="18.6640625" style="5" customWidth="1"/>
    <col min="10245" max="10245" width="4.6640625" style="5" customWidth="1"/>
    <col min="10246" max="10249" width="8.6640625" style="5" customWidth="1"/>
    <col min="10250" max="10250" width="2.6640625" style="5" customWidth="1"/>
    <col min="10251" max="10251" width="1.6640625" style="5" customWidth="1"/>
    <col min="10252" max="10496" width="9" style="5"/>
    <col min="10497" max="10497" width="1.6640625" style="5" customWidth="1"/>
    <col min="10498" max="10498" width="18.6640625" style="5" customWidth="1"/>
    <col min="10499" max="10499" width="5.6640625" style="5" customWidth="1"/>
    <col min="10500" max="10500" width="18.6640625" style="5" customWidth="1"/>
    <col min="10501" max="10501" width="4.6640625" style="5" customWidth="1"/>
    <col min="10502" max="10505" width="8.6640625" style="5" customWidth="1"/>
    <col min="10506" max="10506" width="2.6640625" style="5" customWidth="1"/>
    <col min="10507" max="10507" width="1.6640625" style="5" customWidth="1"/>
    <col min="10508" max="10752" width="9" style="5"/>
    <col min="10753" max="10753" width="1.6640625" style="5" customWidth="1"/>
    <col min="10754" max="10754" width="18.6640625" style="5" customWidth="1"/>
    <col min="10755" max="10755" width="5.6640625" style="5" customWidth="1"/>
    <col min="10756" max="10756" width="18.6640625" style="5" customWidth="1"/>
    <col min="10757" max="10757" width="4.6640625" style="5" customWidth="1"/>
    <col min="10758" max="10761" width="8.6640625" style="5" customWidth="1"/>
    <col min="10762" max="10762" width="2.6640625" style="5" customWidth="1"/>
    <col min="10763" max="10763" width="1.6640625" style="5" customWidth="1"/>
    <col min="10764" max="11008" width="9" style="5"/>
    <col min="11009" max="11009" width="1.6640625" style="5" customWidth="1"/>
    <col min="11010" max="11010" width="18.6640625" style="5" customWidth="1"/>
    <col min="11011" max="11011" width="5.6640625" style="5" customWidth="1"/>
    <col min="11012" max="11012" width="18.6640625" style="5" customWidth="1"/>
    <col min="11013" max="11013" width="4.6640625" style="5" customWidth="1"/>
    <col min="11014" max="11017" width="8.6640625" style="5" customWidth="1"/>
    <col min="11018" max="11018" width="2.6640625" style="5" customWidth="1"/>
    <col min="11019" max="11019" width="1.6640625" style="5" customWidth="1"/>
    <col min="11020" max="11264" width="9" style="5"/>
    <col min="11265" max="11265" width="1.6640625" style="5" customWidth="1"/>
    <col min="11266" max="11266" width="18.6640625" style="5" customWidth="1"/>
    <col min="11267" max="11267" width="5.6640625" style="5" customWidth="1"/>
    <col min="11268" max="11268" width="18.6640625" style="5" customWidth="1"/>
    <col min="11269" max="11269" width="4.6640625" style="5" customWidth="1"/>
    <col min="11270" max="11273" width="8.6640625" style="5" customWidth="1"/>
    <col min="11274" max="11274" width="2.6640625" style="5" customWidth="1"/>
    <col min="11275" max="11275" width="1.6640625" style="5" customWidth="1"/>
    <col min="11276" max="11520" width="9" style="5"/>
    <col min="11521" max="11521" width="1.6640625" style="5" customWidth="1"/>
    <col min="11522" max="11522" width="18.6640625" style="5" customWidth="1"/>
    <col min="11523" max="11523" width="5.6640625" style="5" customWidth="1"/>
    <col min="11524" max="11524" width="18.6640625" style="5" customWidth="1"/>
    <col min="11525" max="11525" width="4.6640625" style="5" customWidth="1"/>
    <col min="11526" max="11529" width="8.6640625" style="5" customWidth="1"/>
    <col min="11530" max="11530" width="2.6640625" style="5" customWidth="1"/>
    <col min="11531" max="11531" width="1.6640625" style="5" customWidth="1"/>
    <col min="11532" max="11776" width="9" style="5"/>
    <col min="11777" max="11777" width="1.6640625" style="5" customWidth="1"/>
    <col min="11778" max="11778" width="18.6640625" style="5" customWidth="1"/>
    <col min="11779" max="11779" width="5.6640625" style="5" customWidth="1"/>
    <col min="11780" max="11780" width="18.6640625" style="5" customWidth="1"/>
    <col min="11781" max="11781" width="4.6640625" style="5" customWidth="1"/>
    <col min="11782" max="11785" width="8.6640625" style="5" customWidth="1"/>
    <col min="11786" max="11786" width="2.6640625" style="5" customWidth="1"/>
    <col min="11787" max="11787" width="1.6640625" style="5" customWidth="1"/>
    <col min="11788" max="12032" width="9" style="5"/>
    <col min="12033" max="12033" width="1.6640625" style="5" customWidth="1"/>
    <col min="12034" max="12034" width="18.6640625" style="5" customWidth="1"/>
    <col min="12035" max="12035" width="5.6640625" style="5" customWidth="1"/>
    <col min="12036" max="12036" width="18.6640625" style="5" customWidth="1"/>
    <col min="12037" max="12037" width="4.6640625" style="5" customWidth="1"/>
    <col min="12038" max="12041" width="8.6640625" style="5" customWidth="1"/>
    <col min="12042" max="12042" width="2.6640625" style="5" customWidth="1"/>
    <col min="12043" max="12043" width="1.6640625" style="5" customWidth="1"/>
    <col min="12044" max="12288" width="9" style="5"/>
    <col min="12289" max="12289" width="1.6640625" style="5" customWidth="1"/>
    <col min="12290" max="12290" width="18.6640625" style="5" customWidth="1"/>
    <col min="12291" max="12291" width="5.6640625" style="5" customWidth="1"/>
    <col min="12292" max="12292" width="18.6640625" style="5" customWidth="1"/>
    <col min="12293" max="12293" width="4.6640625" style="5" customWidth="1"/>
    <col min="12294" max="12297" width="8.6640625" style="5" customWidth="1"/>
    <col min="12298" max="12298" width="2.6640625" style="5" customWidth="1"/>
    <col min="12299" max="12299" width="1.6640625" style="5" customWidth="1"/>
    <col min="12300" max="12544" width="9" style="5"/>
    <col min="12545" max="12545" width="1.6640625" style="5" customWidth="1"/>
    <col min="12546" max="12546" width="18.6640625" style="5" customWidth="1"/>
    <col min="12547" max="12547" width="5.6640625" style="5" customWidth="1"/>
    <col min="12548" max="12548" width="18.6640625" style="5" customWidth="1"/>
    <col min="12549" max="12549" width="4.6640625" style="5" customWidth="1"/>
    <col min="12550" max="12553" width="8.6640625" style="5" customWidth="1"/>
    <col min="12554" max="12554" width="2.6640625" style="5" customWidth="1"/>
    <col min="12555" max="12555" width="1.6640625" style="5" customWidth="1"/>
    <col min="12556" max="12800" width="9" style="5"/>
    <col min="12801" max="12801" width="1.6640625" style="5" customWidth="1"/>
    <col min="12802" max="12802" width="18.6640625" style="5" customWidth="1"/>
    <col min="12803" max="12803" width="5.6640625" style="5" customWidth="1"/>
    <col min="12804" max="12804" width="18.6640625" style="5" customWidth="1"/>
    <col min="12805" max="12805" width="4.6640625" style="5" customWidth="1"/>
    <col min="12806" max="12809" width="8.6640625" style="5" customWidth="1"/>
    <col min="12810" max="12810" width="2.6640625" style="5" customWidth="1"/>
    <col min="12811" max="12811" width="1.6640625" style="5" customWidth="1"/>
    <col min="12812" max="13056" width="9" style="5"/>
    <col min="13057" max="13057" width="1.6640625" style="5" customWidth="1"/>
    <col min="13058" max="13058" width="18.6640625" style="5" customWidth="1"/>
    <col min="13059" max="13059" width="5.6640625" style="5" customWidth="1"/>
    <col min="13060" max="13060" width="18.6640625" style="5" customWidth="1"/>
    <col min="13061" max="13061" width="4.6640625" style="5" customWidth="1"/>
    <col min="13062" max="13065" width="8.6640625" style="5" customWidth="1"/>
    <col min="13066" max="13066" width="2.6640625" style="5" customWidth="1"/>
    <col min="13067" max="13067" width="1.6640625" style="5" customWidth="1"/>
    <col min="13068" max="13312" width="9" style="5"/>
    <col min="13313" max="13313" width="1.6640625" style="5" customWidth="1"/>
    <col min="13314" max="13314" width="18.6640625" style="5" customWidth="1"/>
    <col min="13315" max="13315" width="5.6640625" style="5" customWidth="1"/>
    <col min="13316" max="13316" width="18.6640625" style="5" customWidth="1"/>
    <col min="13317" max="13317" width="4.6640625" style="5" customWidth="1"/>
    <col min="13318" max="13321" width="8.6640625" style="5" customWidth="1"/>
    <col min="13322" max="13322" width="2.6640625" style="5" customWidth="1"/>
    <col min="13323" max="13323" width="1.6640625" style="5" customWidth="1"/>
    <col min="13324" max="13568" width="9" style="5"/>
    <col min="13569" max="13569" width="1.6640625" style="5" customWidth="1"/>
    <col min="13570" max="13570" width="18.6640625" style="5" customWidth="1"/>
    <col min="13571" max="13571" width="5.6640625" style="5" customWidth="1"/>
    <col min="13572" max="13572" width="18.6640625" style="5" customWidth="1"/>
    <col min="13573" max="13573" width="4.6640625" style="5" customWidth="1"/>
    <col min="13574" max="13577" width="8.6640625" style="5" customWidth="1"/>
    <col min="13578" max="13578" width="2.6640625" style="5" customWidth="1"/>
    <col min="13579" max="13579" width="1.6640625" style="5" customWidth="1"/>
    <col min="13580" max="13824" width="9" style="5"/>
    <col min="13825" max="13825" width="1.6640625" style="5" customWidth="1"/>
    <col min="13826" max="13826" width="18.6640625" style="5" customWidth="1"/>
    <col min="13827" max="13827" width="5.6640625" style="5" customWidth="1"/>
    <col min="13828" max="13828" width="18.6640625" style="5" customWidth="1"/>
    <col min="13829" max="13829" width="4.6640625" style="5" customWidth="1"/>
    <col min="13830" max="13833" width="8.6640625" style="5" customWidth="1"/>
    <col min="13834" max="13834" width="2.6640625" style="5" customWidth="1"/>
    <col min="13835" max="13835" width="1.6640625" style="5" customWidth="1"/>
    <col min="13836" max="14080" width="9" style="5"/>
    <col min="14081" max="14081" width="1.6640625" style="5" customWidth="1"/>
    <col min="14082" max="14082" width="18.6640625" style="5" customWidth="1"/>
    <col min="14083" max="14083" width="5.6640625" style="5" customWidth="1"/>
    <col min="14084" max="14084" width="18.6640625" style="5" customWidth="1"/>
    <col min="14085" max="14085" width="4.6640625" style="5" customWidth="1"/>
    <col min="14086" max="14089" width="8.6640625" style="5" customWidth="1"/>
    <col min="14090" max="14090" width="2.6640625" style="5" customWidth="1"/>
    <col min="14091" max="14091" width="1.6640625" style="5" customWidth="1"/>
    <col min="14092" max="14336" width="9" style="5"/>
    <col min="14337" max="14337" width="1.6640625" style="5" customWidth="1"/>
    <col min="14338" max="14338" width="18.6640625" style="5" customWidth="1"/>
    <col min="14339" max="14339" width="5.6640625" style="5" customWidth="1"/>
    <col min="14340" max="14340" width="18.6640625" style="5" customWidth="1"/>
    <col min="14341" max="14341" width="4.6640625" style="5" customWidth="1"/>
    <col min="14342" max="14345" width="8.6640625" style="5" customWidth="1"/>
    <col min="14346" max="14346" width="2.6640625" style="5" customWidth="1"/>
    <col min="14347" max="14347" width="1.6640625" style="5" customWidth="1"/>
    <col min="14348" max="14592" width="9" style="5"/>
    <col min="14593" max="14593" width="1.6640625" style="5" customWidth="1"/>
    <col min="14594" max="14594" width="18.6640625" style="5" customWidth="1"/>
    <col min="14595" max="14595" width="5.6640625" style="5" customWidth="1"/>
    <col min="14596" max="14596" width="18.6640625" style="5" customWidth="1"/>
    <col min="14597" max="14597" width="4.6640625" style="5" customWidth="1"/>
    <col min="14598" max="14601" width="8.6640625" style="5" customWidth="1"/>
    <col min="14602" max="14602" width="2.6640625" style="5" customWidth="1"/>
    <col min="14603" max="14603" width="1.6640625" style="5" customWidth="1"/>
    <col min="14604" max="14848" width="9" style="5"/>
    <col min="14849" max="14849" width="1.6640625" style="5" customWidth="1"/>
    <col min="14850" max="14850" width="18.6640625" style="5" customWidth="1"/>
    <col min="14851" max="14851" width="5.6640625" style="5" customWidth="1"/>
    <col min="14852" max="14852" width="18.6640625" style="5" customWidth="1"/>
    <col min="14853" max="14853" width="4.6640625" style="5" customWidth="1"/>
    <col min="14854" max="14857" width="8.6640625" style="5" customWidth="1"/>
    <col min="14858" max="14858" width="2.6640625" style="5" customWidth="1"/>
    <col min="14859" max="14859" width="1.6640625" style="5" customWidth="1"/>
    <col min="14860" max="15104" width="9" style="5"/>
    <col min="15105" max="15105" width="1.6640625" style="5" customWidth="1"/>
    <col min="15106" max="15106" width="18.6640625" style="5" customWidth="1"/>
    <col min="15107" max="15107" width="5.6640625" style="5" customWidth="1"/>
    <col min="15108" max="15108" width="18.6640625" style="5" customWidth="1"/>
    <col min="15109" max="15109" width="4.6640625" style="5" customWidth="1"/>
    <col min="15110" max="15113" width="8.6640625" style="5" customWidth="1"/>
    <col min="15114" max="15114" width="2.6640625" style="5" customWidth="1"/>
    <col min="15115" max="15115" width="1.6640625" style="5" customWidth="1"/>
    <col min="15116" max="15360" width="9" style="5"/>
    <col min="15361" max="15361" width="1.6640625" style="5" customWidth="1"/>
    <col min="15362" max="15362" width="18.6640625" style="5" customWidth="1"/>
    <col min="15363" max="15363" width="5.6640625" style="5" customWidth="1"/>
    <col min="15364" max="15364" width="18.6640625" style="5" customWidth="1"/>
    <col min="15365" max="15365" width="4.6640625" style="5" customWidth="1"/>
    <col min="15366" max="15369" width="8.6640625" style="5" customWidth="1"/>
    <col min="15370" max="15370" width="2.6640625" style="5" customWidth="1"/>
    <col min="15371" max="15371" width="1.6640625" style="5" customWidth="1"/>
    <col min="15372" max="15616" width="9" style="5"/>
    <col min="15617" max="15617" width="1.6640625" style="5" customWidth="1"/>
    <col min="15618" max="15618" width="18.6640625" style="5" customWidth="1"/>
    <col min="15619" max="15619" width="5.6640625" style="5" customWidth="1"/>
    <col min="15620" max="15620" width="18.6640625" style="5" customWidth="1"/>
    <col min="15621" max="15621" width="4.6640625" style="5" customWidth="1"/>
    <col min="15622" max="15625" width="8.6640625" style="5" customWidth="1"/>
    <col min="15626" max="15626" width="2.6640625" style="5" customWidth="1"/>
    <col min="15627" max="15627" width="1.6640625" style="5" customWidth="1"/>
    <col min="15628" max="15872" width="9" style="5"/>
    <col min="15873" max="15873" width="1.6640625" style="5" customWidth="1"/>
    <col min="15874" max="15874" width="18.6640625" style="5" customWidth="1"/>
    <col min="15875" max="15875" width="5.6640625" style="5" customWidth="1"/>
    <col min="15876" max="15876" width="18.6640625" style="5" customWidth="1"/>
    <col min="15877" max="15877" width="4.6640625" style="5" customWidth="1"/>
    <col min="15878" max="15881" width="8.6640625" style="5" customWidth="1"/>
    <col min="15882" max="15882" width="2.6640625" style="5" customWidth="1"/>
    <col min="15883" max="15883" width="1.6640625" style="5" customWidth="1"/>
    <col min="15884" max="16128" width="9" style="5"/>
    <col min="16129" max="16129" width="1.6640625" style="5" customWidth="1"/>
    <col min="16130" max="16130" width="18.6640625" style="5" customWidth="1"/>
    <col min="16131" max="16131" width="5.6640625" style="5" customWidth="1"/>
    <col min="16132" max="16132" width="18.6640625" style="5" customWidth="1"/>
    <col min="16133" max="16133" width="4.6640625" style="5" customWidth="1"/>
    <col min="16134" max="16137" width="8.6640625" style="5" customWidth="1"/>
    <col min="16138" max="16138" width="2.6640625" style="5" customWidth="1"/>
    <col min="16139" max="16139" width="1.6640625" style="5" customWidth="1"/>
    <col min="16140" max="16384" width="9" style="5"/>
  </cols>
  <sheetData>
    <row r="1" spans="2:10" ht="9.9" customHeight="1">
      <c r="B1" s="338"/>
      <c r="C1" s="124"/>
      <c r="D1" s="124"/>
      <c r="E1" s="124"/>
      <c r="F1" s="124"/>
      <c r="G1" s="124"/>
      <c r="H1" s="124"/>
      <c r="I1" s="124"/>
      <c r="J1" s="124"/>
    </row>
    <row r="2" spans="2:10" ht="15" customHeight="1">
      <c r="I2" s="984" t="s">
        <v>509</v>
      </c>
      <c r="J2" s="984"/>
    </row>
    <row r="3" spans="2:10" ht="15" customHeight="1">
      <c r="B3" s="2"/>
      <c r="C3" s="480"/>
      <c r="D3" s="480"/>
      <c r="E3" s="480"/>
      <c r="F3" s="480"/>
      <c r="G3" s="480"/>
      <c r="H3" s="480"/>
      <c r="I3" s="348"/>
      <c r="J3" s="347"/>
    </row>
    <row r="4" spans="2:10" ht="20.100000000000001" customHeight="1">
      <c r="B4" s="21"/>
      <c r="C4" s="124"/>
      <c r="D4" s="124"/>
      <c r="E4" s="1443" t="s">
        <v>425</v>
      </c>
      <c r="F4" s="1053"/>
      <c r="G4" s="1053"/>
      <c r="H4" s="1053"/>
      <c r="I4" s="1054"/>
      <c r="J4" s="346"/>
    </row>
    <row r="5" spans="2:10" ht="20.100000000000001" customHeight="1">
      <c r="B5" s="21"/>
      <c r="C5" s="124"/>
      <c r="D5" s="124"/>
      <c r="E5" s="1444" t="s">
        <v>421</v>
      </c>
      <c r="F5" s="1446" t="s">
        <v>420</v>
      </c>
      <c r="G5" s="1447"/>
      <c r="H5" s="1446" t="s">
        <v>419</v>
      </c>
      <c r="I5" s="1447"/>
      <c r="J5" s="346"/>
    </row>
    <row r="6" spans="2:10" ht="60" customHeight="1">
      <c r="B6" s="21"/>
      <c r="C6" s="124"/>
      <c r="D6" s="124"/>
      <c r="E6" s="1445"/>
      <c r="F6" s="1448"/>
      <c r="G6" s="1449"/>
      <c r="H6" s="1448"/>
      <c r="I6" s="1449"/>
      <c r="J6" s="346"/>
    </row>
    <row r="7" spans="2:10" ht="15.75" customHeight="1">
      <c r="B7" s="21"/>
      <c r="C7" s="345"/>
      <c r="D7" s="124"/>
      <c r="E7" s="345"/>
      <c r="F7" s="345"/>
      <c r="G7" s="345"/>
      <c r="H7" s="124"/>
      <c r="I7" s="124"/>
      <c r="J7" s="23"/>
    </row>
    <row r="8" spans="2:10" ht="26.25" customHeight="1">
      <c r="B8" s="21"/>
      <c r="C8" s="124"/>
      <c r="D8" s="124"/>
      <c r="E8" s="124"/>
      <c r="F8" s="124"/>
      <c r="G8" s="124"/>
      <c r="H8" s="124"/>
      <c r="I8" s="20" t="s">
        <v>425</v>
      </c>
      <c r="J8" s="23"/>
    </row>
    <row r="9" spans="2:10" ht="39.9" customHeight="1">
      <c r="B9" s="1450" t="s">
        <v>424</v>
      </c>
      <c r="C9" s="1451"/>
      <c r="D9" s="1451"/>
      <c r="E9" s="1451"/>
      <c r="F9" s="1451"/>
      <c r="G9" s="1451"/>
      <c r="H9" s="1451"/>
      <c r="I9" s="1451"/>
      <c r="J9" s="1452"/>
    </row>
    <row r="10" spans="2:10" ht="20.100000000000001" customHeight="1">
      <c r="B10" s="21"/>
      <c r="C10" s="124"/>
      <c r="D10" s="124"/>
      <c r="E10" s="124"/>
      <c r="F10" s="124"/>
      <c r="G10" s="124"/>
      <c r="H10" s="124"/>
      <c r="I10" s="124"/>
      <c r="J10" s="23"/>
    </row>
    <row r="11" spans="2:10" ht="20.100000000000001" customHeight="1">
      <c r="B11" s="344" t="s">
        <v>417</v>
      </c>
      <c r="C11" s="490"/>
      <c r="D11" s="481"/>
      <c r="E11" s="481"/>
      <c r="F11" s="481"/>
      <c r="G11" s="481"/>
      <c r="H11" s="481"/>
      <c r="I11" s="481"/>
      <c r="J11" s="483"/>
    </row>
    <row r="12" spans="2:10" ht="20.100000000000001" customHeight="1">
      <c r="B12" s="344"/>
      <c r="C12" s="490"/>
      <c r="D12" s="481"/>
      <c r="E12" s="481"/>
      <c r="F12" s="481"/>
      <c r="G12" s="481"/>
      <c r="H12" s="481"/>
      <c r="I12" s="481"/>
      <c r="J12" s="483"/>
    </row>
    <row r="13" spans="2:10" ht="20.100000000000001" customHeight="1">
      <c r="B13" s="186"/>
      <c r="C13" s="481"/>
      <c r="D13" s="338"/>
      <c r="E13" s="481"/>
      <c r="F13" s="481"/>
      <c r="G13" s="481"/>
      <c r="H13" s="481"/>
      <c r="I13" s="481"/>
      <c r="J13" s="483"/>
    </row>
    <row r="14" spans="2:10" ht="26.25" customHeight="1">
      <c r="B14" s="186"/>
      <c r="C14" s="481"/>
      <c r="D14" s="338"/>
      <c r="E14" s="1453" t="s">
        <v>416</v>
      </c>
      <c r="F14" s="1453"/>
      <c r="G14" s="1454"/>
      <c r="H14" s="1454"/>
      <c r="I14" s="1454"/>
      <c r="J14" s="483"/>
    </row>
    <row r="15" spans="2:10" ht="26.25" customHeight="1">
      <c r="B15" s="186"/>
      <c r="C15" s="481"/>
      <c r="D15" s="338"/>
      <c r="E15" s="1453" t="s">
        <v>415</v>
      </c>
      <c r="F15" s="1453"/>
      <c r="G15" s="1454"/>
      <c r="H15" s="1454"/>
      <c r="I15" s="1454"/>
      <c r="J15" s="483"/>
    </row>
    <row r="16" spans="2:10" ht="20.100000000000001" customHeight="1">
      <c r="B16" s="186"/>
      <c r="C16" s="481"/>
      <c r="D16" s="338"/>
      <c r="E16" s="481"/>
      <c r="F16" s="481"/>
      <c r="G16" s="481"/>
      <c r="H16" s="481"/>
      <c r="I16" s="481"/>
      <c r="J16" s="342"/>
    </row>
    <row r="17" spans="2:10" ht="20.100000000000001" customHeight="1">
      <c r="B17" s="186"/>
      <c r="C17" s="481"/>
      <c r="D17" s="481"/>
      <c r="E17" s="481"/>
      <c r="F17" s="481"/>
      <c r="G17" s="481"/>
      <c r="H17" s="481"/>
      <c r="I17" s="481"/>
      <c r="J17" s="483"/>
    </row>
    <row r="18" spans="2:10" ht="39.9" customHeight="1">
      <c r="B18" s="485" t="s">
        <v>7</v>
      </c>
      <c r="C18" s="1455"/>
      <c r="D18" s="1456"/>
      <c r="E18" s="1456"/>
      <c r="F18" s="1456"/>
      <c r="G18" s="1456"/>
      <c r="H18" s="1456"/>
      <c r="I18" s="1456"/>
      <c r="J18" s="1458"/>
    </row>
    <row r="19" spans="2:10" ht="39.9" customHeight="1">
      <c r="B19" s="341" t="s">
        <v>403</v>
      </c>
      <c r="C19" s="1455" t="s">
        <v>414</v>
      </c>
      <c r="D19" s="1456"/>
      <c r="E19" s="1456"/>
      <c r="F19" s="1456"/>
      <c r="G19" s="1457"/>
      <c r="H19" s="1456"/>
      <c r="I19" s="1456"/>
      <c r="J19" s="1458"/>
    </row>
    <row r="20" spans="2:10" ht="24.9" customHeight="1">
      <c r="B20" s="341" t="s">
        <v>413</v>
      </c>
      <c r="C20" s="1459" t="s">
        <v>423</v>
      </c>
      <c r="D20" s="1456"/>
      <c r="E20" s="1456"/>
      <c r="F20" s="1456"/>
      <c r="G20" s="1456"/>
      <c r="H20" s="1456"/>
      <c r="I20" s="1456"/>
      <c r="J20" s="1458"/>
    </row>
    <row r="21" spans="2:10" ht="24.9" customHeight="1">
      <c r="B21" s="633" t="s">
        <v>667</v>
      </c>
      <c r="C21" s="1459" t="s">
        <v>423</v>
      </c>
      <c r="D21" s="1456"/>
      <c r="E21" s="1456"/>
      <c r="F21" s="1456"/>
      <c r="G21" s="1456"/>
      <c r="H21" s="1456"/>
      <c r="I21" s="1456"/>
      <c r="J21" s="1458"/>
    </row>
    <row r="22" spans="2:10" ht="24.9" customHeight="1">
      <c r="B22" s="491" t="s">
        <v>410</v>
      </c>
      <c r="C22" s="1479"/>
      <c r="D22" s="1480"/>
      <c r="E22" s="1480"/>
      <c r="F22" s="1480"/>
      <c r="G22" s="1480"/>
      <c r="H22" s="1525" t="s">
        <v>408</v>
      </c>
      <c r="I22" s="1525"/>
      <c r="J22" s="1526"/>
    </row>
    <row r="23" spans="2:10" ht="24.9" customHeight="1">
      <c r="B23" s="349" t="s">
        <v>409</v>
      </c>
      <c r="C23" s="1482"/>
      <c r="D23" s="1483"/>
      <c r="E23" s="1483"/>
      <c r="F23" s="1483"/>
      <c r="G23" s="1483"/>
      <c r="H23" s="1483"/>
      <c r="I23" s="1483"/>
      <c r="J23" s="1484"/>
    </row>
    <row r="24" spans="2:10" ht="24.9" customHeight="1">
      <c r="B24" s="1477" t="s">
        <v>668</v>
      </c>
      <c r="C24" s="1479"/>
      <c r="D24" s="1480"/>
      <c r="E24" s="1480"/>
      <c r="F24" s="1480"/>
      <c r="G24" s="1480"/>
      <c r="H24" s="1480"/>
      <c r="I24" s="1480"/>
      <c r="J24" s="1481"/>
    </row>
    <row r="25" spans="2:10" ht="24.9" customHeight="1">
      <c r="B25" s="1478"/>
      <c r="C25" s="1482"/>
      <c r="D25" s="1483"/>
      <c r="E25" s="1483"/>
      <c r="F25" s="1483"/>
      <c r="G25" s="1483"/>
      <c r="H25" s="1483"/>
      <c r="I25" s="1483"/>
      <c r="J25" s="1484"/>
    </row>
    <row r="26" spans="2:10" ht="24.9" customHeight="1">
      <c r="B26" s="633" t="s">
        <v>669</v>
      </c>
      <c r="C26" s="1455"/>
      <c r="D26" s="1456"/>
      <c r="E26" s="1456"/>
      <c r="F26" s="1456"/>
      <c r="G26" s="1456"/>
      <c r="H26" s="1333" t="s">
        <v>408</v>
      </c>
      <c r="I26" s="1333"/>
      <c r="J26" s="1334"/>
    </row>
    <row r="27" spans="2:10" ht="30" customHeight="1">
      <c r="B27" s="1527" t="s">
        <v>670</v>
      </c>
      <c r="C27" s="1528"/>
      <c r="D27" s="1528"/>
      <c r="E27" s="1528"/>
      <c r="F27" s="1528"/>
      <c r="G27" s="1528"/>
      <c r="H27" s="1528"/>
      <c r="I27" s="1528"/>
      <c r="J27" s="1529"/>
    </row>
    <row r="28" spans="2:10" ht="30" customHeight="1">
      <c r="B28" s="1530"/>
      <c r="C28" s="1531"/>
      <c r="D28" s="1531"/>
      <c r="E28" s="1531"/>
      <c r="F28" s="1531"/>
      <c r="G28" s="1531"/>
      <c r="H28" s="1531"/>
      <c r="I28" s="1531"/>
      <c r="J28" s="1532"/>
    </row>
    <row r="29" spans="2:10" ht="30" customHeight="1">
      <c r="B29" s="1530"/>
      <c r="C29" s="1531"/>
      <c r="D29" s="1531"/>
      <c r="E29" s="1531"/>
      <c r="F29" s="1531"/>
      <c r="G29" s="1531"/>
      <c r="H29" s="1531"/>
      <c r="I29" s="1531"/>
      <c r="J29" s="1532"/>
    </row>
    <row r="30" spans="2:10" ht="50.1" customHeight="1">
      <c r="B30" s="1533" t="s">
        <v>687</v>
      </c>
      <c r="C30" s="1534"/>
      <c r="D30" s="1534"/>
      <c r="E30" s="1534"/>
      <c r="F30" s="1534"/>
      <c r="G30" s="1534"/>
      <c r="H30" s="1534"/>
      <c r="I30" s="1534"/>
      <c r="J30" s="1535"/>
    </row>
    <row r="31" spans="2:10" ht="9.9" customHeight="1"/>
    <row r="32" spans="2:10" ht="9.9" customHeight="1">
      <c r="B32" s="338"/>
      <c r="C32" s="124"/>
      <c r="D32" s="124"/>
      <c r="E32" s="124"/>
      <c r="F32" s="124"/>
      <c r="G32" s="124"/>
      <c r="H32" s="124"/>
      <c r="I32" s="124"/>
      <c r="J32" s="124"/>
    </row>
    <row r="33" spans="2:10" ht="15" customHeight="1">
      <c r="B33" s="647"/>
      <c r="C33" s="647"/>
      <c r="D33" s="647"/>
      <c r="E33" s="647"/>
      <c r="F33" s="647"/>
      <c r="G33" s="647"/>
      <c r="H33" s="647"/>
      <c r="I33" s="984" t="s">
        <v>679</v>
      </c>
      <c r="J33" s="984"/>
    </row>
    <row r="34" spans="2:10" ht="26.25" customHeight="1">
      <c r="B34" s="21"/>
      <c r="C34" s="124"/>
      <c r="D34" s="124"/>
      <c r="E34" s="124"/>
      <c r="F34" s="124"/>
      <c r="G34" s="124"/>
      <c r="H34" s="124"/>
      <c r="I34" s="20" t="s">
        <v>425</v>
      </c>
      <c r="J34" s="23"/>
    </row>
    <row r="35" spans="2:10" ht="39.9" customHeight="1">
      <c r="B35" s="1450" t="s">
        <v>680</v>
      </c>
      <c r="C35" s="1451"/>
      <c r="D35" s="1451"/>
      <c r="E35" s="1451"/>
      <c r="F35" s="1451"/>
      <c r="G35" s="1451"/>
      <c r="H35" s="1451"/>
      <c r="I35" s="1451"/>
      <c r="J35" s="1452"/>
    </row>
    <row r="36" spans="2:10" ht="20.100000000000001" customHeight="1">
      <c r="B36" s="21"/>
      <c r="C36" s="124"/>
      <c r="D36" s="124"/>
      <c r="E36" s="124"/>
      <c r="F36" s="124"/>
      <c r="G36" s="124"/>
      <c r="H36" s="124"/>
      <c r="I36" s="124"/>
      <c r="J36" s="23"/>
    </row>
    <row r="37" spans="2:10" ht="20.100000000000001" customHeight="1">
      <c r="B37" s="344" t="s">
        <v>417</v>
      </c>
      <c r="C37" s="643"/>
      <c r="D37" s="635"/>
      <c r="E37" s="635"/>
      <c r="F37" s="635"/>
      <c r="G37" s="635"/>
      <c r="H37" s="635"/>
      <c r="I37" s="635"/>
      <c r="J37" s="636"/>
    </row>
    <row r="38" spans="2:10" ht="20.100000000000001" customHeight="1">
      <c r="B38" s="344"/>
      <c r="C38" s="643"/>
      <c r="D38" s="635"/>
      <c r="E38" s="635"/>
      <c r="F38" s="635"/>
      <c r="G38" s="635"/>
      <c r="H38" s="635"/>
      <c r="I38" s="635"/>
      <c r="J38" s="636"/>
    </row>
    <row r="39" spans="2:10" ht="20.100000000000001" customHeight="1">
      <c r="B39" s="186"/>
      <c r="C39" s="635"/>
      <c r="D39" s="338"/>
      <c r="E39" s="635"/>
      <c r="F39" s="635"/>
      <c r="G39" s="635"/>
      <c r="H39" s="635"/>
      <c r="I39" s="635"/>
      <c r="J39" s="636"/>
    </row>
    <row r="40" spans="2:10" ht="26.25" customHeight="1">
      <c r="B40" s="186"/>
      <c r="C40" s="635"/>
      <c r="D40" s="338"/>
      <c r="E40" s="1453" t="s">
        <v>416</v>
      </c>
      <c r="F40" s="1453"/>
      <c r="G40" s="1454"/>
      <c r="H40" s="1454"/>
      <c r="I40" s="1454"/>
      <c r="J40" s="636"/>
    </row>
    <row r="41" spans="2:10" ht="26.25" customHeight="1">
      <c r="B41" s="186"/>
      <c r="C41" s="635"/>
      <c r="D41" s="338"/>
      <c r="E41" s="1453" t="s">
        <v>415</v>
      </c>
      <c r="F41" s="1453"/>
      <c r="G41" s="1454"/>
      <c r="H41" s="1454"/>
      <c r="I41" s="1454"/>
      <c r="J41" s="636"/>
    </row>
    <row r="42" spans="2:10" ht="20.100000000000001" customHeight="1">
      <c r="B42" s="186"/>
      <c r="C42" s="635"/>
      <c r="D42" s="338"/>
      <c r="E42" s="635"/>
      <c r="F42" s="635"/>
      <c r="G42" s="635"/>
      <c r="H42" s="635"/>
      <c r="I42" s="635"/>
      <c r="J42" s="342"/>
    </row>
    <row r="43" spans="2:10" ht="20.100000000000001" customHeight="1">
      <c r="B43" s="186"/>
      <c r="C43" s="635"/>
      <c r="D43" s="635"/>
      <c r="E43" s="635"/>
      <c r="F43" s="635"/>
      <c r="G43" s="635"/>
      <c r="H43" s="635"/>
      <c r="I43" s="635"/>
      <c r="J43" s="636"/>
    </row>
    <row r="44" spans="2:10" ht="39.9" customHeight="1">
      <c r="B44" s="637" t="s">
        <v>7</v>
      </c>
      <c r="C44" s="1455"/>
      <c r="D44" s="1456"/>
      <c r="E44" s="1456"/>
      <c r="F44" s="1456"/>
      <c r="G44" s="1456"/>
      <c r="H44" s="1456"/>
      <c r="I44" s="1456"/>
      <c r="J44" s="1458"/>
    </row>
    <row r="45" spans="2:10" ht="39.9" customHeight="1">
      <c r="B45" s="341" t="s">
        <v>403</v>
      </c>
      <c r="C45" s="1455" t="s">
        <v>414</v>
      </c>
      <c r="D45" s="1456"/>
      <c r="E45" s="1456"/>
      <c r="F45" s="1456"/>
      <c r="G45" s="1457"/>
      <c r="H45" s="1456"/>
      <c r="I45" s="1456"/>
      <c r="J45" s="1458"/>
    </row>
    <row r="46" spans="2:10" ht="24.9" customHeight="1">
      <c r="B46" s="341" t="s">
        <v>413</v>
      </c>
      <c r="C46" s="1459" t="s">
        <v>423</v>
      </c>
      <c r="D46" s="1456"/>
      <c r="E46" s="1456"/>
      <c r="F46" s="1456"/>
      <c r="G46" s="1456"/>
      <c r="H46" s="1456"/>
      <c r="I46" s="1456"/>
      <c r="J46" s="1458"/>
    </row>
    <row r="47" spans="2:10" ht="24.9" customHeight="1">
      <c r="B47" s="633" t="s">
        <v>667</v>
      </c>
      <c r="C47" s="1459" t="s">
        <v>423</v>
      </c>
      <c r="D47" s="1456"/>
      <c r="E47" s="1456"/>
      <c r="F47" s="1456"/>
      <c r="G47" s="1456"/>
      <c r="H47" s="1456"/>
      <c r="I47" s="1456"/>
      <c r="J47" s="1458"/>
    </row>
    <row r="48" spans="2:10" ht="24.9" customHeight="1">
      <c r="B48" s="644" t="s">
        <v>410</v>
      </c>
      <c r="C48" s="1479"/>
      <c r="D48" s="1480"/>
      <c r="E48" s="1480"/>
      <c r="F48" s="1480"/>
      <c r="G48" s="1480"/>
      <c r="H48" s="1525" t="s">
        <v>408</v>
      </c>
      <c r="I48" s="1525"/>
      <c r="J48" s="1526"/>
    </row>
    <row r="49" spans="2:10" ht="24.9" customHeight="1">
      <c r="B49" s="633" t="s">
        <v>681</v>
      </c>
      <c r="C49" s="638" t="s">
        <v>682</v>
      </c>
      <c r="D49" s="639"/>
      <c r="E49" s="639" t="s">
        <v>683</v>
      </c>
      <c r="F49" s="639"/>
      <c r="G49" s="639"/>
      <c r="H49" s="639"/>
      <c r="I49" s="639"/>
      <c r="J49" s="640"/>
    </row>
    <row r="50" spans="2:10" ht="24.9" customHeight="1">
      <c r="B50" s="633" t="s">
        <v>669</v>
      </c>
      <c r="C50" s="1455"/>
      <c r="D50" s="1456"/>
      <c r="E50" s="1456"/>
      <c r="F50" s="1456"/>
      <c r="G50" s="1456"/>
      <c r="H50" s="1333"/>
      <c r="I50" s="1333"/>
      <c r="J50" s="1334"/>
    </row>
    <row r="51" spans="2:10" ht="30" customHeight="1">
      <c r="B51" s="1527"/>
      <c r="C51" s="1528"/>
      <c r="D51" s="1528"/>
      <c r="E51" s="1528"/>
      <c r="F51" s="1528"/>
      <c r="G51" s="1528"/>
      <c r="H51" s="1528"/>
      <c r="I51" s="1528"/>
      <c r="J51" s="1529"/>
    </row>
    <row r="52" spans="2:10" ht="30" customHeight="1">
      <c r="B52" s="648"/>
      <c r="C52" s="635"/>
      <c r="D52" s="635"/>
      <c r="E52" s="635"/>
      <c r="F52" s="635"/>
      <c r="G52" s="635"/>
      <c r="H52" s="635"/>
      <c r="I52" s="635"/>
      <c r="J52" s="636"/>
    </row>
    <row r="53" spans="2:10" ht="30" customHeight="1">
      <c r="B53" s="1530" t="s">
        <v>684</v>
      </c>
      <c r="C53" s="1531"/>
      <c r="D53" s="1531"/>
      <c r="E53" s="1531"/>
      <c r="F53" s="1531"/>
      <c r="G53" s="1531"/>
      <c r="H53" s="1531"/>
      <c r="I53" s="1531"/>
      <c r="J53" s="1532"/>
    </row>
    <row r="54" spans="2:10" ht="30" customHeight="1">
      <c r="B54" s="1530"/>
      <c r="C54" s="1531"/>
      <c r="D54" s="1531"/>
      <c r="E54" s="1531"/>
      <c r="F54" s="1531"/>
      <c r="G54" s="1531"/>
      <c r="H54" s="1531"/>
      <c r="I54" s="1531"/>
      <c r="J54" s="1532"/>
    </row>
    <row r="55" spans="2:10" ht="30" customHeight="1">
      <c r="B55" s="1540"/>
      <c r="C55" s="1454"/>
      <c r="D55" s="1454"/>
      <c r="E55" s="1454"/>
      <c r="F55" s="641"/>
      <c r="G55" s="1539" t="s">
        <v>685</v>
      </c>
      <c r="H55" s="1539"/>
      <c r="I55" s="1539"/>
      <c r="J55" s="642"/>
    </row>
    <row r="56" spans="2:10" ht="30" customHeight="1">
      <c r="B56" s="1540"/>
      <c r="C56" s="1454"/>
      <c r="D56" s="1454"/>
      <c r="E56" s="1454"/>
      <c r="F56" s="641" t="s">
        <v>686</v>
      </c>
      <c r="G56" s="641"/>
      <c r="H56" s="641"/>
      <c r="I56" s="641"/>
      <c r="J56" s="642"/>
    </row>
    <row r="57" spans="2:10" ht="30" customHeight="1">
      <c r="B57" s="1536"/>
      <c r="C57" s="1537"/>
      <c r="D57" s="1537"/>
      <c r="E57" s="1537"/>
      <c r="F57" s="1537"/>
      <c r="G57" s="1537"/>
      <c r="H57" s="1537"/>
      <c r="I57" s="1537"/>
      <c r="J57" s="1538"/>
    </row>
    <row r="58" spans="2:10" ht="50.1" customHeight="1">
      <c r="B58" s="1533"/>
      <c r="C58" s="1534"/>
      <c r="D58" s="1534"/>
      <c r="E58" s="1534"/>
      <c r="F58" s="1534"/>
      <c r="G58" s="1534"/>
      <c r="H58" s="1534"/>
      <c r="I58" s="1534"/>
      <c r="J58" s="1535"/>
    </row>
    <row r="59" spans="2:10" ht="9.9" customHeight="1"/>
    <row r="60" spans="2:10" ht="7.5" customHeight="1">
      <c r="B60" s="338"/>
      <c r="C60" s="124"/>
      <c r="D60" s="124"/>
      <c r="E60" s="124"/>
      <c r="F60" s="124"/>
      <c r="G60" s="124"/>
      <c r="H60" s="124"/>
      <c r="I60" s="124"/>
      <c r="J60" s="124"/>
    </row>
  </sheetData>
  <mergeCells count="50">
    <mergeCell ref="B58:J58"/>
    <mergeCell ref="B54:J54"/>
    <mergeCell ref="G55:I55"/>
    <mergeCell ref="B56:E56"/>
    <mergeCell ref="B55:E55"/>
    <mergeCell ref="C50:G50"/>
    <mergeCell ref="H50:J50"/>
    <mergeCell ref="B51:J51"/>
    <mergeCell ref="B53:J53"/>
    <mergeCell ref="B57:J57"/>
    <mergeCell ref="H48:J48"/>
    <mergeCell ref="I33:J33"/>
    <mergeCell ref="C48:G48"/>
    <mergeCell ref="C44:J44"/>
    <mergeCell ref="E40:F40"/>
    <mergeCell ref="G40:I40"/>
    <mergeCell ref="E41:F41"/>
    <mergeCell ref="G41:I41"/>
    <mergeCell ref="C45:J45"/>
    <mergeCell ref="C46:J46"/>
    <mergeCell ref="C47:J47"/>
    <mergeCell ref="B35:J35"/>
    <mergeCell ref="B27:J27"/>
    <mergeCell ref="B28:J28"/>
    <mergeCell ref="B29:J29"/>
    <mergeCell ref="B30:J30"/>
    <mergeCell ref="C23:J23"/>
    <mergeCell ref="B24:B25"/>
    <mergeCell ref="C24:J24"/>
    <mergeCell ref="C25:J25"/>
    <mergeCell ref="C26:G26"/>
    <mergeCell ref="H26:J26"/>
    <mergeCell ref="C18:J18"/>
    <mergeCell ref="C19:J19"/>
    <mergeCell ref="C20:J20"/>
    <mergeCell ref="C21:J21"/>
    <mergeCell ref="C22:G22"/>
    <mergeCell ref="H22:J22"/>
    <mergeCell ref="B9:J9"/>
    <mergeCell ref="E14:F14"/>
    <mergeCell ref="G14:I14"/>
    <mergeCell ref="E15:F15"/>
    <mergeCell ref="G15:I15"/>
    <mergeCell ref="I2:J2"/>
    <mergeCell ref="E4:I4"/>
    <mergeCell ref="E5:E6"/>
    <mergeCell ref="F5:G5"/>
    <mergeCell ref="H5:I5"/>
    <mergeCell ref="F6:G6"/>
    <mergeCell ref="H6:I6"/>
  </mergeCells>
  <phoneticPr fontId="5"/>
  <printOptions horizontalCentered="1" verticalCentered="1"/>
  <pageMargins left="0.78680555555555554" right="0.39305555555555555" top="0.39305555555555555" bottom="0.39305555555555555" header="0.19652777777777777" footer="0.19652777777777777"/>
  <pageSetup paperSize="9" orientation="portrait" r:id="rId1"/>
  <headerFooter alignWithMargins="0"/>
  <rowBreaks count="1" manualBreakCount="1">
    <brk id="31" max="10"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J32"/>
  <sheetViews>
    <sheetView view="pageBreakPreview" zoomScaleNormal="100" zoomScaleSheetLayoutView="100" workbookViewId="0">
      <selection activeCell="L26" sqref="L26"/>
    </sheetView>
  </sheetViews>
  <sheetFormatPr defaultRowHeight="24.9" customHeight="1"/>
  <cols>
    <col min="1" max="1" width="1.6640625" style="5" customWidth="1"/>
    <col min="2" max="2" width="19.33203125" style="5" customWidth="1"/>
    <col min="3" max="3" width="5.6640625" style="5" customWidth="1"/>
    <col min="4" max="4" width="18.6640625" style="5" customWidth="1"/>
    <col min="5" max="5" width="5.33203125" style="5" customWidth="1"/>
    <col min="6" max="9" width="8.6640625" style="5" customWidth="1"/>
    <col min="10" max="10" width="2.6640625" style="5" customWidth="1"/>
    <col min="11" max="12" width="1.6640625" style="5" customWidth="1"/>
    <col min="13" max="256" width="9" style="5"/>
    <col min="257" max="257" width="1.6640625" style="5" customWidth="1"/>
    <col min="258" max="258" width="18.6640625" style="5" customWidth="1"/>
    <col min="259" max="259" width="5.6640625" style="5" customWidth="1"/>
    <col min="260" max="260" width="18.6640625" style="5" customWidth="1"/>
    <col min="261" max="261" width="4.6640625" style="5" customWidth="1"/>
    <col min="262" max="265" width="8.6640625" style="5" customWidth="1"/>
    <col min="266" max="266" width="2.6640625" style="5" customWidth="1"/>
    <col min="267" max="267" width="1.6640625" style="5" customWidth="1"/>
    <col min="268" max="512" width="9" style="5"/>
    <col min="513" max="513" width="1.6640625" style="5" customWidth="1"/>
    <col min="514" max="514" width="18.6640625" style="5" customWidth="1"/>
    <col min="515" max="515" width="5.6640625" style="5" customWidth="1"/>
    <col min="516" max="516" width="18.6640625" style="5" customWidth="1"/>
    <col min="517" max="517" width="4.6640625" style="5" customWidth="1"/>
    <col min="518" max="521" width="8.6640625" style="5" customWidth="1"/>
    <col min="522" max="522" width="2.6640625" style="5" customWidth="1"/>
    <col min="523" max="523" width="1.6640625" style="5" customWidth="1"/>
    <col min="524" max="768" width="9" style="5"/>
    <col min="769" max="769" width="1.6640625" style="5" customWidth="1"/>
    <col min="770" max="770" width="18.6640625" style="5" customWidth="1"/>
    <col min="771" max="771" width="5.6640625" style="5" customWidth="1"/>
    <col min="772" max="772" width="18.6640625" style="5" customWidth="1"/>
    <col min="773" max="773" width="4.6640625" style="5" customWidth="1"/>
    <col min="774" max="777" width="8.6640625" style="5" customWidth="1"/>
    <col min="778" max="778" width="2.6640625" style="5" customWidth="1"/>
    <col min="779" max="779" width="1.6640625" style="5" customWidth="1"/>
    <col min="780" max="1024" width="9" style="5"/>
    <col min="1025" max="1025" width="1.6640625" style="5" customWidth="1"/>
    <col min="1026" max="1026" width="18.6640625" style="5" customWidth="1"/>
    <col min="1027" max="1027" width="5.6640625" style="5" customWidth="1"/>
    <col min="1028" max="1028" width="18.6640625" style="5" customWidth="1"/>
    <col min="1029" max="1029" width="4.6640625" style="5" customWidth="1"/>
    <col min="1030" max="1033" width="8.6640625" style="5" customWidth="1"/>
    <col min="1034" max="1034" width="2.6640625" style="5" customWidth="1"/>
    <col min="1035" max="1035" width="1.6640625" style="5" customWidth="1"/>
    <col min="1036" max="1280" width="9" style="5"/>
    <col min="1281" max="1281" width="1.6640625" style="5" customWidth="1"/>
    <col min="1282" max="1282" width="18.6640625" style="5" customWidth="1"/>
    <col min="1283" max="1283" width="5.6640625" style="5" customWidth="1"/>
    <col min="1284" max="1284" width="18.6640625" style="5" customWidth="1"/>
    <col min="1285" max="1285" width="4.6640625" style="5" customWidth="1"/>
    <col min="1286" max="1289" width="8.6640625" style="5" customWidth="1"/>
    <col min="1290" max="1290" width="2.6640625" style="5" customWidth="1"/>
    <col min="1291" max="1291" width="1.6640625" style="5" customWidth="1"/>
    <col min="1292" max="1536" width="9" style="5"/>
    <col min="1537" max="1537" width="1.6640625" style="5" customWidth="1"/>
    <col min="1538" max="1538" width="18.6640625" style="5" customWidth="1"/>
    <col min="1539" max="1539" width="5.6640625" style="5" customWidth="1"/>
    <col min="1540" max="1540" width="18.6640625" style="5" customWidth="1"/>
    <col min="1541" max="1541" width="4.6640625" style="5" customWidth="1"/>
    <col min="1542" max="1545" width="8.6640625" style="5" customWidth="1"/>
    <col min="1546" max="1546" width="2.6640625" style="5" customWidth="1"/>
    <col min="1547" max="1547" width="1.6640625" style="5" customWidth="1"/>
    <col min="1548" max="1792" width="9" style="5"/>
    <col min="1793" max="1793" width="1.6640625" style="5" customWidth="1"/>
    <col min="1794" max="1794" width="18.6640625" style="5" customWidth="1"/>
    <col min="1795" max="1795" width="5.6640625" style="5" customWidth="1"/>
    <col min="1796" max="1796" width="18.6640625" style="5" customWidth="1"/>
    <col min="1797" max="1797" width="4.6640625" style="5" customWidth="1"/>
    <col min="1798" max="1801" width="8.6640625" style="5" customWidth="1"/>
    <col min="1802" max="1802" width="2.6640625" style="5" customWidth="1"/>
    <col min="1803" max="1803" width="1.6640625" style="5" customWidth="1"/>
    <col min="1804" max="2048" width="9" style="5"/>
    <col min="2049" max="2049" width="1.6640625" style="5" customWidth="1"/>
    <col min="2050" max="2050" width="18.6640625" style="5" customWidth="1"/>
    <col min="2051" max="2051" width="5.6640625" style="5" customWidth="1"/>
    <col min="2052" max="2052" width="18.6640625" style="5" customWidth="1"/>
    <col min="2053" max="2053" width="4.6640625" style="5" customWidth="1"/>
    <col min="2054" max="2057" width="8.6640625" style="5" customWidth="1"/>
    <col min="2058" max="2058" width="2.6640625" style="5" customWidth="1"/>
    <col min="2059" max="2059" width="1.6640625" style="5" customWidth="1"/>
    <col min="2060" max="2304" width="9" style="5"/>
    <col min="2305" max="2305" width="1.6640625" style="5" customWidth="1"/>
    <col min="2306" max="2306" width="18.6640625" style="5" customWidth="1"/>
    <col min="2307" max="2307" width="5.6640625" style="5" customWidth="1"/>
    <col min="2308" max="2308" width="18.6640625" style="5" customWidth="1"/>
    <col min="2309" max="2309" width="4.6640625" style="5" customWidth="1"/>
    <col min="2310" max="2313" width="8.6640625" style="5" customWidth="1"/>
    <col min="2314" max="2314" width="2.6640625" style="5" customWidth="1"/>
    <col min="2315" max="2315" width="1.6640625" style="5" customWidth="1"/>
    <col min="2316" max="2560" width="9" style="5"/>
    <col min="2561" max="2561" width="1.6640625" style="5" customWidth="1"/>
    <col min="2562" max="2562" width="18.6640625" style="5" customWidth="1"/>
    <col min="2563" max="2563" width="5.6640625" style="5" customWidth="1"/>
    <col min="2564" max="2564" width="18.6640625" style="5" customWidth="1"/>
    <col min="2565" max="2565" width="4.6640625" style="5" customWidth="1"/>
    <col min="2566" max="2569" width="8.6640625" style="5" customWidth="1"/>
    <col min="2570" max="2570" width="2.6640625" style="5" customWidth="1"/>
    <col min="2571" max="2571" width="1.6640625" style="5" customWidth="1"/>
    <col min="2572" max="2816" width="9" style="5"/>
    <col min="2817" max="2817" width="1.6640625" style="5" customWidth="1"/>
    <col min="2818" max="2818" width="18.6640625" style="5" customWidth="1"/>
    <col min="2819" max="2819" width="5.6640625" style="5" customWidth="1"/>
    <col min="2820" max="2820" width="18.6640625" style="5" customWidth="1"/>
    <col min="2821" max="2821" width="4.6640625" style="5" customWidth="1"/>
    <col min="2822" max="2825" width="8.6640625" style="5" customWidth="1"/>
    <col min="2826" max="2826" width="2.6640625" style="5" customWidth="1"/>
    <col min="2827" max="2827" width="1.6640625" style="5" customWidth="1"/>
    <col min="2828" max="3072" width="9" style="5"/>
    <col min="3073" max="3073" width="1.6640625" style="5" customWidth="1"/>
    <col min="3074" max="3074" width="18.6640625" style="5" customWidth="1"/>
    <col min="3075" max="3075" width="5.6640625" style="5" customWidth="1"/>
    <col min="3076" max="3076" width="18.6640625" style="5" customWidth="1"/>
    <col min="3077" max="3077" width="4.6640625" style="5" customWidth="1"/>
    <col min="3078" max="3081" width="8.6640625" style="5" customWidth="1"/>
    <col min="3082" max="3082" width="2.6640625" style="5" customWidth="1"/>
    <col min="3083" max="3083" width="1.6640625" style="5" customWidth="1"/>
    <col min="3084" max="3328" width="9" style="5"/>
    <col min="3329" max="3329" width="1.6640625" style="5" customWidth="1"/>
    <col min="3330" max="3330" width="18.6640625" style="5" customWidth="1"/>
    <col min="3331" max="3331" width="5.6640625" style="5" customWidth="1"/>
    <col min="3332" max="3332" width="18.6640625" style="5" customWidth="1"/>
    <col min="3333" max="3333" width="4.6640625" style="5" customWidth="1"/>
    <col min="3334" max="3337" width="8.6640625" style="5" customWidth="1"/>
    <col min="3338" max="3338" width="2.6640625" style="5" customWidth="1"/>
    <col min="3339" max="3339" width="1.6640625" style="5" customWidth="1"/>
    <col min="3340" max="3584" width="9" style="5"/>
    <col min="3585" max="3585" width="1.6640625" style="5" customWidth="1"/>
    <col min="3586" max="3586" width="18.6640625" style="5" customWidth="1"/>
    <col min="3587" max="3587" width="5.6640625" style="5" customWidth="1"/>
    <col min="3588" max="3588" width="18.6640625" style="5" customWidth="1"/>
    <col min="3589" max="3589" width="4.6640625" style="5" customWidth="1"/>
    <col min="3590" max="3593" width="8.6640625" style="5" customWidth="1"/>
    <col min="3594" max="3594" width="2.6640625" style="5" customWidth="1"/>
    <col min="3595" max="3595" width="1.6640625" style="5" customWidth="1"/>
    <col min="3596" max="3840" width="9" style="5"/>
    <col min="3841" max="3841" width="1.6640625" style="5" customWidth="1"/>
    <col min="3842" max="3842" width="18.6640625" style="5" customWidth="1"/>
    <col min="3843" max="3843" width="5.6640625" style="5" customWidth="1"/>
    <col min="3844" max="3844" width="18.6640625" style="5" customWidth="1"/>
    <col min="3845" max="3845" width="4.6640625" style="5" customWidth="1"/>
    <col min="3846" max="3849" width="8.6640625" style="5" customWidth="1"/>
    <col min="3850" max="3850" width="2.6640625" style="5" customWidth="1"/>
    <col min="3851" max="3851" width="1.6640625" style="5" customWidth="1"/>
    <col min="3852" max="4096" width="9" style="5"/>
    <col min="4097" max="4097" width="1.6640625" style="5" customWidth="1"/>
    <col min="4098" max="4098" width="18.6640625" style="5" customWidth="1"/>
    <col min="4099" max="4099" width="5.6640625" style="5" customWidth="1"/>
    <col min="4100" max="4100" width="18.6640625" style="5" customWidth="1"/>
    <col min="4101" max="4101" width="4.6640625" style="5" customWidth="1"/>
    <col min="4102" max="4105" width="8.6640625" style="5" customWidth="1"/>
    <col min="4106" max="4106" width="2.6640625" style="5" customWidth="1"/>
    <col min="4107" max="4107" width="1.6640625" style="5" customWidth="1"/>
    <col min="4108" max="4352" width="9" style="5"/>
    <col min="4353" max="4353" width="1.6640625" style="5" customWidth="1"/>
    <col min="4354" max="4354" width="18.6640625" style="5" customWidth="1"/>
    <col min="4355" max="4355" width="5.6640625" style="5" customWidth="1"/>
    <col min="4356" max="4356" width="18.6640625" style="5" customWidth="1"/>
    <col min="4357" max="4357" width="4.6640625" style="5" customWidth="1"/>
    <col min="4358" max="4361" width="8.6640625" style="5" customWidth="1"/>
    <col min="4362" max="4362" width="2.6640625" style="5" customWidth="1"/>
    <col min="4363" max="4363" width="1.6640625" style="5" customWidth="1"/>
    <col min="4364" max="4608" width="9" style="5"/>
    <col min="4609" max="4609" width="1.6640625" style="5" customWidth="1"/>
    <col min="4610" max="4610" width="18.6640625" style="5" customWidth="1"/>
    <col min="4611" max="4611" width="5.6640625" style="5" customWidth="1"/>
    <col min="4612" max="4612" width="18.6640625" style="5" customWidth="1"/>
    <col min="4613" max="4613" width="4.6640625" style="5" customWidth="1"/>
    <col min="4614" max="4617" width="8.6640625" style="5" customWidth="1"/>
    <col min="4618" max="4618" width="2.6640625" style="5" customWidth="1"/>
    <col min="4619" max="4619" width="1.6640625" style="5" customWidth="1"/>
    <col min="4620" max="4864" width="9" style="5"/>
    <col min="4865" max="4865" width="1.6640625" style="5" customWidth="1"/>
    <col min="4866" max="4866" width="18.6640625" style="5" customWidth="1"/>
    <col min="4867" max="4867" width="5.6640625" style="5" customWidth="1"/>
    <col min="4868" max="4868" width="18.6640625" style="5" customWidth="1"/>
    <col min="4869" max="4869" width="4.6640625" style="5" customWidth="1"/>
    <col min="4870" max="4873" width="8.6640625" style="5" customWidth="1"/>
    <col min="4874" max="4874" width="2.6640625" style="5" customWidth="1"/>
    <col min="4875" max="4875" width="1.6640625" style="5" customWidth="1"/>
    <col min="4876" max="5120" width="9" style="5"/>
    <col min="5121" max="5121" width="1.6640625" style="5" customWidth="1"/>
    <col min="5122" max="5122" width="18.6640625" style="5" customWidth="1"/>
    <col min="5123" max="5123" width="5.6640625" style="5" customWidth="1"/>
    <col min="5124" max="5124" width="18.6640625" style="5" customWidth="1"/>
    <col min="5125" max="5125" width="4.6640625" style="5" customWidth="1"/>
    <col min="5126" max="5129" width="8.6640625" style="5" customWidth="1"/>
    <col min="5130" max="5130" width="2.6640625" style="5" customWidth="1"/>
    <col min="5131" max="5131" width="1.6640625" style="5" customWidth="1"/>
    <col min="5132" max="5376" width="9" style="5"/>
    <col min="5377" max="5377" width="1.6640625" style="5" customWidth="1"/>
    <col min="5378" max="5378" width="18.6640625" style="5" customWidth="1"/>
    <col min="5379" max="5379" width="5.6640625" style="5" customWidth="1"/>
    <col min="5380" max="5380" width="18.6640625" style="5" customWidth="1"/>
    <col min="5381" max="5381" width="4.6640625" style="5" customWidth="1"/>
    <col min="5382" max="5385" width="8.6640625" style="5" customWidth="1"/>
    <col min="5386" max="5386" width="2.6640625" style="5" customWidth="1"/>
    <col min="5387" max="5387" width="1.6640625" style="5" customWidth="1"/>
    <col min="5388" max="5632" width="9" style="5"/>
    <col min="5633" max="5633" width="1.6640625" style="5" customWidth="1"/>
    <col min="5634" max="5634" width="18.6640625" style="5" customWidth="1"/>
    <col min="5635" max="5635" width="5.6640625" style="5" customWidth="1"/>
    <col min="5636" max="5636" width="18.6640625" style="5" customWidth="1"/>
    <col min="5637" max="5637" width="4.6640625" style="5" customWidth="1"/>
    <col min="5638" max="5641" width="8.6640625" style="5" customWidth="1"/>
    <col min="5642" max="5642" width="2.6640625" style="5" customWidth="1"/>
    <col min="5643" max="5643" width="1.6640625" style="5" customWidth="1"/>
    <col min="5644" max="5888" width="9" style="5"/>
    <col min="5889" max="5889" width="1.6640625" style="5" customWidth="1"/>
    <col min="5890" max="5890" width="18.6640625" style="5" customWidth="1"/>
    <col min="5891" max="5891" width="5.6640625" style="5" customWidth="1"/>
    <col min="5892" max="5892" width="18.6640625" style="5" customWidth="1"/>
    <col min="5893" max="5893" width="4.6640625" style="5" customWidth="1"/>
    <col min="5894" max="5897" width="8.6640625" style="5" customWidth="1"/>
    <col min="5898" max="5898" width="2.6640625" style="5" customWidth="1"/>
    <col min="5899" max="5899" width="1.6640625" style="5" customWidth="1"/>
    <col min="5900" max="6144" width="9" style="5"/>
    <col min="6145" max="6145" width="1.6640625" style="5" customWidth="1"/>
    <col min="6146" max="6146" width="18.6640625" style="5" customWidth="1"/>
    <col min="6147" max="6147" width="5.6640625" style="5" customWidth="1"/>
    <col min="6148" max="6148" width="18.6640625" style="5" customWidth="1"/>
    <col min="6149" max="6149" width="4.6640625" style="5" customWidth="1"/>
    <col min="6150" max="6153" width="8.6640625" style="5" customWidth="1"/>
    <col min="6154" max="6154" width="2.6640625" style="5" customWidth="1"/>
    <col min="6155" max="6155" width="1.6640625" style="5" customWidth="1"/>
    <col min="6156" max="6400" width="9" style="5"/>
    <col min="6401" max="6401" width="1.6640625" style="5" customWidth="1"/>
    <col min="6402" max="6402" width="18.6640625" style="5" customWidth="1"/>
    <col min="6403" max="6403" width="5.6640625" style="5" customWidth="1"/>
    <col min="6404" max="6404" width="18.6640625" style="5" customWidth="1"/>
    <col min="6405" max="6405" width="4.6640625" style="5" customWidth="1"/>
    <col min="6406" max="6409" width="8.6640625" style="5" customWidth="1"/>
    <col min="6410" max="6410" width="2.6640625" style="5" customWidth="1"/>
    <col min="6411" max="6411" width="1.6640625" style="5" customWidth="1"/>
    <col min="6412" max="6656" width="9" style="5"/>
    <col min="6657" max="6657" width="1.6640625" style="5" customWidth="1"/>
    <col min="6658" max="6658" width="18.6640625" style="5" customWidth="1"/>
    <col min="6659" max="6659" width="5.6640625" style="5" customWidth="1"/>
    <col min="6660" max="6660" width="18.6640625" style="5" customWidth="1"/>
    <col min="6661" max="6661" width="4.6640625" style="5" customWidth="1"/>
    <col min="6662" max="6665" width="8.6640625" style="5" customWidth="1"/>
    <col min="6666" max="6666" width="2.6640625" style="5" customWidth="1"/>
    <col min="6667" max="6667" width="1.6640625" style="5" customWidth="1"/>
    <col min="6668" max="6912" width="9" style="5"/>
    <col min="6913" max="6913" width="1.6640625" style="5" customWidth="1"/>
    <col min="6914" max="6914" width="18.6640625" style="5" customWidth="1"/>
    <col min="6915" max="6915" width="5.6640625" style="5" customWidth="1"/>
    <col min="6916" max="6916" width="18.6640625" style="5" customWidth="1"/>
    <col min="6917" max="6917" width="4.6640625" style="5" customWidth="1"/>
    <col min="6918" max="6921" width="8.6640625" style="5" customWidth="1"/>
    <col min="6922" max="6922" width="2.6640625" style="5" customWidth="1"/>
    <col min="6923" max="6923" width="1.6640625" style="5" customWidth="1"/>
    <col min="6924" max="7168" width="9" style="5"/>
    <col min="7169" max="7169" width="1.6640625" style="5" customWidth="1"/>
    <col min="7170" max="7170" width="18.6640625" style="5" customWidth="1"/>
    <col min="7171" max="7171" width="5.6640625" style="5" customWidth="1"/>
    <col min="7172" max="7172" width="18.6640625" style="5" customWidth="1"/>
    <col min="7173" max="7173" width="4.6640625" style="5" customWidth="1"/>
    <col min="7174" max="7177" width="8.6640625" style="5" customWidth="1"/>
    <col min="7178" max="7178" width="2.6640625" style="5" customWidth="1"/>
    <col min="7179" max="7179" width="1.6640625" style="5" customWidth="1"/>
    <col min="7180" max="7424" width="9" style="5"/>
    <col min="7425" max="7425" width="1.6640625" style="5" customWidth="1"/>
    <col min="7426" max="7426" width="18.6640625" style="5" customWidth="1"/>
    <col min="7427" max="7427" width="5.6640625" style="5" customWidth="1"/>
    <col min="7428" max="7428" width="18.6640625" style="5" customWidth="1"/>
    <col min="7429" max="7429" width="4.6640625" style="5" customWidth="1"/>
    <col min="7430" max="7433" width="8.6640625" style="5" customWidth="1"/>
    <col min="7434" max="7434" width="2.6640625" style="5" customWidth="1"/>
    <col min="7435" max="7435" width="1.6640625" style="5" customWidth="1"/>
    <col min="7436" max="7680" width="9" style="5"/>
    <col min="7681" max="7681" width="1.6640625" style="5" customWidth="1"/>
    <col min="7682" max="7682" width="18.6640625" style="5" customWidth="1"/>
    <col min="7683" max="7683" width="5.6640625" style="5" customWidth="1"/>
    <col min="7684" max="7684" width="18.6640625" style="5" customWidth="1"/>
    <col min="7685" max="7685" width="4.6640625" style="5" customWidth="1"/>
    <col min="7686" max="7689" width="8.6640625" style="5" customWidth="1"/>
    <col min="7690" max="7690" width="2.6640625" style="5" customWidth="1"/>
    <col min="7691" max="7691" width="1.6640625" style="5" customWidth="1"/>
    <col min="7692" max="7936" width="9" style="5"/>
    <col min="7937" max="7937" width="1.6640625" style="5" customWidth="1"/>
    <col min="7938" max="7938" width="18.6640625" style="5" customWidth="1"/>
    <col min="7939" max="7939" width="5.6640625" style="5" customWidth="1"/>
    <col min="7940" max="7940" width="18.6640625" style="5" customWidth="1"/>
    <col min="7941" max="7941" width="4.6640625" style="5" customWidth="1"/>
    <col min="7942" max="7945" width="8.6640625" style="5" customWidth="1"/>
    <col min="7946" max="7946" width="2.6640625" style="5" customWidth="1"/>
    <col min="7947" max="7947" width="1.6640625" style="5" customWidth="1"/>
    <col min="7948" max="8192" width="9" style="5"/>
    <col min="8193" max="8193" width="1.6640625" style="5" customWidth="1"/>
    <col min="8194" max="8194" width="18.6640625" style="5" customWidth="1"/>
    <col min="8195" max="8195" width="5.6640625" style="5" customWidth="1"/>
    <col min="8196" max="8196" width="18.6640625" style="5" customWidth="1"/>
    <col min="8197" max="8197" width="4.6640625" style="5" customWidth="1"/>
    <col min="8198" max="8201" width="8.6640625" style="5" customWidth="1"/>
    <col min="8202" max="8202" width="2.6640625" style="5" customWidth="1"/>
    <col min="8203" max="8203" width="1.6640625" style="5" customWidth="1"/>
    <col min="8204" max="8448" width="9" style="5"/>
    <col min="8449" max="8449" width="1.6640625" style="5" customWidth="1"/>
    <col min="8450" max="8450" width="18.6640625" style="5" customWidth="1"/>
    <col min="8451" max="8451" width="5.6640625" style="5" customWidth="1"/>
    <col min="8452" max="8452" width="18.6640625" style="5" customWidth="1"/>
    <col min="8453" max="8453" width="4.6640625" style="5" customWidth="1"/>
    <col min="8454" max="8457" width="8.6640625" style="5" customWidth="1"/>
    <col min="8458" max="8458" width="2.6640625" style="5" customWidth="1"/>
    <col min="8459" max="8459" width="1.6640625" style="5" customWidth="1"/>
    <col min="8460" max="8704" width="9" style="5"/>
    <col min="8705" max="8705" width="1.6640625" style="5" customWidth="1"/>
    <col min="8706" max="8706" width="18.6640625" style="5" customWidth="1"/>
    <col min="8707" max="8707" width="5.6640625" style="5" customWidth="1"/>
    <col min="8708" max="8708" width="18.6640625" style="5" customWidth="1"/>
    <col min="8709" max="8709" width="4.6640625" style="5" customWidth="1"/>
    <col min="8710" max="8713" width="8.6640625" style="5" customWidth="1"/>
    <col min="8714" max="8714" width="2.6640625" style="5" customWidth="1"/>
    <col min="8715" max="8715" width="1.6640625" style="5" customWidth="1"/>
    <col min="8716" max="8960" width="9" style="5"/>
    <col min="8961" max="8961" width="1.6640625" style="5" customWidth="1"/>
    <col min="8962" max="8962" width="18.6640625" style="5" customWidth="1"/>
    <col min="8963" max="8963" width="5.6640625" style="5" customWidth="1"/>
    <col min="8964" max="8964" width="18.6640625" style="5" customWidth="1"/>
    <col min="8965" max="8965" width="4.6640625" style="5" customWidth="1"/>
    <col min="8966" max="8969" width="8.6640625" style="5" customWidth="1"/>
    <col min="8970" max="8970" width="2.6640625" style="5" customWidth="1"/>
    <col min="8971" max="8971" width="1.6640625" style="5" customWidth="1"/>
    <col min="8972" max="9216" width="9" style="5"/>
    <col min="9217" max="9217" width="1.6640625" style="5" customWidth="1"/>
    <col min="9218" max="9218" width="18.6640625" style="5" customWidth="1"/>
    <col min="9219" max="9219" width="5.6640625" style="5" customWidth="1"/>
    <col min="9220" max="9220" width="18.6640625" style="5" customWidth="1"/>
    <col min="9221" max="9221" width="4.6640625" style="5" customWidth="1"/>
    <col min="9222" max="9225" width="8.6640625" style="5" customWidth="1"/>
    <col min="9226" max="9226" width="2.6640625" style="5" customWidth="1"/>
    <col min="9227" max="9227" width="1.6640625" style="5" customWidth="1"/>
    <col min="9228" max="9472" width="9" style="5"/>
    <col min="9473" max="9473" width="1.6640625" style="5" customWidth="1"/>
    <col min="9474" max="9474" width="18.6640625" style="5" customWidth="1"/>
    <col min="9475" max="9475" width="5.6640625" style="5" customWidth="1"/>
    <col min="9476" max="9476" width="18.6640625" style="5" customWidth="1"/>
    <col min="9477" max="9477" width="4.6640625" style="5" customWidth="1"/>
    <col min="9478" max="9481" width="8.6640625" style="5" customWidth="1"/>
    <col min="9482" max="9482" width="2.6640625" style="5" customWidth="1"/>
    <col min="9483" max="9483" width="1.6640625" style="5" customWidth="1"/>
    <col min="9484" max="9728" width="9" style="5"/>
    <col min="9729" max="9729" width="1.6640625" style="5" customWidth="1"/>
    <col min="9730" max="9730" width="18.6640625" style="5" customWidth="1"/>
    <col min="9731" max="9731" width="5.6640625" style="5" customWidth="1"/>
    <col min="9732" max="9732" width="18.6640625" style="5" customWidth="1"/>
    <col min="9733" max="9733" width="4.6640625" style="5" customWidth="1"/>
    <col min="9734" max="9737" width="8.6640625" style="5" customWidth="1"/>
    <col min="9738" max="9738" width="2.6640625" style="5" customWidth="1"/>
    <col min="9739" max="9739" width="1.6640625" style="5" customWidth="1"/>
    <col min="9740" max="9984" width="9" style="5"/>
    <col min="9985" max="9985" width="1.6640625" style="5" customWidth="1"/>
    <col min="9986" max="9986" width="18.6640625" style="5" customWidth="1"/>
    <col min="9987" max="9987" width="5.6640625" style="5" customWidth="1"/>
    <col min="9988" max="9988" width="18.6640625" style="5" customWidth="1"/>
    <col min="9989" max="9989" width="4.6640625" style="5" customWidth="1"/>
    <col min="9990" max="9993" width="8.6640625" style="5" customWidth="1"/>
    <col min="9994" max="9994" width="2.6640625" style="5" customWidth="1"/>
    <col min="9995" max="9995" width="1.6640625" style="5" customWidth="1"/>
    <col min="9996" max="10240" width="9" style="5"/>
    <col min="10241" max="10241" width="1.6640625" style="5" customWidth="1"/>
    <col min="10242" max="10242" width="18.6640625" style="5" customWidth="1"/>
    <col min="10243" max="10243" width="5.6640625" style="5" customWidth="1"/>
    <col min="10244" max="10244" width="18.6640625" style="5" customWidth="1"/>
    <col min="10245" max="10245" width="4.6640625" style="5" customWidth="1"/>
    <col min="10246" max="10249" width="8.6640625" style="5" customWidth="1"/>
    <col min="10250" max="10250" width="2.6640625" style="5" customWidth="1"/>
    <col min="10251" max="10251" width="1.6640625" style="5" customWidth="1"/>
    <col min="10252" max="10496" width="9" style="5"/>
    <col min="10497" max="10497" width="1.6640625" style="5" customWidth="1"/>
    <col min="10498" max="10498" width="18.6640625" style="5" customWidth="1"/>
    <col min="10499" max="10499" width="5.6640625" style="5" customWidth="1"/>
    <col min="10500" max="10500" width="18.6640625" style="5" customWidth="1"/>
    <col min="10501" max="10501" width="4.6640625" style="5" customWidth="1"/>
    <col min="10502" max="10505" width="8.6640625" style="5" customWidth="1"/>
    <col min="10506" max="10506" width="2.6640625" style="5" customWidth="1"/>
    <col min="10507" max="10507" width="1.6640625" style="5" customWidth="1"/>
    <col min="10508" max="10752" width="9" style="5"/>
    <col min="10753" max="10753" width="1.6640625" style="5" customWidth="1"/>
    <col min="10754" max="10754" width="18.6640625" style="5" customWidth="1"/>
    <col min="10755" max="10755" width="5.6640625" style="5" customWidth="1"/>
    <col min="10756" max="10756" width="18.6640625" style="5" customWidth="1"/>
    <col min="10757" max="10757" width="4.6640625" style="5" customWidth="1"/>
    <col min="10758" max="10761" width="8.6640625" style="5" customWidth="1"/>
    <col min="10762" max="10762" width="2.6640625" style="5" customWidth="1"/>
    <col min="10763" max="10763" width="1.6640625" style="5" customWidth="1"/>
    <col min="10764" max="11008" width="9" style="5"/>
    <col min="11009" max="11009" width="1.6640625" style="5" customWidth="1"/>
    <col min="11010" max="11010" width="18.6640625" style="5" customWidth="1"/>
    <col min="11011" max="11011" width="5.6640625" style="5" customWidth="1"/>
    <col min="11012" max="11012" width="18.6640625" style="5" customWidth="1"/>
    <col min="11013" max="11013" width="4.6640625" style="5" customWidth="1"/>
    <col min="11014" max="11017" width="8.6640625" style="5" customWidth="1"/>
    <col min="11018" max="11018" width="2.6640625" style="5" customWidth="1"/>
    <col min="11019" max="11019" width="1.6640625" style="5" customWidth="1"/>
    <col min="11020" max="11264" width="9" style="5"/>
    <col min="11265" max="11265" width="1.6640625" style="5" customWidth="1"/>
    <col min="11266" max="11266" width="18.6640625" style="5" customWidth="1"/>
    <col min="11267" max="11267" width="5.6640625" style="5" customWidth="1"/>
    <col min="11268" max="11268" width="18.6640625" style="5" customWidth="1"/>
    <col min="11269" max="11269" width="4.6640625" style="5" customWidth="1"/>
    <col min="11270" max="11273" width="8.6640625" style="5" customWidth="1"/>
    <col min="11274" max="11274" width="2.6640625" style="5" customWidth="1"/>
    <col min="11275" max="11275" width="1.6640625" style="5" customWidth="1"/>
    <col min="11276" max="11520" width="9" style="5"/>
    <col min="11521" max="11521" width="1.6640625" style="5" customWidth="1"/>
    <col min="11522" max="11522" width="18.6640625" style="5" customWidth="1"/>
    <col min="11523" max="11523" width="5.6640625" style="5" customWidth="1"/>
    <col min="11524" max="11524" width="18.6640625" style="5" customWidth="1"/>
    <col min="11525" max="11525" width="4.6640625" style="5" customWidth="1"/>
    <col min="11526" max="11529" width="8.6640625" style="5" customWidth="1"/>
    <col min="11530" max="11530" width="2.6640625" style="5" customWidth="1"/>
    <col min="11531" max="11531" width="1.6640625" style="5" customWidth="1"/>
    <col min="11532" max="11776" width="9" style="5"/>
    <col min="11777" max="11777" width="1.6640625" style="5" customWidth="1"/>
    <col min="11778" max="11778" width="18.6640625" style="5" customWidth="1"/>
    <col min="11779" max="11779" width="5.6640625" style="5" customWidth="1"/>
    <col min="11780" max="11780" width="18.6640625" style="5" customWidth="1"/>
    <col min="11781" max="11781" width="4.6640625" style="5" customWidth="1"/>
    <col min="11782" max="11785" width="8.6640625" style="5" customWidth="1"/>
    <col min="11786" max="11786" width="2.6640625" style="5" customWidth="1"/>
    <col min="11787" max="11787" width="1.6640625" style="5" customWidth="1"/>
    <col min="11788" max="12032" width="9" style="5"/>
    <col min="12033" max="12033" width="1.6640625" style="5" customWidth="1"/>
    <col min="12034" max="12034" width="18.6640625" style="5" customWidth="1"/>
    <col min="12035" max="12035" width="5.6640625" style="5" customWidth="1"/>
    <col min="12036" max="12036" width="18.6640625" style="5" customWidth="1"/>
    <col min="12037" max="12037" width="4.6640625" style="5" customWidth="1"/>
    <col min="12038" max="12041" width="8.6640625" style="5" customWidth="1"/>
    <col min="12042" max="12042" width="2.6640625" style="5" customWidth="1"/>
    <col min="12043" max="12043" width="1.6640625" style="5" customWidth="1"/>
    <col min="12044" max="12288" width="9" style="5"/>
    <col min="12289" max="12289" width="1.6640625" style="5" customWidth="1"/>
    <col min="12290" max="12290" width="18.6640625" style="5" customWidth="1"/>
    <col min="12291" max="12291" width="5.6640625" style="5" customWidth="1"/>
    <col min="12292" max="12292" width="18.6640625" style="5" customWidth="1"/>
    <col min="12293" max="12293" width="4.6640625" style="5" customWidth="1"/>
    <col min="12294" max="12297" width="8.6640625" style="5" customWidth="1"/>
    <col min="12298" max="12298" width="2.6640625" style="5" customWidth="1"/>
    <col min="12299" max="12299" width="1.6640625" style="5" customWidth="1"/>
    <col min="12300" max="12544" width="9" style="5"/>
    <col min="12545" max="12545" width="1.6640625" style="5" customWidth="1"/>
    <col min="12546" max="12546" width="18.6640625" style="5" customWidth="1"/>
    <col min="12547" max="12547" width="5.6640625" style="5" customWidth="1"/>
    <col min="12548" max="12548" width="18.6640625" style="5" customWidth="1"/>
    <col min="12549" max="12549" width="4.6640625" style="5" customWidth="1"/>
    <col min="12550" max="12553" width="8.6640625" style="5" customWidth="1"/>
    <col min="12554" max="12554" width="2.6640625" style="5" customWidth="1"/>
    <col min="12555" max="12555" width="1.6640625" style="5" customWidth="1"/>
    <col min="12556" max="12800" width="9" style="5"/>
    <col min="12801" max="12801" width="1.6640625" style="5" customWidth="1"/>
    <col min="12802" max="12802" width="18.6640625" style="5" customWidth="1"/>
    <col min="12803" max="12803" width="5.6640625" style="5" customWidth="1"/>
    <col min="12804" max="12804" width="18.6640625" style="5" customWidth="1"/>
    <col min="12805" max="12805" width="4.6640625" style="5" customWidth="1"/>
    <col min="12806" max="12809" width="8.6640625" style="5" customWidth="1"/>
    <col min="12810" max="12810" width="2.6640625" style="5" customWidth="1"/>
    <col min="12811" max="12811" width="1.6640625" style="5" customWidth="1"/>
    <col min="12812" max="13056" width="9" style="5"/>
    <col min="13057" max="13057" width="1.6640625" style="5" customWidth="1"/>
    <col min="13058" max="13058" width="18.6640625" style="5" customWidth="1"/>
    <col min="13059" max="13059" width="5.6640625" style="5" customWidth="1"/>
    <col min="13060" max="13060" width="18.6640625" style="5" customWidth="1"/>
    <col min="13061" max="13061" width="4.6640625" style="5" customWidth="1"/>
    <col min="13062" max="13065" width="8.6640625" style="5" customWidth="1"/>
    <col min="13066" max="13066" width="2.6640625" style="5" customWidth="1"/>
    <col min="13067" max="13067" width="1.6640625" style="5" customWidth="1"/>
    <col min="13068" max="13312" width="9" style="5"/>
    <col min="13313" max="13313" width="1.6640625" style="5" customWidth="1"/>
    <col min="13314" max="13314" width="18.6640625" style="5" customWidth="1"/>
    <col min="13315" max="13315" width="5.6640625" style="5" customWidth="1"/>
    <col min="13316" max="13316" width="18.6640625" style="5" customWidth="1"/>
    <col min="13317" max="13317" width="4.6640625" style="5" customWidth="1"/>
    <col min="13318" max="13321" width="8.6640625" style="5" customWidth="1"/>
    <col min="13322" max="13322" width="2.6640625" style="5" customWidth="1"/>
    <col min="13323" max="13323" width="1.6640625" style="5" customWidth="1"/>
    <col min="13324" max="13568" width="9" style="5"/>
    <col min="13569" max="13569" width="1.6640625" style="5" customWidth="1"/>
    <col min="13570" max="13570" width="18.6640625" style="5" customWidth="1"/>
    <col min="13571" max="13571" width="5.6640625" style="5" customWidth="1"/>
    <col min="13572" max="13572" width="18.6640625" style="5" customWidth="1"/>
    <col min="13573" max="13573" width="4.6640625" style="5" customWidth="1"/>
    <col min="13574" max="13577" width="8.6640625" style="5" customWidth="1"/>
    <col min="13578" max="13578" width="2.6640625" style="5" customWidth="1"/>
    <col min="13579" max="13579" width="1.6640625" style="5" customWidth="1"/>
    <col min="13580" max="13824" width="9" style="5"/>
    <col min="13825" max="13825" width="1.6640625" style="5" customWidth="1"/>
    <col min="13826" max="13826" width="18.6640625" style="5" customWidth="1"/>
    <col min="13827" max="13827" width="5.6640625" style="5" customWidth="1"/>
    <col min="13828" max="13828" width="18.6640625" style="5" customWidth="1"/>
    <col min="13829" max="13829" width="4.6640625" style="5" customWidth="1"/>
    <col min="13830" max="13833" width="8.6640625" style="5" customWidth="1"/>
    <col min="13834" max="13834" width="2.6640625" style="5" customWidth="1"/>
    <col min="13835" max="13835" width="1.6640625" style="5" customWidth="1"/>
    <col min="13836" max="14080" width="9" style="5"/>
    <col min="14081" max="14081" width="1.6640625" style="5" customWidth="1"/>
    <col min="14082" max="14082" width="18.6640625" style="5" customWidth="1"/>
    <col min="14083" max="14083" width="5.6640625" style="5" customWidth="1"/>
    <col min="14084" max="14084" width="18.6640625" style="5" customWidth="1"/>
    <col min="14085" max="14085" width="4.6640625" style="5" customWidth="1"/>
    <col min="14086" max="14089" width="8.6640625" style="5" customWidth="1"/>
    <col min="14090" max="14090" width="2.6640625" style="5" customWidth="1"/>
    <col min="14091" max="14091" width="1.6640625" style="5" customWidth="1"/>
    <col min="14092" max="14336" width="9" style="5"/>
    <col min="14337" max="14337" width="1.6640625" style="5" customWidth="1"/>
    <col min="14338" max="14338" width="18.6640625" style="5" customWidth="1"/>
    <col min="14339" max="14339" width="5.6640625" style="5" customWidth="1"/>
    <col min="14340" max="14340" width="18.6640625" style="5" customWidth="1"/>
    <col min="14341" max="14341" width="4.6640625" style="5" customWidth="1"/>
    <col min="14342" max="14345" width="8.6640625" style="5" customWidth="1"/>
    <col min="14346" max="14346" width="2.6640625" style="5" customWidth="1"/>
    <col min="14347" max="14347" width="1.6640625" style="5" customWidth="1"/>
    <col min="14348" max="14592" width="9" style="5"/>
    <col min="14593" max="14593" width="1.6640625" style="5" customWidth="1"/>
    <col min="14594" max="14594" width="18.6640625" style="5" customWidth="1"/>
    <col min="14595" max="14595" width="5.6640625" style="5" customWidth="1"/>
    <col min="14596" max="14596" width="18.6640625" style="5" customWidth="1"/>
    <col min="14597" max="14597" width="4.6640625" style="5" customWidth="1"/>
    <col min="14598" max="14601" width="8.6640625" style="5" customWidth="1"/>
    <col min="14602" max="14602" width="2.6640625" style="5" customWidth="1"/>
    <col min="14603" max="14603" width="1.6640625" style="5" customWidth="1"/>
    <col min="14604" max="14848" width="9" style="5"/>
    <col min="14849" max="14849" width="1.6640625" style="5" customWidth="1"/>
    <col min="14850" max="14850" width="18.6640625" style="5" customWidth="1"/>
    <col min="14851" max="14851" width="5.6640625" style="5" customWidth="1"/>
    <col min="14852" max="14852" width="18.6640625" style="5" customWidth="1"/>
    <col min="14853" max="14853" width="4.6640625" style="5" customWidth="1"/>
    <col min="14854" max="14857" width="8.6640625" style="5" customWidth="1"/>
    <col min="14858" max="14858" width="2.6640625" style="5" customWidth="1"/>
    <col min="14859" max="14859" width="1.6640625" style="5" customWidth="1"/>
    <col min="14860" max="15104" width="9" style="5"/>
    <col min="15105" max="15105" width="1.6640625" style="5" customWidth="1"/>
    <col min="15106" max="15106" width="18.6640625" style="5" customWidth="1"/>
    <col min="15107" max="15107" width="5.6640625" style="5" customWidth="1"/>
    <col min="15108" max="15108" width="18.6640625" style="5" customWidth="1"/>
    <col min="15109" max="15109" width="4.6640625" style="5" customWidth="1"/>
    <col min="15110" max="15113" width="8.6640625" style="5" customWidth="1"/>
    <col min="15114" max="15114" width="2.6640625" style="5" customWidth="1"/>
    <col min="15115" max="15115" width="1.6640625" style="5" customWidth="1"/>
    <col min="15116" max="15360" width="9" style="5"/>
    <col min="15361" max="15361" width="1.6640625" style="5" customWidth="1"/>
    <col min="15362" max="15362" width="18.6640625" style="5" customWidth="1"/>
    <col min="15363" max="15363" width="5.6640625" style="5" customWidth="1"/>
    <col min="15364" max="15364" width="18.6640625" style="5" customWidth="1"/>
    <col min="15365" max="15365" width="4.6640625" style="5" customWidth="1"/>
    <col min="15366" max="15369" width="8.6640625" style="5" customWidth="1"/>
    <col min="15370" max="15370" width="2.6640625" style="5" customWidth="1"/>
    <col min="15371" max="15371" width="1.6640625" style="5" customWidth="1"/>
    <col min="15372" max="15616" width="9" style="5"/>
    <col min="15617" max="15617" width="1.6640625" style="5" customWidth="1"/>
    <col min="15618" max="15618" width="18.6640625" style="5" customWidth="1"/>
    <col min="15619" max="15619" width="5.6640625" style="5" customWidth="1"/>
    <col min="15620" max="15620" width="18.6640625" style="5" customWidth="1"/>
    <col min="15621" max="15621" width="4.6640625" style="5" customWidth="1"/>
    <col min="15622" max="15625" width="8.6640625" style="5" customWidth="1"/>
    <col min="15626" max="15626" width="2.6640625" style="5" customWidth="1"/>
    <col min="15627" max="15627" width="1.6640625" style="5" customWidth="1"/>
    <col min="15628" max="15872" width="9" style="5"/>
    <col min="15873" max="15873" width="1.6640625" style="5" customWidth="1"/>
    <col min="15874" max="15874" width="18.6640625" style="5" customWidth="1"/>
    <col min="15875" max="15875" width="5.6640625" style="5" customWidth="1"/>
    <col min="15876" max="15876" width="18.6640625" style="5" customWidth="1"/>
    <col min="15877" max="15877" width="4.6640625" style="5" customWidth="1"/>
    <col min="15878" max="15881" width="8.6640625" style="5" customWidth="1"/>
    <col min="15882" max="15882" width="2.6640625" style="5" customWidth="1"/>
    <col min="15883" max="15883" width="1.6640625" style="5" customWidth="1"/>
    <col min="15884" max="16128" width="9" style="5"/>
    <col min="16129" max="16129" width="1.6640625" style="5" customWidth="1"/>
    <col min="16130" max="16130" width="18.6640625" style="5" customWidth="1"/>
    <col min="16131" max="16131" width="5.6640625" style="5" customWidth="1"/>
    <col min="16132" max="16132" width="18.6640625" style="5" customWidth="1"/>
    <col min="16133" max="16133" width="4.6640625" style="5" customWidth="1"/>
    <col min="16134" max="16137" width="8.6640625" style="5" customWidth="1"/>
    <col min="16138" max="16138" width="2.6640625" style="5" customWidth="1"/>
    <col min="16139" max="16139" width="1.6640625" style="5" customWidth="1"/>
    <col min="16140" max="16384" width="9" style="5"/>
  </cols>
  <sheetData>
    <row r="1" spans="2:10" ht="9.9" customHeight="1">
      <c r="B1" s="350"/>
      <c r="C1" s="124"/>
      <c r="D1" s="124"/>
      <c r="E1" s="124"/>
      <c r="F1" s="124"/>
      <c r="G1" s="124"/>
      <c r="H1" s="124"/>
      <c r="I1" s="124"/>
      <c r="J1" s="124"/>
    </row>
    <row r="2" spans="2:10" ht="15" customHeight="1">
      <c r="I2" s="1541" t="s">
        <v>510</v>
      </c>
      <c r="J2" s="1541"/>
    </row>
    <row r="3" spans="2:10" ht="15" customHeight="1">
      <c r="B3" s="2"/>
      <c r="C3" s="480"/>
      <c r="D3" s="480"/>
      <c r="E3" s="480"/>
      <c r="F3" s="480"/>
      <c r="G3" s="480"/>
      <c r="H3" s="480"/>
      <c r="I3" s="355"/>
      <c r="J3" s="354"/>
    </row>
    <row r="4" spans="2:10" ht="20.100000000000001" customHeight="1">
      <c r="B4" s="21"/>
      <c r="C4" s="124"/>
      <c r="D4" s="124"/>
      <c r="E4" s="1443" t="s">
        <v>425</v>
      </c>
      <c r="F4" s="1053"/>
      <c r="G4" s="1053"/>
      <c r="H4" s="1053"/>
      <c r="I4" s="1054"/>
      <c r="J4" s="353"/>
    </row>
    <row r="5" spans="2:10" ht="20.100000000000001" customHeight="1">
      <c r="B5" s="21"/>
      <c r="C5" s="124"/>
      <c r="D5" s="124"/>
      <c r="E5" s="1444" t="s">
        <v>428</v>
      </c>
      <c r="F5" s="1338" t="s">
        <v>420</v>
      </c>
      <c r="G5" s="1338"/>
      <c r="H5" s="1338" t="s">
        <v>419</v>
      </c>
      <c r="I5" s="1338"/>
      <c r="J5" s="353"/>
    </row>
    <row r="6" spans="2:10" ht="60" customHeight="1">
      <c r="B6" s="21"/>
      <c r="C6" s="124"/>
      <c r="D6" s="124"/>
      <c r="E6" s="1445"/>
      <c r="F6" s="1448"/>
      <c r="G6" s="1449"/>
      <c r="H6" s="1448"/>
      <c r="I6" s="1449"/>
      <c r="J6" s="353"/>
    </row>
    <row r="7" spans="2:10" ht="15" customHeight="1">
      <c r="B7" s="21"/>
      <c r="C7" s="345"/>
      <c r="D7" s="124"/>
      <c r="E7" s="345"/>
      <c r="F7" s="345"/>
      <c r="G7" s="345"/>
      <c r="H7" s="124"/>
      <c r="I7" s="124"/>
      <c r="J7" s="23"/>
    </row>
    <row r="8" spans="2:10" ht="26.25" customHeight="1">
      <c r="B8" s="21"/>
      <c r="C8" s="124"/>
      <c r="D8" s="124"/>
      <c r="E8" s="124"/>
      <c r="F8" s="124"/>
      <c r="G8" s="20"/>
      <c r="H8" s="20"/>
      <c r="I8" s="20" t="s">
        <v>425</v>
      </c>
      <c r="J8" s="23"/>
    </row>
    <row r="9" spans="2:10" ht="39.9" customHeight="1">
      <c r="B9" s="1450" t="s">
        <v>328</v>
      </c>
      <c r="C9" s="1451"/>
      <c r="D9" s="1451"/>
      <c r="E9" s="1451"/>
      <c r="F9" s="1451"/>
      <c r="G9" s="1451"/>
      <c r="H9" s="1451"/>
      <c r="I9" s="1451"/>
      <c r="J9" s="1452"/>
    </row>
    <row r="10" spans="2:10" ht="20.100000000000001" customHeight="1">
      <c r="B10" s="21"/>
      <c r="C10" s="345"/>
      <c r="D10" s="352"/>
      <c r="E10" s="352"/>
      <c r="F10" s="352"/>
      <c r="G10" s="351"/>
      <c r="H10" s="484"/>
      <c r="I10" s="484"/>
      <c r="J10" s="23"/>
    </row>
    <row r="11" spans="2:10" ht="20.100000000000001" customHeight="1">
      <c r="B11" s="344" t="s">
        <v>427</v>
      </c>
      <c r="C11" s="490"/>
      <c r="D11" s="481"/>
      <c r="E11" s="481"/>
      <c r="F11" s="481"/>
      <c r="G11" s="481"/>
      <c r="H11" s="481"/>
      <c r="I11" s="481"/>
      <c r="J11" s="483"/>
    </row>
    <row r="12" spans="2:10" ht="20.100000000000001" customHeight="1">
      <c r="B12" s="344"/>
      <c r="C12" s="490"/>
      <c r="D12" s="481"/>
      <c r="E12" s="481"/>
      <c r="F12" s="481"/>
      <c r="G12" s="481"/>
      <c r="H12" s="481"/>
      <c r="I12" s="481"/>
      <c r="J12" s="483"/>
    </row>
    <row r="13" spans="2:10" ht="20.100000000000001" customHeight="1">
      <c r="B13" s="186"/>
      <c r="C13" s="481"/>
      <c r="D13" s="338"/>
      <c r="E13" s="481"/>
      <c r="F13" s="481"/>
      <c r="G13" s="481"/>
      <c r="H13" s="481"/>
      <c r="I13" s="481"/>
      <c r="J13" s="483"/>
    </row>
    <row r="14" spans="2:10" ht="26.25" customHeight="1">
      <c r="B14" s="186"/>
      <c r="C14" s="481"/>
      <c r="D14" s="338"/>
      <c r="E14" s="1453" t="s">
        <v>416</v>
      </c>
      <c r="F14" s="1453"/>
      <c r="G14" s="1454"/>
      <c r="H14" s="1454"/>
      <c r="I14" s="1454"/>
      <c r="J14" s="483"/>
    </row>
    <row r="15" spans="2:10" ht="26.25" customHeight="1">
      <c r="B15" s="186"/>
      <c r="C15" s="481"/>
      <c r="D15" s="338"/>
      <c r="E15" s="1453" t="s">
        <v>415</v>
      </c>
      <c r="F15" s="1453"/>
      <c r="G15" s="1454"/>
      <c r="H15" s="1454"/>
      <c r="I15" s="1454"/>
      <c r="J15" s="483"/>
    </row>
    <row r="16" spans="2:10" ht="20.100000000000001" customHeight="1">
      <c r="B16" s="186"/>
      <c r="C16" s="481"/>
      <c r="D16" s="338"/>
      <c r="E16" s="481"/>
      <c r="F16" s="481"/>
      <c r="G16" s="481"/>
      <c r="H16" s="481"/>
      <c r="I16" s="481"/>
      <c r="J16" s="342"/>
    </row>
    <row r="17" spans="2:10" ht="20.100000000000001" customHeight="1">
      <c r="B17" s="186"/>
      <c r="C17" s="481"/>
      <c r="D17" s="481"/>
      <c r="E17" s="481"/>
      <c r="F17" s="481"/>
      <c r="G17" s="481"/>
      <c r="H17" s="481"/>
      <c r="I17" s="481"/>
      <c r="J17" s="483"/>
    </row>
    <row r="18" spans="2:10" ht="39.9" customHeight="1">
      <c r="B18" s="341" t="s">
        <v>7</v>
      </c>
      <c r="C18" s="1460"/>
      <c r="D18" s="1457"/>
      <c r="E18" s="1457"/>
      <c r="F18" s="1457"/>
      <c r="G18" s="1457"/>
      <c r="H18" s="1457"/>
      <c r="I18" s="1457"/>
      <c r="J18" s="1461"/>
    </row>
    <row r="19" spans="2:10" ht="39.9" customHeight="1">
      <c r="B19" s="341" t="s">
        <v>403</v>
      </c>
      <c r="C19" s="1460" t="s">
        <v>414</v>
      </c>
      <c r="D19" s="1457"/>
      <c r="E19" s="1457"/>
      <c r="F19" s="1457"/>
      <c r="G19" s="1457"/>
      <c r="H19" s="1457"/>
      <c r="I19" s="1457"/>
      <c r="J19" s="1461"/>
    </row>
    <row r="20" spans="2:10" ht="39.9" customHeight="1">
      <c r="B20" s="341" t="s">
        <v>413</v>
      </c>
      <c r="C20" s="1459" t="s">
        <v>423</v>
      </c>
      <c r="D20" s="1456"/>
      <c r="E20" s="1456"/>
      <c r="F20" s="1456"/>
      <c r="G20" s="1456"/>
      <c r="H20" s="1456"/>
      <c r="I20" s="1456"/>
      <c r="J20" s="1458"/>
    </row>
    <row r="21" spans="2:10" ht="39.9" customHeight="1">
      <c r="B21" s="633" t="s">
        <v>667</v>
      </c>
      <c r="C21" s="1459" t="s">
        <v>423</v>
      </c>
      <c r="D21" s="1456"/>
      <c r="E21" s="1456"/>
      <c r="F21" s="1456"/>
      <c r="G21" s="1456"/>
      <c r="H21" s="1456"/>
      <c r="I21" s="1456"/>
      <c r="J21" s="1458"/>
    </row>
    <row r="22" spans="2:10" ht="26.25" customHeight="1">
      <c r="B22" s="1542" t="s">
        <v>426</v>
      </c>
      <c r="C22" s="1460"/>
      <c r="D22" s="1457"/>
      <c r="E22" s="1457"/>
      <c r="F22" s="1457"/>
      <c r="G22" s="1457"/>
      <c r="H22" s="1457"/>
      <c r="I22" s="1457"/>
      <c r="J22" s="1461"/>
    </row>
    <row r="23" spans="2:10" ht="26.25" customHeight="1">
      <c r="B23" s="1543"/>
      <c r="C23" s="1474"/>
      <c r="D23" s="1475"/>
      <c r="E23" s="1475"/>
      <c r="F23" s="1475"/>
      <c r="G23" s="1475"/>
      <c r="H23" s="1475"/>
      <c r="I23" s="1475"/>
      <c r="J23" s="1476"/>
    </row>
    <row r="24" spans="2:10" ht="26.25" customHeight="1">
      <c r="B24" s="491" t="s">
        <v>410</v>
      </c>
      <c r="C24" s="1479"/>
      <c r="D24" s="1480"/>
      <c r="E24" s="1480"/>
      <c r="F24" s="1480"/>
      <c r="G24" s="1480"/>
      <c r="H24" s="1480"/>
      <c r="I24" s="1480"/>
      <c r="J24" s="1481"/>
    </row>
    <row r="25" spans="2:10" ht="26.25" customHeight="1">
      <c r="B25" s="349" t="s">
        <v>409</v>
      </c>
      <c r="C25" s="1482"/>
      <c r="D25" s="1483"/>
      <c r="E25" s="1483"/>
      <c r="F25" s="1483"/>
      <c r="G25" s="1483"/>
      <c r="H25" s="1483"/>
      <c r="I25" s="1483"/>
      <c r="J25" s="1484"/>
    </row>
    <row r="26" spans="2:10" ht="24.9" customHeight="1">
      <c r="B26" s="1477" t="s">
        <v>668</v>
      </c>
      <c r="C26" s="1479"/>
      <c r="D26" s="1480"/>
      <c r="E26" s="1480"/>
      <c r="F26" s="1480"/>
      <c r="G26" s="1480"/>
      <c r="H26" s="1480"/>
      <c r="I26" s="1480"/>
      <c r="J26" s="1481"/>
    </row>
    <row r="27" spans="2:10" ht="24.9" customHeight="1">
      <c r="B27" s="1478"/>
      <c r="C27" s="1482"/>
      <c r="D27" s="1483"/>
      <c r="E27" s="1483"/>
      <c r="F27" s="1483"/>
      <c r="G27" s="1483"/>
      <c r="H27" s="1483"/>
      <c r="I27" s="1483"/>
      <c r="J27" s="1484"/>
    </row>
    <row r="28" spans="2:10" ht="30" customHeight="1">
      <c r="B28" s="633" t="s">
        <v>669</v>
      </c>
      <c r="C28" s="1455"/>
      <c r="D28" s="1456"/>
      <c r="E28" s="1456"/>
      <c r="F28" s="1456"/>
      <c r="G28" s="1456"/>
      <c r="H28" s="1456" t="s">
        <v>408</v>
      </c>
      <c r="I28" s="1456"/>
      <c r="J28" s="1458"/>
    </row>
    <row r="29" spans="2:10" ht="26.25" customHeight="1">
      <c r="B29" s="1462" t="s">
        <v>407</v>
      </c>
      <c r="C29" s="1546"/>
      <c r="D29" s="1547"/>
      <c r="E29" s="1547"/>
      <c r="F29" s="1547"/>
      <c r="G29" s="1547"/>
      <c r="H29" s="1547"/>
      <c r="I29" s="1547"/>
      <c r="J29" s="492"/>
    </row>
    <row r="30" spans="2:10" ht="26.25" customHeight="1">
      <c r="B30" s="1544"/>
      <c r="C30" s="1548"/>
      <c r="D30" s="1051"/>
      <c r="E30" s="1051"/>
      <c r="F30" s="1051"/>
      <c r="G30" s="1051"/>
      <c r="H30" s="1051"/>
      <c r="I30" s="1051"/>
      <c r="J30" s="492"/>
    </row>
    <row r="31" spans="2:10" ht="26.25" customHeight="1">
      <c r="B31" s="1545"/>
      <c r="C31" s="1549" t="s">
        <v>671</v>
      </c>
      <c r="D31" s="1550"/>
      <c r="E31" s="1550"/>
      <c r="F31" s="1550"/>
      <c r="G31" s="1550"/>
      <c r="H31" s="1550"/>
      <c r="I31" s="1550"/>
      <c r="J31" s="493"/>
    </row>
    <row r="32" spans="2:10" ht="9.9" customHeight="1">
      <c r="B32" s="350"/>
      <c r="C32" s="124"/>
      <c r="D32" s="124"/>
      <c r="E32" s="124"/>
      <c r="F32" s="124"/>
      <c r="G32" s="124"/>
      <c r="H32" s="124"/>
      <c r="I32" s="124"/>
      <c r="J32" s="124"/>
    </row>
  </sheetData>
  <mergeCells count="31">
    <mergeCell ref="C28:G28"/>
    <mergeCell ref="H28:J28"/>
    <mergeCell ref="B29:B31"/>
    <mergeCell ref="C29:I29"/>
    <mergeCell ref="C30:I30"/>
    <mergeCell ref="C31:I31"/>
    <mergeCell ref="C24:G24"/>
    <mergeCell ref="H24:J24"/>
    <mergeCell ref="C25:J25"/>
    <mergeCell ref="B26:B27"/>
    <mergeCell ref="C26:J26"/>
    <mergeCell ref="C27:J27"/>
    <mergeCell ref="C18:J18"/>
    <mergeCell ref="C19:J19"/>
    <mergeCell ref="C20:J20"/>
    <mergeCell ref="C21:J21"/>
    <mergeCell ref="B22:B23"/>
    <mergeCell ref="C22:J22"/>
    <mergeCell ref="C23:J23"/>
    <mergeCell ref="B9:J9"/>
    <mergeCell ref="E14:F14"/>
    <mergeCell ref="G14:I14"/>
    <mergeCell ref="E15:F15"/>
    <mergeCell ref="G15:I15"/>
    <mergeCell ref="I2:J2"/>
    <mergeCell ref="E4:I4"/>
    <mergeCell ref="E5:E6"/>
    <mergeCell ref="F5:G5"/>
    <mergeCell ref="H5:I5"/>
    <mergeCell ref="F6:G6"/>
    <mergeCell ref="H6:I6"/>
  </mergeCells>
  <phoneticPr fontId="5"/>
  <printOptions horizontalCentered="1" verticalCentered="1"/>
  <pageMargins left="0.78680555555555554" right="0.39305555555555555" top="0.39305555555555555" bottom="0.39305555555555555" header="0.19652777777777777" footer="0.19652777777777777"/>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8"/>
  <sheetViews>
    <sheetView view="pageBreakPreview" zoomScaleNormal="55" zoomScaleSheetLayoutView="100" workbookViewId="0">
      <selection activeCell="A26" sqref="A26:U26"/>
    </sheetView>
  </sheetViews>
  <sheetFormatPr defaultRowHeight="18" customHeight="1"/>
  <cols>
    <col min="1" max="1" width="1.44140625" style="244" customWidth="1"/>
    <col min="2" max="2" width="8.109375" style="244" customWidth="1"/>
    <col min="3" max="3" width="1.21875" style="244" customWidth="1"/>
    <col min="4" max="21" width="4.6640625" style="244" customWidth="1"/>
    <col min="22" max="22" width="2.109375" style="244" customWidth="1"/>
    <col min="23" max="158" width="9" style="244"/>
    <col min="159" max="159" width="1.44140625" style="244" customWidth="1"/>
    <col min="160" max="160" width="6.21875" style="244" customWidth="1"/>
    <col min="161" max="161" width="1.21875" style="244" customWidth="1"/>
    <col min="162" max="162" width="6.6640625" style="244" customWidth="1"/>
    <col min="163" max="167" width="3.6640625" style="244" customWidth="1"/>
    <col min="168" max="168" width="3.44140625" style="244" customWidth="1"/>
    <col min="169" max="169" width="6.88671875" style="244" customWidth="1"/>
    <col min="170" max="170" width="3.21875" style="244" customWidth="1"/>
    <col min="171" max="171" width="3.109375" style="244" customWidth="1"/>
    <col min="172" max="172" width="3.6640625" style="244" customWidth="1"/>
    <col min="173" max="173" width="3.44140625" style="244" customWidth="1"/>
    <col min="174" max="177" width="3.6640625" style="244" customWidth="1"/>
    <col min="178" max="178" width="6.6640625" style="244" customWidth="1"/>
    <col min="179" max="179" width="8.109375" style="244" customWidth="1"/>
    <col min="180" max="414" width="9" style="244"/>
    <col min="415" max="415" width="1.44140625" style="244" customWidth="1"/>
    <col min="416" max="416" width="6.21875" style="244" customWidth="1"/>
    <col min="417" max="417" width="1.21875" style="244" customWidth="1"/>
    <col min="418" max="418" width="6.6640625" style="244" customWidth="1"/>
    <col min="419" max="423" width="3.6640625" style="244" customWidth="1"/>
    <col min="424" max="424" width="3.44140625" style="244" customWidth="1"/>
    <col min="425" max="425" width="6.88671875" style="244" customWidth="1"/>
    <col min="426" max="426" width="3.21875" style="244" customWidth="1"/>
    <col min="427" max="427" width="3.109375" style="244" customWidth="1"/>
    <col min="428" max="428" width="3.6640625" style="244" customWidth="1"/>
    <col min="429" max="429" width="3.44140625" style="244" customWidth="1"/>
    <col min="430" max="433" width="3.6640625" style="244" customWidth="1"/>
    <col min="434" max="434" width="6.6640625" style="244" customWidth="1"/>
    <col min="435" max="435" width="8.109375" style="244" customWidth="1"/>
    <col min="436" max="670" width="9" style="244"/>
    <col min="671" max="671" width="1.44140625" style="244" customWidth="1"/>
    <col min="672" max="672" width="6.21875" style="244" customWidth="1"/>
    <col min="673" max="673" width="1.21875" style="244" customWidth="1"/>
    <col min="674" max="674" width="6.6640625" style="244" customWidth="1"/>
    <col min="675" max="679" width="3.6640625" style="244" customWidth="1"/>
    <col min="680" max="680" width="3.44140625" style="244" customWidth="1"/>
    <col min="681" max="681" width="6.88671875" style="244" customWidth="1"/>
    <col min="682" max="682" width="3.21875" style="244" customWidth="1"/>
    <col min="683" max="683" width="3.109375" style="244" customWidth="1"/>
    <col min="684" max="684" width="3.6640625" style="244" customWidth="1"/>
    <col min="685" max="685" width="3.44140625" style="244" customWidth="1"/>
    <col min="686" max="689" width="3.6640625" style="244" customWidth="1"/>
    <col min="690" max="690" width="6.6640625" style="244" customWidth="1"/>
    <col min="691" max="691" width="8.109375" style="244" customWidth="1"/>
    <col min="692" max="926" width="9" style="244"/>
    <col min="927" max="927" width="1.44140625" style="244" customWidth="1"/>
    <col min="928" max="928" width="6.21875" style="244" customWidth="1"/>
    <col min="929" max="929" width="1.21875" style="244" customWidth="1"/>
    <col min="930" max="930" width="6.6640625" style="244" customWidth="1"/>
    <col min="931" max="935" width="3.6640625" style="244" customWidth="1"/>
    <col min="936" max="936" width="3.44140625" style="244" customWidth="1"/>
    <col min="937" max="937" width="6.88671875" style="244" customWidth="1"/>
    <col min="938" max="938" width="3.21875" style="244" customWidth="1"/>
    <col min="939" max="939" width="3.109375" style="244" customWidth="1"/>
    <col min="940" max="940" width="3.6640625" style="244" customWidth="1"/>
    <col min="941" max="941" width="3.44140625" style="244" customWidth="1"/>
    <col min="942" max="945" width="3.6640625" style="244" customWidth="1"/>
    <col min="946" max="946" width="6.6640625" style="244" customWidth="1"/>
    <col min="947" max="947" width="8.109375" style="244" customWidth="1"/>
    <col min="948" max="1182" width="9" style="244"/>
    <col min="1183" max="1183" width="1.44140625" style="244" customWidth="1"/>
    <col min="1184" max="1184" width="6.21875" style="244" customWidth="1"/>
    <col min="1185" max="1185" width="1.21875" style="244" customWidth="1"/>
    <col min="1186" max="1186" width="6.6640625" style="244" customWidth="1"/>
    <col min="1187" max="1191" width="3.6640625" style="244" customWidth="1"/>
    <col min="1192" max="1192" width="3.44140625" style="244" customWidth="1"/>
    <col min="1193" max="1193" width="6.88671875" style="244" customWidth="1"/>
    <col min="1194" max="1194" width="3.21875" style="244" customWidth="1"/>
    <col min="1195" max="1195" width="3.109375" style="244" customWidth="1"/>
    <col min="1196" max="1196" width="3.6640625" style="244" customWidth="1"/>
    <col min="1197" max="1197" width="3.44140625" style="244" customWidth="1"/>
    <col min="1198" max="1201" width="3.6640625" style="244" customWidth="1"/>
    <col min="1202" max="1202" width="6.6640625" style="244" customWidth="1"/>
    <col min="1203" max="1203" width="8.109375" style="244" customWidth="1"/>
    <col min="1204" max="1438" width="9" style="244"/>
    <col min="1439" max="1439" width="1.44140625" style="244" customWidth="1"/>
    <col min="1440" max="1440" width="6.21875" style="244" customWidth="1"/>
    <col min="1441" max="1441" width="1.21875" style="244" customWidth="1"/>
    <col min="1442" max="1442" width="6.6640625" style="244" customWidth="1"/>
    <col min="1443" max="1447" width="3.6640625" style="244" customWidth="1"/>
    <col min="1448" max="1448" width="3.44140625" style="244" customWidth="1"/>
    <col min="1449" max="1449" width="6.88671875" style="244" customWidth="1"/>
    <col min="1450" max="1450" width="3.21875" style="244" customWidth="1"/>
    <col min="1451" max="1451" width="3.109375" style="244" customWidth="1"/>
    <col min="1452" max="1452" width="3.6640625" style="244" customWidth="1"/>
    <col min="1453" max="1453" width="3.44140625" style="244" customWidth="1"/>
    <col min="1454" max="1457" width="3.6640625" style="244" customWidth="1"/>
    <col min="1458" max="1458" width="6.6640625" style="244" customWidth="1"/>
    <col min="1459" max="1459" width="8.109375" style="244" customWidth="1"/>
    <col min="1460" max="1694" width="9" style="244"/>
    <col min="1695" max="1695" width="1.44140625" style="244" customWidth="1"/>
    <col min="1696" max="1696" width="6.21875" style="244" customWidth="1"/>
    <col min="1697" max="1697" width="1.21875" style="244" customWidth="1"/>
    <col min="1698" max="1698" width="6.6640625" style="244" customWidth="1"/>
    <col min="1699" max="1703" width="3.6640625" style="244" customWidth="1"/>
    <col min="1704" max="1704" width="3.44140625" style="244" customWidth="1"/>
    <col min="1705" max="1705" width="6.88671875" style="244" customWidth="1"/>
    <col min="1706" max="1706" width="3.21875" style="244" customWidth="1"/>
    <col min="1707" max="1707" width="3.109375" style="244" customWidth="1"/>
    <col min="1708" max="1708" width="3.6640625" style="244" customWidth="1"/>
    <col min="1709" max="1709" width="3.44140625" style="244" customWidth="1"/>
    <col min="1710" max="1713" width="3.6640625" style="244" customWidth="1"/>
    <col min="1714" max="1714" width="6.6640625" style="244" customWidth="1"/>
    <col min="1715" max="1715" width="8.109375" style="244" customWidth="1"/>
    <col min="1716" max="1950" width="9" style="244"/>
    <col min="1951" max="1951" width="1.44140625" style="244" customWidth="1"/>
    <col min="1952" max="1952" width="6.21875" style="244" customWidth="1"/>
    <col min="1953" max="1953" width="1.21875" style="244" customWidth="1"/>
    <col min="1954" max="1954" width="6.6640625" style="244" customWidth="1"/>
    <col min="1955" max="1959" width="3.6640625" style="244" customWidth="1"/>
    <col min="1960" max="1960" width="3.44140625" style="244" customWidth="1"/>
    <col min="1961" max="1961" width="6.88671875" style="244" customWidth="1"/>
    <col min="1962" max="1962" width="3.21875" style="244" customWidth="1"/>
    <col min="1963" max="1963" width="3.109375" style="244" customWidth="1"/>
    <col min="1964" max="1964" width="3.6640625" style="244" customWidth="1"/>
    <col min="1965" max="1965" width="3.44140625" style="244" customWidth="1"/>
    <col min="1966" max="1969" width="3.6640625" style="244" customWidth="1"/>
    <col min="1970" max="1970" width="6.6640625" style="244" customWidth="1"/>
    <col min="1971" max="1971" width="8.109375" style="244" customWidth="1"/>
    <col min="1972" max="2206" width="9" style="244"/>
    <col min="2207" max="2207" width="1.44140625" style="244" customWidth="1"/>
    <col min="2208" max="2208" width="6.21875" style="244" customWidth="1"/>
    <col min="2209" max="2209" width="1.21875" style="244" customWidth="1"/>
    <col min="2210" max="2210" width="6.6640625" style="244" customWidth="1"/>
    <col min="2211" max="2215" width="3.6640625" style="244" customWidth="1"/>
    <col min="2216" max="2216" width="3.44140625" style="244" customWidth="1"/>
    <col min="2217" max="2217" width="6.88671875" style="244" customWidth="1"/>
    <col min="2218" max="2218" width="3.21875" style="244" customWidth="1"/>
    <col min="2219" max="2219" width="3.109375" style="244" customWidth="1"/>
    <col min="2220" max="2220" width="3.6640625" style="244" customWidth="1"/>
    <col min="2221" max="2221" width="3.44140625" style="244" customWidth="1"/>
    <col min="2222" max="2225" width="3.6640625" style="244" customWidth="1"/>
    <col min="2226" max="2226" width="6.6640625" style="244" customWidth="1"/>
    <col min="2227" max="2227" width="8.109375" style="244" customWidth="1"/>
    <col min="2228" max="2462" width="9" style="244"/>
    <col min="2463" max="2463" width="1.44140625" style="244" customWidth="1"/>
    <col min="2464" max="2464" width="6.21875" style="244" customWidth="1"/>
    <col min="2465" max="2465" width="1.21875" style="244" customWidth="1"/>
    <col min="2466" max="2466" width="6.6640625" style="244" customWidth="1"/>
    <col min="2467" max="2471" width="3.6640625" style="244" customWidth="1"/>
    <col min="2472" max="2472" width="3.44140625" style="244" customWidth="1"/>
    <col min="2473" max="2473" width="6.88671875" style="244" customWidth="1"/>
    <col min="2474" max="2474" width="3.21875" style="244" customWidth="1"/>
    <col min="2475" max="2475" width="3.109375" style="244" customWidth="1"/>
    <col min="2476" max="2476" width="3.6640625" style="244" customWidth="1"/>
    <col min="2477" max="2477" width="3.44140625" style="244" customWidth="1"/>
    <col min="2478" max="2481" width="3.6640625" style="244" customWidth="1"/>
    <col min="2482" max="2482" width="6.6640625" style="244" customWidth="1"/>
    <col min="2483" max="2483" width="8.109375" style="244" customWidth="1"/>
    <col min="2484" max="2718" width="9" style="244"/>
    <col min="2719" max="2719" width="1.44140625" style="244" customWidth="1"/>
    <col min="2720" max="2720" width="6.21875" style="244" customWidth="1"/>
    <col min="2721" max="2721" width="1.21875" style="244" customWidth="1"/>
    <col min="2722" max="2722" width="6.6640625" style="244" customWidth="1"/>
    <col min="2723" max="2727" width="3.6640625" style="244" customWidth="1"/>
    <col min="2728" max="2728" width="3.44140625" style="244" customWidth="1"/>
    <col min="2729" max="2729" width="6.88671875" style="244" customWidth="1"/>
    <col min="2730" max="2730" width="3.21875" style="244" customWidth="1"/>
    <col min="2731" max="2731" width="3.109375" style="244" customWidth="1"/>
    <col min="2732" max="2732" width="3.6640625" style="244" customWidth="1"/>
    <col min="2733" max="2733" width="3.44140625" style="244" customWidth="1"/>
    <col min="2734" max="2737" width="3.6640625" style="244" customWidth="1"/>
    <col min="2738" max="2738" width="6.6640625" style="244" customWidth="1"/>
    <col min="2739" max="2739" width="8.109375" style="244" customWidth="1"/>
    <col min="2740" max="2974" width="9" style="244"/>
    <col min="2975" max="2975" width="1.44140625" style="244" customWidth="1"/>
    <col min="2976" max="2976" width="6.21875" style="244" customWidth="1"/>
    <col min="2977" max="2977" width="1.21875" style="244" customWidth="1"/>
    <col min="2978" max="2978" width="6.6640625" style="244" customWidth="1"/>
    <col min="2979" max="2983" width="3.6640625" style="244" customWidth="1"/>
    <col min="2984" max="2984" width="3.44140625" style="244" customWidth="1"/>
    <col min="2985" max="2985" width="6.88671875" style="244" customWidth="1"/>
    <col min="2986" max="2986" width="3.21875" style="244" customWidth="1"/>
    <col min="2987" max="2987" width="3.109375" style="244" customWidth="1"/>
    <col min="2988" max="2988" width="3.6640625" style="244" customWidth="1"/>
    <col min="2989" max="2989" width="3.44140625" style="244" customWidth="1"/>
    <col min="2990" max="2993" width="3.6640625" style="244" customWidth="1"/>
    <col min="2994" max="2994" width="6.6640625" style="244" customWidth="1"/>
    <col min="2995" max="2995" width="8.109375" style="244" customWidth="1"/>
    <col min="2996" max="3230" width="9" style="244"/>
    <col min="3231" max="3231" width="1.44140625" style="244" customWidth="1"/>
    <col min="3232" max="3232" width="6.21875" style="244" customWidth="1"/>
    <col min="3233" max="3233" width="1.21875" style="244" customWidth="1"/>
    <col min="3234" max="3234" width="6.6640625" style="244" customWidth="1"/>
    <col min="3235" max="3239" width="3.6640625" style="244" customWidth="1"/>
    <col min="3240" max="3240" width="3.44140625" style="244" customWidth="1"/>
    <col min="3241" max="3241" width="6.88671875" style="244" customWidth="1"/>
    <col min="3242" max="3242" width="3.21875" style="244" customWidth="1"/>
    <col min="3243" max="3243" width="3.109375" style="244" customWidth="1"/>
    <col min="3244" max="3244" width="3.6640625" style="244" customWidth="1"/>
    <col min="3245" max="3245" width="3.44140625" style="244" customWidth="1"/>
    <col min="3246" max="3249" width="3.6640625" style="244" customWidth="1"/>
    <col min="3250" max="3250" width="6.6640625" style="244" customWidth="1"/>
    <col min="3251" max="3251" width="8.109375" style="244" customWidth="1"/>
    <col min="3252" max="3486" width="9" style="244"/>
    <col min="3487" max="3487" width="1.44140625" style="244" customWidth="1"/>
    <col min="3488" max="3488" width="6.21875" style="244" customWidth="1"/>
    <col min="3489" max="3489" width="1.21875" style="244" customWidth="1"/>
    <col min="3490" max="3490" width="6.6640625" style="244" customWidth="1"/>
    <col min="3491" max="3495" width="3.6640625" style="244" customWidth="1"/>
    <col min="3496" max="3496" width="3.44140625" style="244" customWidth="1"/>
    <col min="3497" max="3497" width="6.88671875" style="244" customWidth="1"/>
    <col min="3498" max="3498" width="3.21875" style="244" customWidth="1"/>
    <col min="3499" max="3499" width="3.109375" style="244" customWidth="1"/>
    <col min="3500" max="3500" width="3.6640625" style="244" customWidth="1"/>
    <col min="3501" max="3501" width="3.44140625" style="244" customWidth="1"/>
    <col min="3502" max="3505" width="3.6640625" style="244" customWidth="1"/>
    <col min="3506" max="3506" width="6.6640625" style="244" customWidth="1"/>
    <col min="3507" max="3507" width="8.109375" style="244" customWidth="1"/>
    <col min="3508" max="3742" width="9" style="244"/>
    <col min="3743" max="3743" width="1.44140625" style="244" customWidth="1"/>
    <col min="3744" max="3744" width="6.21875" style="244" customWidth="1"/>
    <col min="3745" max="3745" width="1.21875" style="244" customWidth="1"/>
    <col min="3746" max="3746" width="6.6640625" style="244" customWidth="1"/>
    <col min="3747" max="3751" width="3.6640625" style="244" customWidth="1"/>
    <col min="3752" max="3752" width="3.44140625" style="244" customWidth="1"/>
    <col min="3753" max="3753" width="6.88671875" style="244" customWidth="1"/>
    <col min="3754" max="3754" width="3.21875" style="244" customWidth="1"/>
    <col min="3755" max="3755" width="3.109375" style="244" customWidth="1"/>
    <col min="3756" max="3756" width="3.6640625" style="244" customWidth="1"/>
    <col min="3757" max="3757" width="3.44140625" style="244" customWidth="1"/>
    <col min="3758" max="3761" width="3.6640625" style="244" customWidth="1"/>
    <col min="3762" max="3762" width="6.6640625" style="244" customWidth="1"/>
    <col min="3763" max="3763" width="8.109375" style="244" customWidth="1"/>
    <col min="3764" max="3998" width="9" style="244"/>
    <col min="3999" max="3999" width="1.44140625" style="244" customWidth="1"/>
    <col min="4000" max="4000" width="6.21875" style="244" customWidth="1"/>
    <col min="4001" max="4001" width="1.21875" style="244" customWidth="1"/>
    <col min="4002" max="4002" width="6.6640625" style="244" customWidth="1"/>
    <col min="4003" max="4007" width="3.6640625" style="244" customWidth="1"/>
    <col min="4008" max="4008" width="3.44140625" style="244" customWidth="1"/>
    <col min="4009" max="4009" width="6.88671875" style="244" customWidth="1"/>
    <col min="4010" max="4010" width="3.21875" style="244" customWidth="1"/>
    <col min="4011" max="4011" width="3.109375" style="244" customWidth="1"/>
    <col min="4012" max="4012" width="3.6640625" style="244" customWidth="1"/>
    <col min="4013" max="4013" width="3.44140625" style="244" customWidth="1"/>
    <col min="4014" max="4017" width="3.6640625" style="244" customWidth="1"/>
    <col min="4018" max="4018" width="6.6640625" style="244" customWidth="1"/>
    <col min="4019" max="4019" width="8.109375" style="244" customWidth="1"/>
    <col min="4020" max="4254" width="9" style="244"/>
    <col min="4255" max="4255" width="1.44140625" style="244" customWidth="1"/>
    <col min="4256" max="4256" width="6.21875" style="244" customWidth="1"/>
    <col min="4257" max="4257" width="1.21875" style="244" customWidth="1"/>
    <col min="4258" max="4258" width="6.6640625" style="244" customWidth="1"/>
    <col min="4259" max="4263" width="3.6640625" style="244" customWidth="1"/>
    <col min="4264" max="4264" width="3.44140625" style="244" customWidth="1"/>
    <col min="4265" max="4265" width="6.88671875" style="244" customWidth="1"/>
    <col min="4266" max="4266" width="3.21875" style="244" customWidth="1"/>
    <col min="4267" max="4267" width="3.109375" style="244" customWidth="1"/>
    <col min="4268" max="4268" width="3.6640625" style="244" customWidth="1"/>
    <col min="4269" max="4269" width="3.44140625" style="244" customWidth="1"/>
    <col min="4270" max="4273" width="3.6640625" style="244" customWidth="1"/>
    <col min="4274" max="4274" width="6.6640625" style="244" customWidth="1"/>
    <col min="4275" max="4275" width="8.109375" style="244" customWidth="1"/>
    <col min="4276" max="4510" width="9" style="244"/>
    <col min="4511" max="4511" width="1.44140625" style="244" customWidth="1"/>
    <col min="4512" max="4512" width="6.21875" style="244" customWidth="1"/>
    <col min="4513" max="4513" width="1.21875" style="244" customWidth="1"/>
    <col min="4514" max="4514" width="6.6640625" style="244" customWidth="1"/>
    <col min="4515" max="4519" width="3.6640625" style="244" customWidth="1"/>
    <col min="4520" max="4520" width="3.44140625" style="244" customWidth="1"/>
    <col min="4521" max="4521" width="6.88671875" style="244" customWidth="1"/>
    <col min="4522" max="4522" width="3.21875" style="244" customWidth="1"/>
    <col min="4523" max="4523" width="3.109375" style="244" customWidth="1"/>
    <col min="4524" max="4524" width="3.6640625" style="244" customWidth="1"/>
    <col min="4525" max="4525" width="3.44140625" style="244" customWidth="1"/>
    <col min="4526" max="4529" width="3.6640625" style="244" customWidth="1"/>
    <col min="4530" max="4530" width="6.6640625" style="244" customWidth="1"/>
    <col min="4531" max="4531" width="8.109375" style="244" customWidth="1"/>
    <col min="4532" max="4766" width="9" style="244"/>
    <col min="4767" max="4767" width="1.44140625" style="244" customWidth="1"/>
    <col min="4768" max="4768" width="6.21875" style="244" customWidth="1"/>
    <col min="4769" max="4769" width="1.21875" style="244" customWidth="1"/>
    <col min="4770" max="4770" width="6.6640625" style="244" customWidth="1"/>
    <col min="4771" max="4775" width="3.6640625" style="244" customWidth="1"/>
    <col min="4776" max="4776" width="3.44140625" style="244" customWidth="1"/>
    <col min="4777" max="4777" width="6.88671875" style="244" customWidth="1"/>
    <col min="4778" max="4778" width="3.21875" style="244" customWidth="1"/>
    <col min="4779" max="4779" width="3.109375" style="244" customWidth="1"/>
    <col min="4780" max="4780" width="3.6640625" style="244" customWidth="1"/>
    <col min="4781" max="4781" width="3.44140625" style="244" customWidth="1"/>
    <col min="4782" max="4785" width="3.6640625" style="244" customWidth="1"/>
    <col min="4786" max="4786" width="6.6640625" style="244" customWidth="1"/>
    <col min="4787" max="4787" width="8.109375" style="244" customWidth="1"/>
    <col min="4788" max="5022" width="9" style="244"/>
    <col min="5023" max="5023" width="1.44140625" style="244" customWidth="1"/>
    <col min="5024" max="5024" width="6.21875" style="244" customWidth="1"/>
    <col min="5025" max="5025" width="1.21875" style="244" customWidth="1"/>
    <col min="5026" max="5026" width="6.6640625" style="244" customWidth="1"/>
    <col min="5027" max="5031" width="3.6640625" style="244" customWidth="1"/>
    <col min="5032" max="5032" width="3.44140625" style="244" customWidth="1"/>
    <col min="5033" max="5033" width="6.88671875" style="244" customWidth="1"/>
    <col min="5034" max="5034" width="3.21875" style="244" customWidth="1"/>
    <col min="5035" max="5035" width="3.109375" style="244" customWidth="1"/>
    <col min="5036" max="5036" width="3.6640625" style="244" customWidth="1"/>
    <col min="5037" max="5037" width="3.44140625" style="244" customWidth="1"/>
    <col min="5038" max="5041" width="3.6640625" style="244" customWidth="1"/>
    <col min="5042" max="5042" width="6.6640625" style="244" customWidth="1"/>
    <col min="5043" max="5043" width="8.109375" style="244" customWidth="1"/>
    <col min="5044" max="5278" width="9" style="244"/>
    <col min="5279" max="5279" width="1.44140625" style="244" customWidth="1"/>
    <col min="5280" max="5280" width="6.21875" style="244" customWidth="1"/>
    <col min="5281" max="5281" width="1.21875" style="244" customWidth="1"/>
    <col min="5282" max="5282" width="6.6640625" style="244" customWidth="1"/>
    <col min="5283" max="5287" width="3.6640625" style="244" customWidth="1"/>
    <col min="5288" max="5288" width="3.44140625" style="244" customWidth="1"/>
    <col min="5289" max="5289" width="6.88671875" style="244" customWidth="1"/>
    <col min="5290" max="5290" width="3.21875" style="244" customWidth="1"/>
    <col min="5291" max="5291" width="3.109375" style="244" customWidth="1"/>
    <col min="5292" max="5292" width="3.6640625" style="244" customWidth="1"/>
    <col min="5293" max="5293" width="3.44140625" style="244" customWidth="1"/>
    <col min="5294" max="5297" width="3.6640625" style="244" customWidth="1"/>
    <col min="5298" max="5298" width="6.6640625" style="244" customWidth="1"/>
    <col min="5299" max="5299" width="8.109375" style="244" customWidth="1"/>
    <col min="5300" max="5534" width="9" style="244"/>
    <col min="5535" max="5535" width="1.44140625" style="244" customWidth="1"/>
    <col min="5536" max="5536" width="6.21875" style="244" customWidth="1"/>
    <col min="5537" max="5537" width="1.21875" style="244" customWidth="1"/>
    <col min="5538" max="5538" width="6.6640625" style="244" customWidth="1"/>
    <col min="5539" max="5543" width="3.6640625" style="244" customWidth="1"/>
    <col min="5544" max="5544" width="3.44140625" style="244" customWidth="1"/>
    <col min="5545" max="5545" width="6.88671875" style="244" customWidth="1"/>
    <col min="5546" max="5546" width="3.21875" style="244" customWidth="1"/>
    <col min="5547" max="5547" width="3.109375" style="244" customWidth="1"/>
    <col min="5548" max="5548" width="3.6640625" style="244" customWidth="1"/>
    <col min="5549" max="5549" width="3.44140625" style="244" customWidth="1"/>
    <col min="5550" max="5553" width="3.6640625" style="244" customWidth="1"/>
    <col min="5554" max="5554" width="6.6640625" style="244" customWidth="1"/>
    <col min="5555" max="5555" width="8.109375" style="244" customWidth="1"/>
    <col min="5556" max="5790" width="9" style="244"/>
    <col min="5791" max="5791" width="1.44140625" style="244" customWidth="1"/>
    <col min="5792" max="5792" width="6.21875" style="244" customWidth="1"/>
    <col min="5793" max="5793" width="1.21875" style="244" customWidth="1"/>
    <col min="5794" max="5794" width="6.6640625" style="244" customWidth="1"/>
    <col min="5795" max="5799" width="3.6640625" style="244" customWidth="1"/>
    <col min="5800" max="5800" width="3.44140625" style="244" customWidth="1"/>
    <col min="5801" max="5801" width="6.88671875" style="244" customWidth="1"/>
    <col min="5802" max="5802" width="3.21875" style="244" customWidth="1"/>
    <col min="5803" max="5803" width="3.109375" style="244" customWidth="1"/>
    <col min="5804" max="5804" width="3.6640625" style="244" customWidth="1"/>
    <col min="5805" max="5805" width="3.44140625" style="244" customWidth="1"/>
    <col min="5806" max="5809" width="3.6640625" style="244" customWidth="1"/>
    <col min="5810" max="5810" width="6.6640625" style="244" customWidth="1"/>
    <col min="5811" max="5811" width="8.109375" style="244" customWidth="1"/>
    <col min="5812" max="6046" width="9" style="244"/>
    <col min="6047" max="6047" width="1.44140625" style="244" customWidth="1"/>
    <col min="6048" max="6048" width="6.21875" style="244" customWidth="1"/>
    <col min="6049" max="6049" width="1.21875" style="244" customWidth="1"/>
    <col min="6050" max="6050" width="6.6640625" style="244" customWidth="1"/>
    <col min="6051" max="6055" width="3.6640625" style="244" customWidth="1"/>
    <col min="6056" max="6056" width="3.44140625" style="244" customWidth="1"/>
    <col min="6057" max="6057" width="6.88671875" style="244" customWidth="1"/>
    <col min="6058" max="6058" width="3.21875" style="244" customWidth="1"/>
    <col min="6059" max="6059" width="3.109375" style="244" customWidth="1"/>
    <col min="6060" max="6060" width="3.6640625" style="244" customWidth="1"/>
    <col min="6061" max="6061" width="3.44140625" style="244" customWidth="1"/>
    <col min="6062" max="6065" width="3.6640625" style="244" customWidth="1"/>
    <col min="6066" max="6066" width="6.6640625" style="244" customWidth="1"/>
    <col min="6067" max="6067" width="8.109375" style="244" customWidth="1"/>
    <col min="6068" max="6302" width="9" style="244"/>
    <col min="6303" max="6303" width="1.44140625" style="244" customWidth="1"/>
    <col min="6304" max="6304" width="6.21875" style="244" customWidth="1"/>
    <col min="6305" max="6305" width="1.21875" style="244" customWidth="1"/>
    <col min="6306" max="6306" width="6.6640625" style="244" customWidth="1"/>
    <col min="6307" max="6311" width="3.6640625" style="244" customWidth="1"/>
    <col min="6312" max="6312" width="3.44140625" style="244" customWidth="1"/>
    <col min="6313" max="6313" width="6.88671875" style="244" customWidth="1"/>
    <col min="6314" max="6314" width="3.21875" style="244" customWidth="1"/>
    <col min="6315" max="6315" width="3.109375" style="244" customWidth="1"/>
    <col min="6316" max="6316" width="3.6640625" style="244" customWidth="1"/>
    <col min="6317" max="6317" width="3.44140625" style="244" customWidth="1"/>
    <col min="6318" max="6321" width="3.6640625" style="244" customWidth="1"/>
    <col min="6322" max="6322" width="6.6640625" style="244" customWidth="1"/>
    <col min="6323" max="6323" width="8.109375" style="244" customWidth="1"/>
    <col min="6324" max="6558" width="9" style="244"/>
    <col min="6559" max="6559" width="1.44140625" style="244" customWidth="1"/>
    <col min="6560" max="6560" width="6.21875" style="244" customWidth="1"/>
    <col min="6561" max="6561" width="1.21875" style="244" customWidth="1"/>
    <col min="6562" max="6562" width="6.6640625" style="244" customWidth="1"/>
    <col min="6563" max="6567" width="3.6640625" style="244" customWidth="1"/>
    <col min="6568" max="6568" width="3.44140625" style="244" customWidth="1"/>
    <col min="6569" max="6569" width="6.88671875" style="244" customWidth="1"/>
    <col min="6570" max="6570" width="3.21875" style="244" customWidth="1"/>
    <col min="6571" max="6571" width="3.109375" style="244" customWidth="1"/>
    <col min="6572" max="6572" width="3.6640625" style="244" customWidth="1"/>
    <col min="6573" max="6573" width="3.44140625" style="244" customWidth="1"/>
    <col min="6574" max="6577" width="3.6640625" style="244" customWidth="1"/>
    <col min="6578" max="6578" width="6.6640625" style="244" customWidth="1"/>
    <col min="6579" max="6579" width="8.109375" style="244" customWidth="1"/>
    <col min="6580" max="6814" width="9" style="244"/>
    <col min="6815" max="6815" width="1.44140625" style="244" customWidth="1"/>
    <col min="6816" max="6816" width="6.21875" style="244" customWidth="1"/>
    <col min="6817" max="6817" width="1.21875" style="244" customWidth="1"/>
    <col min="6818" max="6818" width="6.6640625" style="244" customWidth="1"/>
    <col min="6819" max="6823" width="3.6640625" style="244" customWidth="1"/>
    <col min="6824" max="6824" width="3.44140625" style="244" customWidth="1"/>
    <col min="6825" max="6825" width="6.88671875" style="244" customWidth="1"/>
    <col min="6826" max="6826" width="3.21875" style="244" customWidth="1"/>
    <col min="6827" max="6827" width="3.109375" style="244" customWidth="1"/>
    <col min="6828" max="6828" width="3.6640625" style="244" customWidth="1"/>
    <col min="6829" max="6829" width="3.44140625" style="244" customWidth="1"/>
    <col min="6830" max="6833" width="3.6640625" style="244" customWidth="1"/>
    <col min="6834" max="6834" width="6.6640625" style="244" customWidth="1"/>
    <col min="6835" max="6835" width="8.109375" style="244" customWidth="1"/>
    <col min="6836" max="7070" width="9" style="244"/>
    <col min="7071" max="7071" width="1.44140625" style="244" customWidth="1"/>
    <col min="7072" max="7072" width="6.21875" style="244" customWidth="1"/>
    <col min="7073" max="7073" width="1.21875" style="244" customWidth="1"/>
    <col min="7074" max="7074" width="6.6640625" style="244" customWidth="1"/>
    <col min="7075" max="7079" width="3.6640625" style="244" customWidth="1"/>
    <col min="7080" max="7080" width="3.44140625" style="244" customWidth="1"/>
    <col min="7081" max="7081" width="6.88671875" style="244" customWidth="1"/>
    <col min="7082" max="7082" width="3.21875" style="244" customWidth="1"/>
    <col min="7083" max="7083" width="3.109375" style="244" customWidth="1"/>
    <col min="7084" max="7084" width="3.6640625" style="244" customWidth="1"/>
    <col min="7085" max="7085" width="3.44140625" style="244" customWidth="1"/>
    <col min="7086" max="7089" width="3.6640625" style="244" customWidth="1"/>
    <col min="7090" max="7090" width="6.6640625" style="244" customWidth="1"/>
    <col min="7091" max="7091" width="8.109375" style="244" customWidth="1"/>
    <col min="7092" max="7326" width="9" style="244"/>
    <col min="7327" max="7327" width="1.44140625" style="244" customWidth="1"/>
    <col min="7328" max="7328" width="6.21875" style="244" customWidth="1"/>
    <col min="7329" max="7329" width="1.21875" style="244" customWidth="1"/>
    <col min="7330" max="7330" width="6.6640625" style="244" customWidth="1"/>
    <col min="7331" max="7335" width="3.6640625" style="244" customWidth="1"/>
    <col min="7336" max="7336" width="3.44140625" style="244" customWidth="1"/>
    <col min="7337" max="7337" width="6.88671875" style="244" customWidth="1"/>
    <col min="7338" max="7338" width="3.21875" style="244" customWidth="1"/>
    <col min="7339" max="7339" width="3.109375" style="244" customWidth="1"/>
    <col min="7340" max="7340" width="3.6640625" style="244" customWidth="1"/>
    <col min="7341" max="7341" width="3.44140625" style="244" customWidth="1"/>
    <col min="7342" max="7345" width="3.6640625" style="244" customWidth="1"/>
    <col min="7346" max="7346" width="6.6640625" style="244" customWidth="1"/>
    <col min="7347" max="7347" width="8.109375" style="244" customWidth="1"/>
    <col min="7348" max="7582" width="9" style="244"/>
    <col min="7583" max="7583" width="1.44140625" style="244" customWidth="1"/>
    <col min="7584" max="7584" width="6.21875" style="244" customWidth="1"/>
    <col min="7585" max="7585" width="1.21875" style="244" customWidth="1"/>
    <col min="7586" max="7586" width="6.6640625" style="244" customWidth="1"/>
    <col min="7587" max="7591" width="3.6640625" style="244" customWidth="1"/>
    <col min="7592" max="7592" width="3.44140625" style="244" customWidth="1"/>
    <col min="7593" max="7593" width="6.88671875" style="244" customWidth="1"/>
    <col min="7594" max="7594" width="3.21875" style="244" customWidth="1"/>
    <col min="7595" max="7595" width="3.109375" style="244" customWidth="1"/>
    <col min="7596" max="7596" width="3.6640625" style="244" customWidth="1"/>
    <col min="7597" max="7597" width="3.44140625" style="244" customWidth="1"/>
    <col min="7598" max="7601" width="3.6640625" style="244" customWidth="1"/>
    <col min="7602" max="7602" width="6.6640625" style="244" customWidth="1"/>
    <col min="7603" max="7603" width="8.109375" style="244" customWidth="1"/>
    <col min="7604" max="7838" width="9" style="244"/>
    <col min="7839" max="7839" width="1.44140625" style="244" customWidth="1"/>
    <col min="7840" max="7840" width="6.21875" style="244" customWidth="1"/>
    <col min="7841" max="7841" width="1.21875" style="244" customWidth="1"/>
    <col min="7842" max="7842" width="6.6640625" style="244" customWidth="1"/>
    <col min="7843" max="7847" width="3.6640625" style="244" customWidth="1"/>
    <col min="7848" max="7848" width="3.44140625" style="244" customWidth="1"/>
    <col min="7849" max="7849" width="6.88671875" style="244" customWidth="1"/>
    <col min="7850" max="7850" width="3.21875" style="244" customWidth="1"/>
    <col min="7851" max="7851" width="3.109375" style="244" customWidth="1"/>
    <col min="7852" max="7852" width="3.6640625" style="244" customWidth="1"/>
    <col min="7853" max="7853" width="3.44140625" style="244" customWidth="1"/>
    <col min="7854" max="7857" width="3.6640625" style="244" customWidth="1"/>
    <col min="7858" max="7858" width="6.6640625" style="244" customWidth="1"/>
    <col min="7859" max="7859" width="8.109375" style="244" customWidth="1"/>
    <col min="7860" max="8094" width="9" style="244"/>
    <col min="8095" max="8095" width="1.44140625" style="244" customWidth="1"/>
    <col min="8096" max="8096" width="6.21875" style="244" customWidth="1"/>
    <col min="8097" max="8097" width="1.21875" style="244" customWidth="1"/>
    <col min="8098" max="8098" width="6.6640625" style="244" customWidth="1"/>
    <col min="8099" max="8103" width="3.6640625" style="244" customWidth="1"/>
    <col min="8104" max="8104" width="3.44140625" style="244" customWidth="1"/>
    <col min="8105" max="8105" width="6.88671875" style="244" customWidth="1"/>
    <col min="8106" max="8106" width="3.21875" style="244" customWidth="1"/>
    <col min="8107" max="8107" width="3.109375" style="244" customWidth="1"/>
    <col min="8108" max="8108" width="3.6640625" style="244" customWidth="1"/>
    <col min="8109" max="8109" width="3.44140625" style="244" customWidth="1"/>
    <col min="8110" max="8113" width="3.6640625" style="244" customWidth="1"/>
    <col min="8114" max="8114" width="6.6640625" style="244" customWidth="1"/>
    <col min="8115" max="8115" width="8.109375" style="244" customWidth="1"/>
    <col min="8116" max="8350" width="9" style="244"/>
    <col min="8351" max="8351" width="1.44140625" style="244" customWidth="1"/>
    <col min="8352" max="8352" width="6.21875" style="244" customWidth="1"/>
    <col min="8353" max="8353" width="1.21875" style="244" customWidth="1"/>
    <col min="8354" max="8354" width="6.6640625" style="244" customWidth="1"/>
    <col min="8355" max="8359" width="3.6640625" style="244" customWidth="1"/>
    <col min="8360" max="8360" width="3.44140625" style="244" customWidth="1"/>
    <col min="8361" max="8361" width="6.88671875" style="244" customWidth="1"/>
    <col min="8362" max="8362" width="3.21875" style="244" customWidth="1"/>
    <col min="8363" max="8363" width="3.109375" style="244" customWidth="1"/>
    <col min="8364" max="8364" width="3.6640625" style="244" customWidth="1"/>
    <col min="8365" max="8365" width="3.44140625" style="244" customWidth="1"/>
    <col min="8366" max="8369" width="3.6640625" style="244" customWidth="1"/>
    <col min="8370" max="8370" width="6.6640625" style="244" customWidth="1"/>
    <col min="8371" max="8371" width="8.109375" style="244" customWidth="1"/>
    <col min="8372" max="8606" width="9" style="244"/>
    <col min="8607" max="8607" width="1.44140625" style="244" customWidth="1"/>
    <col min="8608" max="8608" width="6.21875" style="244" customWidth="1"/>
    <col min="8609" max="8609" width="1.21875" style="244" customWidth="1"/>
    <col min="8610" max="8610" width="6.6640625" style="244" customWidth="1"/>
    <col min="8611" max="8615" width="3.6640625" style="244" customWidth="1"/>
    <col min="8616" max="8616" width="3.44140625" style="244" customWidth="1"/>
    <col min="8617" max="8617" width="6.88671875" style="244" customWidth="1"/>
    <col min="8618" max="8618" width="3.21875" style="244" customWidth="1"/>
    <col min="8619" max="8619" width="3.109375" style="244" customWidth="1"/>
    <col min="8620" max="8620" width="3.6640625" style="244" customWidth="1"/>
    <col min="8621" max="8621" width="3.44140625" style="244" customWidth="1"/>
    <col min="8622" max="8625" width="3.6640625" style="244" customWidth="1"/>
    <col min="8626" max="8626" width="6.6640625" style="244" customWidth="1"/>
    <col min="8627" max="8627" width="8.109375" style="244" customWidth="1"/>
    <col min="8628" max="8862" width="9" style="244"/>
    <col min="8863" max="8863" width="1.44140625" style="244" customWidth="1"/>
    <col min="8864" max="8864" width="6.21875" style="244" customWidth="1"/>
    <col min="8865" max="8865" width="1.21875" style="244" customWidth="1"/>
    <col min="8866" max="8866" width="6.6640625" style="244" customWidth="1"/>
    <col min="8867" max="8871" width="3.6640625" style="244" customWidth="1"/>
    <col min="8872" max="8872" width="3.44140625" style="244" customWidth="1"/>
    <col min="8873" max="8873" width="6.88671875" style="244" customWidth="1"/>
    <col min="8874" max="8874" width="3.21875" style="244" customWidth="1"/>
    <col min="8875" max="8875" width="3.109375" style="244" customWidth="1"/>
    <col min="8876" max="8876" width="3.6640625" style="244" customWidth="1"/>
    <col min="8877" max="8877" width="3.44140625" style="244" customWidth="1"/>
    <col min="8878" max="8881" width="3.6640625" style="244" customWidth="1"/>
    <col min="8882" max="8882" width="6.6640625" style="244" customWidth="1"/>
    <col min="8883" max="8883" width="8.109375" style="244" customWidth="1"/>
    <col min="8884" max="9118" width="9" style="244"/>
    <col min="9119" max="9119" width="1.44140625" style="244" customWidth="1"/>
    <col min="9120" max="9120" width="6.21875" style="244" customWidth="1"/>
    <col min="9121" max="9121" width="1.21875" style="244" customWidth="1"/>
    <col min="9122" max="9122" width="6.6640625" style="244" customWidth="1"/>
    <col min="9123" max="9127" width="3.6640625" style="244" customWidth="1"/>
    <col min="9128" max="9128" width="3.44140625" style="244" customWidth="1"/>
    <col min="9129" max="9129" width="6.88671875" style="244" customWidth="1"/>
    <col min="9130" max="9130" width="3.21875" style="244" customWidth="1"/>
    <col min="9131" max="9131" width="3.109375" style="244" customWidth="1"/>
    <col min="9132" max="9132" width="3.6640625" style="244" customWidth="1"/>
    <col min="9133" max="9133" width="3.44140625" style="244" customWidth="1"/>
    <col min="9134" max="9137" width="3.6640625" style="244" customWidth="1"/>
    <col min="9138" max="9138" width="6.6640625" style="244" customWidth="1"/>
    <col min="9139" max="9139" width="8.109375" style="244" customWidth="1"/>
    <col min="9140" max="9374" width="9" style="244"/>
    <col min="9375" max="9375" width="1.44140625" style="244" customWidth="1"/>
    <col min="9376" max="9376" width="6.21875" style="244" customWidth="1"/>
    <col min="9377" max="9377" width="1.21875" style="244" customWidth="1"/>
    <col min="9378" max="9378" width="6.6640625" style="244" customWidth="1"/>
    <col min="9379" max="9383" width="3.6640625" style="244" customWidth="1"/>
    <col min="9384" max="9384" width="3.44140625" style="244" customWidth="1"/>
    <col min="9385" max="9385" width="6.88671875" style="244" customWidth="1"/>
    <col min="9386" max="9386" width="3.21875" style="244" customWidth="1"/>
    <col min="9387" max="9387" width="3.109375" style="244" customWidth="1"/>
    <col min="9388" max="9388" width="3.6640625" style="244" customWidth="1"/>
    <col min="9389" max="9389" width="3.44140625" style="244" customWidth="1"/>
    <col min="9390" max="9393" width="3.6640625" style="244" customWidth="1"/>
    <col min="9394" max="9394" width="6.6640625" style="244" customWidth="1"/>
    <col min="9395" max="9395" width="8.109375" style="244" customWidth="1"/>
    <col min="9396" max="9630" width="9" style="244"/>
    <col min="9631" max="9631" width="1.44140625" style="244" customWidth="1"/>
    <col min="9632" max="9632" width="6.21875" style="244" customWidth="1"/>
    <col min="9633" max="9633" width="1.21875" style="244" customWidth="1"/>
    <col min="9634" max="9634" width="6.6640625" style="244" customWidth="1"/>
    <col min="9635" max="9639" width="3.6640625" style="244" customWidth="1"/>
    <col min="9640" max="9640" width="3.44140625" style="244" customWidth="1"/>
    <col min="9641" max="9641" width="6.88671875" style="244" customWidth="1"/>
    <col min="9642" max="9642" width="3.21875" style="244" customWidth="1"/>
    <col min="9643" max="9643" width="3.109375" style="244" customWidth="1"/>
    <col min="9644" max="9644" width="3.6640625" style="244" customWidth="1"/>
    <col min="9645" max="9645" width="3.44140625" style="244" customWidth="1"/>
    <col min="9646" max="9649" width="3.6640625" style="244" customWidth="1"/>
    <col min="9650" max="9650" width="6.6640625" style="244" customWidth="1"/>
    <col min="9651" max="9651" width="8.109375" style="244" customWidth="1"/>
    <col min="9652" max="9886" width="9" style="244"/>
    <col min="9887" max="9887" width="1.44140625" style="244" customWidth="1"/>
    <col min="9888" max="9888" width="6.21875" style="244" customWidth="1"/>
    <col min="9889" max="9889" width="1.21875" style="244" customWidth="1"/>
    <col min="9890" max="9890" width="6.6640625" style="244" customWidth="1"/>
    <col min="9891" max="9895" width="3.6640625" style="244" customWidth="1"/>
    <col min="9896" max="9896" width="3.44140625" style="244" customWidth="1"/>
    <col min="9897" max="9897" width="6.88671875" style="244" customWidth="1"/>
    <col min="9898" max="9898" width="3.21875" style="244" customWidth="1"/>
    <col min="9899" max="9899" width="3.109375" style="244" customWidth="1"/>
    <col min="9900" max="9900" width="3.6640625" style="244" customWidth="1"/>
    <col min="9901" max="9901" width="3.44140625" style="244" customWidth="1"/>
    <col min="9902" max="9905" width="3.6640625" style="244" customWidth="1"/>
    <col min="9906" max="9906" width="6.6640625" style="244" customWidth="1"/>
    <col min="9907" max="9907" width="8.109375" style="244" customWidth="1"/>
    <col min="9908" max="10142" width="9" style="244"/>
    <col min="10143" max="10143" width="1.44140625" style="244" customWidth="1"/>
    <col min="10144" max="10144" width="6.21875" style="244" customWidth="1"/>
    <col min="10145" max="10145" width="1.21875" style="244" customWidth="1"/>
    <col min="10146" max="10146" width="6.6640625" style="244" customWidth="1"/>
    <col min="10147" max="10151" width="3.6640625" style="244" customWidth="1"/>
    <col min="10152" max="10152" width="3.44140625" style="244" customWidth="1"/>
    <col min="10153" max="10153" width="6.88671875" style="244" customWidth="1"/>
    <col min="10154" max="10154" width="3.21875" style="244" customWidth="1"/>
    <col min="10155" max="10155" width="3.109375" style="244" customWidth="1"/>
    <col min="10156" max="10156" width="3.6640625" style="244" customWidth="1"/>
    <col min="10157" max="10157" width="3.44140625" style="244" customWidth="1"/>
    <col min="10158" max="10161" width="3.6640625" style="244" customWidth="1"/>
    <col min="10162" max="10162" width="6.6640625" style="244" customWidth="1"/>
    <col min="10163" max="10163" width="8.109375" style="244" customWidth="1"/>
    <col min="10164" max="10398" width="9" style="244"/>
    <col min="10399" max="10399" width="1.44140625" style="244" customWidth="1"/>
    <col min="10400" max="10400" width="6.21875" style="244" customWidth="1"/>
    <col min="10401" max="10401" width="1.21875" style="244" customWidth="1"/>
    <col min="10402" max="10402" width="6.6640625" style="244" customWidth="1"/>
    <col min="10403" max="10407" width="3.6640625" style="244" customWidth="1"/>
    <col min="10408" max="10408" width="3.44140625" style="244" customWidth="1"/>
    <col min="10409" max="10409" width="6.88671875" style="244" customWidth="1"/>
    <col min="10410" max="10410" width="3.21875" style="244" customWidth="1"/>
    <col min="10411" max="10411" width="3.109375" style="244" customWidth="1"/>
    <col min="10412" max="10412" width="3.6640625" style="244" customWidth="1"/>
    <col min="10413" max="10413" width="3.44140625" style="244" customWidth="1"/>
    <col min="10414" max="10417" width="3.6640625" style="244" customWidth="1"/>
    <col min="10418" max="10418" width="6.6640625" style="244" customWidth="1"/>
    <col min="10419" max="10419" width="8.109375" style="244" customWidth="1"/>
    <col min="10420" max="10654" width="9" style="244"/>
    <col min="10655" max="10655" width="1.44140625" style="244" customWidth="1"/>
    <col min="10656" max="10656" width="6.21875" style="244" customWidth="1"/>
    <col min="10657" max="10657" width="1.21875" style="244" customWidth="1"/>
    <col min="10658" max="10658" width="6.6640625" style="244" customWidth="1"/>
    <col min="10659" max="10663" width="3.6640625" style="244" customWidth="1"/>
    <col min="10664" max="10664" width="3.44140625" style="244" customWidth="1"/>
    <col min="10665" max="10665" width="6.88671875" style="244" customWidth="1"/>
    <col min="10666" max="10666" width="3.21875" style="244" customWidth="1"/>
    <col min="10667" max="10667" width="3.109375" style="244" customWidth="1"/>
    <col min="10668" max="10668" width="3.6640625" style="244" customWidth="1"/>
    <col min="10669" max="10669" width="3.44140625" style="244" customWidth="1"/>
    <col min="10670" max="10673" width="3.6640625" style="244" customWidth="1"/>
    <col min="10674" max="10674" width="6.6640625" style="244" customWidth="1"/>
    <col min="10675" max="10675" width="8.109375" style="244" customWidth="1"/>
    <col min="10676" max="10910" width="9" style="244"/>
    <col min="10911" max="10911" width="1.44140625" style="244" customWidth="1"/>
    <col min="10912" max="10912" width="6.21875" style="244" customWidth="1"/>
    <col min="10913" max="10913" width="1.21875" style="244" customWidth="1"/>
    <col min="10914" max="10914" width="6.6640625" style="244" customWidth="1"/>
    <col min="10915" max="10919" width="3.6640625" style="244" customWidth="1"/>
    <col min="10920" max="10920" width="3.44140625" style="244" customWidth="1"/>
    <col min="10921" max="10921" width="6.88671875" style="244" customWidth="1"/>
    <col min="10922" max="10922" width="3.21875" style="244" customWidth="1"/>
    <col min="10923" max="10923" width="3.109375" style="244" customWidth="1"/>
    <col min="10924" max="10924" width="3.6640625" style="244" customWidth="1"/>
    <col min="10925" max="10925" width="3.44140625" style="244" customWidth="1"/>
    <col min="10926" max="10929" width="3.6640625" style="244" customWidth="1"/>
    <col min="10930" max="10930" width="6.6640625" style="244" customWidth="1"/>
    <col min="10931" max="10931" width="8.109375" style="244" customWidth="1"/>
    <col min="10932" max="11166" width="9" style="244"/>
    <col min="11167" max="11167" width="1.44140625" style="244" customWidth="1"/>
    <col min="11168" max="11168" width="6.21875" style="244" customWidth="1"/>
    <col min="11169" max="11169" width="1.21875" style="244" customWidth="1"/>
    <col min="11170" max="11170" width="6.6640625" style="244" customWidth="1"/>
    <col min="11171" max="11175" width="3.6640625" style="244" customWidth="1"/>
    <col min="11176" max="11176" width="3.44140625" style="244" customWidth="1"/>
    <col min="11177" max="11177" width="6.88671875" style="244" customWidth="1"/>
    <col min="11178" max="11178" width="3.21875" style="244" customWidth="1"/>
    <col min="11179" max="11179" width="3.109375" style="244" customWidth="1"/>
    <col min="11180" max="11180" width="3.6640625" style="244" customWidth="1"/>
    <col min="11181" max="11181" width="3.44140625" style="244" customWidth="1"/>
    <col min="11182" max="11185" width="3.6640625" style="244" customWidth="1"/>
    <col min="11186" max="11186" width="6.6640625" style="244" customWidth="1"/>
    <col min="11187" max="11187" width="8.109375" style="244" customWidth="1"/>
    <col min="11188" max="11422" width="9" style="244"/>
    <col min="11423" max="11423" width="1.44140625" style="244" customWidth="1"/>
    <col min="11424" max="11424" width="6.21875" style="244" customWidth="1"/>
    <col min="11425" max="11425" width="1.21875" style="244" customWidth="1"/>
    <col min="11426" max="11426" width="6.6640625" style="244" customWidth="1"/>
    <col min="11427" max="11431" width="3.6640625" style="244" customWidth="1"/>
    <col min="11432" max="11432" width="3.44140625" style="244" customWidth="1"/>
    <col min="11433" max="11433" width="6.88671875" style="244" customWidth="1"/>
    <col min="11434" max="11434" width="3.21875" style="244" customWidth="1"/>
    <col min="11435" max="11435" width="3.109375" style="244" customWidth="1"/>
    <col min="11436" max="11436" width="3.6640625" style="244" customWidth="1"/>
    <col min="11437" max="11437" width="3.44140625" style="244" customWidth="1"/>
    <col min="11438" max="11441" width="3.6640625" style="244" customWidth="1"/>
    <col min="11442" max="11442" width="6.6640625" style="244" customWidth="1"/>
    <col min="11443" max="11443" width="8.109375" style="244" customWidth="1"/>
    <col min="11444" max="11678" width="9" style="244"/>
    <col min="11679" max="11679" width="1.44140625" style="244" customWidth="1"/>
    <col min="11680" max="11680" width="6.21875" style="244" customWidth="1"/>
    <col min="11681" max="11681" width="1.21875" style="244" customWidth="1"/>
    <col min="11682" max="11682" width="6.6640625" style="244" customWidth="1"/>
    <col min="11683" max="11687" width="3.6640625" style="244" customWidth="1"/>
    <col min="11688" max="11688" width="3.44140625" style="244" customWidth="1"/>
    <col min="11689" max="11689" width="6.88671875" style="244" customWidth="1"/>
    <col min="11690" max="11690" width="3.21875" style="244" customWidth="1"/>
    <col min="11691" max="11691" width="3.109375" style="244" customWidth="1"/>
    <col min="11692" max="11692" width="3.6640625" style="244" customWidth="1"/>
    <col min="11693" max="11693" width="3.44140625" style="244" customWidth="1"/>
    <col min="11694" max="11697" width="3.6640625" style="244" customWidth="1"/>
    <col min="11698" max="11698" width="6.6640625" style="244" customWidth="1"/>
    <col min="11699" max="11699" width="8.109375" style="244" customWidth="1"/>
    <col min="11700" max="11934" width="9" style="244"/>
    <col min="11935" max="11935" width="1.44140625" style="244" customWidth="1"/>
    <col min="11936" max="11936" width="6.21875" style="244" customWidth="1"/>
    <col min="11937" max="11937" width="1.21875" style="244" customWidth="1"/>
    <col min="11938" max="11938" width="6.6640625" style="244" customWidth="1"/>
    <col min="11939" max="11943" width="3.6640625" style="244" customWidth="1"/>
    <col min="11944" max="11944" width="3.44140625" style="244" customWidth="1"/>
    <col min="11945" max="11945" width="6.88671875" style="244" customWidth="1"/>
    <col min="11946" max="11946" width="3.21875" style="244" customWidth="1"/>
    <col min="11947" max="11947" width="3.109375" style="244" customWidth="1"/>
    <col min="11948" max="11948" width="3.6640625" style="244" customWidth="1"/>
    <col min="11949" max="11949" width="3.44140625" style="244" customWidth="1"/>
    <col min="11950" max="11953" width="3.6640625" style="244" customWidth="1"/>
    <col min="11954" max="11954" width="6.6640625" style="244" customWidth="1"/>
    <col min="11955" max="11955" width="8.109375" style="244" customWidth="1"/>
    <col min="11956" max="12190" width="9" style="244"/>
    <col min="12191" max="12191" width="1.44140625" style="244" customWidth="1"/>
    <col min="12192" max="12192" width="6.21875" style="244" customWidth="1"/>
    <col min="12193" max="12193" width="1.21875" style="244" customWidth="1"/>
    <col min="12194" max="12194" width="6.6640625" style="244" customWidth="1"/>
    <col min="12195" max="12199" width="3.6640625" style="244" customWidth="1"/>
    <col min="12200" max="12200" width="3.44140625" style="244" customWidth="1"/>
    <col min="12201" max="12201" width="6.88671875" style="244" customWidth="1"/>
    <col min="12202" max="12202" width="3.21875" style="244" customWidth="1"/>
    <col min="12203" max="12203" width="3.109375" style="244" customWidth="1"/>
    <col min="12204" max="12204" width="3.6640625" style="244" customWidth="1"/>
    <col min="12205" max="12205" width="3.44140625" style="244" customWidth="1"/>
    <col min="12206" max="12209" width="3.6640625" style="244" customWidth="1"/>
    <col min="12210" max="12210" width="6.6640625" style="244" customWidth="1"/>
    <col min="12211" max="12211" width="8.109375" style="244" customWidth="1"/>
    <col min="12212" max="12446" width="9" style="244"/>
    <col min="12447" max="12447" width="1.44140625" style="244" customWidth="1"/>
    <col min="12448" max="12448" width="6.21875" style="244" customWidth="1"/>
    <col min="12449" max="12449" width="1.21875" style="244" customWidth="1"/>
    <col min="12450" max="12450" width="6.6640625" style="244" customWidth="1"/>
    <col min="12451" max="12455" width="3.6640625" style="244" customWidth="1"/>
    <col min="12456" max="12456" width="3.44140625" style="244" customWidth="1"/>
    <col min="12457" max="12457" width="6.88671875" style="244" customWidth="1"/>
    <col min="12458" max="12458" width="3.21875" style="244" customWidth="1"/>
    <col min="12459" max="12459" width="3.109375" style="244" customWidth="1"/>
    <col min="12460" max="12460" width="3.6640625" style="244" customWidth="1"/>
    <col min="12461" max="12461" width="3.44140625" style="244" customWidth="1"/>
    <col min="12462" max="12465" width="3.6640625" style="244" customWidth="1"/>
    <col min="12466" max="12466" width="6.6640625" style="244" customWidth="1"/>
    <col min="12467" max="12467" width="8.109375" style="244" customWidth="1"/>
    <col min="12468" max="12702" width="9" style="244"/>
    <col min="12703" max="12703" width="1.44140625" style="244" customWidth="1"/>
    <col min="12704" max="12704" width="6.21875" style="244" customWidth="1"/>
    <col min="12705" max="12705" width="1.21875" style="244" customWidth="1"/>
    <col min="12706" max="12706" width="6.6640625" style="244" customWidth="1"/>
    <col min="12707" max="12711" width="3.6640625" style="244" customWidth="1"/>
    <col min="12712" max="12712" width="3.44140625" style="244" customWidth="1"/>
    <col min="12713" max="12713" width="6.88671875" style="244" customWidth="1"/>
    <col min="12714" max="12714" width="3.21875" style="244" customWidth="1"/>
    <col min="12715" max="12715" width="3.109375" style="244" customWidth="1"/>
    <col min="12716" max="12716" width="3.6640625" style="244" customWidth="1"/>
    <col min="12717" max="12717" width="3.44140625" style="244" customWidth="1"/>
    <col min="12718" max="12721" width="3.6640625" style="244" customWidth="1"/>
    <col min="12722" max="12722" width="6.6640625" style="244" customWidth="1"/>
    <col min="12723" max="12723" width="8.109375" style="244" customWidth="1"/>
    <col min="12724" max="12958" width="9" style="244"/>
    <col min="12959" max="12959" width="1.44140625" style="244" customWidth="1"/>
    <col min="12960" max="12960" width="6.21875" style="244" customWidth="1"/>
    <col min="12961" max="12961" width="1.21875" style="244" customWidth="1"/>
    <col min="12962" max="12962" width="6.6640625" style="244" customWidth="1"/>
    <col min="12963" max="12967" width="3.6640625" style="244" customWidth="1"/>
    <col min="12968" max="12968" width="3.44140625" style="244" customWidth="1"/>
    <col min="12969" max="12969" width="6.88671875" style="244" customWidth="1"/>
    <col min="12970" max="12970" width="3.21875" style="244" customWidth="1"/>
    <col min="12971" max="12971" width="3.109375" style="244" customWidth="1"/>
    <col min="12972" max="12972" width="3.6640625" style="244" customWidth="1"/>
    <col min="12973" max="12973" width="3.44140625" style="244" customWidth="1"/>
    <col min="12974" max="12977" width="3.6640625" style="244" customWidth="1"/>
    <col min="12978" max="12978" width="6.6640625" style="244" customWidth="1"/>
    <col min="12979" max="12979" width="8.109375" style="244" customWidth="1"/>
    <col min="12980" max="13214" width="9" style="244"/>
    <col min="13215" max="13215" width="1.44140625" style="244" customWidth="1"/>
    <col min="13216" max="13216" width="6.21875" style="244" customWidth="1"/>
    <col min="13217" max="13217" width="1.21875" style="244" customWidth="1"/>
    <col min="13218" max="13218" width="6.6640625" style="244" customWidth="1"/>
    <col min="13219" max="13223" width="3.6640625" style="244" customWidth="1"/>
    <col min="13224" max="13224" width="3.44140625" style="244" customWidth="1"/>
    <col min="13225" max="13225" width="6.88671875" style="244" customWidth="1"/>
    <col min="13226" max="13226" width="3.21875" style="244" customWidth="1"/>
    <col min="13227" max="13227" width="3.109375" style="244" customWidth="1"/>
    <col min="13228" max="13228" width="3.6640625" style="244" customWidth="1"/>
    <col min="13229" max="13229" width="3.44140625" style="244" customWidth="1"/>
    <col min="13230" max="13233" width="3.6640625" style="244" customWidth="1"/>
    <col min="13234" max="13234" width="6.6640625" style="244" customWidth="1"/>
    <col min="13235" max="13235" width="8.109375" style="244" customWidth="1"/>
    <col min="13236" max="13470" width="9" style="244"/>
    <col min="13471" max="13471" width="1.44140625" style="244" customWidth="1"/>
    <col min="13472" max="13472" width="6.21875" style="244" customWidth="1"/>
    <col min="13473" max="13473" width="1.21875" style="244" customWidth="1"/>
    <col min="13474" max="13474" width="6.6640625" style="244" customWidth="1"/>
    <col min="13475" max="13479" width="3.6640625" style="244" customWidth="1"/>
    <col min="13480" max="13480" width="3.44140625" style="244" customWidth="1"/>
    <col min="13481" max="13481" width="6.88671875" style="244" customWidth="1"/>
    <col min="13482" max="13482" width="3.21875" style="244" customWidth="1"/>
    <col min="13483" max="13483" width="3.109375" style="244" customWidth="1"/>
    <col min="13484" max="13484" width="3.6640625" style="244" customWidth="1"/>
    <col min="13485" max="13485" width="3.44140625" style="244" customWidth="1"/>
    <col min="13486" max="13489" width="3.6640625" style="244" customWidth="1"/>
    <col min="13490" max="13490" width="6.6640625" style="244" customWidth="1"/>
    <col min="13491" max="13491" width="8.109375" style="244" customWidth="1"/>
    <col min="13492" max="13726" width="9" style="244"/>
    <col min="13727" max="13727" width="1.44140625" style="244" customWidth="1"/>
    <col min="13728" max="13728" width="6.21875" style="244" customWidth="1"/>
    <col min="13729" max="13729" width="1.21875" style="244" customWidth="1"/>
    <col min="13730" max="13730" width="6.6640625" style="244" customWidth="1"/>
    <col min="13731" max="13735" width="3.6640625" style="244" customWidth="1"/>
    <col min="13736" max="13736" width="3.44140625" style="244" customWidth="1"/>
    <col min="13737" max="13737" width="6.88671875" style="244" customWidth="1"/>
    <col min="13738" max="13738" width="3.21875" style="244" customWidth="1"/>
    <col min="13739" max="13739" width="3.109375" style="244" customWidth="1"/>
    <col min="13740" max="13740" width="3.6640625" style="244" customWidth="1"/>
    <col min="13741" max="13741" width="3.44140625" style="244" customWidth="1"/>
    <col min="13742" max="13745" width="3.6640625" style="244" customWidth="1"/>
    <col min="13746" max="13746" width="6.6640625" style="244" customWidth="1"/>
    <col min="13747" max="13747" width="8.109375" style="244" customWidth="1"/>
    <col min="13748" max="13982" width="9" style="244"/>
    <col min="13983" max="13983" width="1.44140625" style="244" customWidth="1"/>
    <col min="13984" max="13984" width="6.21875" style="244" customWidth="1"/>
    <col min="13985" max="13985" width="1.21875" style="244" customWidth="1"/>
    <col min="13986" max="13986" width="6.6640625" style="244" customWidth="1"/>
    <col min="13987" max="13991" width="3.6640625" style="244" customWidth="1"/>
    <col min="13992" max="13992" width="3.44140625" style="244" customWidth="1"/>
    <col min="13993" max="13993" width="6.88671875" style="244" customWidth="1"/>
    <col min="13994" max="13994" width="3.21875" style="244" customWidth="1"/>
    <col min="13995" max="13995" width="3.109375" style="244" customWidth="1"/>
    <col min="13996" max="13996" width="3.6640625" style="244" customWidth="1"/>
    <col min="13997" max="13997" width="3.44140625" style="244" customWidth="1"/>
    <col min="13998" max="14001" width="3.6640625" style="244" customWidth="1"/>
    <col min="14002" max="14002" width="6.6640625" style="244" customWidth="1"/>
    <col min="14003" max="14003" width="8.109375" style="244" customWidth="1"/>
    <col min="14004" max="14238" width="9" style="244"/>
    <col min="14239" max="14239" width="1.44140625" style="244" customWidth="1"/>
    <col min="14240" max="14240" width="6.21875" style="244" customWidth="1"/>
    <col min="14241" max="14241" width="1.21875" style="244" customWidth="1"/>
    <col min="14242" max="14242" width="6.6640625" style="244" customWidth="1"/>
    <col min="14243" max="14247" width="3.6640625" style="244" customWidth="1"/>
    <col min="14248" max="14248" width="3.44140625" style="244" customWidth="1"/>
    <col min="14249" max="14249" width="6.88671875" style="244" customWidth="1"/>
    <col min="14250" max="14250" width="3.21875" style="244" customWidth="1"/>
    <col min="14251" max="14251" width="3.109375" style="244" customWidth="1"/>
    <col min="14252" max="14252" width="3.6640625" style="244" customWidth="1"/>
    <col min="14253" max="14253" width="3.44140625" style="244" customWidth="1"/>
    <col min="14254" max="14257" width="3.6640625" style="244" customWidth="1"/>
    <col min="14258" max="14258" width="6.6640625" style="244" customWidth="1"/>
    <col min="14259" max="14259" width="8.109375" style="244" customWidth="1"/>
    <col min="14260" max="14494" width="9" style="244"/>
    <col min="14495" max="14495" width="1.44140625" style="244" customWidth="1"/>
    <col min="14496" max="14496" width="6.21875" style="244" customWidth="1"/>
    <col min="14497" max="14497" width="1.21875" style="244" customWidth="1"/>
    <col min="14498" max="14498" width="6.6640625" style="244" customWidth="1"/>
    <col min="14499" max="14503" width="3.6640625" style="244" customWidth="1"/>
    <col min="14504" max="14504" width="3.44140625" style="244" customWidth="1"/>
    <col min="14505" max="14505" width="6.88671875" style="244" customWidth="1"/>
    <col min="14506" max="14506" width="3.21875" style="244" customWidth="1"/>
    <col min="14507" max="14507" width="3.109375" style="244" customWidth="1"/>
    <col min="14508" max="14508" width="3.6640625" style="244" customWidth="1"/>
    <col min="14509" max="14509" width="3.44140625" style="244" customWidth="1"/>
    <col min="14510" max="14513" width="3.6640625" style="244" customWidth="1"/>
    <col min="14514" max="14514" width="6.6640625" style="244" customWidth="1"/>
    <col min="14515" max="14515" width="8.109375" style="244" customWidth="1"/>
    <col min="14516" max="14750" width="9" style="244"/>
    <col min="14751" max="14751" width="1.44140625" style="244" customWidth="1"/>
    <col min="14752" max="14752" width="6.21875" style="244" customWidth="1"/>
    <col min="14753" max="14753" width="1.21875" style="244" customWidth="1"/>
    <col min="14754" max="14754" width="6.6640625" style="244" customWidth="1"/>
    <col min="14755" max="14759" width="3.6640625" style="244" customWidth="1"/>
    <col min="14760" max="14760" width="3.44140625" style="244" customWidth="1"/>
    <col min="14761" max="14761" width="6.88671875" style="244" customWidth="1"/>
    <col min="14762" max="14762" width="3.21875" style="244" customWidth="1"/>
    <col min="14763" max="14763" width="3.109375" style="244" customWidth="1"/>
    <col min="14764" max="14764" width="3.6640625" style="244" customWidth="1"/>
    <col min="14765" max="14765" width="3.44140625" style="244" customWidth="1"/>
    <col min="14766" max="14769" width="3.6640625" style="244" customWidth="1"/>
    <col min="14770" max="14770" width="6.6640625" style="244" customWidth="1"/>
    <col min="14771" max="14771" width="8.109375" style="244" customWidth="1"/>
    <col min="14772" max="15006" width="9" style="244"/>
    <col min="15007" max="15007" width="1.44140625" style="244" customWidth="1"/>
    <col min="15008" max="15008" width="6.21875" style="244" customWidth="1"/>
    <col min="15009" max="15009" width="1.21875" style="244" customWidth="1"/>
    <col min="15010" max="15010" width="6.6640625" style="244" customWidth="1"/>
    <col min="15011" max="15015" width="3.6640625" style="244" customWidth="1"/>
    <col min="15016" max="15016" width="3.44140625" style="244" customWidth="1"/>
    <col min="15017" max="15017" width="6.88671875" style="244" customWidth="1"/>
    <col min="15018" max="15018" width="3.21875" style="244" customWidth="1"/>
    <col min="15019" max="15019" width="3.109375" style="244" customWidth="1"/>
    <col min="15020" max="15020" width="3.6640625" style="244" customWidth="1"/>
    <col min="15021" max="15021" width="3.44140625" style="244" customWidth="1"/>
    <col min="15022" max="15025" width="3.6640625" style="244" customWidth="1"/>
    <col min="15026" max="15026" width="6.6640625" style="244" customWidth="1"/>
    <col min="15027" max="15027" width="8.109375" style="244" customWidth="1"/>
    <col min="15028" max="15262" width="9" style="244"/>
    <col min="15263" max="15263" width="1.44140625" style="244" customWidth="1"/>
    <col min="15264" max="15264" width="6.21875" style="244" customWidth="1"/>
    <col min="15265" max="15265" width="1.21875" style="244" customWidth="1"/>
    <col min="15266" max="15266" width="6.6640625" style="244" customWidth="1"/>
    <col min="15267" max="15271" width="3.6640625" style="244" customWidth="1"/>
    <col min="15272" max="15272" width="3.44140625" style="244" customWidth="1"/>
    <col min="15273" max="15273" width="6.88671875" style="244" customWidth="1"/>
    <col min="15274" max="15274" width="3.21875" style="244" customWidth="1"/>
    <col min="15275" max="15275" width="3.109375" style="244" customWidth="1"/>
    <col min="15276" max="15276" width="3.6640625" style="244" customWidth="1"/>
    <col min="15277" max="15277" width="3.44140625" style="244" customWidth="1"/>
    <col min="15278" max="15281" width="3.6640625" style="244" customWidth="1"/>
    <col min="15282" max="15282" width="6.6640625" style="244" customWidth="1"/>
    <col min="15283" max="15283" width="8.109375" style="244" customWidth="1"/>
    <col min="15284" max="15518" width="9" style="244"/>
    <col min="15519" max="15519" width="1.44140625" style="244" customWidth="1"/>
    <col min="15520" max="15520" width="6.21875" style="244" customWidth="1"/>
    <col min="15521" max="15521" width="1.21875" style="244" customWidth="1"/>
    <col min="15522" max="15522" width="6.6640625" style="244" customWidth="1"/>
    <col min="15523" max="15527" width="3.6640625" style="244" customWidth="1"/>
    <col min="15528" max="15528" width="3.44140625" style="244" customWidth="1"/>
    <col min="15529" max="15529" width="6.88671875" style="244" customWidth="1"/>
    <col min="15530" max="15530" width="3.21875" style="244" customWidth="1"/>
    <col min="15531" max="15531" width="3.109375" style="244" customWidth="1"/>
    <col min="15532" max="15532" width="3.6640625" style="244" customWidth="1"/>
    <col min="15533" max="15533" width="3.44140625" style="244" customWidth="1"/>
    <col min="15534" max="15537" width="3.6640625" style="244" customWidth="1"/>
    <col min="15538" max="15538" width="6.6640625" style="244" customWidth="1"/>
    <col min="15539" max="15539" width="8.109375" style="244" customWidth="1"/>
    <col min="15540" max="15774" width="9" style="244"/>
    <col min="15775" max="15775" width="1.44140625" style="244" customWidth="1"/>
    <col min="15776" max="15776" width="6.21875" style="244" customWidth="1"/>
    <col min="15777" max="15777" width="1.21875" style="244" customWidth="1"/>
    <col min="15778" max="15778" width="6.6640625" style="244" customWidth="1"/>
    <col min="15779" max="15783" width="3.6640625" style="244" customWidth="1"/>
    <col min="15784" max="15784" width="3.44140625" style="244" customWidth="1"/>
    <col min="15785" max="15785" width="6.88671875" style="244" customWidth="1"/>
    <col min="15786" max="15786" width="3.21875" style="244" customWidth="1"/>
    <col min="15787" max="15787" width="3.109375" style="244" customWidth="1"/>
    <col min="15788" max="15788" width="3.6640625" style="244" customWidth="1"/>
    <col min="15789" max="15789" width="3.44140625" style="244" customWidth="1"/>
    <col min="15790" max="15793" width="3.6640625" style="244" customWidth="1"/>
    <col min="15794" max="15794" width="6.6640625" style="244" customWidth="1"/>
    <col min="15795" max="15795" width="8.109375" style="244" customWidth="1"/>
    <col min="15796" max="16030" width="9" style="244"/>
    <col min="16031" max="16031" width="1.44140625" style="244" customWidth="1"/>
    <col min="16032" max="16032" width="6.21875" style="244" customWidth="1"/>
    <col min="16033" max="16033" width="1.21875" style="244" customWidth="1"/>
    <col min="16034" max="16034" width="6.6640625" style="244" customWidth="1"/>
    <col min="16035" max="16039" width="3.6640625" style="244" customWidth="1"/>
    <col min="16040" max="16040" width="3.44140625" style="244" customWidth="1"/>
    <col min="16041" max="16041" width="6.88671875" style="244" customWidth="1"/>
    <col min="16042" max="16042" width="3.21875" style="244" customWidth="1"/>
    <col min="16043" max="16043" width="3.109375" style="244" customWidth="1"/>
    <col min="16044" max="16044" width="3.6640625" style="244" customWidth="1"/>
    <col min="16045" max="16045" width="3.44140625" style="244" customWidth="1"/>
    <col min="16046" max="16049" width="3.6640625" style="244" customWidth="1"/>
    <col min="16050" max="16050" width="6.6640625" style="244" customWidth="1"/>
    <col min="16051" max="16051" width="8.109375" style="244" customWidth="1"/>
    <col min="16052" max="16384" width="9" style="244"/>
  </cols>
  <sheetData>
    <row r="1" spans="1:22" ht="20.100000000000001" customHeight="1">
      <c r="T1" s="945" t="s">
        <v>366</v>
      </c>
      <c r="U1" s="945"/>
    </row>
    <row r="2" spans="1:22" ht="24" customHeight="1">
      <c r="D2" s="946" t="s">
        <v>352</v>
      </c>
      <c r="E2" s="946"/>
      <c r="F2" s="946"/>
      <c r="G2" s="946"/>
      <c r="H2" s="946"/>
      <c r="I2" s="946"/>
      <c r="J2" s="946"/>
      <c r="K2" s="946"/>
      <c r="L2" s="946"/>
      <c r="M2" s="946"/>
      <c r="N2" s="946"/>
      <c r="O2" s="946"/>
      <c r="P2" s="946"/>
      <c r="Q2" s="946"/>
      <c r="R2" s="946"/>
      <c r="S2" s="946"/>
      <c r="T2" s="946"/>
    </row>
    <row r="3" spans="1:22" ht="15" customHeight="1" thickBot="1">
      <c r="U3" s="259" t="s">
        <v>351</v>
      </c>
    </row>
    <row r="4" spans="1:22" ht="24.9" customHeight="1">
      <c r="A4" s="284"/>
      <c r="B4" s="283" t="s">
        <v>350</v>
      </c>
      <c r="C4" s="283"/>
      <c r="D4" s="282"/>
      <c r="E4" s="283"/>
      <c r="F4" s="281"/>
      <c r="G4" s="281"/>
      <c r="H4" s="281"/>
      <c r="I4" s="281"/>
      <c r="J4" s="281"/>
      <c r="K4" s="281"/>
      <c r="L4" s="281"/>
      <c r="M4" s="281"/>
      <c r="N4" s="281"/>
      <c r="O4" s="281"/>
      <c r="P4" s="281"/>
      <c r="Q4" s="281"/>
      <c r="R4" s="281"/>
      <c r="S4" s="281"/>
      <c r="T4" s="281"/>
      <c r="U4" s="280"/>
    </row>
    <row r="5" spans="1:22" ht="24.9" customHeight="1">
      <c r="A5" s="279"/>
      <c r="B5" s="278" t="s">
        <v>349</v>
      </c>
      <c r="C5" s="278"/>
      <c r="D5" s="277"/>
      <c r="E5" s="278"/>
      <c r="F5" s="276"/>
      <c r="G5" s="276"/>
      <c r="H5" s="276"/>
      <c r="I5" s="276"/>
      <c r="J5" s="276"/>
      <c r="K5" s="276"/>
      <c r="L5" s="276"/>
      <c r="M5" s="276"/>
      <c r="N5" s="276"/>
      <c r="O5" s="276"/>
      <c r="P5" s="276"/>
      <c r="Q5" s="276"/>
      <c r="R5" s="276"/>
      <c r="S5" s="276"/>
      <c r="T5" s="276"/>
      <c r="U5" s="275"/>
    </row>
    <row r="6" spans="1:22" ht="24.9" customHeight="1" thickBot="1">
      <c r="A6" s="274"/>
      <c r="B6" s="273" t="s">
        <v>348</v>
      </c>
      <c r="C6" s="272"/>
      <c r="D6" s="271"/>
      <c r="E6" s="273"/>
      <c r="F6" s="270"/>
      <c r="G6" s="270"/>
      <c r="H6" s="270"/>
      <c r="I6" s="270"/>
      <c r="J6" s="270"/>
      <c r="K6" s="271"/>
      <c r="L6" s="270"/>
      <c r="M6" s="270"/>
      <c r="N6" s="270"/>
      <c r="O6" s="270"/>
      <c r="P6" s="270"/>
      <c r="Q6" s="270"/>
      <c r="R6" s="270"/>
      <c r="S6" s="270"/>
      <c r="T6" s="270"/>
      <c r="U6" s="269"/>
    </row>
    <row r="7" spans="1:22" s="265" customFormat="1" ht="9" customHeight="1" thickBot="1">
      <c r="B7" s="268"/>
      <c r="C7" s="268"/>
      <c r="D7" s="267"/>
      <c r="E7" s="268"/>
      <c r="K7" s="267"/>
    </row>
    <row r="8" spans="1:22" ht="24.9" customHeight="1" thickBot="1">
      <c r="A8" s="932" t="s">
        <v>677</v>
      </c>
      <c r="B8" s="930"/>
      <c r="C8" s="930" t="s">
        <v>678</v>
      </c>
      <c r="D8" s="930"/>
      <c r="E8" s="931"/>
      <c r="F8" s="645"/>
      <c r="G8" s="645"/>
      <c r="H8" s="645"/>
      <c r="I8" s="645"/>
      <c r="J8" s="645"/>
      <c r="K8" s="645" t="s">
        <v>676</v>
      </c>
      <c r="L8" s="645"/>
      <c r="M8" s="645"/>
      <c r="N8" s="645"/>
      <c r="O8" s="645"/>
      <c r="P8" s="645"/>
      <c r="Q8" s="645"/>
      <c r="R8" s="645"/>
      <c r="S8" s="645"/>
      <c r="T8" s="645"/>
      <c r="U8" s="646"/>
    </row>
    <row r="9" spans="1:22" ht="21.9" customHeight="1" thickTop="1">
      <c r="A9" s="942"/>
      <c r="B9" s="943"/>
      <c r="C9" s="943"/>
      <c r="D9" s="943"/>
      <c r="E9" s="943"/>
      <c r="F9" s="943"/>
      <c r="G9" s="943"/>
      <c r="H9" s="943"/>
      <c r="I9" s="943"/>
      <c r="J9" s="943"/>
      <c r="K9" s="943"/>
      <c r="L9" s="943"/>
      <c r="M9" s="943"/>
      <c r="N9" s="943"/>
      <c r="O9" s="943"/>
      <c r="P9" s="943"/>
      <c r="Q9" s="943"/>
      <c r="R9" s="943"/>
      <c r="S9" s="943"/>
      <c r="T9" s="943"/>
      <c r="U9" s="944"/>
      <c r="V9" s="259"/>
    </row>
    <row r="10" spans="1:22" ht="21.9" customHeight="1">
      <c r="A10" s="936"/>
      <c r="B10" s="937"/>
      <c r="C10" s="937"/>
      <c r="D10" s="937"/>
      <c r="E10" s="937"/>
      <c r="F10" s="937"/>
      <c r="G10" s="937"/>
      <c r="H10" s="937"/>
      <c r="I10" s="937"/>
      <c r="J10" s="937"/>
      <c r="K10" s="937"/>
      <c r="L10" s="937"/>
      <c r="M10" s="937"/>
      <c r="N10" s="937"/>
      <c r="O10" s="937"/>
      <c r="P10" s="937"/>
      <c r="Q10" s="937"/>
      <c r="R10" s="937"/>
      <c r="S10" s="937"/>
      <c r="T10" s="937"/>
      <c r="U10" s="938"/>
      <c r="V10" s="259"/>
    </row>
    <row r="11" spans="1:22" ht="21.9" customHeight="1">
      <c r="A11" s="936"/>
      <c r="B11" s="937"/>
      <c r="C11" s="937"/>
      <c r="D11" s="937"/>
      <c r="E11" s="937"/>
      <c r="F11" s="937"/>
      <c r="G11" s="937"/>
      <c r="H11" s="937"/>
      <c r="I11" s="937"/>
      <c r="J11" s="937"/>
      <c r="K11" s="937"/>
      <c r="L11" s="937"/>
      <c r="M11" s="937"/>
      <c r="N11" s="937"/>
      <c r="O11" s="937"/>
      <c r="P11" s="937"/>
      <c r="Q11" s="937"/>
      <c r="R11" s="937"/>
      <c r="S11" s="937"/>
      <c r="T11" s="937"/>
      <c r="U11" s="938"/>
      <c r="V11" s="259"/>
    </row>
    <row r="12" spans="1:22" ht="21.9" customHeight="1">
      <c r="A12" s="936"/>
      <c r="B12" s="937"/>
      <c r="C12" s="937"/>
      <c r="D12" s="937"/>
      <c r="E12" s="937"/>
      <c r="F12" s="937"/>
      <c r="G12" s="937"/>
      <c r="H12" s="937"/>
      <c r="I12" s="937"/>
      <c r="J12" s="937"/>
      <c r="K12" s="937"/>
      <c r="L12" s="937"/>
      <c r="M12" s="937"/>
      <c r="N12" s="937"/>
      <c r="O12" s="937"/>
      <c r="P12" s="937"/>
      <c r="Q12" s="937"/>
      <c r="R12" s="937"/>
      <c r="S12" s="937"/>
      <c r="T12" s="937"/>
      <c r="U12" s="938"/>
      <c r="V12" s="259"/>
    </row>
    <row r="13" spans="1:22" ht="21.9" customHeight="1">
      <c r="A13" s="936"/>
      <c r="B13" s="937"/>
      <c r="C13" s="937"/>
      <c r="D13" s="937"/>
      <c r="E13" s="937"/>
      <c r="F13" s="937"/>
      <c r="G13" s="937"/>
      <c r="H13" s="937"/>
      <c r="I13" s="937"/>
      <c r="J13" s="937"/>
      <c r="K13" s="937"/>
      <c r="L13" s="937"/>
      <c r="M13" s="937"/>
      <c r="N13" s="937"/>
      <c r="O13" s="937"/>
      <c r="P13" s="937"/>
      <c r="Q13" s="937"/>
      <c r="R13" s="937"/>
      <c r="S13" s="937"/>
      <c r="T13" s="937"/>
      <c r="U13" s="938"/>
      <c r="V13" s="259"/>
    </row>
    <row r="14" spans="1:22" ht="21.9" customHeight="1">
      <c r="A14" s="936"/>
      <c r="B14" s="937"/>
      <c r="C14" s="937"/>
      <c r="D14" s="937"/>
      <c r="E14" s="937"/>
      <c r="F14" s="937"/>
      <c r="G14" s="937"/>
      <c r="H14" s="937"/>
      <c r="I14" s="937"/>
      <c r="J14" s="937"/>
      <c r="K14" s="937"/>
      <c r="L14" s="937"/>
      <c r="M14" s="937"/>
      <c r="N14" s="937"/>
      <c r="O14" s="937"/>
      <c r="P14" s="937"/>
      <c r="Q14" s="937"/>
      <c r="R14" s="937"/>
      <c r="S14" s="937"/>
      <c r="T14" s="937"/>
      <c r="U14" s="938"/>
      <c r="V14" s="259"/>
    </row>
    <row r="15" spans="1:22" ht="21.9" customHeight="1" thickBot="1">
      <c r="A15" s="939"/>
      <c r="B15" s="940"/>
      <c r="C15" s="940"/>
      <c r="D15" s="940"/>
      <c r="E15" s="940"/>
      <c r="F15" s="940"/>
      <c r="G15" s="940"/>
      <c r="H15" s="940"/>
      <c r="I15" s="940"/>
      <c r="J15" s="940"/>
      <c r="K15" s="940"/>
      <c r="L15" s="940"/>
      <c r="M15" s="940"/>
      <c r="N15" s="940"/>
      <c r="O15" s="940"/>
      <c r="P15" s="940"/>
      <c r="Q15" s="940"/>
      <c r="R15" s="940"/>
      <c r="S15" s="940"/>
      <c r="T15" s="940"/>
      <c r="U15" s="941"/>
      <c r="V15" s="259"/>
    </row>
    <row r="16" spans="1:22" ht="13.5" customHeight="1" thickBot="1">
      <c r="A16" s="265"/>
      <c r="B16" s="266"/>
      <c r="C16" s="266"/>
      <c r="D16" s="266"/>
      <c r="E16" s="266"/>
      <c r="F16" s="266"/>
      <c r="G16" s="266"/>
      <c r="H16" s="266"/>
      <c r="I16" s="266"/>
      <c r="J16" s="266"/>
      <c r="K16" s="266"/>
      <c r="L16" s="265"/>
      <c r="M16" s="265"/>
      <c r="N16" s="265"/>
      <c r="O16" s="265"/>
      <c r="P16" s="265"/>
      <c r="Q16" s="265"/>
      <c r="R16" s="265"/>
      <c r="S16" s="265"/>
      <c r="T16" s="265"/>
      <c r="U16" s="265"/>
    </row>
    <row r="17" spans="1:22" ht="21.9" customHeight="1" thickBot="1">
      <c r="A17" s="933" t="s">
        <v>347</v>
      </c>
      <c r="B17" s="934"/>
      <c r="C17" s="934"/>
      <c r="D17" s="934"/>
      <c r="E17" s="934"/>
      <c r="F17" s="934"/>
      <c r="G17" s="934"/>
      <c r="H17" s="934"/>
      <c r="I17" s="934"/>
      <c r="J17" s="934"/>
      <c r="K17" s="934"/>
      <c r="L17" s="934"/>
      <c r="M17" s="934"/>
      <c r="N17" s="934"/>
      <c r="O17" s="934"/>
      <c r="P17" s="934"/>
      <c r="Q17" s="934"/>
      <c r="R17" s="934"/>
      <c r="S17" s="934"/>
      <c r="T17" s="934"/>
      <c r="U17" s="935"/>
    </row>
    <row r="18" spans="1:22" ht="21.75" customHeight="1" thickTop="1">
      <c r="A18" s="264"/>
      <c r="B18" s="963" t="s">
        <v>346</v>
      </c>
      <c r="C18" s="263"/>
      <c r="D18" s="926" t="s">
        <v>345</v>
      </c>
      <c r="E18" s="926"/>
      <c r="F18" s="926"/>
      <c r="G18" s="926"/>
      <c r="H18" s="926"/>
      <c r="I18" s="926"/>
      <c r="J18" s="926" t="s">
        <v>344</v>
      </c>
      <c r="K18" s="926"/>
      <c r="L18" s="926"/>
      <c r="M18" s="926"/>
      <c r="N18" s="926"/>
      <c r="O18" s="926"/>
      <c r="P18" s="926" t="s">
        <v>214</v>
      </c>
      <c r="Q18" s="926"/>
      <c r="R18" s="926"/>
      <c r="S18" s="926"/>
      <c r="T18" s="926"/>
      <c r="U18" s="964"/>
    </row>
    <row r="19" spans="1:22" ht="21.75" customHeight="1">
      <c r="A19" s="256"/>
      <c r="B19" s="948"/>
      <c r="C19" s="255"/>
      <c r="D19" s="928" t="s">
        <v>225</v>
      </c>
      <c r="E19" s="928"/>
      <c r="F19" s="928" t="s">
        <v>115</v>
      </c>
      <c r="G19" s="928"/>
      <c r="H19" s="951" t="s">
        <v>116</v>
      </c>
      <c r="I19" s="951"/>
      <c r="J19" s="928" t="s">
        <v>340</v>
      </c>
      <c r="K19" s="928"/>
      <c r="L19" s="928" t="s">
        <v>339</v>
      </c>
      <c r="M19" s="928"/>
      <c r="N19" s="951" t="s">
        <v>338</v>
      </c>
      <c r="O19" s="951"/>
      <c r="P19" s="928" t="s">
        <v>340</v>
      </c>
      <c r="Q19" s="928"/>
      <c r="R19" s="928" t="s">
        <v>339</v>
      </c>
      <c r="S19" s="928"/>
      <c r="T19" s="951" t="s">
        <v>338</v>
      </c>
      <c r="U19" s="952"/>
    </row>
    <row r="20" spans="1:22" ht="32.25" customHeight="1">
      <c r="A20" s="254"/>
      <c r="B20" s="949"/>
      <c r="C20" s="253"/>
      <c r="D20" s="927"/>
      <c r="E20" s="927"/>
      <c r="F20" s="929"/>
      <c r="G20" s="929"/>
      <c r="H20" s="929"/>
      <c r="I20" s="929"/>
      <c r="J20" s="927"/>
      <c r="K20" s="927"/>
      <c r="L20" s="929"/>
      <c r="M20" s="929"/>
      <c r="N20" s="929"/>
      <c r="O20" s="929"/>
      <c r="P20" s="927"/>
      <c r="Q20" s="927"/>
      <c r="R20" s="929"/>
      <c r="S20" s="929"/>
      <c r="T20" s="929"/>
      <c r="U20" s="962"/>
    </row>
    <row r="21" spans="1:22" ht="22.5" customHeight="1">
      <c r="A21" s="262"/>
      <c r="B21" s="261" t="s">
        <v>337</v>
      </c>
      <c r="C21" s="260"/>
      <c r="D21" s="925" t="s">
        <v>336</v>
      </c>
      <c r="E21" s="925"/>
      <c r="F21" s="925" t="s">
        <v>336</v>
      </c>
      <c r="G21" s="925"/>
      <c r="H21" s="925" t="s">
        <v>336</v>
      </c>
      <c r="I21" s="925"/>
      <c r="J21" s="925" t="s">
        <v>336</v>
      </c>
      <c r="K21" s="925"/>
      <c r="L21" s="925" t="s">
        <v>336</v>
      </c>
      <c r="M21" s="925"/>
      <c r="N21" s="925" t="s">
        <v>336</v>
      </c>
      <c r="O21" s="925"/>
      <c r="P21" s="925" t="s">
        <v>336</v>
      </c>
      <c r="Q21" s="925"/>
      <c r="R21" s="925" t="s">
        <v>336</v>
      </c>
      <c r="S21" s="925"/>
      <c r="T21" s="925" t="s">
        <v>336</v>
      </c>
      <c r="U21" s="957"/>
    </row>
    <row r="22" spans="1:22" ht="21.9" customHeight="1">
      <c r="A22" s="954" t="s">
        <v>343</v>
      </c>
      <c r="B22" s="955"/>
      <c r="C22" s="955"/>
      <c r="D22" s="955"/>
      <c r="E22" s="955"/>
      <c r="F22" s="955"/>
      <c r="G22" s="955"/>
      <c r="H22" s="955"/>
      <c r="I22" s="955"/>
      <c r="J22" s="955"/>
      <c r="K22" s="955"/>
      <c r="L22" s="955"/>
      <c r="M22" s="955"/>
      <c r="N22" s="955"/>
      <c r="O22" s="955"/>
      <c r="P22" s="955"/>
      <c r="Q22" s="955"/>
      <c r="R22" s="955"/>
      <c r="S22" s="955"/>
      <c r="T22" s="955"/>
      <c r="U22" s="956"/>
      <c r="V22" s="259"/>
    </row>
    <row r="23" spans="1:22" ht="21.9" customHeight="1">
      <c r="A23" s="936"/>
      <c r="B23" s="937"/>
      <c r="C23" s="937"/>
      <c r="D23" s="937"/>
      <c r="E23" s="937"/>
      <c r="F23" s="937"/>
      <c r="G23" s="937"/>
      <c r="H23" s="937"/>
      <c r="I23" s="937"/>
      <c r="J23" s="937"/>
      <c r="K23" s="937"/>
      <c r="L23" s="937"/>
      <c r="M23" s="937"/>
      <c r="N23" s="937"/>
      <c r="O23" s="937"/>
      <c r="P23" s="937"/>
      <c r="Q23" s="937"/>
      <c r="R23" s="937"/>
      <c r="S23" s="937"/>
      <c r="T23" s="937"/>
      <c r="U23" s="938"/>
      <c r="V23" s="259"/>
    </row>
    <row r="24" spans="1:22" ht="21.9" customHeight="1">
      <c r="A24" s="936"/>
      <c r="B24" s="937"/>
      <c r="C24" s="937"/>
      <c r="D24" s="937"/>
      <c r="E24" s="937"/>
      <c r="F24" s="937"/>
      <c r="G24" s="937"/>
      <c r="H24" s="937"/>
      <c r="I24" s="937"/>
      <c r="J24" s="937"/>
      <c r="K24" s="937"/>
      <c r="L24" s="937"/>
      <c r="M24" s="937"/>
      <c r="N24" s="937"/>
      <c r="O24" s="937"/>
      <c r="P24" s="937"/>
      <c r="Q24" s="937"/>
      <c r="R24" s="937"/>
      <c r="S24" s="937"/>
      <c r="T24" s="937"/>
      <c r="U24" s="938"/>
      <c r="V24" s="259"/>
    </row>
    <row r="25" spans="1:22" ht="21.9" customHeight="1">
      <c r="A25" s="936"/>
      <c r="B25" s="937"/>
      <c r="C25" s="937"/>
      <c r="D25" s="937"/>
      <c r="E25" s="937"/>
      <c r="F25" s="937"/>
      <c r="G25" s="937"/>
      <c r="H25" s="937"/>
      <c r="I25" s="937"/>
      <c r="J25" s="937"/>
      <c r="K25" s="937"/>
      <c r="L25" s="937"/>
      <c r="M25" s="937"/>
      <c r="N25" s="937"/>
      <c r="O25" s="937"/>
      <c r="P25" s="937"/>
      <c r="Q25" s="937"/>
      <c r="R25" s="937"/>
      <c r="S25" s="937"/>
      <c r="T25" s="937"/>
      <c r="U25" s="938"/>
      <c r="V25" s="259"/>
    </row>
    <row r="26" spans="1:22" ht="21.9" customHeight="1">
      <c r="A26" s="936"/>
      <c r="B26" s="937"/>
      <c r="C26" s="937"/>
      <c r="D26" s="937"/>
      <c r="E26" s="937"/>
      <c r="F26" s="937"/>
      <c r="G26" s="937"/>
      <c r="H26" s="937"/>
      <c r="I26" s="937"/>
      <c r="J26" s="937"/>
      <c r="K26" s="937"/>
      <c r="L26" s="937"/>
      <c r="M26" s="937"/>
      <c r="N26" s="937"/>
      <c r="O26" s="937"/>
      <c r="P26" s="937"/>
      <c r="Q26" s="937"/>
      <c r="R26" s="937"/>
      <c r="S26" s="937"/>
      <c r="T26" s="937"/>
      <c r="U26" s="938"/>
      <c r="V26" s="259"/>
    </row>
    <row r="27" spans="1:22" ht="21.9" customHeight="1">
      <c r="A27" s="936"/>
      <c r="B27" s="937"/>
      <c r="C27" s="937"/>
      <c r="D27" s="937"/>
      <c r="E27" s="937"/>
      <c r="F27" s="937"/>
      <c r="G27" s="937"/>
      <c r="H27" s="937"/>
      <c r="I27" s="937"/>
      <c r="J27" s="937"/>
      <c r="K27" s="937"/>
      <c r="L27" s="937"/>
      <c r="M27" s="937"/>
      <c r="N27" s="937"/>
      <c r="O27" s="937"/>
      <c r="P27" s="937"/>
      <c r="Q27" s="937"/>
      <c r="R27" s="937"/>
      <c r="S27" s="937"/>
      <c r="T27" s="937"/>
      <c r="U27" s="938"/>
      <c r="V27" s="259"/>
    </row>
    <row r="28" spans="1:22" ht="21.9" customHeight="1">
      <c r="A28" s="936"/>
      <c r="B28" s="937"/>
      <c r="C28" s="937"/>
      <c r="D28" s="937"/>
      <c r="E28" s="937"/>
      <c r="F28" s="937"/>
      <c r="G28" s="937"/>
      <c r="H28" s="937"/>
      <c r="I28" s="937"/>
      <c r="J28" s="937"/>
      <c r="K28" s="937"/>
      <c r="L28" s="937"/>
      <c r="M28" s="937"/>
      <c r="N28" s="937"/>
      <c r="O28" s="937"/>
      <c r="P28" s="937"/>
      <c r="Q28" s="937"/>
      <c r="R28" s="937"/>
      <c r="S28" s="937"/>
      <c r="T28" s="937"/>
      <c r="U28" s="938"/>
      <c r="V28" s="259"/>
    </row>
    <row r="29" spans="1:22" ht="21.9" customHeight="1" thickBot="1">
      <c r="A29" s="939"/>
      <c r="B29" s="940"/>
      <c r="C29" s="940"/>
      <c r="D29" s="940"/>
      <c r="E29" s="940"/>
      <c r="F29" s="940"/>
      <c r="G29" s="940"/>
      <c r="H29" s="940"/>
      <c r="I29" s="940"/>
      <c r="J29" s="940"/>
      <c r="K29" s="940"/>
      <c r="L29" s="940"/>
      <c r="M29" s="940"/>
      <c r="N29" s="940"/>
      <c r="O29" s="940"/>
      <c r="P29" s="940"/>
      <c r="Q29" s="940"/>
      <c r="R29" s="940"/>
      <c r="S29" s="940"/>
      <c r="T29" s="940"/>
      <c r="U29" s="941"/>
      <c r="V29" s="259"/>
    </row>
    <row r="30" spans="1:22" ht="18" customHeight="1" thickBot="1"/>
    <row r="31" spans="1:22" ht="21.75" customHeight="1">
      <c r="A31" s="258"/>
      <c r="B31" s="947" t="s">
        <v>342</v>
      </c>
      <c r="C31" s="257"/>
      <c r="D31" s="950" t="s">
        <v>214</v>
      </c>
      <c r="E31" s="950"/>
      <c r="F31" s="950"/>
      <c r="G31" s="950"/>
      <c r="H31" s="950"/>
      <c r="I31" s="950"/>
      <c r="J31" s="959" t="s">
        <v>341</v>
      </c>
      <c r="K31" s="960"/>
      <c r="L31" s="960"/>
      <c r="M31" s="960"/>
      <c r="N31" s="960"/>
      <c r="O31" s="960"/>
      <c r="P31" s="960"/>
      <c r="Q31" s="960"/>
      <c r="R31" s="960"/>
      <c r="S31" s="960"/>
      <c r="T31" s="960"/>
      <c r="U31" s="961"/>
    </row>
    <row r="32" spans="1:22" ht="21.75" customHeight="1">
      <c r="A32" s="256"/>
      <c r="B32" s="948"/>
      <c r="C32" s="255"/>
      <c r="D32" s="928" t="s">
        <v>340</v>
      </c>
      <c r="E32" s="928"/>
      <c r="F32" s="928" t="s">
        <v>339</v>
      </c>
      <c r="G32" s="928"/>
      <c r="H32" s="951" t="s">
        <v>338</v>
      </c>
      <c r="I32" s="951"/>
      <c r="J32" s="928" t="s">
        <v>340</v>
      </c>
      <c r="K32" s="928"/>
      <c r="L32" s="928" t="s">
        <v>339</v>
      </c>
      <c r="M32" s="928"/>
      <c r="N32" s="951" t="s">
        <v>338</v>
      </c>
      <c r="O32" s="951"/>
      <c r="P32" s="928"/>
      <c r="Q32" s="928"/>
      <c r="R32" s="928"/>
      <c r="S32" s="928"/>
      <c r="T32" s="951"/>
      <c r="U32" s="952"/>
    </row>
    <row r="33" spans="1:21" ht="39.75" customHeight="1">
      <c r="A33" s="254"/>
      <c r="B33" s="949"/>
      <c r="C33" s="253"/>
      <c r="D33" s="927"/>
      <c r="E33" s="927"/>
      <c r="F33" s="929"/>
      <c r="G33" s="929"/>
      <c r="H33" s="929"/>
      <c r="I33" s="929"/>
      <c r="J33" s="927"/>
      <c r="K33" s="927"/>
      <c r="L33" s="929"/>
      <c r="M33" s="929"/>
      <c r="N33" s="929"/>
      <c r="O33" s="929"/>
      <c r="P33" s="927"/>
      <c r="Q33" s="927"/>
      <c r="R33" s="929"/>
      <c r="S33" s="929"/>
      <c r="T33" s="929"/>
      <c r="U33" s="962"/>
    </row>
    <row r="34" spans="1:21" ht="21" customHeight="1" thickBot="1">
      <c r="A34" s="252"/>
      <c r="B34" s="251" t="s">
        <v>337</v>
      </c>
      <c r="C34" s="250"/>
      <c r="D34" s="953" t="s">
        <v>336</v>
      </c>
      <c r="E34" s="953"/>
      <c r="F34" s="953" t="s">
        <v>336</v>
      </c>
      <c r="G34" s="953"/>
      <c r="H34" s="953" t="s">
        <v>336</v>
      </c>
      <c r="I34" s="953"/>
      <c r="J34" s="953" t="s">
        <v>336</v>
      </c>
      <c r="K34" s="953"/>
      <c r="L34" s="953" t="s">
        <v>336</v>
      </c>
      <c r="M34" s="953"/>
      <c r="N34" s="953" t="s">
        <v>336</v>
      </c>
      <c r="O34" s="953"/>
      <c r="P34" s="953" t="s">
        <v>336</v>
      </c>
      <c r="Q34" s="953"/>
      <c r="R34" s="953" t="s">
        <v>336</v>
      </c>
      <c r="S34" s="953"/>
      <c r="T34" s="953" t="s">
        <v>336</v>
      </c>
      <c r="U34" s="958"/>
    </row>
    <row r="35" spans="1:21" ht="6.75" customHeight="1"/>
    <row r="36" spans="1:21" ht="18" customHeight="1">
      <c r="B36" s="249" t="s">
        <v>335</v>
      </c>
      <c r="C36" s="248"/>
      <c r="D36" s="247" t="s">
        <v>334</v>
      </c>
      <c r="G36" s="247"/>
      <c r="H36" s="247"/>
      <c r="I36" s="247"/>
      <c r="J36" s="247"/>
      <c r="K36" s="247"/>
      <c r="L36" s="247"/>
      <c r="M36" s="247"/>
      <c r="N36" s="245"/>
      <c r="O36" s="245"/>
      <c r="P36" s="245"/>
      <c r="Q36" s="245"/>
      <c r="R36" s="245"/>
      <c r="S36" s="245"/>
      <c r="T36" s="245"/>
      <c r="U36" s="245"/>
    </row>
    <row r="37" spans="1:21" ht="10.5" customHeight="1">
      <c r="B37" s="249"/>
      <c r="C37" s="248"/>
      <c r="D37" s="247"/>
      <c r="G37" s="247"/>
      <c r="H37" s="247"/>
      <c r="I37" s="247"/>
      <c r="J37" s="247"/>
      <c r="K37" s="247"/>
      <c r="L37" s="247"/>
      <c r="M37" s="247"/>
      <c r="N37" s="245"/>
      <c r="O37" s="245"/>
      <c r="P37" s="245"/>
      <c r="Q37" s="245"/>
      <c r="R37" s="245"/>
      <c r="S37" s="245"/>
      <c r="T37" s="245"/>
      <c r="U37" s="245"/>
    </row>
    <row r="38" spans="1:21" ht="18" customHeight="1">
      <c r="B38" s="246" t="s">
        <v>332</v>
      </c>
      <c r="D38" s="245" t="s">
        <v>333</v>
      </c>
      <c r="G38" s="245"/>
      <c r="H38" s="245"/>
      <c r="I38" s="245"/>
      <c r="J38" s="245"/>
      <c r="K38" s="245"/>
      <c r="L38" s="245"/>
      <c r="M38" s="245"/>
      <c r="N38" s="245"/>
      <c r="O38" s="245"/>
      <c r="P38" s="245"/>
      <c r="Q38" s="245"/>
      <c r="R38" s="245"/>
      <c r="S38" s="245"/>
      <c r="T38" s="245"/>
      <c r="U38" s="245"/>
    </row>
  </sheetData>
  <mergeCells count="81">
    <mergeCell ref="A25:U25"/>
    <mergeCell ref="A26:U26"/>
    <mergeCell ref="A27:U27"/>
    <mergeCell ref="A28:U28"/>
    <mergeCell ref="R19:S19"/>
    <mergeCell ref="T19:U19"/>
    <mergeCell ref="B18:B20"/>
    <mergeCell ref="P20:Q20"/>
    <mergeCell ref="R20:S20"/>
    <mergeCell ref="T20:U20"/>
    <mergeCell ref="D20:E20"/>
    <mergeCell ref="F19:G19"/>
    <mergeCell ref="D19:E19"/>
    <mergeCell ref="H20:I20"/>
    <mergeCell ref="H19:I19"/>
    <mergeCell ref="P18:U18"/>
    <mergeCell ref="A29:U29"/>
    <mergeCell ref="T34:U34"/>
    <mergeCell ref="J31:U31"/>
    <mergeCell ref="T33:U33"/>
    <mergeCell ref="N33:O33"/>
    <mergeCell ref="D32:E32"/>
    <mergeCell ref="P32:Q32"/>
    <mergeCell ref="D34:E34"/>
    <mergeCell ref="F34:G34"/>
    <mergeCell ref="H34:I34"/>
    <mergeCell ref="J34:K34"/>
    <mergeCell ref="F33:G33"/>
    <mergeCell ref="H33:I33"/>
    <mergeCell ref="J33:K33"/>
    <mergeCell ref="R32:S32"/>
    <mergeCell ref="L34:M34"/>
    <mergeCell ref="L33:M33"/>
    <mergeCell ref="L32:M32"/>
    <mergeCell ref="P21:Q21"/>
    <mergeCell ref="R21:S21"/>
    <mergeCell ref="N34:O34"/>
    <mergeCell ref="P34:Q34"/>
    <mergeCell ref="R34:S34"/>
    <mergeCell ref="A23:U23"/>
    <mergeCell ref="A24:U24"/>
    <mergeCell ref="F21:G21"/>
    <mergeCell ref="H21:I21"/>
    <mergeCell ref="D21:E21"/>
    <mergeCell ref="A22:U22"/>
    <mergeCell ref="T21:U21"/>
    <mergeCell ref="J21:K21"/>
    <mergeCell ref="L21:M21"/>
    <mergeCell ref="T1:U1"/>
    <mergeCell ref="D2:T2"/>
    <mergeCell ref="B31:B33"/>
    <mergeCell ref="D31:I31"/>
    <mergeCell ref="F32:G32"/>
    <mergeCell ref="H32:I32"/>
    <mergeCell ref="J32:K32"/>
    <mergeCell ref="T32:U32"/>
    <mergeCell ref="D33:E33"/>
    <mergeCell ref="N32:O32"/>
    <mergeCell ref="N19:O19"/>
    <mergeCell ref="P19:Q19"/>
    <mergeCell ref="L20:M20"/>
    <mergeCell ref="N20:O20"/>
    <mergeCell ref="P33:Q33"/>
    <mergeCell ref="R33:S33"/>
    <mergeCell ref="D18:I18"/>
    <mergeCell ref="F20:G20"/>
    <mergeCell ref="C8:E8"/>
    <mergeCell ref="A8:B8"/>
    <mergeCell ref="A17:U17"/>
    <mergeCell ref="A13:U13"/>
    <mergeCell ref="A14:U14"/>
    <mergeCell ref="A15:U15"/>
    <mergeCell ref="A9:U9"/>
    <mergeCell ref="A10:U10"/>
    <mergeCell ref="A11:U11"/>
    <mergeCell ref="A12:U12"/>
    <mergeCell ref="N21:O21"/>
    <mergeCell ref="J18:O18"/>
    <mergeCell ref="J20:K20"/>
    <mergeCell ref="J19:K19"/>
    <mergeCell ref="L19:M19"/>
  </mergeCells>
  <phoneticPr fontId="5"/>
  <printOptions horizontalCentered="1" verticalCentered="1"/>
  <pageMargins left="0.48" right="0" top="0.59055118110236227" bottom="0.39370078740157483" header="0.51181102362204722" footer="0.15748031496062992"/>
  <pageSetup paperSize="9" firstPageNumber="119" fitToWidth="0" orientation="portrait"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X32"/>
  <sheetViews>
    <sheetView view="pageBreakPreview" zoomScaleNormal="100" workbookViewId="0">
      <selection activeCell="L26" sqref="L26"/>
    </sheetView>
  </sheetViews>
  <sheetFormatPr defaultColWidth="9" defaultRowHeight="13.2"/>
  <cols>
    <col min="1" max="1" width="1.6640625" style="482" customWidth="1"/>
    <col min="2" max="2" width="4.6640625" style="482" customWidth="1"/>
    <col min="3" max="3" width="16.6640625" style="482" customWidth="1"/>
    <col min="4" max="5" width="4.6640625" style="482" customWidth="1"/>
    <col min="6" max="6" width="11.33203125" style="482" customWidth="1"/>
    <col min="7" max="8" width="4.6640625" style="482" customWidth="1"/>
    <col min="9" max="9" width="5.44140625" style="482" customWidth="1"/>
    <col min="10" max="10" width="25.6640625" style="482" customWidth="1"/>
    <col min="11" max="11" width="4.6640625" style="482" customWidth="1"/>
    <col min="12" max="12" width="1.6640625" style="198" customWidth="1"/>
    <col min="13" max="27" width="2.44140625" style="198" customWidth="1"/>
    <col min="28" max="232" width="9" style="198"/>
    <col min="233" max="16384" width="9" style="356"/>
  </cols>
  <sheetData>
    <row r="1" spans="2:11" ht="9.9" customHeight="1"/>
    <row r="2" spans="2:11" ht="15" customHeight="1">
      <c r="K2" s="479" t="s">
        <v>511</v>
      </c>
    </row>
    <row r="3" spans="2:11" ht="26.25" customHeight="1">
      <c r="B3" s="377"/>
      <c r="C3" s="376"/>
      <c r="D3" s="376"/>
      <c r="E3" s="376"/>
      <c r="F3" s="376"/>
      <c r="G3" s="376"/>
      <c r="H3" s="376"/>
      <c r="I3" s="376"/>
      <c r="J3" s="1551" t="s">
        <v>429</v>
      </c>
      <c r="K3" s="1552"/>
    </row>
    <row r="4" spans="2:11" ht="26.25" customHeight="1">
      <c r="B4" s="362"/>
      <c r="C4" s="361"/>
      <c r="D4" s="361"/>
      <c r="E4" s="361"/>
      <c r="F4" s="361"/>
      <c r="G4" s="361"/>
      <c r="H4" s="361"/>
      <c r="I4" s="361"/>
      <c r="J4" s="361"/>
      <c r="K4" s="360"/>
    </row>
    <row r="5" spans="2:11" ht="26.25" customHeight="1">
      <c r="B5" s="375"/>
      <c r="C5" s="1553" t="s">
        <v>439</v>
      </c>
      <c r="D5" s="1553"/>
      <c r="E5" s="1553"/>
      <c r="F5" s="1553"/>
      <c r="G5" s="1553"/>
      <c r="H5" s="1553"/>
      <c r="I5" s="1553"/>
      <c r="J5" s="1553"/>
      <c r="K5" s="360"/>
    </row>
    <row r="6" spans="2:11" ht="24.9" customHeight="1">
      <c r="B6" s="362"/>
      <c r="C6" s="361"/>
      <c r="D6" s="374"/>
      <c r="E6" s="374"/>
      <c r="F6" s="374"/>
      <c r="G6" s="374"/>
      <c r="H6" s="374"/>
      <c r="I6" s="374"/>
      <c r="J6" s="374"/>
      <c r="K6" s="360"/>
    </row>
    <row r="7" spans="2:11" ht="24.9" customHeight="1">
      <c r="B7" s="362"/>
      <c r="C7" s="361"/>
      <c r="D7" s="361"/>
      <c r="E7" s="361"/>
      <c r="F7" s="361"/>
      <c r="G7" s="361"/>
      <c r="H7" s="361"/>
      <c r="I7" s="361"/>
      <c r="J7" s="361"/>
      <c r="K7" s="360"/>
    </row>
    <row r="8" spans="2:11" ht="24.9" customHeight="1">
      <c r="B8" s="362"/>
      <c r="C8" s="361"/>
      <c r="D8" s="361"/>
      <c r="E8" s="361"/>
      <c r="F8" s="1554"/>
      <c r="G8" s="1554"/>
      <c r="H8" s="361"/>
      <c r="I8" s="361"/>
      <c r="J8" s="361"/>
      <c r="K8" s="360"/>
    </row>
    <row r="9" spans="2:11" ht="24.9" customHeight="1">
      <c r="B9" s="362"/>
      <c r="C9" s="361"/>
      <c r="D9" s="361"/>
      <c r="E9" s="361"/>
      <c r="F9" s="371"/>
      <c r="G9" s="1453" t="s">
        <v>416</v>
      </c>
      <c r="H9" s="1453"/>
      <c r="I9" s="1453"/>
      <c r="J9" s="373"/>
      <c r="K9" s="360"/>
    </row>
    <row r="10" spans="2:11" ht="24.9" customHeight="1">
      <c r="B10" s="362"/>
      <c r="C10" s="361"/>
      <c r="D10" s="361"/>
      <c r="E10" s="361"/>
      <c r="F10" s="488"/>
      <c r="G10" s="1453" t="s">
        <v>415</v>
      </c>
      <c r="H10" s="1453"/>
      <c r="I10" s="1453"/>
      <c r="J10" s="372"/>
      <c r="K10" s="360"/>
    </row>
    <row r="11" spans="2:11" ht="24.9" customHeight="1">
      <c r="B11" s="362"/>
      <c r="C11" s="361"/>
      <c r="D11" s="361"/>
      <c r="E11" s="361"/>
      <c r="F11" s="371"/>
      <c r="G11" s="371"/>
      <c r="H11" s="361"/>
      <c r="I11" s="361"/>
      <c r="J11" s="361"/>
      <c r="K11" s="370"/>
    </row>
    <row r="12" spans="2:11" ht="24.9" customHeight="1">
      <c r="B12" s="362"/>
      <c r="C12" s="361"/>
      <c r="D12" s="361"/>
      <c r="E12" s="361"/>
      <c r="F12" s="369"/>
      <c r="G12" s="369"/>
      <c r="H12" s="361"/>
      <c r="I12" s="361"/>
      <c r="J12" s="361"/>
      <c r="K12" s="368"/>
    </row>
    <row r="13" spans="2:11" ht="24.9" customHeight="1">
      <c r="B13" s="362"/>
      <c r="C13" s="361"/>
      <c r="D13" s="361"/>
      <c r="E13" s="361"/>
      <c r="F13" s="361"/>
      <c r="G13" s="361"/>
      <c r="H13" s="361"/>
      <c r="I13" s="361"/>
      <c r="J13" s="361"/>
      <c r="K13" s="360"/>
    </row>
    <row r="14" spans="2:11" ht="24.9" customHeight="1">
      <c r="B14" s="1555" t="s">
        <v>7</v>
      </c>
      <c r="C14" s="1556"/>
      <c r="D14" s="1557"/>
      <c r="E14" s="1557"/>
      <c r="F14" s="1557"/>
      <c r="G14" s="1557"/>
      <c r="H14" s="1557"/>
      <c r="I14" s="1557"/>
      <c r="J14" s="1557"/>
      <c r="K14" s="1558"/>
    </row>
    <row r="15" spans="2:11" ht="24.9" customHeight="1">
      <c r="B15" s="1559" t="s">
        <v>413</v>
      </c>
      <c r="C15" s="1560"/>
      <c r="D15" s="1561"/>
      <c r="E15" s="1561"/>
      <c r="F15" s="1561"/>
      <c r="G15" s="1561"/>
      <c r="H15" s="1561"/>
      <c r="I15" s="1561"/>
      <c r="J15" s="1561"/>
      <c r="K15" s="1562"/>
    </row>
    <row r="16" spans="2:11" ht="24.9" customHeight="1">
      <c r="B16" s="1559" t="s">
        <v>403</v>
      </c>
      <c r="C16" s="1560"/>
      <c r="D16" s="1561"/>
      <c r="E16" s="1561"/>
      <c r="F16" s="1561"/>
      <c r="G16" s="1561"/>
      <c r="H16" s="1561"/>
      <c r="I16" s="1561"/>
      <c r="J16" s="1561"/>
      <c r="K16" s="1562"/>
    </row>
    <row r="17" spans="2:11" ht="24.9" customHeight="1">
      <c r="B17" s="1559" t="s">
        <v>438</v>
      </c>
      <c r="C17" s="1560"/>
      <c r="D17" s="1561"/>
      <c r="E17" s="1561"/>
      <c r="F17" s="1561"/>
      <c r="G17" s="1561"/>
      <c r="H17" s="1561"/>
      <c r="I17" s="1561"/>
      <c r="J17" s="1561"/>
      <c r="K17" s="1562"/>
    </row>
    <row r="18" spans="2:11" ht="24.9" customHeight="1">
      <c r="B18" s="1559" t="s">
        <v>437</v>
      </c>
      <c r="C18" s="1560"/>
      <c r="D18" s="486"/>
      <c r="E18" s="366" t="s">
        <v>436</v>
      </c>
      <c r="F18" s="367"/>
      <c r="G18" s="366" t="s">
        <v>435</v>
      </c>
      <c r="H18" s="486"/>
      <c r="I18" s="486"/>
      <c r="J18" s="486"/>
      <c r="K18" s="487"/>
    </row>
    <row r="19" spans="2:11" ht="24.9" customHeight="1">
      <c r="B19" s="1559" t="s">
        <v>667</v>
      </c>
      <c r="C19" s="1560"/>
      <c r="D19" s="366" t="s">
        <v>434</v>
      </c>
      <c r="E19" s="1572" t="s">
        <v>672</v>
      </c>
      <c r="F19" s="1572"/>
      <c r="G19" s="1572"/>
      <c r="H19" s="486" t="s">
        <v>433</v>
      </c>
      <c r="I19" s="486" t="s">
        <v>432</v>
      </c>
      <c r="J19" s="489" t="s">
        <v>672</v>
      </c>
      <c r="K19" s="487"/>
    </row>
    <row r="20" spans="2:11" ht="24.9" customHeight="1">
      <c r="B20" s="1563" t="s">
        <v>431</v>
      </c>
      <c r="C20" s="1564"/>
      <c r="D20" s="1565"/>
      <c r="E20" s="1565"/>
      <c r="F20" s="1565"/>
      <c r="G20" s="1565"/>
      <c r="H20" s="1565"/>
      <c r="I20" s="1565"/>
      <c r="J20" s="1565"/>
      <c r="K20" s="1566"/>
    </row>
    <row r="21" spans="2:11" ht="24.9" customHeight="1">
      <c r="B21" s="362"/>
      <c r="C21" s="361"/>
      <c r="D21" s="361"/>
      <c r="E21" s="361"/>
      <c r="F21" s="361"/>
      <c r="G21" s="361"/>
      <c r="H21" s="361"/>
      <c r="I21" s="361"/>
      <c r="J21" s="361"/>
      <c r="K21" s="360"/>
    </row>
    <row r="22" spans="2:11" ht="24.9" customHeight="1">
      <c r="B22" s="362"/>
      <c r="C22" s="1567" t="s">
        <v>673</v>
      </c>
      <c r="D22" s="1567"/>
      <c r="E22" s="1568"/>
      <c r="F22" s="1569"/>
      <c r="G22" s="365"/>
      <c r="H22" s="361"/>
      <c r="I22" s="361"/>
      <c r="J22" s="361"/>
      <c r="K22" s="360"/>
    </row>
    <row r="23" spans="2:11" ht="24.9" customHeight="1">
      <c r="B23" s="362"/>
      <c r="C23" s="364" t="s">
        <v>430</v>
      </c>
      <c r="D23" s="361"/>
      <c r="E23" s="361"/>
      <c r="F23" s="361"/>
      <c r="G23" s="361"/>
      <c r="H23" s="361"/>
      <c r="I23" s="361"/>
      <c r="J23" s="361"/>
      <c r="K23" s="360"/>
    </row>
    <row r="24" spans="2:11" ht="24.9" customHeight="1">
      <c r="B24" s="362"/>
      <c r="C24" s="363"/>
      <c r="D24" s="363"/>
      <c r="E24" s="363"/>
      <c r="F24" s="363"/>
      <c r="G24" s="363"/>
      <c r="H24" s="361"/>
      <c r="I24" s="361"/>
      <c r="J24" s="361"/>
      <c r="K24" s="360"/>
    </row>
    <row r="25" spans="2:11" ht="24.9" customHeight="1">
      <c r="B25" s="362"/>
      <c r="C25" s="361"/>
      <c r="D25" s="361"/>
      <c r="E25" s="361"/>
      <c r="F25" s="361"/>
      <c r="G25" s="361"/>
      <c r="H25" s="363"/>
      <c r="I25" s="361"/>
      <c r="J25" s="1570" t="s">
        <v>429</v>
      </c>
      <c r="K25" s="1571"/>
    </row>
    <row r="26" spans="2:11" ht="24.9" customHeight="1">
      <c r="B26" s="362"/>
      <c r="C26" s="361"/>
      <c r="D26" s="361"/>
      <c r="E26" s="361"/>
      <c r="F26" s="361"/>
      <c r="G26" s="361"/>
      <c r="H26" s="361"/>
      <c r="I26" s="634" t="s">
        <v>674</v>
      </c>
      <c r="J26" s="361"/>
      <c r="K26" s="360"/>
    </row>
    <row r="27" spans="2:11" ht="24.9" customHeight="1">
      <c r="B27" s="362"/>
      <c r="C27" s="361"/>
      <c r="D27" s="361"/>
      <c r="E27" s="361"/>
      <c r="F27" s="361"/>
      <c r="G27" s="361"/>
      <c r="H27" s="361"/>
      <c r="I27" s="361"/>
      <c r="J27" s="361"/>
      <c r="K27" s="360"/>
    </row>
    <row r="28" spans="2:11" ht="24.9" customHeight="1">
      <c r="B28" s="362"/>
      <c r="C28" s="361"/>
      <c r="D28" s="361"/>
      <c r="E28" s="361"/>
      <c r="F28" s="361"/>
      <c r="G28" s="361"/>
      <c r="H28" s="361"/>
      <c r="I28" s="361"/>
      <c r="J28" s="361"/>
      <c r="K28" s="360"/>
    </row>
    <row r="29" spans="2:11" ht="24.9" customHeight="1">
      <c r="B29" s="362"/>
      <c r="C29" s="361"/>
      <c r="D29" s="361"/>
      <c r="E29" s="361"/>
      <c r="F29" s="361"/>
      <c r="G29" s="361"/>
      <c r="H29" s="361"/>
      <c r="I29" s="361"/>
      <c r="J29" s="361"/>
      <c r="K29" s="360"/>
    </row>
    <row r="30" spans="2:11" ht="24.9" customHeight="1">
      <c r="B30" s="359"/>
      <c r="C30" s="358"/>
      <c r="D30" s="358"/>
      <c r="E30" s="358"/>
      <c r="F30" s="358"/>
      <c r="G30" s="358"/>
      <c r="H30" s="358"/>
      <c r="I30" s="358"/>
      <c r="J30" s="358"/>
      <c r="K30" s="357"/>
    </row>
    <row r="31" spans="2:11" ht="24.9" customHeight="1">
      <c r="K31" s="481"/>
    </row>
    <row r="32" spans="2:11" ht="9.9" customHeight="1"/>
  </sheetData>
  <mergeCells count="20">
    <mergeCell ref="B20:C20"/>
    <mergeCell ref="D20:K20"/>
    <mergeCell ref="C22:F22"/>
    <mergeCell ref="J25:K25"/>
    <mergeCell ref="B17:C17"/>
    <mergeCell ref="D17:K17"/>
    <mergeCell ref="B18:C18"/>
    <mergeCell ref="B19:C19"/>
    <mergeCell ref="E19:G19"/>
    <mergeCell ref="B14:C14"/>
    <mergeCell ref="D14:K14"/>
    <mergeCell ref="B15:C15"/>
    <mergeCell ref="D15:K15"/>
    <mergeCell ref="B16:C16"/>
    <mergeCell ref="D16:K16"/>
    <mergeCell ref="J3:K3"/>
    <mergeCell ref="C5:J5"/>
    <mergeCell ref="F8:G8"/>
    <mergeCell ref="G9:I9"/>
    <mergeCell ref="G10:I10"/>
  </mergeCells>
  <phoneticPr fontId="5"/>
  <printOptions horizontalCentered="1" verticalCentered="1"/>
  <pageMargins left="0.78680555555555554" right="0.39305555555555555" top="0.39305555555555555" bottom="0.39305555555555555" header="0.19652777777777777" footer="0.19652777777777777"/>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K35"/>
  <sheetViews>
    <sheetView view="pageBreakPreview" zoomScaleNormal="100" zoomScaleSheetLayoutView="100" workbookViewId="0">
      <selection activeCell="L26" sqref="L26"/>
    </sheetView>
  </sheetViews>
  <sheetFormatPr defaultRowHeight="24.9" customHeight="1"/>
  <cols>
    <col min="1" max="1" width="1.6640625" style="5" customWidth="1"/>
    <col min="2" max="3" width="9.6640625" style="5" customWidth="1"/>
    <col min="4" max="4" width="5.6640625" style="5" customWidth="1"/>
    <col min="5" max="5" width="18.6640625" style="5" customWidth="1"/>
    <col min="6" max="6" width="5.44140625" style="5" customWidth="1"/>
    <col min="7" max="10" width="8.6640625" style="5" customWidth="1"/>
    <col min="11" max="11" width="2.6640625" style="5" customWidth="1"/>
    <col min="12" max="13" width="1.6640625" style="5" customWidth="1"/>
    <col min="14" max="246" width="9" style="5"/>
    <col min="247" max="247" width="1.6640625" style="5" customWidth="1"/>
    <col min="248" max="249" width="9.6640625" style="5" customWidth="1"/>
    <col min="250" max="250" width="5.6640625" style="5" customWidth="1"/>
    <col min="251" max="251" width="18.6640625" style="5" customWidth="1"/>
    <col min="252" max="252" width="4.6640625" style="5" customWidth="1"/>
    <col min="253" max="256" width="8.6640625" style="5" customWidth="1"/>
    <col min="257" max="257" width="2.6640625" style="5" customWidth="1"/>
    <col min="258" max="258" width="1.6640625" style="5" customWidth="1"/>
    <col min="259" max="502" width="9" style="5"/>
    <col min="503" max="503" width="1.6640625" style="5" customWidth="1"/>
    <col min="504" max="505" width="9.6640625" style="5" customWidth="1"/>
    <col min="506" max="506" width="5.6640625" style="5" customWidth="1"/>
    <col min="507" max="507" width="18.6640625" style="5" customWidth="1"/>
    <col min="508" max="508" width="4.6640625" style="5" customWidth="1"/>
    <col min="509" max="512" width="8.6640625" style="5" customWidth="1"/>
    <col min="513" max="513" width="2.6640625" style="5" customWidth="1"/>
    <col min="514" max="514" width="1.6640625" style="5" customWidth="1"/>
    <col min="515" max="758" width="9" style="5"/>
    <col min="759" max="759" width="1.6640625" style="5" customWidth="1"/>
    <col min="760" max="761" width="9.6640625" style="5" customWidth="1"/>
    <col min="762" max="762" width="5.6640625" style="5" customWidth="1"/>
    <col min="763" max="763" width="18.6640625" style="5" customWidth="1"/>
    <col min="764" max="764" width="4.6640625" style="5" customWidth="1"/>
    <col min="765" max="768" width="8.6640625" style="5" customWidth="1"/>
    <col min="769" max="769" width="2.6640625" style="5" customWidth="1"/>
    <col min="770" max="770" width="1.6640625" style="5" customWidth="1"/>
    <col min="771" max="1014" width="9" style="5"/>
    <col min="1015" max="1015" width="1.6640625" style="5" customWidth="1"/>
    <col min="1016" max="1017" width="9.6640625" style="5" customWidth="1"/>
    <col min="1018" max="1018" width="5.6640625" style="5" customWidth="1"/>
    <col min="1019" max="1019" width="18.6640625" style="5" customWidth="1"/>
    <col min="1020" max="1020" width="4.6640625" style="5" customWidth="1"/>
    <col min="1021" max="1024" width="8.6640625" style="5" customWidth="1"/>
    <col min="1025" max="1025" width="2.6640625" style="5" customWidth="1"/>
    <col min="1026" max="1026" width="1.6640625" style="5" customWidth="1"/>
    <col min="1027" max="1270" width="9" style="5"/>
    <col min="1271" max="1271" width="1.6640625" style="5" customWidth="1"/>
    <col min="1272" max="1273" width="9.6640625" style="5" customWidth="1"/>
    <col min="1274" max="1274" width="5.6640625" style="5" customWidth="1"/>
    <col min="1275" max="1275" width="18.6640625" style="5" customWidth="1"/>
    <col min="1276" max="1276" width="4.6640625" style="5" customWidth="1"/>
    <col min="1277" max="1280" width="8.6640625" style="5" customWidth="1"/>
    <col min="1281" max="1281" width="2.6640625" style="5" customWidth="1"/>
    <col min="1282" max="1282" width="1.6640625" style="5" customWidth="1"/>
    <col min="1283" max="1526" width="9" style="5"/>
    <col min="1527" max="1527" width="1.6640625" style="5" customWidth="1"/>
    <col min="1528" max="1529" width="9.6640625" style="5" customWidth="1"/>
    <col min="1530" max="1530" width="5.6640625" style="5" customWidth="1"/>
    <col min="1531" max="1531" width="18.6640625" style="5" customWidth="1"/>
    <col min="1532" max="1532" width="4.6640625" style="5" customWidth="1"/>
    <col min="1533" max="1536" width="8.6640625" style="5" customWidth="1"/>
    <col min="1537" max="1537" width="2.6640625" style="5" customWidth="1"/>
    <col min="1538" max="1538" width="1.6640625" style="5" customWidth="1"/>
    <col min="1539" max="1782" width="9" style="5"/>
    <col min="1783" max="1783" width="1.6640625" style="5" customWidth="1"/>
    <col min="1784" max="1785" width="9.6640625" style="5" customWidth="1"/>
    <col min="1786" max="1786" width="5.6640625" style="5" customWidth="1"/>
    <col min="1787" max="1787" width="18.6640625" style="5" customWidth="1"/>
    <col min="1788" max="1788" width="4.6640625" style="5" customWidth="1"/>
    <col min="1789" max="1792" width="8.6640625" style="5" customWidth="1"/>
    <col min="1793" max="1793" width="2.6640625" style="5" customWidth="1"/>
    <col min="1794" max="1794" width="1.6640625" style="5" customWidth="1"/>
    <col min="1795" max="2038" width="9" style="5"/>
    <col min="2039" max="2039" width="1.6640625" style="5" customWidth="1"/>
    <col min="2040" max="2041" width="9.6640625" style="5" customWidth="1"/>
    <col min="2042" max="2042" width="5.6640625" style="5" customWidth="1"/>
    <col min="2043" max="2043" width="18.6640625" style="5" customWidth="1"/>
    <col min="2044" max="2044" width="4.6640625" style="5" customWidth="1"/>
    <col min="2045" max="2048" width="8.6640625" style="5" customWidth="1"/>
    <col min="2049" max="2049" width="2.6640625" style="5" customWidth="1"/>
    <col min="2050" max="2050" width="1.6640625" style="5" customWidth="1"/>
    <col min="2051" max="2294" width="9" style="5"/>
    <col min="2295" max="2295" width="1.6640625" style="5" customWidth="1"/>
    <col min="2296" max="2297" width="9.6640625" style="5" customWidth="1"/>
    <col min="2298" max="2298" width="5.6640625" style="5" customWidth="1"/>
    <col min="2299" max="2299" width="18.6640625" style="5" customWidth="1"/>
    <col min="2300" max="2300" width="4.6640625" style="5" customWidth="1"/>
    <col min="2301" max="2304" width="8.6640625" style="5" customWidth="1"/>
    <col min="2305" max="2305" width="2.6640625" style="5" customWidth="1"/>
    <col min="2306" max="2306" width="1.6640625" style="5" customWidth="1"/>
    <col min="2307" max="2550" width="9" style="5"/>
    <col min="2551" max="2551" width="1.6640625" style="5" customWidth="1"/>
    <col min="2552" max="2553" width="9.6640625" style="5" customWidth="1"/>
    <col min="2554" max="2554" width="5.6640625" style="5" customWidth="1"/>
    <col min="2555" max="2555" width="18.6640625" style="5" customWidth="1"/>
    <col min="2556" max="2556" width="4.6640625" style="5" customWidth="1"/>
    <col min="2557" max="2560" width="8.6640625" style="5" customWidth="1"/>
    <col min="2561" max="2561" width="2.6640625" style="5" customWidth="1"/>
    <col min="2562" max="2562" width="1.6640625" style="5" customWidth="1"/>
    <col min="2563" max="2806" width="9" style="5"/>
    <col min="2807" max="2807" width="1.6640625" style="5" customWidth="1"/>
    <col min="2808" max="2809" width="9.6640625" style="5" customWidth="1"/>
    <col min="2810" max="2810" width="5.6640625" style="5" customWidth="1"/>
    <col min="2811" max="2811" width="18.6640625" style="5" customWidth="1"/>
    <col min="2812" max="2812" width="4.6640625" style="5" customWidth="1"/>
    <col min="2813" max="2816" width="8.6640625" style="5" customWidth="1"/>
    <col min="2817" max="2817" width="2.6640625" style="5" customWidth="1"/>
    <col min="2818" max="2818" width="1.6640625" style="5" customWidth="1"/>
    <col min="2819" max="3062" width="9" style="5"/>
    <col min="3063" max="3063" width="1.6640625" style="5" customWidth="1"/>
    <col min="3064" max="3065" width="9.6640625" style="5" customWidth="1"/>
    <col min="3066" max="3066" width="5.6640625" style="5" customWidth="1"/>
    <col min="3067" max="3067" width="18.6640625" style="5" customWidth="1"/>
    <col min="3068" max="3068" width="4.6640625" style="5" customWidth="1"/>
    <col min="3069" max="3072" width="8.6640625" style="5" customWidth="1"/>
    <col min="3073" max="3073" width="2.6640625" style="5" customWidth="1"/>
    <col min="3074" max="3074" width="1.6640625" style="5" customWidth="1"/>
    <col min="3075" max="3318" width="9" style="5"/>
    <col min="3319" max="3319" width="1.6640625" style="5" customWidth="1"/>
    <col min="3320" max="3321" width="9.6640625" style="5" customWidth="1"/>
    <col min="3322" max="3322" width="5.6640625" style="5" customWidth="1"/>
    <col min="3323" max="3323" width="18.6640625" style="5" customWidth="1"/>
    <col min="3324" max="3324" width="4.6640625" style="5" customWidth="1"/>
    <col min="3325" max="3328" width="8.6640625" style="5" customWidth="1"/>
    <col min="3329" max="3329" width="2.6640625" style="5" customWidth="1"/>
    <col min="3330" max="3330" width="1.6640625" style="5" customWidth="1"/>
    <col min="3331" max="3574" width="9" style="5"/>
    <col min="3575" max="3575" width="1.6640625" style="5" customWidth="1"/>
    <col min="3576" max="3577" width="9.6640625" style="5" customWidth="1"/>
    <col min="3578" max="3578" width="5.6640625" style="5" customWidth="1"/>
    <col min="3579" max="3579" width="18.6640625" style="5" customWidth="1"/>
    <col min="3580" max="3580" width="4.6640625" style="5" customWidth="1"/>
    <col min="3581" max="3584" width="8.6640625" style="5" customWidth="1"/>
    <col min="3585" max="3585" width="2.6640625" style="5" customWidth="1"/>
    <col min="3586" max="3586" width="1.6640625" style="5" customWidth="1"/>
    <col min="3587" max="3830" width="9" style="5"/>
    <col min="3831" max="3831" width="1.6640625" style="5" customWidth="1"/>
    <col min="3832" max="3833" width="9.6640625" style="5" customWidth="1"/>
    <col min="3834" max="3834" width="5.6640625" style="5" customWidth="1"/>
    <col min="3835" max="3835" width="18.6640625" style="5" customWidth="1"/>
    <col min="3836" max="3836" width="4.6640625" style="5" customWidth="1"/>
    <col min="3837" max="3840" width="8.6640625" style="5" customWidth="1"/>
    <col min="3841" max="3841" width="2.6640625" style="5" customWidth="1"/>
    <col min="3842" max="3842" width="1.6640625" style="5" customWidth="1"/>
    <col min="3843" max="4086" width="9" style="5"/>
    <col min="4087" max="4087" width="1.6640625" style="5" customWidth="1"/>
    <col min="4088" max="4089" width="9.6640625" style="5" customWidth="1"/>
    <col min="4090" max="4090" width="5.6640625" style="5" customWidth="1"/>
    <col min="4091" max="4091" width="18.6640625" style="5" customWidth="1"/>
    <col min="4092" max="4092" width="4.6640625" style="5" customWidth="1"/>
    <col min="4093" max="4096" width="8.6640625" style="5" customWidth="1"/>
    <col min="4097" max="4097" width="2.6640625" style="5" customWidth="1"/>
    <col min="4098" max="4098" width="1.6640625" style="5" customWidth="1"/>
    <col min="4099" max="4342" width="9" style="5"/>
    <col min="4343" max="4343" width="1.6640625" style="5" customWidth="1"/>
    <col min="4344" max="4345" width="9.6640625" style="5" customWidth="1"/>
    <col min="4346" max="4346" width="5.6640625" style="5" customWidth="1"/>
    <col min="4347" max="4347" width="18.6640625" style="5" customWidth="1"/>
    <col min="4348" max="4348" width="4.6640625" style="5" customWidth="1"/>
    <col min="4349" max="4352" width="8.6640625" style="5" customWidth="1"/>
    <col min="4353" max="4353" width="2.6640625" style="5" customWidth="1"/>
    <col min="4354" max="4354" width="1.6640625" style="5" customWidth="1"/>
    <col min="4355" max="4598" width="9" style="5"/>
    <col min="4599" max="4599" width="1.6640625" style="5" customWidth="1"/>
    <col min="4600" max="4601" width="9.6640625" style="5" customWidth="1"/>
    <col min="4602" max="4602" width="5.6640625" style="5" customWidth="1"/>
    <col min="4603" max="4603" width="18.6640625" style="5" customWidth="1"/>
    <col min="4604" max="4604" width="4.6640625" style="5" customWidth="1"/>
    <col min="4605" max="4608" width="8.6640625" style="5" customWidth="1"/>
    <col min="4609" max="4609" width="2.6640625" style="5" customWidth="1"/>
    <col min="4610" max="4610" width="1.6640625" style="5" customWidth="1"/>
    <col min="4611" max="4854" width="9" style="5"/>
    <col min="4855" max="4855" width="1.6640625" style="5" customWidth="1"/>
    <col min="4856" max="4857" width="9.6640625" style="5" customWidth="1"/>
    <col min="4858" max="4858" width="5.6640625" style="5" customWidth="1"/>
    <col min="4859" max="4859" width="18.6640625" style="5" customWidth="1"/>
    <col min="4860" max="4860" width="4.6640625" style="5" customWidth="1"/>
    <col min="4861" max="4864" width="8.6640625" style="5" customWidth="1"/>
    <col min="4865" max="4865" width="2.6640625" style="5" customWidth="1"/>
    <col min="4866" max="4866" width="1.6640625" style="5" customWidth="1"/>
    <col min="4867" max="5110" width="9" style="5"/>
    <col min="5111" max="5111" width="1.6640625" style="5" customWidth="1"/>
    <col min="5112" max="5113" width="9.6640625" style="5" customWidth="1"/>
    <col min="5114" max="5114" width="5.6640625" style="5" customWidth="1"/>
    <col min="5115" max="5115" width="18.6640625" style="5" customWidth="1"/>
    <col min="5116" max="5116" width="4.6640625" style="5" customWidth="1"/>
    <col min="5117" max="5120" width="8.6640625" style="5" customWidth="1"/>
    <col min="5121" max="5121" width="2.6640625" style="5" customWidth="1"/>
    <col min="5122" max="5122" width="1.6640625" style="5" customWidth="1"/>
    <col min="5123" max="5366" width="9" style="5"/>
    <col min="5367" max="5367" width="1.6640625" style="5" customWidth="1"/>
    <col min="5368" max="5369" width="9.6640625" style="5" customWidth="1"/>
    <col min="5370" max="5370" width="5.6640625" style="5" customWidth="1"/>
    <col min="5371" max="5371" width="18.6640625" style="5" customWidth="1"/>
    <col min="5372" max="5372" width="4.6640625" style="5" customWidth="1"/>
    <col min="5373" max="5376" width="8.6640625" style="5" customWidth="1"/>
    <col min="5377" max="5377" width="2.6640625" style="5" customWidth="1"/>
    <col min="5378" max="5378" width="1.6640625" style="5" customWidth="1"/>
    <col min="5379" max="5622" width="9" style="5"/>
    <col min="5623" max="5623" width="1.6640625" style="5" customWidth="1"/>
    <col min="5624" max="5625" width="9.6640625" style="5" customWidth="1"/>
    <col min="5626" max="5626" width="5.6640625" style="5" customWidth="1"/>
    <col min="5627" max="5627" width="18.6640625" style="5" customWidth="1"/>
    <col min="5628" max="5628" width="4.6640625" style="5" customWidth="1"/>
    <col min="5629" max="5632" width="8.6640625" style="5" customWidth="1"/>
    <col min="5633" max="5633" width="2.6640625" style="5" customWidth="1"/>
    <col min="5634" max="5634" width="1.6640625" style="5" customWidth="1"/>
    <col min="5635" max="5878" width="9" style="5"/>
    <col min="5879" max="5879" width="1.6640625" style="5" customWidth="1"/>
    <col min="5880" max="5881" width="9.6640625" style="5" customWidth="1"/>
    <col min="5882" max="5882" width="5.6640625" style="5" customWidth="1"/>
    <col min="5883" max="5883" width="18.6640625" style="5" customWidth="1"/>
    <col min="5884" max="5884" width="4.6640625" style="5" customWidth="1"/>
    <col min="5885" max="5888" width="8.6640625" style="5" customWidth="1"/>
    <col min="5889" max="5889" width="2.6640625" style="5" customWidth="1"/>
    <col min="5890" max="5890" width="1.6640625" style="5" customWidth="1"/>
    <col min="5891" max="6134" width="9" style="5"/>
    <col min="6135" max="6135" width="1.6640625" style="5" customWidth="1"/>
    <col min="6136" max="6137" width="9.6640625" style="5" customWidth="1"/>
    <col min="6138" max="6138" width="5.6640625" style="5" customWidth="1"/>
    <col min="6139" max="6139" width="18.6640625" style="5" customWidth="1"/>
    <col min="6140" max="6140" width="4.6640625" style="5" customWidth="1"/>
    <col min="6141" max="6144" width="8.6640625" style="5" customWidth="1"/>
    <col min="6145" max="6145" width="2.6640625" style="5" customWidth="1"/>
    <col min="6146" max="6146" width="1.6640625" style="5" customWidth="1"/>
    <col min="6147" max="6390" width="9" style="5"/>
    <col min="6391" max="6391" width="1.6640625" style="5" customWidth="1"/>
    <col min="6392" max="6393" width="9.6640625" style="5" customWidth="1"/>
    <col min="6394" max="6394" width="5.6640625" style="5" customWidth="1"/>
    <col min="6395" max="6395" width="18.6640625" style="5" customWidth="1"/>
    <col min="6396" max="6396" width="4.6640625" style="5" customWidth="1"/>
    <col min="6397" max="6400" width="8.6640625" style="5" customWidth="1"/>
    <col min="6401" max="6401" width="2.6640625" style="5" customWidth="1"/>
    <col min="6402" max="6402" width="1.6640625" style="5" customWidth="1"/>
    <col min="6403" max="6646" width="9" style="5"/>
    <col min="6647" max="6647" width="1.6640625" style="5" customWidth="1"/>
    <col min="6648" max="6649" width="9.6640625" style="5" customWidth="1"/>
    <col min="6650" max="6650" width="5.6640625" style="5" customWidth="1"/>
    <col min="6651" max="6651" width="18.6640625" style="5" customWidth="1"/>
    <col min="6652" max="6652" width="4.6640625" style="5" customWidth="1"/>
    <col min="6653" max="6656" width="8.6640625" style="5" customWidth="1"/>
    <col min="6657" max="6657" width="2.6640625" style="5" customWidth="1"/>
    <col min="6658" max="6658" width="1.6640625" style="5" customWidth="1"/>
    <col min="6659" max="6902" width="9" style="5"/>
    <col min="6903" max="6903" width="1.6640625" style="5" customWidth="1"/>
    <col min="6904" max="6905" width="9.6640625" style="5" customWidth="1"/>
    <col min="6906" max="6906" width="5.6640625" style="5" customWidth="1"/>
    <col min="6907" max="6907" width="18.6640625" style="5" customWidth="1"/>
    <col min="6908" max="6908" width="4.6640625" style="5" customWidth="1"/>
    <col min="6909" max="6912" width="8.6640625" style="5" customWidth="1"/>
    <col min="6913" max="6913" width="2.6640625" style="5" customWidth="1"/>
    <col min="6914" max="6914" width="1.6640625" style="5" customWidth="1"/>
    <col min="6915" max="7158" width="9" style="5"/>
    <col min="7159" max="7159" width="1.6640625" style="5" customWidth="1"/>
    <col min="7160" max="7161" width="9.6640625" style="5" customWidth="1"/>
    <col min="7162" max="7162" width="5.6640625" style="5" customWidth="1"/>
    <col min="7163" max="7163" width="18.6640625" style="5" customWidth="1"/>
    <col min="7164" max="7164" width="4.6640625" style="5" customWidth="1"/>
    <col min="7165" max="7168" width="8.6640625" style="5" customWidth="1"/>
    <col min="7169" max="7169" width="2.6640625" style="5" customWidth="1"/>
    <col min="7170" max="7170" width="1.6640625" style="5" customWidth="1"/>
    <col min="7171" max="7414" width="9" style="5"/>
    <col min="7415" max="7415" width="1.6640625" style="5" customWidth="1"/>
    <col min="7416" max="7417" width="9.6640625" style="5" customWidth="1"/>
    <col min="7418" max="7418" width="5.6640625" style="5" customWidth="1"/>
    <col min="7419" max="7419" width="18.6640625" style="5" customWidth="1"/>
    <col min="7420" max="7420" width="4.6640625" style="5" customWidth="1"/>
    <col min="7421" max="7424" width="8.6640625" style="5" customWidth="1"/>
    <col min="7425" max="7425" width="2.6640625" style="5" customWidth="1"/>
    <col min="7426" max="7426" width="1.6640625" style="5" customWidth="1"/>
    <col min="7427" max="7670" width="9" style="5"/>
    <col min="7671" max="7671" width="1.6640625" style="5" customWidth="1"/>
    <col min="7672" max="7673" width="9.6640625" style="5" customWidth="1"/>
    <col min="7674" max="7674" width="5.6640625" style="5" customWidth="1"/>
    <col min="7675" max="7675" width="18.6640625" style="5" customWidth="1"/>
    <col min="7676" max="7676" width="4.6640625" style="5" customWidth="1"/>
    <col min="7677" max="7680" width="8.6640625" style="5" customWidth="1"/>
    <col min="7681" max="7681" width="2.6640625" style="5" customWidth="1"/>
    <col min="7682" max="7682" width="1.6640625" style="5" customWidth="1"/>
    <col min="7683" max="7926" width="9" style="5"/>
    <col min="7927" max="7927" width="1.6640625" style="5" customWidth="1"/>
    <col min="7928" max="7929" width="9.6640625" style="5" customWidth="1"/>
    <col min="7930" max="7930" width="5.6640625" style="5" customWidth="1"/>
    <col min="7931" max="7931" width="18.6640625" style="5" customWidth="1"/>
    <col min="7932" max="7932" width="4.6640625" style="5" customWidth="1"/>
    <col min="7933" max="7936" width="8.6640625" style="5" customWidth="1"/>
    <col min="7937" max="7937" width="2.6640625" style="5" customWidth="1"/>
    <col min="7938" max="7938" width="1.6640625" style="5" customWidth="1"/>
    <col min="7939" max="8182" width="9" style="5"/>
    <col min="8183" max="8183" width="1.6640625" style="5" customWidth="1"/>
    <col min="8184" max="8185" width="9.6640625" style="5" customWidth="1"/>
    <col min="8186" max="8186" width="5.6640625" style="5" customWidth="1"/>
    <col min="8187" max="8187" width="18.6640625" style="5" customWidth="1"/>
    <col min="8188" max="8188" width="4.6640625" style="5" customWidth="1"/>
    <col min="8189" max="8192" width="8.6640625" style="5" customWidth="1"/>
    <col min="8193" max="8193" width="2.6640625" style="5" customWidth="1"/>
    <col min="8194" max="8194" width="1.6640625" style="5" customWidth="1"/>
    <col min="8195" max="8438" width="9" style="5"/>
    <col min="8439" max="8439" width="1.6640625" style="5" customWidth="1"/>
    <col min="8440" max="8441" width="9.6640625" style="5" customWidth="1"/>
    <col min="8442" max="8442" width="5.6640625" style="5" customWidth="1"/>
    <col min="8443" max="8443" width="18.6640625" style="5" customWidth="1"/>
    <col min="8444" max="8444" width="4.6640625" style="5" customWidth="1"/>
    <col min="8445" max="8448" width="8.6640625" style="5" customWidth="1"/>
    <col min="8449" max="8449" width="2.6640625" style="5" customWidth="1"/>
    <col min="8450" max="8450" width="1.6640625" style="5" customWidth="1"/>
    <col min="8451" max="8694" width="9" style="5"/>
    <col min="8695" max="8695" width="1.6640625" style="5" customWidth="1"/>
    <col min="8696" max="8697" width="9.6640625" style="5" customWidth="1"/>
    <col min="8698" max="8698" width="5.6640625" style="5" customWidth="1"/>
    <col min="8699" max="8699" width="18.6640625" style="5" customWidth="1"/>
    <col min="8700" max="8700" width="4.6640625" style="5" customWidth="1"/>
    <col min="8701" max="8704" width="8.6640625" style="5" customWidth="1"/>
    <col min="8705" max="8705" width="2.6640625" style="5" customWidth="1"/>
    <col min="8706" max="8706" width="1.6640625" style="5" customWidth="1"/>
    <col min="8707" max="8950" width="9" style="5"/>
    <col min="8951" max="8951" width="1.6640625" style="5" customWidth="1"/>
    <col min="8952" max="8953" width="9.6640625" style="5" customWidth="1"/>
    <col min="8954" max="8954" width="5.6640625" style="5" customWidth="1"/>
    <col min="8955" max="8955" width="18.6640625" style="5" customWidth="1"/>
    <col min="8956" max="8956" width="4.6640625" style="5" customWidth="1"/>
    <col min="8957" max="8960" width="8.6640625" style="5" customWidth="1"/>
    <col min="8961" max="8961" width="2.6640625" style="5" customWidth="1"/>
    <col min="8962" max="8962" width="1.6640625" style="5" customWidth="1"/>
    <col min="8963" max="9206" width="9" style="5"/>
    <col min="9207" max="9207" width="1.6640625" style="5" customWidth="1"/>
    <col min="9208" max="9209" width="9.6640625" style="5" customWidth="1"/>
    <col min="9210" max="9210" width="5.6640625" style="5" customWidth="1"/>
    <col min="9211" max="9211" width="18.6640625" style="5" customWidth="1"/>
    <col min="9212" max="9212" width="4.6640625" style="5" customWidth="1"/>
    <col min="9213" max="9216" width="8.6640625" style="5" customWidth="1"/>
    <col min="9217" max="9217" width="2.6640625" style="5" customWidth="1"/>
    <col min="9218" max="9218" width="1.6640625" style="5" customWidth="1"/>
    <col min="9219" max="9462" width="9" style="5"/>
    <col min="9463" max="9463" width="1.6640625" style="5" customWidth="1"/>
    <col min="9464" max="9465" width="9.6640625" style="5" customWidth="1"/>
    <col min="9466" max="9466" width="5.6640625" style="5" customWidth="1"/>
    <col min="9467" max="9467" width="18.6640625" style="5" customWidth="1"/>
    <col min="9468" max="9468" width="4.6640625" style="5" customWidth="1"/>
    <col min="9469" max="9472" width="8.6640625" style="5" customWidth="1"/>
    <col min="9473" max="9473" width="2.6640625" style="5" customWidth="1"/>
    <col min="9474" max="9474" width="1.6640625" style="5" customWidth="1"/>
    <col min="9475" max="9718" width="9" style="5"/>
    <col min="9719" max="9719" width="1.6640625" style="5" customWidth="1"/>
    <col min="9720" max="9721" width="9.6640625" style="5" customWidth="1"/>
    <col min="9722" max="9722" width="5.6640625" style="5" customWidth="1"/>
    <col min="9723" max="9723" width="18.6640625" style="5" customWidth="1"/>
    <col min="9724" max="9724" width="4.6640625" style="5" customWidth="1"/>
    <col min="9725" max="9728" width="8.6640625" style="5" customWidth="1"/>
    <col min="9729" max="9729" width="2.6640625" style="5" customWidth="1"/>
    <col min="9730" max="9730" width="1.6640625" style="5" customWidth="1"/>
    <col min="9731" max="9974" width="9" style="5"/>
    <col min="9975" max="9975" width="1.6640625" style="5" customWidth="1"/>
    <col min="9976" max="9977" width="9.6640625" style="5" customWidth="1"/>
    <col min="9978" max="9978" width="5.6640625" style="5" customWidth="1"/>
    <col min="9979" max="9979" width="18.6640625" style="5" customWidth="1"/>
    <col min="9980" max="9980" width="4.6640625" style="5" customWidth="1"/>
    <col min="9981" max="9984" width="8.6640625" style="5" customWidth="1"/>
    <col min="9985" max="9985" width="2.6640625" style="5" customWidth="1"/>
    <col min="9986" max="9986" width="1.6640625" style="5" customWidth="1"/>
    <col min="9987" max="10230" width="9" style="5"/>
    <col min="10231" max="10231" width="1.6640625" style="5" customWidth="1"/>
    <col min="10232" max="10233" width="9.6640625" style="5" customWidth="1"/>
    <col min="10234" max="10234" width="5.6640625" style="5" customWidth="1"/>
    <col min="10235" max="10235" width="18.6640625" style="5" customWidth="1"/>
    <col min="10236" max="10236" width="4.6640625" style="5" customWidth="1"/>
    <col min="10237" max="10240" width="8.6640625" style="5" customWidth="1"/>
    <col min="10241" max="10241" width="2.6640625" style="5" customWidth="1"/>
    <col min="10242" max="10242" width="1.6640625" style="5" customWidth="1"/>
    <col min="10243" max="10486" width="9" style="5"/>
    <col min="10487" max="10487" width="1.6640625" style="5" customWidth="1"/>
    <col min="10488" max="10489" width="9.6640625" style="5" customWidth="1"/>
    <col min="10490" max="10490" width="5.6640625" style="5" customWidth="1"/>
    <col min="10491" max="10491" width="18.6640625" style="5" customWidth="1"/>
    <col min="10492" max="10492" width="4.6640625" style="5" customWidth="1"/>
    <col min="10493" max="10496" width="8.6640625" style="5" customWidth="1"/>
    <col min="10497" max="10497" width="2.6640625" style="5" customWidth="1"/>
    <col min="10498" max="10498" width="1.6640625" style="5" customWidth="1"/>
    <col min="10499" max="10742" width="9" style="5"/>
    <col min="10743" max="10743" width="1.6640625" style="5" customWidth="1"/>
    <col min="10744" max="10745" width="9.6640625" style="5" customWidth="1"/>
    <col min="10746" max="10746" width="5.6640625" style="5" customWidth="1"/>
    <col min="10747" max="10747" width="18.6640625" style="5" customWidth="1"/>
    <col min="10748" max="10748" width="4.6640625" style="5" customWidth="1"/>
    <col min="10749" max="10752" width="8.6640625" style="5" customWidth="1"/>
    <col min="10753" max="10753" width="2.6640625" style="5" customWidth="1"/>
    <col min="10754" max="10754" width="1.6640625" style="5" customWidth="1"/>
    <col min="10755" max="10998" width="9" style="5"/>
    <col min="10999" max="10999" width="1.6640625" style="5" customWidth="1"/>
    <col min="11000" max="11001" width="9.6640625" style="5" customWidth="1"/>
    <col min="11002" max="11002" width="5.6640625" style="5" customWidth="1"/>
    <col min="11003" max="11003" width="18.6640625" style="5" customWidth="1"/>
    <col min="11004" max="11004" width="4.6640625" style="5" customWidth="1"/>
    <col min="11005" max="11008" width="8.6640625" style="5" customWidth="1"/>
    <col min="11009" max="11009" width="2.6640625" style="5" customWidth="1"/>
    <col min="11010" max="11010" width="1.6640625" style="5" customWidth="1"/>
    <col min="11011" max="11254" width="9" style="5"/>
    <col min="11255" max="11255" width="1.6640625" style="5" customWidth="1"/>
    <col min="11256" max="11257" width="9.6640625" style="5" customWidth="1"/>
    <col min="11258" max="11258" width="5.6640625" style="5" customWidth="1"/>
    <col min="11259" max="11259" width="18.6640625" style="5" customWidth="1"/>
    <col min="11260" max="11260" width="4.6640625" style="5" customWidth="1"/>
    <col min="11261" max="11264" width="8.6640625" style="5" customWidth="1"/>
    <col min="11265" max="11265" width="2.6640625" style="5" customWidth="1"/>
    <col min="11266" max="11266" width="1.6640625" style="5" customWidth="1"/>
    <col min="11267" max="11510" width="9" style="5"/>
    <col min="11511" max="11511" width="1.6640625" style="5" customWidth="1"/>
    <col min="11512" max="11513" width="9.6640625" style="5" customWidth="1"/>
    <col min="11514" max="11514" width="5.6640625" style="5" customWidth="1"/>
    <col min="11515" max="11515" width="18.6640625" style="5" customWidth="1"/>
    <col min="11516" max="11516" width="4.6640625" style="5" customWidth="1"/>
    <col min="11517" max="11520" width="8.6640625" style="5" customWidth="1"/>
    <col min="11521" max="11521" width="2.6640625" style="5" customWidth="1"/>
    <col min="11522" max="11522" width="1.6640625" style="5" customWidth="1"/>
    <col min="11523" max="11766" width="9" style="5"/>
    <col min="11767" max="11767" width="1.6640625" style="5" customWidth="1"/>
    <col min="11768" max="11769" width="9.6640625" style="5" customWidth="1"/>
    <col min="11770" max="11770" width="5.6640625" style="5" customWidth="1"/>
    <col min="11771" max="11771" width="18.6640625" style="5" customWidth="1"/>
    <col min="11772" max="11772" width="4.6640625" style="5" customWidth="1"/>
    <col min="11773" max="11776" width="8.6640625" style="5" customWidth="1"/>
    <col min="11777" max="11777" width="2.6640625" style="5" customWidth="1"/>
    <col min="11778" max="11778" width="1.6640625" style="5" customWidth="1"/>
    <col min="11779" max="12022" width="9" style="5"/>
    <col min="12023" max="12023" width="1.6640625" style="5" customWidth="1"/>
    <col min="12024" max="12025" width="9.6640625" style="5" customWidth="1"/>
    <col min="12026" max="12026" width="5.6640625" style="5" customWidth="1"/>
    <col min="12027" max="12027" width="18.6640625" style="5" customWidth="1"/>
    <col min="12028" max="12028" width="4.6640625" style="5" customWidth="1"/>
    <col min="12029" max="12032" width="8.6640625" style="5" customWidth="1"/>
    <col min="12033" max="12033" width="2.6640625" style="5" customWidth="1"/>
    <col min="12034" max="12034" width="1.6640625" style="5" customWidth="1"/>
    <col min="12035" max="12278" width="9" style="5"/>
    <col min="12279" max="12279" width="1.6640625" style="5" customWidth="1"/>
    <col min="12280" max="12281" width="9.6640625" style="5" customWidth="1"/>
    <col min="12282" max="12282" width="5.6640625" style="5" customWidth="1"/>
    <col min="12283" max="12283" width="18.6640625" style="5" customWidth="1"/>
    <col min="12284" max="12284" width="4.6640625" style="5" customWidth="1"/>
    <col min="12285" max="12288" width="8.6640625" style="5" customWidth="1"/>
    <col min="12289" max="12289" width="2.6640625" style="5" customWidth="1"/>
    <col min="12290" max="12290" width="1.6640625" style="5" customWidth="1"/>
    <col min="12291" max="12534" width="9" style="5"/>
    <col min="12535" max="12535" width="1.6640625" style="5" customWidth="1"/>
    <col min="12536" max="12537" width="9.6640625" style="5" customWidth="1"/>
    <col min="12538" max="12538" width="5.6640625" style="5" customWidth="1"/>
    <col min="12539" max="12539" width="18.6640625" style="5" customWidth="1"/>
    <col min="12540" max="12540" width="4.6640625" style="5" customWidth="1"/>
    <col min="12541" max="12544" width="8.6640625" style="5" customWidth="1"/>
    <col min="12545" max="12545" width="2.6640625" style="5" customWidth="1"/>
    <col min="12546" max="12546" width="1.6640625" style="5" customWidth="1"/>
    <col min="12547" max="12790" width="9" style="5"/>
    <col min="12791" max="12791" width="1.6640625" style="5" customWidth="1"/>
    <col min="12792" max="12793" width="9.6640625" style="5" customWidth="1"/>
    <col min="12794" max="12794" width="5.6640625" style="5" customWidth="1"/>
    <col min="12795" max="12795" width="18.6640625" style="5" customWidth="1"/>
    <col min="12796" max="12796" width="4.6640625" style="5" customWidth="1"/>
    <col min="12797" max="12800" width="8.6640625" style="5" customWidth="1"/>
    <col min="12801" max="12801" width="2.6640625" style="5" customWidth="1"/>
    <col min="12802" max="12802" width="1.6640625" style="5" customWidth="1"/>
    <col min="12803" max="13046" width="9" style="5"/>
    <col min="13047" max="13047" width="1.6640625" style="5" customWidth="1"/>
    <col min="13048" max="13049" width="9.6640625" style="5" customWidth="1"/>
    <col min="13050" max="13050" width="5.6640625" style="5" customWidth="1"/>
    <col min="13051" max="13051" width="18.6640625" style="5" customWidth="1"/>
    <col min="13052" max="13052" width="4.6640625" style="5" customWidth="1"/>
    <col min="13053" max="13056" width="8.6640625" style="5" customWidth="1"/>
    <col min="13057" max="13057" width="2.6640625" style="5" customWidth="1"/>
    <col min="13058" max="13058" width="1.6640625" style="5" customWidth="1"/>
    <col min="13059" max="13302" width="9" style="5"/>
    <col min="13303" max="13303" width="1.6640625" style="5" customWidth="1"/>
    <col min="13304" max="13305" width="9.6640625" style="5" customWidth="1"/>
    <col min="13306" max="13306" width="5.6640625" style="5" customWidth="1"/>
    <col min="13307" max="13307" width="18.6640625" style="5" customWidth="1"/>
    <col min="13308" max="13308" width="4.6640625" style="5" customWidth="1"/>
    <col min="13309" max="13312" width="8.6640625" style="5" customWidth="1"/>
    <col min="13313" max="13313" width="2.6640625" style="5" customWidth="1"/>
    <col min="13314" max="13314" width="1.6640625" style="5" customWidth="1"/>
    <col min="13315" max="13558" width="9" style="5"/>
    <col min="13559" max="13559" width="1.6640625" style="5" customWidth="1"/>
    <col min="13560" max="13561" width="9.6640625" style="5" customWidth="1"/>
    <col min="13562" max="13562" width="5.6640625" style="5" customWidth="1"/>
    <col min="13563" max="13563" width="18.6640625" style="5" customWidth="1"/>
    <col min="13564" max="13564" width="4.6640625" style="5" customWidth="1"/>
    <col min="13565" max="13568" width="8.6640625" style="5" customWidth="1"/>
    <col min="13569" max="13569" width="2.6640625" style="5" customWidth="1"/>
    <col min="13570" max="13570" width="1.6640625" style="5" customWidth="1"/>
    <col min="13571" max="13814" width="9" style="5"/>
    <col min="13815" max="13815" width="1.6640625" style="5" customWidth="1"/>
    <col min="13816" max="13817" width="9.6640625" style="5" customWidth="1"/>
    <col min="13818" max="13818" width="5.6640625" style="5" customWidth="1"/>
    <col min="13819" max="13819" width="18.6640625" style="5" customWidth="1"/>
    <col min="13820" max="13820" width="4.6640625" style="5" customWidth="1"/>
    <col min="13821" max="13824" width="8.6640625" style="5" customWidth="1"/>
    <col min="13825" max="13825" width="2.6640625" style="5" customWidth="1"/>
    <col min="13826" max="13826" width="1.6640625" style="5" customWidth="1"/>
    <col min="13827" max="14070" width="9" style="5"/>
    <col min="14071" max="14071" width="1.6640625" style="5" customWidth="1"/>
    <col min="14072" max="14073" width="9.6640625" style="5" customWidth="1"/>
    <col min="14074" max="14074" width="5.6640625" style="5" customWidth="1"/>
    <col min="14075" max="14075" width="18.6640625" style="5" customWidth="1"/>
    <col min="14076" max="14076" width="4.6640625" style="5" customWidth="1"/>
    <col min="14077" max="14080" width="8.6640625" style="5" customWidth="1"/>
    <col min="14081" max="14081" width="2.6640625" style="5" customWidth="1"/>
    <col min="14082" max="14082" width="1.6640625" style="5" customWidth="1"/>
    <col min="14083" max="14326" width="9" style="5"/>
    <col min="14327" max="14327" width="1.6640625" style="5" customWidth="1"/>
    <col min="14328" max="14329" width="9.6640625" style="5" customWidth="1"/>
    <col min="14330" max="14330" width="5.6640625" style="5" customWidth="1"/>
    <col min="14331" max="14331" width="18.6640625" style="5" customWidth="1"/>
    <col min="14332" max="14332" width="4.6640625" style="5" customWidth="1"/>
    <col min="14333" max="14336" width="8.6640625" style="5" customWidth="1"/>
    <col min="14337" max="14337" width="2.6640625" style="5" customWidth="1"/>
    <col min="14338" max="14338" width="1.6640625" style="5" customWidth="1"/>
    <col min="14339" max="14582" width="9" style="5"/>
    <col min="14583" max="14583" width="1.6640625" style="5" customWidth="1"/>
    <col min="14584" max="14585" width="9.6640625" style="5" customWidth="1"/>
    <col min="14586" max="14586" width="5.6640625" style="5" customWidth="1"/>
    <col min="14587" max="14587" width="18.6640625" style="5" customWidth="1"/>
    <col min="14588" max="14588" width="4.6640625" style="5" customWidth="1"/>
    <col min="14589" max="14592" width="8.6640625" style="5" customWidth="1"/>
    <col min="14593" max="14593" width="2.6640625" style="5" customWidth="1"/>
    <col min="14594" max="14594" width="1.6640625" style="5" customWidth="1"/>
    <col min="14595" max="14838" width="9" style="5"/>
    <col min="14839" max="14839" width="1.6640625" style="5" customWidth="1"/>
    <col min="14840" max="14841" width="9.6640625" style="5" customWidth="1"/>
    <col min="14842" max="14842" width="5.6640625" style="5" customWidth="1"/>
    <col min="14843" max="14843" width="18.6640625" style="5" customWidth="1"/>
    <col min="14844" max="14844" width="4.6640625" style="5" customWidth="1"/>
    <col min="14845" max="14848" width="8.6640625" style="5" customWidth="1"/>
    <col min="14849" max="14849" width="2.6640625" style="5" customWidth="1"/>
    <col min="14850" max="14850" width="1.6640625" style="5" customWidth="1"/>
    <col min="14851" max="15094" width="9" style="5"/>
    <col min="15095" max="15095" width="1.6640625" style="5" customWidth="1"/>
    <col min="15096" max="15097" width="9.6640625" style="5" customWidth="1"/>
    <col min="15098" max="15098" width="5.6640625" style="5" customWidth="1"/>
    <col min="15099" max="15099" width="18.6640625" style="5" customWidth="1"/>
    <col min="15100" max="15100" width="4.6640625" style="5" customWidth="1"/>
    <col min="15101" max="15104" width="8.6640625" style="5" customWidth="1"/>
    <col min="15105" max="15105" width="2.6640625" style="5" customWidth="1"/>
    <col min="15106" max="15106" width="1.6640625" style="5" customWidth="1"/>
    <col min="15107" max="15350" width="9" style="5"/>
    <col min="15351" max="15351" width="1.6640625" style="5" customWidth="1"/>
    <col min="15352" max="15353" width="9.6640625" style="5" customWidth="1"/>
    <col min="15354" max="15354" width="5.6640625" style="5" customWidth="1"/>
    <col min="15355" max="15355" width="18.6640625" style="5" customWidth="1"/>
    <col min="15356" max="15356" width="4.6640625" style="5" customWidth="1"/>
    <col min="15357" max="15360" width="8.6640625" style="5" customWidth="1"/>
    <col min="15361" max="15361" width="2.6640625" style="5" customWidth="1"/>
    <col min="15362" max="15362" width="1.6640625" style="5" customWidth="1"/>
    <col min="15363" max="15606" width="9" style="5"/>
    <col min="15607" max="15607" width="1.6640625" style="5" customWidth="1"/>
    <col min="15608" max="15609" width="9.6640625" style="5" customWidth="1"/>
    <col min="15610" max="15610" width="5.6640625" style="5" customWidth="1"/>
    <col min="15611" max="15611" width="18.6640625" style="5" customWidth="1"/>
    <col min="15612" max="15612" width="4.6640625" style="5" customWidth="1"/>
    <col min="15613" max="15616" width="8.6640625" style="5" customWidth="1"/>
    <col min="15617" max="15617" width="2.6640625" style="5" customWidth="1"/>
    <col min="15618" max="15618" width="1.6640625" style="5" customWidth="1"/>
    <col min="15619" max="15862" width="9" style="5"/>
    <col min="15863" max="15863" width="1.6640625" style="5" customWidth="1"/>
    <col min="15864" max="15865" width="9.6640625" style="5" customWidth="1"/>
    <col min="15866" max="15866" width="5.6640625" style="5" customWidth="1"/>
    <col min="15867" max="15867" width="18.6640625" style="5" customWidth="1"/>
    <col min="15868" max="15868" width="4.6640625" style="5" customWidth="1"/>
    <col min="15869" max="15872" width="8.6640625" style="5" customWidth="1"/>
    <col min="15873" max="15873" width="2.6640625" style="5" customWidth="1"/>
    <col min="15874" max="15874" width="1.6640625" style="5" customWidth="1"/>
    <col min="15875" max="16118" width="9" style="5"/>
    <col min="16119" max="16119" width="1.6640625" style="5" customWidth="1"/>
    <col min="16120" max="16121" width="9.6640625" style="5" customWidth="1"/>
    <col min="16122" max="16122" width="5.6640625" style="5" customWidth="1"/>
    <col min="16123" max="16123" width="18.6640625" style="5" customWidth="1"/>
    <col min="16124" max="16124" width="4.6640625" style="5" customWidth="1"/>
    <col min="16125" max="16128" width="8.6640625" style="5" customWidth="1"/>
    <col min="16129" max="16129" width="2.6640625" style="5" customWidth="1"/>
    <col min="16130" max="16130" width="1.6640625" style="5" customWidth="1"/>
    <col min="16131" max="16384" width="9" style="5"/>
  </cols>
  <sheetData>
    <row r="1" spans="2:11" ht="9.9" customHeight="1">
      <c r="B1" s="338"/>
      <c r="C1" s="338"/>
      <c r="D1" s="124"/>
      <c r="E1" s="124"/>
      <c r="F1" s="124"/>
      <c r="G1" s="124"/>
      <c r="H1" s="124"/>
      <c r="I1" s="124"/>
      <c r="J1" s="124"/>
      <c r="K1" s="124"/>
    </row>
    <row r="2" spans="2:11" ht="15" customHeight="1">
      <c r="J2" s="984" t="s">
        <v>512</v>
      </c>
      <c r="K2" s="984"/>
    </row>
    <row r="3" spans="2:11" ht="15" customHeight="1">
      <c r="B3" s="2"/>
      <c r="C3" s="196"/>
      <c r="D3" s="196"/>
      <c r="E3" s="196"/>
      <c r="F3" s="196"/>
      <c r="G3" s="196"/>
      <c r="H3" s="196"/>
      <c r="I3" s="196"/>
      <c r="J3" s="348"/>
      <c r="K3" s="347"/>
    </row>
    <row r="4" spans="2:11" ht="20.100000000000001" customHeight="1">
      <c r="B4" s="21"/>
      <c r="C4" s="124"/>
      <c r="D4" s="124"/>
      <c r="E4" s="124"/>
      <c r="F4" s="1443" t="s">
        <v>418</v>
      </c>
      <c r="G4" s="1053"/>
      <c r="H4" s="1053"/>
      <c r="I4" s="1053"/>
      <c r="J4" s="1054"/>
      <c r="K4" s="346"/>
    </row>
    <row r="5" spans="2:11" ht="20.100000000000001" customHeight="1">
      <c r="B5" s="21"/>
      <c r="C5" s="124"/>
      <c r="D5" s="124"/>
      <c r="E5" s="124"/>
      <c r="F5" s="1596" t="s">
        <v>452</v>
      </c>
      <c r="G5" s="1575" t="s">
        <v>420</v>
      </c>
      <c r="H5" s="1576"/>
      <c r="I5" s="1575" t="s">
        <v>419</v>
      </c>
      <c r="J5" s="1576"/>
      <c r="K5" s="346"/>
    </row>
    <row r="6" spans="2:11" ht="60" customHeight="1">
      <c r="B6" s="21"/>
      <c r="C6" s="124"/>
      <c r="D6" s="124"/>
      <c r="E6" s="124"/>
      <c r="F6" s="1597"/>
      <c r="G6" s="1448"/>
      <c r="H6" s="1449"/>
      <c r="I6" s="1448"/>
      <c r="J6" s="1449"/>
      <c r="K6" s="346"/>
    </row>
    <row r="7" spans="2:11" ht="15.75" customHeight="1">
      <c r="B7" s="21"/>
      <c r="C7" s="124"/>
      <c r="D7" s="345"/>
      <c r="E7" s="124"/>
      <c r="F7" s="345"/>
      <c r="G7" s="345"/>
      <c r="H7" s="345"/>
      <c r="I7" s="124"/>
      <c r="J7" s="124"/>
      <c r="K7" s="23"/>
    </row>
    <row r="8" spans="2:11" ht="26.25" customHeight="1">
      <c r="B8" s="21"/>
      <c r="C8" s="124"/>
      <c r="D8" s="124"/>
      <c r="E8" s="124"/>
      <c r="F8" s="124"/>
      <c r="G8" s="124"/>
      <c r="H8" s="124"/>
      <c r="I8" s="124"/>
      <c r="J8" s="20" t="s">
        <v>418</v>
      </c>
      <c r="K8" s="23"/>
    </row>
    <row r="9" spans="2:11" ht="39.9" customHeight="1">
      <c r="B9" s="1450" t="s">
        <v>451</v>
      </c>
      <c r="C9" s="1451"/>
      <c r="D9" s="1451"/>
      <c r="E9" s="1451"/>
      <c r="F9" s="1451"/>
      <c r="G9" s="1451"/>
      <c r="H9" s="1451"/>
      <c r="I9" s="1451"/>
      <c r="J9" s="1451"/>
      <c r="K9" s="1452"/>
    </row>
    <row r="10" spans="2:11" ht="20.100000000000001" customHeight="1">
      <c r="B10" s="21"/>
      <c r="C10" s="124"/>
      <c r="D10" s="124"/>
      <c r="E10" s="124"/>
      <c r="F10" s="124"/>
      <c r="G10" s="124"/>
      <c r="H10" s="124"/>
      <c r="I10" s="124"/>
      <c r="J10" s="124"/>
      <c r="K10" s="23"/>
    </row>
    <row r="11" spans="2:11" ht="20.100000000000001" customHeight="1">
      <c r="B11" s="1583" t="s">
        <v>450</v>
      </c>
      <c r="C11" s="1584"/>
      <c r="D11" s="343"/>
      <c r="E11" s="197"/>
      <c r="F11" s="197"/>
      <c r="G11" s="197"/>
      <c r="H11" s="197"/>
      <c r="I11" s="197"/>
      <c r="J11" s="197"/>
      <c r="K11" s="199"/>
    </row>
    <row r="12" spans="2:11" ht="20.100000000000001" customHeight="1">
      <c r="B12" s="344"/>
      <c r="C12" s="384"/>
      <c r="D12" s="343"/>
      <c r="E12" s="197"/>
      <c r="F12" s="197"/>
      <c r="G12" s="197"/>
      <c r="H12" s="197"/>
      <c r="I12" s="197"/>
      <c r="J12" s="197"/>
      <c r="K12" s="199"/>
    </row>
    <row r="13" spans="2:11" ht="20.100000000000001" customHeight="1">
      <c r="B13" s="186"/>
      <c r="C13" s="197"/>
      <c r="D13" s="197"/>
      <c r="E13" s="195"/>
      <c r="F13" s="197"/>
      <c r="G13" s="197"/>
      <c r="H13" s="197"/>
      <c r="I13" s="197"/>
      <c r="J13" s="197"/>
      <c r="K13" s="199"/>
    </row>
    <row r="14" spans="2:11" ht="20.100000000000001" customHeight="1">
      <c r="B14" s="186"/>
      <c r="C14" s="197"/>
      <c r="D14" s="197"/>
      <c r="E14" s="195"/>
      <c r="F14" s="197"/>
      <c r="G14" s="197"/>
      <c r="H14" s="197"/>
      <c r="I14" s="197"/>
      <c r="J14" s="197"/>
      <c r="K14" s="199"/>
    </row>
    <row r="15" spans="2:11" ht="26.25" customHeight="1">
      <c r="B15" s="186"/>
      <c r="C15" s="197"/>
      <c r="D15" s="197"/>
      <c r="E15" s="195"/>
      <c r="F15" s="1453" t="s">
        <v>416</v>
      </c>
      <c r="G15" s="1453"/>
      <c r="H15" s="197"/>
      <c r="I15" s="197"/>
      <c r="J15" s="197"/>
      <c r="K15" s="199"/>
    </row>
    <row r="16" spans="2:11" ht="26.25" customHeight="1">
      <c r="B16" s="186"/>
      <c r="C16" s="197"/>
      <c r="D16" s="197"/>
      <c r="E16" s="195"/>
      <c r="F16" s="1453" t="s">
        <v>415</v>
      </c>
      <c r="G16" s="1453"/>
      <c r="H16" s="1454"/>
      <c r="I16" s="1454"/>
      <c r="J16" s="1454"/>
      <c r="K16" s="342"/>
    </row>
    <row r="17" spans="2:11" ht="20.100000000000001" customHeight="1">
      <c r="B17" s="186"/>
      <c r="C17" s="197"/>
      <c r="D17" s="197"/>
      <c r="E17" s="197"/>
      <c r="F17" s="197"/>
      <c r="G17" s="197"/>
      <c r="H17" s="197"/>
      <c r="I17" s="197"/>
      <c r="J17" s="197"/>
      <c r="K17" s="199"/>
    </row>
    <row r="18" spans="2:11" ht="39.9" customHeight="1">
      <c r="B18" s="1575" t="s">
        <v>7</v>
      </c>
      <c r="C18" s="1576"/>
      <c r="D18" s="1455"/>
      <c r="E18" s="1456"/>
      <c r="F18" s="1456"/>
      <c r="G18" s="1456"/>
      <c r="H18" s="1456"/>
      <c r="I18" s="1456"/>
      <c r="J18" s="1456"/>
      <c r="K18" s="1458"/>
    </row>
    <row r="19" spans="2:11" ht="24.9" customHeight="1">
      <c r="B19" s="1575" t="s">
        <v>412</v>
      </c>
      <c r="C19" s="1576"/>
      <c r="D19" s="1459" t="s">
        <v>411</v>
      </c>
      <c r="E19" s="1456"/>
      <c r="F19" s="1456"/>
      <c r="G19" s="1456"/>
      <c r="H19" s="1456"/>
      <c r="I19" s="1456"/>
      <c r="J19" s="1456"/>
      <c r="K19" s="1458"/>
    </row>
    <row r="20" spans="2:11" ht="24.9" customHeight="1">
      <c r="B20" s="1591" t="s">
        <v>449</v>
      </c>
      <c r="C20" s="1592"/>
      <c r="D20" s="1593"/>
      <c r="E20" s="1594"/>
      <c r="F20" s="1594"/>
      <c r="G20" s="1594"/>
      <c r="H20" s="1594"/>
      <c r="I20" s="1594"/>
      <c r="J20" s="1594"/>
      <c r="K20" s="1595"/>
    </row>
    <row r="21" spans="2:11" ht="24.9" customHeight="1">
      <c r="B21" s="1585" t="s">
        <v>448</v>
      </c>
      <c r="C21" s="1586"/>
      <c r="D21" s="1587"/>
      <c r="E21" s="1525"/>
      <c r="F21" s="1525"/>
      <c r="G21" s="1525"/>
      <c r="H21" s="1525"/>
      <c r="I21" s="1525"/>
      <c r="J21" s="1525"/>
      <c r="K21" s="1526"/>
    </row>
    <row r="22" spans="2:11" ht="24.9" customHeight="1">
      <c r="B22" s="383"/>
      <c r="C22" s="382" t="s">
        <v>447</v>
      </c>
      <c r="D22" s="1588"/>
      <c r="E22" s="1589"/>
      <c r="F22" s="1589"/>
      <c r="G22" s="1589"/>
      <c r="H22" s="1589"/>
      <c r="I22" s="1589"/>
      <c r="J22" s="1589"/>
      <c r="K22" s="1590"/>
    </row>
    <row r="23" spans="2:11" ht="24.9" customHeight="1">
      <c r="B23" s="381"/>
      <c r="C23" s="380" t="s">
        <v>446</v>
      </c>
      <c r="D23" s="1573"/>
      <c r="E23" s="1574"/>
      <c r="F23" s="1574"/>
      <c r="G23" s="1574"/>
      <c r="H23" s="1574"/>
      <c r="I23" s="1574" t="s">
        <v>445</v>
      </c>
      <c r="J23" s="1574"/>
      <c r="K23" s="1579"/>
    </row>
    <row r="24" spans="2:11" ht="24.9" customHeight="1">
      <c r="B24" s="1575" t="s">
        <v>422</v>
      </c>
      <c r="C24" s="1576"/>
      <c r="D24" s="1455"/>
      <c r="E24" s="1456"/>
      <c r="F24" s="1456"/>
      <c r="G24" s="1456"/>
      <c r="H24" s="1456"/>
      <c r="I24" s="1456"/>
      <c r="J24" s="1456"/>
      <c r="K24" s="1458"/>
    </row>
    <row r="25" spans="2:11" ht="24.9" customHeight="1">
      <c r="B25" s="1577" t="s">
        <v>431</v>
      </c>
      <c r="C25" s="379" t="s">
        <v>444</v>
      </c>
      <c r="D25" s="1460"/>
      <c r="E25" s="1457"/>
      <c r="F25" s="1457"/>
      <c r="G25" s="1457"/>
      <c r="H25" s="1457"/>
      <c r="I25" s="1457"/>
      <c r="J25" s="1457"/>
      <c r="K25" s="1461"/>
    </row>
    <row r="26" spans="2:11" ht="24.9" customHeight="1">
      <c r="B26" s="1578"/>
      <c r="C26" s="378" t="s">
        <v>443</v>
      </c>
      <c r="D26" s="1482"/>
      <c r="E26" s="1483"/>
      <c r="F26" s="1483"/>
      <c r="G26" s="1483"/>
      <c r="H26" s="1483"/>
      <c r="I26" s="1574" t="s">
        <v>442</v>
      </c>
      <c r="J26" s="1574"/>
      <c r="K26" s="1579"/>
    </row>
    <row r="27" spans="2:11" ht="24.9" customHeight="1">
      <c r="B27" s="1575" t="s">
        <v>381</v>
      </c>
      <c r="C27" s="1576"/>
      <c r="D27" s="1455"/>
      <c r="E27" s="1456"/>
      <c r="F27" s="1456"/>
      <c r="G27" s="1456"/>
      <c r="H27" s="1456"/>
      <c r="I27" s="1456"/>
      <c r="J27" s="1456"/>
      <c r="K27" s="1458"/>
    </row>
    <row r="28" spans="2:11" ht="30" customHeight="1">
      <c r="B28" s="1460" t="s">
        <v>441</v>
      </c>
      <c r="C28" s="1457"/>
      <c r="D28" s="1457"/>
      <c r="E28" s="1457"/>
      <c r="F28" s="1457"/>
      <c r="G28" s="1457"/>
      <c r="H28" s="1457"/>
      <c r="I28" s="1457"/>
      <c r="J28" s="1457"/>
      <c r="K28" s="1461"/>
    </row>
    <row r="29" spans="2:11" ht="30" customHeight="1">
      <c r="B29" s="1530"/>
      <c r="C29" s="1531"/>
      <c r="D29" s="1531"/>
      <c r="E29" s="1531"/>
      <c r="F29" s="1531"/>
      <c r="G29" s="1531"/>
      <c r="H29" s="1531"/>
      <c r="I29" s="1531"/>
      <c r="J29" s="1531"/>
      <c r="K29" s="1532"/>
    </row>
    <row r="30" spans="2:11" ht="30" customHeight="1">
      <c r="B30" s="1530"/>
      <c r="C30" s="1531"/>
      <c r="D30" s="1531"/>
      <c r="E30" s="1531"/>
      <c r="F30" s="1531"/>
      <c r="G30" s="1531"/>
      <c r="H30" s="1531"/>
      <c r="I30" s="1531"/>
      <c r="J30" s="1531"/>
      <c r="K30" s="1532"/>
    </row>
    <row r="31" spans="2:11" ht="30" customHeight="1">
      <c r="B31" s="1530"/>
      <c r="C31" s="1531"/>
      <c r="D31" s="1531"/>
      <c r="E31" s="1531"/>
      <c r="F31" s="1531"/>
      <c r="G31" s="1531"/>
      <c r="H31" s="1531"/>
      <c r="I31" s="1531"/>
      <c r="J31" s="1531"/>
      <c r="K31" s="1532"/>
    </row>
    <row r="32" spans="2:11" ht="30" customHeight="1">
      <c r="B32" s="1530"/>
      <c r="C32" s="1531"/>
      <c r="D32" s="1531"/>
      <c r="E32" s="1531"/>
      <c r="F32" s="1531"/>
      <c r="G32" s="1531"/>
      <c r="H32" s="1531"/>
      <c r="I32" s="1531"/>
      <c r="J32" s="1531"/>
      <c r="K32" s="1532"/>
    </row>
    <row r="33" spans="2:11" ht="50.1" customHeight="1">
      <c r="B33" s="1580" t="s">
        <v>440</v>
      </c>
      <c r="C33" s="1581"/>
      <c r="D33" s="1581"/>
      <c r="E33" s="1581"/>
      <c r="F33" s="1581"/>
      <c r="G33" s="1581"/>
      <c r="H33" s="1581"/>
      <c r="I33" s="1581"/>
      <c r="J33" s="1581"/>
      <c r="K33" s="1582"/>
    </row>
    <row r="34" spans="2:11" ht="9.9" customHeight="1"/>
    <row r="35" spans="2:11" ht="7.5" customHeight="1">
      <c r="B35" s="338"/>
      <c r="C35" s="338"/>
      <c r="D35" s="124"/>
      <c r="E35" s="124"/>
      <c r="F35" s="124"/>
      <c r="G35" s="124"/>
      <c r="H35" s="124"/>
      <c r="I35" s="124"/>
      <c r="J35" s="124"/>
      <c r="K35" s="124"/>
    </row>
  </sheetData>
  <mergeCells count="37">
    <mergeCell ref="J2:K2"/>
    <mergeCell ref="F4:J4"/>
    <mergeCell ref="F5:F6"/>
    <mergeCell ref="G5:H5"/>
    <mergeCell ref="I5:J5"/>
    <mergeCell ref="G6:H6"/>
    <mergeCell ref="I6:J6"/>
    <mergeCell ref="B19:C19"/>
    <mergeCell ref="D19:K19"/>
    <mergeCell ref="B21:C21"/>
    <mergeCell ref="D21:K21"/>
    <mergeCell ref="D22:K22"/>
    <mergeCell ref="B20:C20"/>
    <mergeCell ref="D20:K20"/>
    <mergeCell ref="B9:K9"/>
    <mergeCell ref="B11:C11"/>
    <mergeCell ref="B18:C18"/>
    <mergeCell ref="D18:K18"/>
    <mergeCell ref="F15:G15"/>
    <mergeCell ref="F16:G16"/>
    <mergeCell ref="H16:J16"/>
    <mergeCell ref="B32:K32"/>
    <mergeCell ref="B33:K33"/>
    <mergeCell ref="B27:C27"/>
    <mergeCell ref="D27:K27"/>
    <mergeCell ref="B28:K28"/>
    <mergeCell ref="B29:K29"/>
    <mergeCell ref="B30:K30"/>
    <mergeCell ref="B31:K31"/>
    <mergeCell ref="D23:H23"/>
    <mergeCell ref="B24:C24"/>
    <mergeCell ref="D24:K24"/>
    <mergeCell ref="B25:B26"/>
    <mergeCell ref="D25:K25"/>
    <mergeCell ref="D26:H26"/>
    <mergeCell ref="I26:K26"/>
    <mergeCell ref="I23:K23"/>
  </mergeCells>
  <phoneticPr fontId="5"/>
  <printOptions horizontalCentered="1" verticalCentered="1"/>
  <pageMargins left="0.78680555555555554" right="0.39305555555555555" top="0.39305555555555555" bottom="0.39305555555555555" header="0.19652777777777777" footer="0.19652777777777777"/>
  <pageSetup paperSize="9" scale="97"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1"/>
  <sheetViews>
    <sheetView view="pageBreakPreview" zoomScaleNormal="100" zoomScaleSheetLayoutView="100" workbookViewId="0">
      <selection activeCell="L26" sqref="L26"/>
    </sheetView>
  </sheetViews>
  <sheetFormatPr defaultRowHeight="24.9" customHeight="1"/>
  <cols>
    <col min="1" max="1" width="1.6640625" style="5" customWidth="1"/>
    <col min="2" max="3" width="10.6640625" style="5" customWidth="1"/>
    <col min="4" max="4" width="5.6640625" style="5" customWidth="1"/>
    <col min="5" max="5" width="18.6640625" style="5" customWidth="1"/>
    <col min="6" max="6" width="5.33203125" style="5" customWidth="1"/>
    <col min="7" max="10" width="8.6640625" style="5" customWidth="1"/>
    <col min="11" max="11" width="2.6640625" style="5" customWidth="1"/>
    <col min="12" max="12" width="1.6640625" style="5" customWidth="1"/>
    <col min="13" max="13" width="3.44140625" style="5" customWidth="1"/>
    <col min="14" max="14" width="1.6640625" style="5" customWidth="1"/>
    <col min="15" max="251" width="9" style="5"/>
    <col min="252" max="252" width="1.6640625" style="5" customWidth="1"/>
    <col min="253" max="254" width="10.6640625" style="5" customWidth="1"/>
    <col min="255" max="255" width="5.6640625" style="5" customWidth="1"/>
    <col min="256" max="256" width="18.6640625" style="5" customWidth="1"/>
    <col min="257" max="257" width="4.6640625" style="5" customWidth="1"/>
    <col min="258" max="261" width="8.6640625" style="5" customWidth="1"/>
    <col min="262" max="262" width="2.6640625" style="5" customWidth="1"/>
    <col min="263" max="263" width="1.6640625" style="5" customWidth="1"/>
    <col min="264" max="507" width="9" style="5"/>
    <col min="508" max="508" width="1.6640625" style="5" customWidth="1"/>
    <col min="509" max="510" width="10.6640625" style="5" customWidth="1"/>
    <col min="511" max="511" width="5.6640625" style="5" customWidth="1"/>
    <col min="512" max="512" width="18.6640625" style="5" customWidth="1"/>
    <col min="513" max="513" width="4.6640625" style="5" customWidth="1"/>
    <col min="514" max="517" width="8.6640625" style="5" customWidth="1"/>
    <col min="518" max="518" width="2.6640625" style="5" customWidth="1"/>
    <col min="519" max="519" width="1.6640625" style="5" customWidth="1"/>
    <col min="520" max="763" width="9" style="5"/>
    <col min="764" max="764" width="1.6640625" style="5" customWidth="1"/>
    <col min="765" max="766" width="10.6640625" style="5" customWidth="1"/>
    <col min="767" max="767" width="5.6640625" style="5" customWidth="1"/>
    <col min="768" max="768" width="18.6640625" style="5" customWidth="1"/>
    <col min="769" max="769" width="4.6640625" style="5" customWidth="1"/>
    <col min="770" max="773" width="8.6640625" style="5" customWidth="1"/>
    <col min="774" max="774" width="2.6640625" style="5" customWidth="1"/>
    <col min="775" max="775" width="1.6640625" style="5" customWidth="1"/>
    <col min="776" max="1019" width="9" style="5"/>
    <col min="1020" max="1020" width="1.6640625" style="5" customWidth="1"/>
    <col min="1021" max="1022" width="10.6640625" style="5" customWidth="1"/>
    <col min="1023" max="1023" width="5.6640625" style="5" customWidth="1"/>
    <col min="1024" max="1024" width="18.6640625" style="5" customWidth="1"/>
    <col min="1025" max="1025" width="4.6640625" style="5" customWidth="1"/>
    <col min="1026" max="1029" width="8.6640625" style="5" customWidth="1"/>
    <col min="1030" max="1030" width="2.6640625" style="5" customWidth="1"/>
    <col min="1031" max="1031" width="1.6640625" style="5" customWidth="1"/>
    <col min="1032" max="1275" width="9" style="5"/>
    <col min="1276" max="1276" width="1.6640625" style="5" customWidth="1"/>
    <col min="1277" max="1278" width="10.6640625" style="5" customWidth="1"/>
    <col min="1279" max="1279" width="5.6640625" style="5" customWidth="1"/>
    <col min="1280" max="1280" width="18.6640625" style="5" customWidth="1"/>
    <col min="1281" max="1281" width="4.6640625" style="5" customWidth="1"/>
    <col min="1282" max="1285" width="8.6640625" style="5" customWidth="1"/>
    <col min="1286" max="1286" width="2.6640625" style="5" customWidth="1"/>
    <col min="1287" max="1287" width="1.6640625" style="5" customWidth="1"/>
    <col min="1288" max="1531" width="9" style="5"/>
    <col min="1532" max="1532" width="1.6640625" style="5" customWidth="1"/>
    <col min="1533" max="1534" width="10.6640625" style="5" customWidth="1"/>
    <col min="1535" max="1535" width="5.6640625" style="5" customWidth="1"/>
    <col min="1536" max="1536" width="18.6640625" style="5" customWidth="1"/>
    <col min="1537" max="1537" width="4.6640625" style="5" customWidth="1"/>
    <col min="1538" max="1541" width="8.6640625" style="5" customWidth="1"/>
    <col min="1542" max="1542" width="2.6640625" style="5" customWidth="1"/>
    <col min="1543" max="1543" width="1.6640625" style="5" customWidth="1"/>
    <col min="1544" max="1787" width="9" style="5"/>
    <col min="1788" max="1788" width="1.6640625" style="5" customWidth="1"/>
    <col min="1789" max="1790" width="10.6640625" style="5" customWidth="1"/>
    <col min="1791" max="1791" width="5.6640625" style="5" customWidth="1"/>
    <col min="1792" max="1792" width="18.6640625" style="5" customWidth="1"/>
    <col min="1793" max="1793" width="4.6640625" style="5" customWidth="1"/>
    <col min="1794" max="1797" width="8.6640625" style="5" customWidth="1"/>
    <col min="1798" max="1798" width="2.6640625" style="5" customWidth="1"/>
    <col min="1799" max="1799" width="1.6640625" style="5" customWidth="1"/>
    <col min="1800" max="2043" width="9" style="5"/>
    <col min="2044" max="2044" width="1.6640625" style="5" customWidth="1"/>
    <col min="2045" max="2046" width="10.6640625" style="5" customWidth="1"/>
    <col min="2047" max="2047" width="5.6640625" style="5" customWidth="1"/>
    <col min="2048" max="2048" width="18.6640625" style="5" customWidth="1"/>
    <col min="2049" max="2049" width="4.6640625" style="5" customWidth="1"/>
    <col min="2050" max="2053" width="8.6640625" style="5" customWidth="1"/>
    <col min="2054" max="2054" width="2.6640625" style="5" customWidth="1"/>
    <col min="2055" max="2055" width="1.6640625" style="5" customWidth="1"/>
    <col min="2056" max="2299" width="9" style="5"/>
    <col min="2300" max="2300" width="1.6640625" style="5" customWidth="1"/>
    <col min="2301" max="2302" width="10.6640625" style="5" customWidth="1"/>
    <col min="2303" max="2303" width="5.6640625" style="5" customWidth="1"/>
    <col min="2304" max="2304" width="18.6640625" style="5" customWidth="1"/>
    <col min="2305" max="2305" width="4.6640625" style="5" customWidth="1"/>
    <col min="2306" max="2309" width="8.6640625" style="5" customWidth="1"/>
    <col min="2310" max="2310" width="2.6640625" style="5" customWidth="1"/>
    <col min="2311" max="2311" width="1.6640625" style="5" customWidth="1"/>
    <col min="2312" max="2555" width="9" style="5"/>
    <col min="2556" max="2556" width="1.6640625" style="5" customWidth="1"/>
    <col min="2557" max="2558" width="10.6640625" style="5" customWidth="1"/>
    <col min="2559" max="2559" width="5.6640625" style="5" customWidth="1"/>
    <col min="2560" max="2560" width="18.6640625" style="5" customWidth="1"/>
    <col min="2561" max="2561" width="4.6640625" style="5" customWidth="1"/>
    <col min="2562" max="2565" width="8.6640625" style="5" customWidth="1"/>
    <col min="2566" max="2566" width="2.6640625" style="5" customWidth="1"/>
    <col min="2567" max="2567" width="1.6640625" style="5" customWidth="1"/>
    <col min="2568" max="2811" width="9" style="5"/>
    <col min="2812" max="2812" width="1.6640625" style="5" customWidth="1"/>
    <col min="2813" max="2814" width="10.6640625" style="5" customWidth="1"/>
    <col min="2815" max="2815" width="5.6640625" style="5" customWidth="1"/>
    <col min="2816" max="2816" width="18.6640625" style="5" customWidth="1"/>
    <col min="2817" max="2817" width="4.6640625" style="5" customWidth="1"/>
    <col min="2818" max="2821" width="8.6640625" style="5" customWidth="1"/>
    <col min="2822" max="2822" width="2.6640625" style="5" customWidth="1"/>
    <col min="2823" max="2823" width="1.6640625" style="5" customWidth="1"/>
    <col min="2824" max="3067" width="9" style="5"/>
    <col min="3068" max="3068" width="1.6640625" style="5" customWidth="1"/>
    <col min="3069" max="3070" width="10.6640625" style="5" customWidth="1"/>
    <col min="3071" max="3071" width="5.6640625" style="5" customWidth="1"/>
    <col min="3072" max="3072" width="18.6640625" style="5" customWidth="1"/>
    <col min="3073" max="3073" width="4.6640625" style="5" customWidth="1"/>
    <col min="3074" max="3077" width="8.6640625" style="5" customWidth="1"/>
    <col min="3078" max="3078" width="2.6640625" style="5" customWidth="1"/>
    <col min="3079" max="3079" width="1.6640625" style="5" customWidth="1"/>
    <col min="3080" max="3323" width="9" style="5"/>
    <col min="3324" max="3324" width="1.6640625" style="5" customWidth="1"/>
    <col min="3325" max="3326" width="10.6640625" style="5" customWidth="1"/>
    <col min="3327" max="3327" width="5.6640625" style="5" customWidth="1"/>
    <col min="3328" max="3328" width="18.6640625" style="5" customWidth="1"/>
    <col min="3329" max="3329" width="4.6640625" style="5" customWidth="1"/>
    <col min="3330" max="3333" width="8.6640625" style="5" customWidth="1"/>
    <col min="3334" max="3334" width="2.6640625" style="5" customWidth="1"/>
    <col min="3335" max="3335" width="1.6640625" style="5" customWidth="1"/>
    <col min="3336" max="3579" width="9" style="5"/>
    <col min="3580" max="3580" width="1.6640625" style="5" customWidth="1"/>
    <col min="3581" max="3582" width="10.6640625" style="5" customWidth="1"/>
    <col min="3583" max="3583" width="5.6640625" style="5" customWidth="1"/>
    <col min="3584" max="3584" width="18.6640625" style="5" customWidth="1"/>
    <col min="3585" max="3585" width="4.6640625" style="5" customWidth="1"/>
    <col min="3586" max="3589" width="8.6640625" style="5" customWidth="1"/>
    <col min="3590" max="3590" width="2.6640625" style="5" customWidth="1"/>
    <col min="3591" max="3591" width="1.6640625" style="5" customWidth="1"/>
    <col min="3592" max="3835" width="9" style="5"/>
    <col min="3836" max="3836" width="1.6640625" style="5" customWidth="1"/>
    <col min="3837" max="3838" width="10.6640625" style="5" customWidth="1"/>
    <col min="3839" max="3839" width="5.6640625" style="5" customWidth="1"/>
    <col min="3840" max="3840" width="18.6640625" style="5" customWidth="1"/>
    <col min="3841" max="3841" width="4.6640625" style="5" customWidth="1"/>
    <col min="3842" max="3845" width="8.6640625" style="5" customWidth="1"/>
    <col min="3846" max="3846" width="2.6640625" style="5" customWidth="1"/>
    <col min="3847" max="3847" width="1.6640625" style="5" customWidth="1"/>
    <col min="3848" max="4091" width="9" style="5"/>
    <col min="4092" max="4092" width="1.6640625" style="5" customWidth="1"/>
    <col min="4093" max="4094" width="10.6640625" style="5" customWidth="1"/>
    <col min="4095" max="4095" width="5.6640625" style="5" customWidth="1"/>
    <col min="4096" max="4096" width="18.6640625" style="5" customWidth="1"/>
    <col min="4097" max="4097" width="4.6640625" style="5" customWidth="1"/>
    <col min="4098" max="4101" width="8.6640625" style="5" customWidth="1"/>
    <col min="4102" max="4102" width="2.6640625" style="5" customWidth="1"/>
    <col min="4103" max="4103" width="1.6640625" style="5" customWidth="1"/>
    <col min="4104" max="4347" width="9" style="5"/>
    <col min="4348" max="4348" width="1.6640625" style="5" customWidth="1"/>
    <col min="4349" max="4350" width="10.6640625" style="5" customWidth="1"/>
    <col min="4351" max="4351" width="5.6640625" style="5" customWidth="1"/>
    <col min="4352" max="4352" width="18.6640625" style="5" customWidth="1"/>
    <col min="4353" max="4353" width="4.6640625" style="5" customWidth="1"/>
    <col min="4354" max="4357" width="8.6640625" style="5" customWidth="1"/>
    <col min="4358" max="4358" width="2.6640625" style="5" customWidth="1"/>
    <col min="4359" max="4359" width="1.6640625" style="5" customWidth="1"/>
    <col min="4360" max="4603" width="9" style="5"/>
    <col min="4604" max="4604" width="1.6640625" style="5" customWidth="1"/>
    <col min="4605" max="4606" width="10.6640625" style="5" customWidth="1"/>
    <col min="4607" max="4607" width="5.6640625" style="5" customWidth="1"/>
    <col min="4608" max="4608" width="18.6640625" style="5" customWidth="1"/>
    <col min="4609" max="4609" width="4.6640625" style="5" customWidth="1"/>
    <col min="4610" max="4613" width="8.6640625" style="5" customWidth="1"/>
    <col min="4614" max="4614" width="2.6640625" style="5" customWidth="1"/>
    <col min="4615" max="4615" width="1.6640625" style="5" customWidth="1"/>
    <col min="4616" max="4859" width="9" style="5"/>
    <col min="4860" max="4860" width="1.6640625" style="5" customWidth="1"/>
    <col min="4861" max="4862" width="10.6640625" style="5" customWidth="1"/>
    <col min="4863" max="4863" width="5.6640625" style="5" customWidth="1"/>
    <col min="4864" max="4864" width="18.6640625" style="5" customWidth="1"/>
    <col min="4865" max="4865" width="4.6640625" style="5" customWidth="1"/>
    <col min="4866" max="4869" width="8.6640625" style="5" customWidth="1"/>
    <col min="4870" max="4870" width="2.6640625" style="5" customWidth="1"/>
    <col min="4871" max="4871" width="1.6640625" style="5" customWidth="1"/>
    <col min="4872" max="5115" width="9" style="5"/>
    <col min="5116" max="5116" width="1.6640625" style="5" customWidth="1"/>
    <col min="5117" max="5118" width="10.6640625" style="5" customWidth="1"/>
    <col min="5119" max="5119" width="5.6640625" style="5" customWidth="1"/>
    <col min="5120" max="5120" width="18.6640625" style="5" customWidth="1"/>
    <col min="5121" max="5121" width="4.6640625" style="5" customWidth="1"/>
    <col min="5122" max="5125" width="8.6640625" style="5" customWidth="1"/>
    <col min="5126" max="5126" width="2.6640625" style="5" customWidth="1"/>
    <col min="5127" max="5127" width="1.6640625" style="5" customWidth="1"/>
    <col min="5128" max="5371" width="9" style="5"/>
    <col min="5372" max="5372" width="1.6640625" style="5" customWidth="1"/>
    <col min="5373" max="5374" width="10.6640625" style="5" customWidth="1"/>
    <col min="5375" max="5375" width="5.6640625" style="5" customWidth="1"/>
    <col min="5376" max="5376" width="18.6640625" style="5" customWidth="1"/>
    <col min="5377" max="5377" width="4.6640625" style="5" customWidth="1"/>
    <col min="5378" max="5381" width="8.6640625" style="5" customWidth="1"/>
    <col min="5382" max="5382" width="2.6640625" style="5" customWidth="1"/>
    <col min="5383" max="5383" width="1.6640625" style="5" customWidth="1"/>
    <col min="5384" max="5627" width="9" style="5"/>
    <col min="5628" max="5628" width="1.6640625" style="5" customWidth="1"/>
    <col min="5629" max="5630" width="10.6640625" style="5" customWidth="1"/>
    <col min="5631" max="5631" width="5.6640625" style="5" customWidth="1"/>
    <col min="5632" max="5632" width="18.6640625" style="5" customWidth="1"/>
    <col min="5633" max="5633" width="4.6640625" style="5" customWidth="1"/>
    <col min="5634" max="5637" width="8.6640625" style="5" customWidth="1"/>
    <col min="5638" max="5638" width="2.6640625" style="5" customWidth="1"/>
    <col min="5639" max="5639" width="1.6640625" style="5" customWidth="1"/>
    <col min="5640" max="5883" width="9" style="5"/>
    <col min="5884" max="5884" width="1.6640625" style="5" customWidth="1"/>
    <col min="5885" max="5886" width="10.6640625" style="5" customWidth="1"/>
    <col min="5887" max="5887" width="5.6640625" style="5" customWidth="1"/>
    <col min="5888" max="5888" width="18.6640625" style="5" customWidth="1"/>
    <col min="5889" max="5889" width="4.6640625" style="5" customWidth="1"/>
    <col min="5890" max="5893" width="8.6640625" style="5" customWidth="1"/>
    <col min="5894" max="5894" width="2.6640625" style="5" customWidth="1"/>
    <col min="5895" max="5895" width="1.6640625" style="5" customWidth="1"/>
    <col min="5896" max="6139" width="9" style="5"/>
    <col min="6140" max="6140" width="1.6640625" style="5" customWidth="1"/>
    <col min="6141" max="6142" width="10.6640625" style="5" customWidth="1"/>
    <col min="6143" max="6143" width="5.6640625" style="5" customWidth="1"/>
    <col min="6144" max="6144" width="18.6640625" style="5" customWidth="1"/>
    <col min="6145" max="6145" width="4.6640625" style="5" customWidth="1"/>
    <col min="6146" max="6149" width="8.6640625" style="5" customWidth="1"/>
    <col min="6150" max="6150" width="2.6640625" style="5" customWidth="1"/>
    <col min="6151" max="6151" width="1.6640625" style="5" customWidth="1"/>
    <col min="6152" max="6395" width="9" style="5"/>
    <col min="6396" max="6396" width="1.6640625" style="5" customWidth="1"/>
    <col min="6397" max="6398" width="10.6640625" style="5" customWidth="1"/>
    <col min="6399" max="6399" width="5.6640625" style="5" customWidth="1"/>
    <col min="6400" max="6400" width="18.6640625" style="5" customWidth="1"/>
    <col min="6401" max="6401" width="4.6640625" style="5" customWidth="1"/>
    <col min="6402" max="6405" width="8.6640625" style="5" customWidth="1"/>
    <col min="6406" max="6406" width="2.6640625" style="5" customWidth="1"/>
    <col min="6407" max="6407" width="1.6640625" style="5" customWidth="1"/>
    <col min="6408" max="6651" width="9" style="5"/>
    <col min="6652" max="6652" width="1.6640625" style="5" customWidth="1"/>
    <col min="6653" max="6654" width="10.6640625" style="5" customWidth="1"/>
    <col min="6655" max="6655" width="5.6640625" style="5" customWidth="1"/>
    <col min="6656" max="6656" width="18.6640625" style="5" customWidth="1"/>
    <col min="6657" max="6657" width="4.6640625" style="5" customWidth="1"/>
    <col min="6658" max="6661" width="8.6640625" style="5" customWidth="1"/>
    <col min="6662" max="6662" width="2.6640625" style="5" customWidth="1"/>
    <col min="6663" max="6663" width="1.6640625" style="5" customWidth="1"/>
    <col min="6664" max="6907" width="9" style="5"/>
    <col min="6908" max="6908" width="1.6640625" style="5" customWidth="1"/>
    <col min="6909" max="6910" width="10.6640625" style="5" customWidth="1"/>
    <col min="6911" max="6911" width="5.6640625" style="5" customWidth="1"/>
    <col min="6912" max="6912" width="18.6640625" style="5" customWidth="1"/>
    <col min="6913" max="6913" width="4.6640625" style="5" customWidth="1"/>
    <col min="6914" max="6917" width="8.6640625" style="5" customWidth="1"/>
    <col min="6918" max="6918" width="2.6640625" style="5" customWidth="1"/>
    <col min="6919" max="6919" width="1.6640625" style="5" customWidth="1"/>
    <col min="6920" max="7163" width="9" style="5"/>
    <col min="7164" max="7164" width="1.6640625" style="5" customWidth="1"/>
    <col min="7165" max="7166" width="10.6640625" style="5" customWidth="1"/>
    <col min="7167" max="7167" width="5.6640625" style="5" customWidth="1"/>
    <col min="7168" max="7168" width="18.6640625" style="5" customWidth="1"/>
    <col min="7169" max="7169" width="4.6640625" style="5" customWidth="1"/>
    <col min="7170" max="7173" width="8.6640625" style="5" customWidth="1"/>
    <col min="7174" max="7174" width="2.6640625" style="5" customWidth="1"/>
    <col min="7175" max="7175" width="1.6640625" style="5" customWidth="1"/>
    <col min="7176" max="7419" width="9" style="5"/>
    <col min="7420" max="7420" width="1.6640625" style="5" customWidth="1"/>
    <col min="7421" max="7422" width="10.6640625" style="5" customWidth="1"/>
    <col min="7423" max="7423" width="5.6640625" style="5" customWidth="1"/>
    <col min="7424" max="7424" width="18.6640625" style="5" customWidth="1"/>
    <col min="7425" max="7425" width="4.6640625" style="5" customWidth="1"/>
    <col min="7426" max="7429" width="8.6640625" style="5" customWidth="1"/>
    <col min="7430" max="7430" width="2.6640625" style="5" customWidth="1"/>
    <col min="7431" max="7431" width="1.6640625" style="5" customWidth="1"/>
    <col min="7432" max="7675" width="9" style="5"/>
    <col min="7676" max="7676" width="1.6640625" style="5" customWidth="1"/>
    <col min="7677" max="7678" width="10.6640625" style="5" customWidth="1"/>
    <col min="7679" max="7679" width="5.6640625" style="5" customWidth="1"/>
    <col min="7680" max="7680" width="18.6640625" style="5" customWidth="1"/>
    <col min="7681" max="7681" width="4.6640625" style="5" customWidth="1"/>
    <col min="7682" max="7685" width="8.6640625" style="5" customWidth="1"/>
    <col min="7686" max="7686" width="2.6640625" style="5" customWidth="1"/>
    <col min="7687" max="7687" width="1.6640625" style="5" customWidth="1"/>
    <col min="7688" max="7931" width="9" style="5"/>
    <col min="7932" max="7932" width="1.6640625" style="5" customWidth="1"/>
    <col min="7933" max="7934" width="10.6640625" style="5" customWidth="1"/>
    <col min="7935" max="7935" width="5.6640625" style="5" customWidth="1"/>
    <col min="7936" max="7936" width="18.6640625" style="5" customWidth="1"/>
    <col min="7937" max="7937" width="4.6640625" style="5" customWidth="1"/>
    <col min="7938" max="7941" width="8.6640625" style="5" customWidth="1"/>
    <col min="7942" max="7942" width="2.6640625" style="5" customWidth="1"/>
    <col min="7943" max="7943" width="1.6640625" style="5" customWidth="1"/>
    <col min="7944" max="8187" width="9" style="5"/>
    <col min="8188" max="8188" width="1.6640625" style="5" customWidth="1"/>
    <col min="8189" max="8190" width="10.6640625" style="5" customWidth="1"/>
    <col min="8191" max="8191" width="5.6640625" style="5" customWidth="1"/>
    <col min="8192" max="8192" width="18.6640625" style="5" customWidth="1"/>
    <col min="8193" max="8193" width="4.6640625" style="5" customWidth="1"/>
    <col min="8194" max="8197" width="8.6640625" style="5" customWidth="1"/>
    <col min="8198" max="8198" width="2.6640625" style="5" customWidth="1"/>
    <col min="8199" max="8199" width="1.6640625" style="5" customWidth="1"/>
    <col min="8200" max="8443" width="9" style="5"/>
    <col min="8444" max="8444" width="1.6640625" style="5" customWidth="1"/>
    <col min="8445" max="8446" width="10.6640625" style="5" customWidth="1"/>
    <col min="8447" max="8447" width="5.6640625" style="5" customWidth="1"/>
    <col min="8448" max="8448" width="18.6640625" style="5" customWidth="1"/>
    <col min="8449" max="8449" width="4.6640625" style="5" customWidth="1"/>
    <col min="8450" max="8453" width="8.6640625" style="5" customWidth="1"/>
    <col min="8454" max="8454" width="2.6640625" style="5" customWidth="1"/>
    <col min="8455" max="8455" width="1.6640625" style="5" customWidth="1"/>
    <col min="8456" max="8699" width="9" style="5"/>
    <col min="8700" max="8700" width="1.6640625" style="5" customWidth="1"/>
    <col min="8701" max="8702" width="10.6640625" style="5" customWidth="1"/>
    <col min="8703" max="8703" width="5.6640625" style="5" customWidth="1"/>
    <col min="8704" max="8704" width="18.6640625" style="5" customWidth="1"/>
    <col min="8705" max="8705" width="4.6640625" style="5" customWidth="1"/>
    <col min="8706" max="8709" width="8.6640625" style="5" customWidth="1"/>
    <col min="8710" max="8710" width="2.6640625" style="5" customWidth="1"/>
    <col min="8711" max="8711" width="1.6640625" style="5" customWidth="1"/>
    <col min="8712" max="8955" width="9" style="5"/>
    <col min="8956" max="8956" width="1.6640625" style="5" customWidth="1"/>
    <col min="8957" max="8958" width="10.6640625" style="5" customWidth="1"/>
    <col min="8959" max="8959" width="5.6640625" style="5" customWidth="1"/>
    <col min="8960" max="8960" width="18.6640625" style="5" customWidth="1"/>
    <col min="8961" max="8961" width="4.6640625" style="5" customWidth="1"/>
    <col min="8962" max="8965" width="8.6640625" style="5" customWidth="1"/>
    <col min="8966" max="8966" width="2.6640625" style="5" customWidth="1"/>
    <col min="8967" max="8967" width="1.6640625" style="5" customWidth="1"/>
    <col min="8968" max="9211" width="9" style="5"/>
    <col min="9212" max="9212" width="1.6640625" style="5" customWidth="1"/>
    <col min="9213" max="9214" width="10.6640625" style="5" customWidth="1"/>
    <col min="9215" max="9215" width="5.6640625" style="5" customWidth="1"/>
    <col min="9216" max="9216" width="18.6640625" style="5" customWidth="1"/>
    <col min="9217" max="9217" width="4.6640625" style="5" customWidth="1"/>
    <col min="9218" max="9221" width="8.6640625" style="5" customWidth="1"/>
    <col min="9222" max="9222" width="2.6640625" style="5" customWidth="1"/>
    <col min="9223" max="9223" width="1.6640625" style="5" customWidth="1"/>
    <col min="9224" max="9467" width="9" style="5"/>
    <col min="9468" max="9468" width="1.6640625" style="5" customWidth="1"/>
    <col min="9469" max="9470" width="10.6640625" style="5" customWidth="1"/>
    <col min="9471" max="9471" width="5.6640625" style="5" customWidth="1"/>
    <col min="9472" max="9472" width="18.6640625" style="5" customWidth="1"/>
    <col min="9473" max="9473" width="4.6640625" style="5" customWidth="1"/>
    <col min="9474" max="9477" width="8.6640625" style="5" customWidth="1"/>
    <col min="9478" max="9478" width="2.6640625" style="5" customWidth="1"/>
    <col min="9479" max="9479" width="1.6640625" style="5" customWidth="1"/>
    <col min="9480" max="9723" width="9" style="5"/>
    <col min="9724" max="9724" width="1.6640625" style="5" customWidth="1"/>
    <col min="9725" max="9726" width="10.6640625" style="5" customWidth="1"/>
    <col min="9727" max="9727" width="5.6640625" style="5" customWidth="1"/>
    <col min="9728" max="9728" width="18.6640625" style="5" customWidth="1"/>
    <col min="9729" max="9729" width="4.6640625" style="5" customWidth="1"/>
    <col min="9730" max="9733" width="8.6640625" style="5" customWidth="1"/>
    <col min="9734" max="9734" width="2.6640625" style="5" customWidth="1"/>
    <col min="9735" max="9735" width="1.6640625" style="5" customWidth="1"/>
    <col min="9736" max="9979" width="9" style="5"/>
    <col min="9980" max="9980" width="1.6640625" style="5" customWidth="1"/>
    <col min="9981" max="9982" width="10.6640625" style="5" customWidth="1"/>
    <col min="9983" max="9983" width="5.6640625" style="5" customWidth="1"/>
    <col min="9984" max="9984" width="18.6640625" style="5" customWidth="1"/>
    <col min="9985" max="9985" width="4.6640625" style="5" customWidth="1"/>
    <col min="9986" max="9989" width="8.6640625" style="5" customWidth="1"/>
    <col min="9990" max="9990" width="2.6640625" style="5" customWidth="1"/>
    <col min="9991" max="9991" width="1.6640625" style="5" customWidth="1"/>
    <col min="9992" max="10235" width="9" style="5"/>
    <col min="10236" max="10236" width="1.6640625" style="5" customWidth="1"/>
    <col min="10237" max="10238" width="10.6640625" style="5" customWidth="1"/>
    <col min="10239" max="10239" width="5.6640625" style="5" customWidth="1"/>
    <col min="10240" max="10240" width="18.6640625" style="5" customWidth="1"/>
    <col min="10241" max="10241" width="4.6640625" style="5" customWidth="1"/>
    <col min="10242" max="10245" width="8.6640625" style="5" customWidth="1"/>
    <col min="10246" max="10246" width="2.6640625" style="5" customWidth="1"/>
    <col min="10247" max="10247" width="1.6640625" style="5" customWidth="1"/>
    <col min="10248" max="10491" width="9" style="5"/>
    <col min="10492" max="10492" width="1.6640625" style="5" customWidth="1"/>
    <col min="10493" max="10494" width="10.6640625" style="5" customWidth="1"/>
    <col min="10495" max="10495" width="5.6640625" style="5" customWidth="1"/>
    <col min="10496" max="10496" width="18.6640625" style="5" customWidth="1"/>
    <col min="10497" max="10497" width="4.6640625" style="5" customWidth="1"/>
    <col min="10498" max="10501" width="8.6640625" style="5" customWidth="1"/>
    <col min="10502" max="10502" width="2.6640625" style="5" customWidth="1"/>
    <col min="10503" max="10503" width="1.6640625" style="5" customWidth="1"/>
    <col min="10504" max="10747" width="9" style="5"/>
    <col min="10748" max="10748" width="1.6640625" style="5" customWidth="1"/>
    <col min="10749" max="10750" width="10.6640625" style="5" customWidth="1"/>
    <col min="10751" max="10751" width="5.6640625" style="5" customWidth="1"/>
    <col min="10752" max="10752" width="18.6640625" style="5" customWidth="1"/>
    <col min="10753" max="10753" width="4.6640625" style="5" customWidth="1"/>
    <col min="10754" max="10757" width="8.6640625" style="5" customWidth="1"/>
    <col min="10758" max="10758" width="2.6640625" style="5" customWidth="1"/>
    <col min="10759" max="10759" width="1.6640625" style="5" customWidth="1"/>
    <col min="10760" max="11003" width="9" style="5"/>
    <col min="11004" max="11004" width="1.6640625" style="5" customWidth="1"/>
    <col min="11005" max="11006" width="10.6640625" style="5" customWidth="1"/>
    <col min="11007" max="11007" width="5.6640625" style="5" customWidth="1"/>
    <col min="11008" max="11008" width="18.6640625" style="5" customWidth="1"/>
    <col min="11009" max="11009" width="4.6640625" style="5" customWidth="1"/>
    <col min="11010" max="11013" width="8.6640625" style="5" customWidth="1"/>
    <col min="11014" max="11014" width="2.6640625" style="5" customWidth="1"/>
    <col min="11015" max="11015" width="1.6640625" style="5" customWidth="1"/>
    <col min="11016" max="11259" width="9" style="5"/>
    <col min="11260" max="11260" width="1.6640625" style="5" customWidth="1"/>
    <col min="11261" max="11262" width="10.6640625" style="5" customWidth="1"/>
    <col min="11263" max="11263" width="5.6640625" style="5" customWidth="1"/>
    <col min="11264" max="11264" width="18.6640625" style="5" customWidth="1"/>
    <col min="11265" max="11265" width="4.6640625" style="5" customWidth="1"/>
    <col min="11266" max="11269" width="8.6640625" style="5" customWidth="1"/>
    <col min="11270" max="11270" width="2.6640625" style="5" customWidth="1"/>
    <col min="11271" max="11271" width="1.6640625" style="5" customWidth="1"/>
    <col min="11272" max="11515" width="9" style="5"/>
    <col min="11516" max="11516" width="1.6640625" style="5" customWidth="1"/>
    <col min="11517" max="11518" width="10.6640625" style="5" customWidth="1"/>
    <col min="11519" max="11519" width="5.6640625" style="5" customWidth="1"/>
    <col min="11520" max="11520" width="18.6640625" style="5" customWidth="1"/>
    <col min="11521" max="11521" width="4.6640625" style="5" customWidth="1"/>
    <col min="11522" max="11525" width="8.6640625" style="5" customWidth="1"/>
    <col min="11526" max="11526" width="2.6640625" style="5" customWidth="1"/>
    <col min="11527" max="11527" width="1.6640625" style="5" customWidth="1"/>
    <col min="11528" max="11771" width="9" style="5"/>
    <col min="11772" max="11772" width="1.6640625" style="5" customWidth="1"/>
    <col min="11773" max="11774" width="10.6640625" style="5" customWidth="1"/>
    <col min="11775" max="11775" width="5.6640625" style="5" customWidth="1"/>
    <col min="11776" max="11776" width="18.6640625" style="5" customWidth="1"/>
    <col min="11777" max="11777" width="4.6640625" style="5" customWidth="1"/>
    <col min="11778" max="11781" width="8.6640625" style="5" customWidth="1"/>
    <col min="11782" max="11782" width="2.6640625" style="5" customWidth="1"/>
    <col min="11783" max="11783" width="1.6640625" style="5" customWidth="1"/>
    <col min="11784" max="12027" width="9" style="5"/>
    <col min="12028" max="12028" width="1.6640625" style="5" customWidth="1"/>
    <col min="12029" max="12030" width="10.6640625" style="5" customWidth="1"/>
    <col min="12031" max="12031" width="5.6640625" style="5" customWidth="1"/>
    <col min="12032" max="12032" width="18.6640625" style="5" customWidth="1"/>
    <col min="12033" max="12033" width="4.6640625" style="5" customWidth="1"/>
    <col min="12034" max="12037" width="8.6640625" style="5" customWidth="1"/>
    <col min="12038" max="12038" width="2.6640625" style="5" customWidth="1"/>
    <col min="12039" max="12039" width="1.6640625" style="5" customWidth="1"/>
    <col min="12040" max="12283" width="9" style="5"/>
    <col min="12284" max="12284" width="1.6640625" style="5" customWidth="1"/>
    <col min="12285" max="12286" width="10.6640625" style="5" customWidth="1"/>
    <col min="12287" max="12287" width="5.6640625" style="5" customWidth="1"/>
    <col min="12288" max="12288" width="18.6640625" style="5" customWidth="1"/>
    <col min="12289" max="12289" width="4.6640625" style="5" customWidth="1"/>
    <col min="12290" max="12293" width="8.6640625" style="5" customWidth="1"/>
    <col min="12294" max="12294" width="2.6640625" style="5" customWidth="1"/>
    <col min="12295" max="12295" width="1.6640625" style="5" customWidth="1"/>
    <col min="12296" max="12539" width="9" style="5"/>
    <col min="12540" max="12540" width="1.6640625" style="5" customWidth="1"/>
    <col min="12541" max="12542" width="10.6640625" style="5" customWidth="1"/>
    <col min="12543" max="12543" width="5.6640625" style="5" customWidth="1"/>
    <col min="12544" max="12544" width="18.6640625" style="5" customWidth="1"/>
    <col min="12545" max="12545" width="4.6640625" style="5" customWidth="1"/>
    <col min="12546" max="12549" width="8.6640625" style="5" customWidth="1"/>
    <col min="12550" max="12550" width="2.6640625" style="5" customWidth="1"/>
    <col min="12551" max="12551" width="1.6640625" style="5" customWidth="1"/>
    <col min="12552" max="12795" width="9" style="5"/>
    <col min="12796" max="12796" width="1.6640625" style="5" customWidth="1"/>
    <col min="12797" max="12798" width="10.6640625" style="5" customWidth="1"/>
    <col min="12799" max="12799" width="5.6640625" style="5" customWidth="1"/>
    <col min="12800" max="12800" width="18.6640625" style="5" customWidth="1"/>
    <col min="12801" max="12801" width="4.6640625" style="5" customWidth="1"/>
    <col min="12802" max="12805" width="8.6640625" style="5" customWidth="1"/>
    <col min="12806" max="12806" width="2.6640625" style="5" customWidth="1"/>
    <col min="12807" max="12807" width="1.6640625" style="5" customWidth="1"/>
    <col min="12808" max="13051" width="9" style="5"/>
    <col min="13052" max="13052" width="1.6640625" style="5" customWidth="1"/>
    <col min="13053" max="13054" width="10.6640625" style="5" customWidth="1"/>
    <col min="13055" max="13055" width="5.6640625" style="5" customWidth="1"/>
    <col min="13056" max="13056" width="18.6640625" style="5" customWidth="1"/>
    <col min="13057" max="13057" width="4.6640625" style="5" customWidth="1"/>
    <col min="13058" max="13061" width="8.6640625" style="5" customWidth="1"/>
    <col min="13062" max="13062" width="2.6640625" style="5" customWidth="1"/>
    <col min="13063" max="13063" width="1.6640625" style="5" customWidth="1"/>
    <col min="13064" max="13307" width="9" style="5"/>
    <col min="13308" max="13308" width="1.6640625" style="5" customWidth="1"/>
    <col min="13309" max="13310" width="10.6640625" style="5" customWidth="1"/>
    <col min="13311" max="13311" width="5.6640625" style="5" customWidth="1"/>
    <col min="13312" max="13312" width="18.6640625" style="5" customWidth="1"/>
    <col min="13313" max="13313" width="4.6640625" style="5" customWidth="1"/>
    <col min="13314" max="13317" width="8.6640625" style="5" customWidth="1"/>
    <col min="13318" max="13318" width="2.6640625" style="5" customWidth="1"/>
    <col min="13319" max="13319" width="1.6640625" style="5" customWidth="1"/>
    <col min="13320" max="13563" width="9" style="5"/>
    <col min="13564" max="13564" width="1.6640625" style="5" customWidth="1"/>
    <col min="13565" max="13566" width="10.6640625" style="5" customWidth="1"/>
    <col min="13567" max="13567" width="5.6640625" style="5" customWidth="1"/>
    <col min="13568" max="13568" width="18.6640625" style="5" customWidth="1"/>
    <col min="13569" max="13569" width="4.6640625" style="5" customWidth="1"/>
    <col min="13570" max="13573" width="8.6640625" style="5" customWidth="1"/>
    <col min="13574" max="13574" width="2.6640625" style="5" customWidth="1"/>
    <col min="13575" max="13575" width="1.6640625" style="5" customWidth="1"/>
    <col min="13576" max="13819" width="9" style="5"/>
    <col min="13820" max="13820" width="1.6640625" style="5" customWidth="1"/>
    <col min="13821" max="13822" width="10.6640625" style="5" customWidth="1"/>
    <col min="13823" max="13823" width="5.6640625" style="5" customWidth="1"/>
    <col min="13824" max="13824" width="18.6640625" style="5" customWidth="1"/>
    <col min="13825" max="13825" width="4.6640625" style="5" customWidth="1"/>
    <col min="13826" max="13829" width="8.6640625" style="5" customWidth="1"/>
    <col min="13830" max="13830" width="2.6640625" style="5" customWidth="1"/>
    <col min="13831" max="13831" width="1.6640625" style="5" customWidth="1"/>
    <col min="13832" max="14075" width="9" style="5"/>
    <col min="14076" max="14076" width="1.6640625" style="5" customWidth="1"/>
    <col min="14077" max="14078" width="10.6640625" style="5" customWidth="1"/>
    <col min="14079" max="14079" width="5.6640625" style="5" customWidth="1"/>
    <col min="14080" max="14080" width="18.6640625" style="5" customWidth="1"/>
    <col min="14081" max="14081" width="4.6640625" style="5" customWidth="1"/>
    <col min="14082" max="14085" width="8.6640625" style="5" customWidth="1"/>
    <col min="14086" max="14086" width="2.6640625" style="5" customWidth="1"/>
    <col min="14087" max="14087" width="1.6640625" style="5" customWidth="1"/>
    <col min="14088" max="14331" width="9" style="5"/>
    <col min="14332" max="14332" width="1.6640625" style="5" customWidth="1"/>
    <col min="14333" max="14334" width="10.6640625" style="5" customWidth="1"/>
    <col min="14335" max="14335" width="5.6640625" style="5" customWidth="1"/>
    <col min="14336" max="14336" width="18.6640625" style="5" customWidth="1"/>
    <col min="14337" max="14337" width="4.6640625" style="5" customWidth="1"/>
    <col min="14338" max="14341" width="8.6640625" style="5" customWidth="1"/>
    <col min="14342" max="14342" width="2.6640625" style="5" customWidth="1"/>
    <col min="14343" max="14343" width="1.6640625" style="5" customWidth="1"/>
    <col min="14344" max="14587" width="9" style="5"/>
    <col min="14588" max="14588" width="1.6640625" style="5" customWidth="1"/>
    <col min="14589" max="14590" width="10.6640625" style="5" customWidth="1"/>
    <col min="14591" max="14591" width="5.6640625" style="5" customWidth="1"/>
    <col min="14592" max="14592" width="18.6640625" style="5" customWidth="1"/>
    <col min="14593" max="14593" width="4.6640625" style="5" customWidth="1"/>
    <col min="14594" max="14597" width="8.6640625" style="5" customWidth="1"/>
    <col min="14598" max="14598" width="2.6640625" style="5" customWidth="1"/>
    <col min="14599" max="14599" width="1.6640625" style="5" customWidth="1"/>
    <col min="14600" max="14843" width="9" style="5"/>
    <col min="14844" max="14844" width="1.6640625" style="5" customWidth="1"/>
    <col min="14845" max="14846" width="10.6640625" style="5" customWidth="1"/>
    <col min="14847" max="14847" width="5.6640625" style="5" customWidth="1"/>
    <col min="14848" max="14848" width="18.6640625" style="5" customWidth="1"/>
    <col min="14849" max="14849" width="4.6640625" style="5" customWidth="1"/>
    <col min="14850" max="14853" width="8.6640625" style="5" customWidth="1"/>
    <col min="14854" max="14854" width="2.6640625" style="5" customWidth="1"/>
    <col min="14855" max="14855" width="1.6640625" style="5" customWidth="1"/>
    <col min="14856" max="15099" width="9" style="5"/>
    <col min="15100" max="15100" width="1.6640625" style="5" customWidth="1"/>
    <col min="15101" max="15102" width="10.6640625" style="5" customWidth="1"/>
    <col min="15103" max="15103" width="5.6640625" style="5" customWidth="1"/>
    <col min="15104" max="15104" width="18.6640625" style="5" customWidth="1"/>
    <col min="15105" max="15105" width="4.6640625" style="5" customWidth="1"/>
    <col min="15106" max="15109" width="8.6640625" style="5" customWidth="1"/>
    <col min="15110" max="15110" width="2.6640625" style="5" customWidth="1"/>
    <col min="15111" max="15111" width="1.6640625" style="5" customWidth="1"/>
    <col min="15112" max="15355" width="9" style="5"/>
    <col min="15356" max="15356" width="1.6640625" style="5" customWidth="1"/>
    <col min="15357" max="15358" width="10.6640625" style="5" customWidth="1"/>
    <col min="15359" max="15359" width="5.6640625" style="5" customWidth="1"/>
    <col min="15360" max="15360" width="18.6640625" style="5" customWidth="1"/>
    <col min="15361" max="15361" width="4.6640625" style="5" customWidth="1"/>
    <col min="15362" max="15365" width="8.6640625" style="5" customWidth="1"/>
    <col min="15366" max="15366" width="2.6640625" style="5" customWidth="1"/>
    <col min="15367" max="15367" width="1.6640625" style="5" customWidth="1"/>
    <col min="15368" max="15611" width="9" style="5"/>
    <col min="15612" max="15612" width="1.6640625" style="5" customWidth="1"/>
    <col min="15613" max="15614" width="10.6640625" style="5" customWidth="1"/>
    <col min="15615" max="15615" width="5.6640625" style="5" customWidth="1"/>
    <col min="15616" max="15616" width="18.6640625" style="5" customWidth="1"/>
    <col min="15617" max="15617" width="4.6640625" style="5" customWidth="1"/>
    <col min="15618" max="15621" width="8.6640625" style="5" customWidth="1"/>
    <col min="15622" max="15622" width="2.6640625" style="5" customWidth="1"/>
    <col min="15623" max="15623" width="1.6640625" style="5" customWidth="1"/>
    <col min="15624" max="15867" width="9" style="5"/>
    <col min="15868" max="15868" width="1.6640625" style="5" customWidth="1"/>
    <col min="15869" max="15870" width="10.6640625" style="5" customWidth="1"/>
    <col min="15871" max="15871" width="5.6640625" style="5" customWidth="1"/>
    <col min="15872" max="15872" width="18.6640625" style="5" customWidth="1"/>
    <col min="15873" max="15873" width="4.6640625" style="5" customWidth="1"/>
    <col min="15874" max="15877" width="8.6640625" style="5" customWidth="1"/>
    <col min="15878" max="15878" width="2.6640625" style="5" customWidth="1"/>
    <col min="15879" max="15879" width="1.6640625" style="5" customWidth="1"/>
    <col min="15880" max="16123" width="9" style="5"/>
    <col min="16124" max="16124" width="1.6640625" style="5" customWidth="1"/>
    <col min="16125" max="16126" width="10.6640625" style="5" customWidth="1"/>
    <col min="16127" max="16127" width="5.6640625" style="5" customWidth="1"/>
    <col min="16128" max="16128" width="18.6640625" style="5" customWidth="1"/>
    <col min="16129" max="16129" width="4.6640625" style="5" customWidth="1"/>
    <col min="16130" max="16133" width="8.6640625" style="5" customWidth="1"/>
    <col min="16134" max="16134" width="2.6640625" style="5" customWidth="1"/>
    <col min="16135" max="16135" width="1.6640625" style="5" customWidth="1"/>
    <col min="16136" max="16384" width="9" style="5"/>
  </cols>
  <sheetData>
    <row r="1" spans="2:11" ht="9.9" customHeight="1">
      <c r="B1" s="350"/>
      <c r="C1" s="350"/>
      <c r="D1" s="124"/>
      <c r="E1" s="124"/>
      <c r="F1" s="124"/>
      <c r="G1" s="124"/>
      <c r="H1" s="124"/>
      <c r="I1" s="124"/>
      <c r="J1" s="124"/>
      <c r="K1" s="124"/>
    </row>
    <row r="2" spans="2:11" ht="15" customHeight="1">
      <c r="J2" s="1541" t="s">
        <v>513</v>
      </c>
      <c r="K2" s="1541"/>
    </row>
    <row r="3" spans="2:11" ht="15" customHeight="1">
      <c r="B3" s="2"/>
      <c r="C3" s="196"/>
      <c r="D3" s="196"/>
      <c r="E3" s="196"/>
      <c r="F3" s="196"/>
      <c r="G3" s="196"/>
      <c r="H3" s="196"/>
      <c r="I3" s="196"/>
      <c r="J3" s="355"/>
      <c r="K3" s="354"/>
    </row>
    <row r="4" spans="2:11" ht="26.25" customHeight="1">
      <c r="B4" s="21"/>
      <c r="C4" s="124"/>
      <c r="D4" s="124"/>
      <c r="E4" s="124"/>
      <c r="F4" s="124"/>
      <c r="G4" s="124"/>
      <c r="H4" s="20"/>
      <c r="I4" s="20"/>
      <c r="J4" s="20" t="s">
        <v>425</v>
      </c>
      <c r="K4" s="23"/>
    </row>
    <row r="5" spans="2:11" ht="39.9" customHeight="1">
      <c r="B5" s="1450" t="s">
        <v>458</v>
      </c>
      <c r="C5" s="1451"/>
      <c r="D5" s="1451"/>
      <c r="E5" s="1451"/>
      <c r="F5" s="1451"/>
      <c r="G5" s="1451"/>
      <c r="H5" s="1451"/>
      <c r="I5" s="1451"/>
      <c r="J5" s="1451"/>
      <c r="K5" s="1452"/>
    </row>
    <row r="6" spans="2:11" ht="20.100000000000001" customHeight="1">
      <c r="B6" s="21"/>
      <c r="C6" s="124"/>
      <c r="D6" s="345"/>
      <c r="E6" s="352"/>
      <c r="F6" s="352"/>
      <c r="G6" s="352"/>
      <c r="H6" s="351"/>
      <c r="I6" s="200"/>
      <c r="J6" s="200"/>
      <c r="K6" s="23"/>
    </row>
    <row r="7" spans="2:11" ht="20.100000000000001" customHeight="1">
      <c r="B7" s="1583" t="s">
        <v>457</v>
      </c>
      <c r="C7" s="1584"/>
      <c r="D7" s="343"/>
      <c r="E7" s="197"/>
      <c r="F7" s="197"/>
      <c r="G7" s="197"/>
      <c r="H7" s="197"/>
      <c r="I7" s="197"/>
      <c r="J7" s="197"/>
      <c r="K7" s="199"/>
    </row>
    <row r="8" spans="2:11" ht="20.100000000000001" customHeight="1">
      <c r="B8" s="344"/>
      <c r="C8" s="384"/>
      <c r="D8" s="343"/>
      <c r="E8" s="197"/>
      <c r="F8" s="197"/>
      <c r="G8" s="197"/>
      <c r="H8" s="197"/>
      <c r="I8" s="197"/>
      <c r="J8" s="197"/>
      <c r="K8" s="199"/>
    </row>
    <row r="9" spans="2:11" ht="20.100000000000001" customHeight="1">
      <c r="B9" s="186"/>
      <c r="C9" s="197"/>
      <c r="D9" s="197"/>
      <c r="E9" s="195"/>
      <c r="F9" s="197"/>
      <c r="G9" s="197"/>
      <c r="H9" s="197"/>
      <c r="I9" s="197"/>
      <c r="J9" s="197"/>
      <c r="K9" s="199"/>
    </row>
    <row r="10" spans="2:11" ht="20.100000000000001" customHeight="1">
      <c r="B10" s="186"/>
      <c r="C10" s="197"/>
      <c r="D10" s="197"/>
      <c r="E10" s="195"/>
      <c r="F10" s="197"/>
      <c r="G10" s="197"/>
      <c r="H10" s="197"/>
      <c r="I10" s="197"/>
      <c r="J10" s="197"/>
      <c r="K10" s="199"/>
    </row>
    <row r="11" spans="2:11" ht="20.100000000000001" customHeight="1">
      <c r="B11" s="186"/>
      <c r="C11" s="197"/>
      <c r="D11" s="197"/>
      <c r="E11" s="195"/>
      <c r="F11" s="197"/>
      <c r="G11" s="197"/>
      <c r="H11" s="197"/>
      <c r="I11" s="197"/>
      <c r="J11" s="197"/>
      <c r="K11" s="199"/>
    </row>
    <row r="12" spans="2:11" ht="26.25" customHeight="1">
      <c r="B12" s="186"/>
      <c r="C12" s="197"/>
      <c r="D12" s="197"/>
      <c r="E12" s="195"/>
      <c r="F12" s="1453" t="s">
        <v>416</v>
      </c>
      <c r="G12" s="1453"/>
      <c r="H12" s="197"/>
      <c r="I12" s="197"/>
      <c r="J12" s="197"/>
      <c r="K12" s="199"/>
    </row>
    <row r="13" spans="2:11" ht="26.25" customHeight="1">
      <c r="B13" s="186"/>
      <c r="C13" s="197"/>
      <c r="D13" s="197"/>
      <c r="E13" s="195"/>
      <c r="F13" s="1453" t="s">
        <v>415</v>
      </c>
      <c r="G13" s="1453"/>
      <c r="H13" s="197"/>
      <c r="I13" s="197"/>
      <c r="J13" s="197"/>
      <c r="K13" s="342"/>
    </row>
    <row r="14" spans="2:11" ht="20.100000000000001" customHeight="1">
      <c r="B14" s="186"/>
      <c r="C14" s="197"/>
      <c r="D14" s="197"/>
      <c r="E14" s="197"/>
      <c r="F14" s="197"/>
      <c r="G14" s="197"/>
      <c r="H14" s="197"/>
      <c r="I14" s="197"/>
      <c r="J14" s="197"/>
      <c r="K14" s="199"/>
    </row>
    <row r="15" spans="2:11" ht="39.9" customHeight="1">
      <c r="B15" s="1575" t="s">
        <v>7</v>
      </c>
      <c r="C15" s="1576"/>
      <c r="D15" s="1460"/>
      <c r="E15" s="1457"/>
      <c r="F15" s="1457"/>
      <c r="G15" s="1457"/>
      <c r="H15" s="1457"/>
      <c r="I15" s="1457"/>
      <c r="J15" s="1457"/>
      <c r="K15" s="1461"/>
    </row>
    <row r="16" spans="2:11" ht="30" customHeight="1">
      <c r="B16" s="1575" t="s">
        <v>403</v>
      </c>
      <c r="C16" s="1576"/>
      <c r="D16" s="1460" t="s">
        <v>414</v>
      </c>
      <c r="E16" s="1457"/>
      <c r="F16" s="1457"/>
      <c r="G16" s="1457"/>
      <c r="H16" s="1457"/>
      <c r="I16" s="1457"/>
      <c r="J16" s="1457"/>
      <c r="K16" s="1461"/>
    </row>
    <row r="17" spans="2:11" ht="30" customHeight="1">
      <c r="B17" s="1575" t="s">
        <v>413</v>
      </c>
      <c r="C17" s="1576"/>
      <c r="D17" s="1459" t="s">
        <v>423</v>
      </c>
      <c r="E17" s="1456"/>
      <c r="F17" s="1456"/>
      <c r="G17" s="1456"/>
      <c r="H17" s="1456"/>
      <c r="I17" s="1456"/>
      <c r="J17" s="1456"/>
      <c r="K17" s="1458"/>
    </row>
    <row r="18" spans="2:11" ht="30" customHeight="1">
      <c r="B18" s="1575" t="s">
        <v>412</v>
      </c>
      <c r="C18" s="1576"/>
      <c r="D18" s="1459" t="s">
        <v>423</v>
      </c>
      <c r="E18" s="1456"/>
      <c r="F18" s="1456"/>
      <c r="G18" s="1456"/>
      <c r="H18" s="1456"/>
      <c r="I18" s="1456"/>
      <c r="J18" s="1456"/>
      <c r="K18" s="1458"/>
    </row>
    <row r="19" spans="2:11" ht="30" customHeight="1">
      <c r="B19" s="1612" t="s">
        <v>456</v>
      </c>
      <c r="C19" s="1613"/>
      <c r="D19" s="1460"/>
      <c r="E19" s="1457"/>
      <c r="F19" s="1457"/>
      <c r="G19" s="1457"/>
      <c r="H19" s="1457"/>
      <c r="I19" s="1457"/>
      <c r="J19" s="1457"/>
      <c r="K19" s="1461"/>
    </row>
    <row r="20" spans="2:11" ht="30" customHeight="1">
      <c r="B20" s="1585" t="s">
        <v>410</v>
      </c>
      <c r="C20" s="1586"/>
      <c r="D20" s="1587"/>
      <c r="E20" s="1525"/>
      <c r="F20" s="1525"/>
      <c r="G20" s="1525"/>
      <c r="H20" s="1525"/>
      <c r="I20" s="1525"/>
      <c r="J20" s="1525"/>
      <c r="K20" s="1526"/>
    </row>
    <row r="21" spans="2:11" ht="30" customHeight="1">
      <c r="B21" s="387"/>
      <c r="C21" s="386" t="s">
        <v>455</v>
      </c>
      <c r="D21" s="1607"/>
      <c r="E21" s="1608"/>
      <c r="F21" s="1608"/>
      <c r="G21" s="1608"/>
      <c r="H21" s="1608"/>
      <c r="I21" s="1608"/>
      <c r="J21" s="1608"/>
      <c r="K21" s="1609"/>
    </row>
    <row r="22" spans="2:11" ht="30" customHeight="1">
      <c r="B22" s="1610" t="s">
        <v>454</v>
      </c>
      <c r="C22" s="1611"/>
      <c r="D22" s="1482"/>
      <c r="E22" s="1483"/>
      <c r="F22" s="1483"/>
      <c r="G22" s="1483"/>
      <c r="H22" s="1483"/>
      <c r="I22" s="1483"/>
      <c r="J22" s="1483"/>
      <c r="K22" s="1484"/>
    </row>
    <row r="23" spans="2:11" ht="30" customHeight="1">
      <c r="B23" s="1577" t="s">
        <v>431</v>
      </c>
      <c r="C23" s="385" t="s">
        <v>444</v>
      </c>
      <c r="D23" s="1479"/>
      <c r="E23" s="1480"/>
      <c r="F23" s="1480"/>
      <c r="G23" s="1480"/>
      <c r="H23" s="1480"/>
      <c r="I23" s="1480"/>
      <c r="J23" s="1480"/>
      <c r="K23" s="1481"/>
    </row>
    <row r="24" spans="2:11" ht="30" customHeight="1">
      <c r="B24" s="1578"/>
      <c r="C24" s="378" t="s">
        <v>443</v>
      </c>
      <c r="D24" s="1482"/>
      <c r="E24" s="1483"/>
      <c r="F24" s="1483"/>
      <c r="G24" s="1483"/>
      <c r="H24" s="1483"/>
      <c r="I24" s="1483"/>
      <c r="J24" s="1483"/>
      <c r="K24" s="1484"/>
    </row>
    <row r="25" spans="2:11" ht="26.25" customHeight="1">
      <c r="B25" s="1598" t="s">
        <v>407</v>
      </c>
      <c r="C25" s="1599"/>
      <c r="D25" s="1546"/>
      <c r="E25" s="1547"/>
      <c r="F25" s="1547"/>
      <c r="G25" s="1547"/>
      <c r="H25" s="1547"/>
      <c r="I25" s="1547"/>
      <c r="J25" s="1547"/>
      <c r="K25" s="1604"/>
    </row>
    <row r="26" spans="2:11" ht="26.25" customHeight="1">
      <c r="B26" s="1600"/>
      <c r="C26" s="1601"/>
      <c r="D26" s="1548"/>
      <c r="E26" s="1051"/>
      <c r="F26" s="1051"/>
      <c r="G26" s="1051"/>
      <c r="H26" s="1051"/>
      <c r="I26" s="1051"/>
      <c r="J26" s="1051"/>
      <c r="K26" s="1605"/>
    </row>
    <row r="27" spans="2:11" ht="26.25" customHeight="1">
      <c r="B27" s="1600"/>
      <c r="C27" s="1601"/>
      <c r="D27" s="1548"/>
      <c r="E27" s="1051"/>
      <c r="F27" s="1051"/>
      <c r="G27" s="1051"/>
      <c r="H27" s="1051"/>
      <c r="I27" s="1051"/>
      <c r="J27" s="1051"/>
      <c r="K27" s="1605"/>
    </row>
    <row r="28" spans="2:11" ht="26.25" customHeight="1">
      <c r="B28" s="1600"/>
      <c r="C28" s="1601"/>
      <c r="D28" s="1548"/>
      <c r="E28" s="1051"/>
      <c r="F28" s="1051"/>
      <c r="G28" s="1051"/>
      <c r="H28" s="1051"/>
      <c r="I28" s="1051"/>
      <c r="J28" s="1051"/>
      <c r="K28" s="1605"/>
    </row>
    <row r="29" spans="2:11" ht="26.25" customHeight="1">
      <c r="B29" s="1600"/>
      <c r="C29" s="1601"/>
      <c r="D29" s="1548"/>
      <c r="E29" s="1051"/>
      <c r="F29" s="1051"/>
      <c r="G29" s="1051"/>
      <c r="H29" s="1051"/>
      <c r="I29" s="1051"/>
      <c r="J29" s="1051"/>
      <c r="K29" s="1605"/>
    </row>
    <row r="30" spans="2:11" ht="26.25" customHeight="1">
      <c r="B30" s="1602"/>
      <c r="C30" s="1603"/>
      <c r="D30" s="1549" t="s">
        <v>453</v>
      </c>
      <c r="E30" s="1550"/>
      <c r="F30" s="1550"/>
      <c r="G30" s="1550"/>
      <c r="H30" s="1550"/>
      <c r="I30" s="1550"/>
      <c r="J30" s="1550"/>
      <c r="K30" s="1606"/>
    </row>
    <row r="31" spans="2:11" ht="9.9" customHeight="1">
      <c r="B31" s="350"/>
      <c r="C31" s="350"/>
      <c r="D31" s="124"/>
      <c r="E31" s="124"/>
      <c r="F31" s="124"/>
      <c r="G31" s="124"/>
      <c r="H31" s="124"/>
      <c r="I31" s="124"/>
      <c r="J31" s="124"/>
      <c r="K31" s="124"/>
    </row>
  </sheetData>
  <mergeCells count="30">
    <mergeCell ref="J2:K2"/>
    <mergeCell ref="B5:K5"/>
    <mergeCell ref="B7:C7"/>
    <mergeCell ref="F12:G12"/>
    <mergeCell ref="F13:G13"/>
    <mergeCell ref="B15:C15"/>
    <mergeCell ref="D15:K15"/>
    <mergeCell ref="B16:C16"/>
    <mergeCell ref="D16:K16"/>
    <mergeCell ref="B17:C17"/>
    <mergeCell ref="D17:K17"/>
    <mergeCell ref="B18:C18"/>
    <mergeCell ref="D18:K18"/>
    <mergeCell ref="B19:C19"/>
    <mergeCell ref="D19:K19"/>
    <mergeCell ref="B20:C20"/>
    <mergeCell ref="D20:K20"/>
    <mergeCell ref="D21:K21"/>
    <mergeCell ref="B22:C22"/>
    <mergeCell ref="D22:K22"/>
    <mergeCell ref="B23:B24"/>
    <mergeCell ref="D23:K23"/>
    <mergeCell ref="D24:K24"/>
    <mergeCell ref="B25:C30"/>
    <mergeCell ref="D25:K25"/>
    <mergeCell ref="D26:K26"/>
    <mergeCell ref="D27:K27"/>
    <mergeCell ref="D28:K28"/>
    <mergeCell ref="D29:K29"/>
    <mergeCell ref="D30:K30"/>
  </mergeCells>
  <phoneticPr fontId="5"/>
  <printOptions horizontalCentered="1" verticalCentered="1"/>
  <pageMargins left="0.78740157480314965" right="0.39370078740157483" top="0.39370078740157483" bottom="0.39370078740157483" header="0.19685039370078741" footer="0.1968503937007874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I38"/>
  <sheetViews>
    <sheetView showZeros="0" view="pageBreakPreview" zoomScaleNormal="75" workbookViewId="0"/>
  </sheetViews>
  <sheetFormatPr defaultColWidth="8" defaultRowHeight="12"/>
  <cols>
    <col min="1" max="1" width="1.6640625" style="388" customWidth="1"/>
    <col min="2" max="2" width="8.109375" style="388" customWidth="1"/>
    <col min="3" max="11" width="7.88671875" style="388" customWidth="1"/>
    <col min="12" max="12" width="8.6640625" style="388" customWidth="1"/>
    <col min="13" max="16" width="3.109375" style="388" customWidth="1"/>
    <col min="17" max="17" width="1.6640625" style="388" customWidth="1"/>
    <col min="18" max="18" width="4.21875" style="388" customWidth="1"/>
    <col min="19" max="19" width="1.6640625" style="388" customWidth="1"/>
    <col min="20" max="20" width="8.109375" style="388" customWidth="1"/>
    <col min="21" max="29" width="7.88671875" style="388" customWidth="1"/>
    <col min="30" max="30" width="8.6640625" style="388" customWidth="1"/>
    <col min="31" max="34" width="3.109375" style="388" customWidth="1"/>
    <col min="35" max="35" width="1.6640625" style="388" customWidth="1"/>
    <col min="36" max="273" width="8" style="388"/>
    <col min="274" max="274" width="1.6640625" style="388" customWidth="1"/>
    <col min="275" max="275" width="8.109375" style="388" customWidth="1"/>
    <col min="276" max="284" width="7.88671875" style="388" customWidth="1"/>
    <col min="285" max="285" width="8.6640625" style="388" customWidth="1"/>
    <col min="286" max="289" width="3.109375" style="388" customWidth="1"/>
    <col min="290" max="290" width="1.6640625" style="388" customWidth="1"/>
    <col min="291" max="529" width="8" style="388"/>
    <col min="530" max="530" width="1.6640625" style="388" customWidth="1"/>
    <col min="531" max="531" width="8.109375" style="388" customWidth="1"/>
    <col min="532" max="540" width="7.88671875" style="388" customWidth="1"/>
    <col min="541" max="541" width="8.6640625" style="388" customWidth="1"/>
    <col min="542" max="545" width="3.109375" style="388" customWidth="1"/>
    <col min="546" max="546" width="1.6640625" style="388" customWidth="1"/>
    <col min="547" max="785" width="8" style="388"/>
    <col min="786" max="786" width="1.6640625" style="388" customWidth="1"/>
    <col min="787" max="787" width="8.109375" style="388" customWidth="1"/>
    <col min="788" max="796" width="7.88671875" style="388" customWidth="1"/>
    <col min="797" max="797" width="8.6640625" style="388" customWidth="1"/>
    <col min="798" max="801" width="3.109375" style="388" customWidth="1"/>
    <col min="802" max="802" width="1.6640625" style="388" customWidth="1"/>
    <col min="803" max="1041" width="8" style="388"/>
    <col min="1042" max="1042" width="1.6640625" style="388" customWidth="1"/>
    <col min="1043" max="1043" width="8.109375" style="388" customWidth="1"/>
    <col min="1044" max="1052" width="7.88671875" style="388" customWidth="1"/>
    <col min="1053" max="1053" width="8.6640625" style="388" customWidth="1"/>
    <col min="1054" max="1057" width="3.109375" style="388" customWidth="1"/>
    <col min="1058" max="1058" width="1.6640625" style="388" customWidth="1"/>
    <col min="1059" max="1297" width="8" style="388"/>
    <col min="1298" max="1298" width="1.6640625" style="388" customWidth="1"/>
    <col min="1299" max="1299" width="8.109375" style="388" customWidth="1"/>
    <col min="1300" max="1308" width="7.88671875" style="388" customWidth="1"/>
    <col min="1309" max="1309" width="8.6640625" style="388" customWidth="1"/>
    <col min="1310" max="1313" width="3.109375" style="388" customWidth="1"/>
    <col min="1314" max="1314" width="1.6640625" style="388" customWidth="1"/>
    <col min="1315" max="1553" width="8" style="388"/>
    <col min="1554" max="1554" width="1.6640625" style="388" customWidth="1"/>
    <col min="1555" max="1555" width="8.109375" style="388" customWidth="1"/>
    <col min="1556" max="1564" width="7.88671875" style="388" customWidth="1"/>
    <col min="1565" max="1565" width="8.6640625" style="388" customWidth="1"/>
    <col min="1566" max="1569" width="3.109375" style="388" customWidth="1"/>
    <col min="1570" max="1570" width="1.6640625" style="388" customWidth="1"/>
    <col min="1571" max="1809" width="8" style="388"/>
    <col min="1810" max="1810" width="1.6640625" style="388" customWidth="1"/>
    <col min="1811" max="1811" width="8.109375" style="388" customWidth="1"/>
    <col min="1812" max="1820" width="7.88671875" style="388" customWidth="1"/>
    <col min="1821" max="1821" width="8.6640625" style="388" customWidth="1"/>
    <col min="1822" max="1825" width="3.109375" style="388" customWidth="1"/>
    <col min="1826" max="1826" width="1.6640625" style="388" customWidth="1"/>
    <col min="1827" max="2065" width="8" style="388"/>
    <col min="2066" max="2066" width="1.6640625" style="388" customWidth="1"/>
    <col min="2067" max="2067" width="8.109375" style="388" customWidth="1"/>
    <col min="2068" max="2076" width="7.88671875" style="388" customWidth="1"/>
    <col min="2077" max="2077" width="8.6640625" style="388" customWidth="1"/>
    <col min="2078" max="2081" width="3.109375" style="388" customWidth="1"/>
    <col min="2082" max="2082" width="1.6640625" style="388" customWidth="1"/>
    <col min="2083" max="2321" width="8" style="388"/>
    <col min="2322" max="2322" width="1.6640625" style="388" customWidth="1"/>
    <col min="2323" max="2323" width="8.109375" style="388" customWidth="1"/>
    <col min="2324" max="2332" width="7.88671875" style="388" customWidth="1"/>
    <col min="2333" max="2333" width="8.6640625" style="388" customWidth="1"/>
    <col min="2334" max="2337" width="3.109375" style="388" customWidth="1"/>
    <col min="2338" max="2338" width="1.6640625" style="388" customWidth="1"/>
    <col min="2339" max="2577" width="8" style="388"/>
    <col min="2578" max="2578" width="1.6640625" style="388" customWidth="1"/>
    <col min="2579" max="2579" width="8.109375" style="388" customWidth="1"/>
    <col min="2580" max="2588" width="7.88671875" style="388" customWidth="1"/>
    <col min="2589" max="2589" width="8.6640625" style="388" customWidth="1"/>
    <col min="2590" max="2593" width="3.109375" style="388" customWidth="1"/>
    <col min="2594" max="2594" width="1.6640625" style="388" customWidth="1"/>
    <col min="2595" max="2833" width="8" style="388"/>
    <col min="2834" max="2834" width="1.6640625" style="388" customWidth="1"/>
    <col min="2835" max="2835" width="8.109375" style="388" customWidth="1"/>
    <col min="2836" max="2844" width="7.88671875" style="388" customWidth="1"/>
    <col min="2845" max="2845" width="8.6640625" style="388" customWidth="1"/>
    <col min="2846" max="2849" width="3.109375" style="388" customWidth="1"/>
    <col min="2850" max="2850" width="1.6640625" style="388" customWidth="1"/>
    <col min="2851" max="3089" width="8" style="388"/>
    <col min="3090" max="3090" width="1.6640625" style="388" customWidth="1"/>
    <col min="3091" max="3091" width="8.109375" style="388" customWidth="1"/>
    <col min="3092" max="3100" width="7.88671875" style="388" customWidth="1"/>
    <col min="3101" max="3101" width="8.6640625" style="388" customWidth="1"/>
    <col min="3102" max="3105" width="3.109375" style="388" customWidth="1"/>
    <col min="3106" max="3106" width="1.6640625" style="388" customWidth="1"/>
    <col min="3107" max="3345" width="8" style="388"/>
    <col min="3346" max="3346" width="1.6640625" style="388" customWidth="1"/>
    <col min="3347" max="3347" width="8.109375" style="388" customWidth="1"/>
    <col min="3348" max="3356" width="7.88671875" style="388" customWidth="1"/>
    <col min="3357" max="3357" width="8.6640625" style="388" customWidth="1"/>
    <col min="3358" max="3361" width="3.109375" style="388" customWidth="1"/>
    <col min="3362" max="3362" width="1.6640625" style="388" customWidth="1"/>
    <col min="3363" max="3601" width="8" style="388"/>
    <col min="3602" max="3602" width="1.6640625" style="388" customWidth="1"/>
    <col min="3603" max="3603" width="8.109375" style="388" customWidth="1"/>
    <col min="3604" max="3612" width="7.88671875" style="388" customWidth="1"/>
    <col min="3613" max="3613" width="8.6640625" style="388" customWidth="1"/>
    <col min="3614" max="3617" width="3.109375" style="388" customWidth="1"/>
    <col min="3618" max="3618" width="1.6640625" style="388" customWidth="1"/>
    <col min="3619" max="3857" width="8" style="388"/>
    <col min="3858" max="3858" width="1.6640625" style="388" customWidth="1"/>
    <col min="3859" max="3859" width="8.109375" style="388" customWidth="1"/>
    <col min="3860" max="3868" width="7.88671875" style="388" customWidth="1"/>
    <col min="3869" max="3869" width="8.6640625" style="388" customWidth="1"/>
    <col min="3870" max="3873" width="3.109375" style="388" customWidth="1"/>
    <col min="3874" max="3874" width="1.6640625" style="388" customWidth="1"/>
    <col min="3875" max="4113" width="8" style="388"/>
    <col min="4114" max="4114" width="1.6640625" style="388" customWidth="1"/>
    <col min="4115" max="4115" width="8.109375" style="388" customWidth="1"/>
    <col min="4116" max="4124" width="7.88671875" style="388" customWidth="1"/>
    <col min="4125" max="4125" width="8.6640625" style="388" customWidth="1"/>
    <col min="4126" max="4129" width="3.109375" style="388" customWidth="1"/>
    <col min="4130" max="4130" width="1.6640625" style="388" customWidth="1"/>
    <col min="4131" max="4369" width="8" style="388"/>
    <col min="4370" max="4370" width="1.6640625" style="388" customWidth="1"/>
    <col min="4371" max="4371" width="8.109375" style="388" customWidth="1"/>
    <col min="4372" max="4380" width="7.88671875" style="388" customWidth="1"/>
    <col min="4381" max="4381" width="8.6640625" style="388" customWidth="1"/>
    <col min="4382" max="4385" width="3.109375" style="388" customWidth="1"/>
    <col min="4386" max="4386" width="1.6640625" style="388" customWidth="1"/>
    <col min="4387" max="4625" width="8" style="388"/>
    <col min="4626" max="4626" width="1.6640625" style="388" customWidth="1"/>
    <col min="4627" max="4627" width="8.109375" style="388" customWidth="1"/>
    <col min="4628" max="4636" width="7.88671875" style="388" customWidth="1"/>
    <col min="4637" max="4637" width="8.6640625" style="388" customWidth="1"/>
    <col min="4638" max="4641" width="3.109375" style="388" customWidth="1"/>
    <col min="4642" max="4642" width="1.6640625" style="388" customWidth="1"/>
    <col min="4643" max="4881" width="8" style="388"/>
    <col min="4882" max="4882" width="1.6640625" style="388" customWidth="1"/>
    <col min="4883" max="4883" width="8.109375" style="388" customWidth="1"/>
    <col min="4884" max="4892" width="7.88671875" style="388" customWidth="1"/>
    <col min="4893" max="4893" width="8.6640625" style="388" customWidth="1"/>
    <col min="4894" max="4897" width="3.109375" style="388" customWidth="1"/>
    <col min="4898" max="4898" width="1.6640625" style="388" customWidth="1"/>
    <col min="4899" max="5137" width="8" style="388"/>
    <col min="5138" max="5138" width="1.6640625" style="388" customWidth="1"/>
    <col min="5139" max="5139" width="8.109375" style="388" customWidth="1"/>
    <col min="5140" max="5148" width="7.88671875" style="388" customWidth="1"/>
    <col min="5149" max="5149" width="8.6640625" style="388" customWidth="1"/>
    <col min="5150" max="5153" width="3.109375" style="388" customWidth="1"/>
    <col min="5154" max="5154" width="1.6640625" style="388" customWidth="1"/>
    <col min="5155" max="5393" width="8" style="388"/>
    <col min="5394" max="5394" width="1.6640625" style="388" customWidth="1"/>
    <col min="5395" max="5395" width="8.109375" style="388" customWidth="1"/>
    <col min="5396" max="5404" width="7.88671875" style="388" customWidth="1"/>
    <col min="5405" max="5405" width="8.6640625" style="388" customWidth="1"/>
    <col min="5406" max="5409" width="3.109375" style="388" customWidth="1"/>
    <col min="5410" max="5410" width="1.6640625" style="388" customWidth="1"/>
    <col min="5411" max="5649" width="8" style="388"/>
    <col min="5650" max="5650" width="1.6640625" style="388" customWidth="1"/>
    <col min="5651" max="5651" width="8.109375" style="388" customWidth="1"/>
    <col min="5652" max="5660" width="7.88671875" style="388" customWidth="1"/>
    <col min="5661" max="5661" width="8.6640625" style="388" customWidth="1"/>
    <col min="5662" max="5665" width="3.109375" style="388" customWidth="1"/>
    <col min="5666" max="5666" width="1.6640625" style="388" customWidth="1"/>
    <col min="5667" max="5905" width="8" style="388"/>
    <col min="5906" max="5906" width="1.6640625" style="388" customWidth="1"/>
    <col min="5907" max="5907" width="8.109375" style="388" customWidth="1"/>
    <col min="5908" max="5916" width="7.88671875" style="388" customWidth="1"/>
    <col min="5917" max="5917" width="8.6640625" style="388" customWidth="1"/>
    <col min="5918" max="5921" width="3.109375" style="388" customWidth="1"/>
    <col min="5922" max="5922" width="1.6640625" style="388" customWidth="1"/>
    <col min="5923" max="6161" width="8" style="388"/>
    <col min="6162" max="6162" width="1.6640625" style="388" customWidth="1"/>
    <col min="6163" max="6163" width="8.109375" style="388" customWidth="1"/>
    <col min="6164" max="6172" width="7.88671875" style="388" customWidth="1"/>
    <col min="6173" max="6173" width="8.6640625" style="388" customWidth="1"/>
    <col min="6174" max="6177" width="3.109375" style="388" customWidth="1"/>
    <col min="6178" max="6178" width="1.6640625" style="388" customWidth="1"/>
    <col min="6179" max="6417" width="8" style="388"/>
    <col min="6418" max="6418" width="1.6640625" style="388" customWidth="1"/>
    <col min="6419" max="6419" width="8.109375" style="388" customWidth="1"/>
    <col min="6420" max="6428" width="7.88671875" style="388" customWidth="1"/>
    <col min="6429" max="6429" width="8.6640625" style="388" customWidth="1"/>
    <col min="6430" max="6433" width="3.109375" style="388" customWidth="1"/>
    <col min="6434" max="6434" width="1.6640625" style="388" customWidth="1"/>
    <col min="6435" max="6673" width="8" style="388"/>
    <col min="6674" max="6674" width="1.6640625" style="388" customWidth="1"/>
    <col min="6675" max="6675" width="8.109375" style="388" customWidth="1"/>
    <col min="6676" max="6684" width="7.88671875" style="388" customWidth="1"/>
    <col min="6685" max="6685" width="8.6640625" style="388" customWidth="1"/>
    <col min="6686" max="6689" width="3.109375" style="388" customWidth="1"/>
    <col min="6690" max="6690" width="1.6640625" style="388" customWidth="1"/>
    <col min="6691" max="6929" width="8" style="388"/>
    <col min="6930" max="6930" width="1.6640625" style="388" customWidth="1"/>
    <col min="6931" max="6931" width="8.109375" style="388" customWidth="1"/>
    <col min="6932" max="6940" width="7.88671875" style="388" customWidth="1"/>
    <col min="6941" max="6941" width="8.6640625" style="388" customWidth="1"/>
    <col min="6942" max="6945" width="3.109375" style="388" customWidth="1"/>
    <col min="6946" max="6946" width="1.6640625" style="388" customWidth="1"/>
    <col min="6947" max="7185" width="8" style="388"/>
    <col min="7186" max="7186" width="1.6640625" style="388" customWidth="1"/>
    <col min="7187" max="7187" width="8.109375" style="388" customWidth="1"/>
    <col min="7188" max="7196" width="7.88671875" style="388" customWidth="1"/>
    <col min="7197" max="7197" width="8.6640625" style="388" customWidth="1"/>
    <col min="7198" max="7201" width="3.109375" style="388" customWidth="1"/>
    <col min="7202" max="7202" width="1.6640625" style="388" customWidth="1"/>
    <col min="7203" max="7441" width="8" style="388"/>
    <col min="7442" max="7442" width="1.6640625" style="388" customWidth="1"/>
    <col min="7443" max="7443" width="8.109375" style="388" customWidth="1"/>
    <col min="7444" max="7452" width="7.88671875" style="388" customWidth="1"/>
    <col min="7453" max="7453" width="8.6640625" style="388" customWidth="1"/>
    <col min="7454" max="7457" width="3.109375" style="388" customWidth="1"/>
    <col min="7458" max="7458" width="1.6640625" style="388" customWidth="1"/>
    <col min="7459" max="7697" width="8" style="388"/>
    <col min="7698" max="7698" width="1.6640625" style="388" customWidth="1"/>
    <col min="7699" max="7699" width="8.109375" style="388" customWidth="1"/>
    <col min="7700" max="7708" width="7.88671875" style="388" customWidth="1"/>
    <col min="7709" max="7709" width="8.6640625" style="388" customWidth="1"/>
    <col min="7710" max="7713" width="3.109375" style="388" customWidth="1"/>
    <col min="7714" max="7714" width="1.6640625" style="388" customWidth="1"/>
    <col min="7715" max="7953" width="8" style="388"/>
    <col min="7954" max="7954" width="1.6640625" style="388" customWidth="1"/>
    <col min="7955" max="7955" width="8.109375" style="388" customWidth="1"/>
    <col min="7956" max="7964" width="7.88671875" style="388" customWidth="1"/>
    <col min="7965" max="7965" width="8.6640625" style="388" customWidth="1"/>
    <col min="7966" max="7969" width="3.109375" style="388" customWidth="1"/>
    <col min="7970" max="7970" width="1.6640625" style="388" customWidth="1"/>
    <col min="7971" max="8209" width="8" style="388"/>
    <col min="8210" max="8210" width="1.6640625" style="388" customWidth="1"/>
    <col min="8211" max="8211" width="8.109375" style="388" customWidth="1"/>
    <col min="8212" max="8220" width="7.88671875" style="388" customWidth="1"/>
    <col min="8221" max="8221" width="8.6640625" style="388" customWidth="1"/>
    <col min="8222" max="8225" width="3.109375" style="388" customWidth="1"/>
    <col min="8226" max="8226" width="1.6640625" style="388" customWidth="1"/>
    <col min="8227" max="8465" width="8" style="388"/>
    <col min="8466" max="8466" width="1.6640625" style="388" customWidth="1"/>
    <col min="8467" max="8467" width="8.109375" style="388" customWidth="1"/>
    <col min="8468" max="8476" width="7.88671875" style="388" customWidth="1"/>
    <col min="8477" max="8477" width="8.6640625" style="388" customWidth="1"/>
    <col min="8478" max="8481" width="3.109375" style="388" customWidth="1"/>
    <col min="8482" max="8482" width="1.6640625" style="388" customWidth="1"/>
    <col min="8483" max="8721" width="8" style="388"/>
    <col min="8722" max="8722" width="1.6640625" style="388" customWidth="1"/>
    <col min="8723" max="8723" width="8.109375" style="388" customWidth="1"/>
    <col min="8724" max="8732" width="7.88671875" style="388" customWidth="1"/>
    <col min="8733" max="8733" width="8.6640625" style="388" customWidth="1"/>
    <col min="8734" max="8737" width="3.109375" style="388" customWidth="1"/>
    <col min="8738" max="8738" width="1.6640625" style="388" customWidth="1"/>
    <col min="8739" max="8977" width="8" style="388"/>
    <col min="8978" max="8978" width="1.6640625" style="388" customWidth="1"/>
    <col min="8979" max="8979" width="8.109375" style="388" customWidth="1"/>
    <col min="8980" max="8988" width="7.88671875" style="388" customWidth="1"/>
    <col min="8989" max="8989" width="8.6640625" style="388" customWidth="1"/>
    <col min="8990" max="8993" width="3.109375" style="388" customWidth="1"/>
    <col min="8994" max="8994" width="1.6640625" style="388" customWidth="1"/>
    <col min="8995" max="9233" width="8" style="388"/>
    <col min="9234" max="9234" width="1.6640625" style="388" customWidth="1"/>
    <col min="9235" max="9235" width="8.109375" style="388" customWidth="1"/>
    <col min="9236" max="9244" width="7.88671875" style="388" customWidth="1"/>
    <col min="9245" max="9245" width="8.6640625" style="388" customWidth="1"/>
    <col min="9246" max="9249" width="3.109375" style="388" customWidth="1"/>
    <col min="9250" max="9250" width="1.6640625" style="388" customWidth="1"/>
    <col min="9251" max="9489" width="8" style="388"/>
    <col min="9490" max="9490" width="1.6640625" style="388" customWidth="1"/>
    <col min="9491" max="9491" width="8.109375" style="388" customWidth="1"/>
    <col min="9492" max="9500" width="7.88671875" style="388" customWidth="1"/>
    <col min="9501" max="9501" width="8.6640625" style="388" customWidth="1"/>
    <col min="9502" max="9505" width="3.109375" style="388" customWidth="1"/>
    <col min="9506" max="9506" width="1.6640625" style="388" customWidth="1"/>
    <col min="9507" max="9745" width="8" style="388"/>
    <col min="9746" max="9746" width="1.6640625" style="388" customWidth="1"/>
    <col min="9747" max="9747" width="8.109375" style="388" customWidth="1"/>
    <col min="9748" max="9756" width="7.88671875" style="388" customWidth="1"/>
    <col min="9757" max="9757" width="8.6640625" style="388" customWidth="1"/>
    <col min="9758" max="9761" width="3.109375" style="388" customWidth="1"/>
    <col min="9762" max="9762" width="1.6640625" style="388" customWidth="1"/>
    <col min="9763" max="10001" width="8" style="388"/>
    <col min="10002" max="10002" width="1.6640625" style="388" customWidth="1"/>
    <col min="10003" max="10003" width="8.109375" style="388" customWidth="1"/>
    <col min="10004" max="10012" width="7.88671875" style="388" customWidth="1"/>
    <col min="10013" max="10013" width="8.6640625" style="388" customWidth="1"/>
    <col min="10014" max="10017" width="3.109375" style="388" customWidth="1"/>
    <col min="10018" max="10018" width="1.6640625" style="388" customWidth="1"/>
    <col min="10019" max="10257" width="8" style="388"/>
    <col min="10258" max="10258" width="1.6640625" style="388" customWidth="1"/>
    <col min="10259" max="10259" width="8.109375" style="388" customWidth="1"/>
    <col min="10260" max="10268" width="7.88671875" style="388" customWidth="1"/>
    <col min="10269" max="10269" width="8.6640625" style="388" customWidth="1"/>
    <col min="10270" max="10273" width="3.109375" style="388" customWidth="1"/>
    <col min="10274" max="10274" width="1.6640625" style="388" customWidth="1"/>
    <col min="10275" max="10513" width="8" style="388"/>
    <col min="10514" max="10514" width="1.6640625" style="388" customWidth="1"/>
    <col min="10515" max="10515" width="8.109375" style="388" customWidth="1"/>
    <col min="10516" max="10524" width="7.88671875" style="388" customWidth="1"/>
    <col min="10525" max="10525" width="8.6640625" style="388" customWidth="1"/>
    <col min="10526" max="10529" width="3.109375" style="388" customWidth="1"/>
    <col min="10530" max="10530" width="1.6640625" style="388" customWidth="1"/>
    <col min="10531" max="10769" width="8" style="388"/>
    <col min="10770" max="10770" width="1.6640625" style="388" customWidth="1"/>
    <col min="10771" max="10771" width="8.109375" style="388" customWidth="1"/>
    <col min="10772" max="10780" width="7.88671875" style="388" customWidth="1"/>
    <col min="10781" max="10781" width="8.6640625" style="388" customWidth="1"/>
    <col min="10782" max="10785" width="3.109375" style="388" customWidth="1"/>
    <col min="10786" max="10786" width="1.6640625" style="388" customWidth="1"/>
    <col min="10787" max="11025" width="8" style="388"/>
    <col min="11026" max="11026" width="1.6640625" style="388" customWidth="1"/>
    <col min="11027" max="11027" width="8.109375" style="388" customWidth="1"/>
    <col min="11028" max="11036" width="7.88671875" style="388" customWidth="1"/>
    <col min="11037" max="11037" width="8.6640625" style="388" customWidth="1"/>
    <col min="11038" max="11041" width="3.109375" style="388" customWidth="1"/>
    <col min="11042" max="11042" width="1.6640625" style="388" customWidth="1"/>
    <col min="11043" max="11281" width="8" style="388"/>
    <col min="11282" max="11282" width="1.6640625" style="388" customWidth="1"/>
    <col min="11283" max="11283" width="8.109375" style="388" customWidth="1"/>
    <col min="11284" max="11292" width="7.88671875" style="388" customWidth="1"/>
    <col min="11293" max="11293" width="8.6640625" style="388" customWidth="1"/>
    <col min="11294" max="11297" width="3.109375" style="388" customWidth="1"/>
    <col min="11298" max="11298" width="1.6640625" style="388" customWidth="1"/>
    <col min="11299" max="11537" width="8" style="388"/>
    <col min="11538" max="11538" width="1.6640625" style="388" customWidth="1"/>
    <col min="11539" max="11539" width="8.109375" style="388" customWidth="1"/>
    <col min="11540" max="11548" width="7.88671875" style="388" customWidth="1"/>
    <col min="11549" max="11549" width="8.6640625" style="388" customWidth="1"/>
    <col min="11550" max="11553" width="3.109375" style="388" customWidth="1"/>
    <col min="11554" max="11554" width="1.6640625" style="388" customWidth="1"/>
    <col min="11555" max="11793" width="8" style="388"/>
    <col min="11794" max="11794" width="1.6640625" style="388" customWidth="1"/>
    <col min="11795" max="11795" width="8.109375" style="388" customWidth="1"/>
    <col min="11796" max="11804" width="7.88671875" style="388" customWidth="1"/>
    <col min="11805" max="11805" width="8.6640625" style="388" customWidth="1"/>
    <col min="11806" max="11809" width="3.109375" style="388" customWidth="1"/>
    <col min="11810" max="11810" width="1.6640625" style="388" customWidth="1"/>
    <col min="11811" max="12049" width="8" style="388"/>
    <col min="12050" max="12050" width="1.6640625" style="388" customWidth="1"/>
    <col min="12051" max="12051" width="8.109375" style="388" customWidth="1"/>
    <col min="12052" max="12060" width="7.88671875" style="388" customWidth="1"/>
    <col min="12061" max="12061" width="8.6640625" style="388" customWidth="1"/>
    <col min="12062" max="12065" width="3.109375" style="388" customWidth="1"/>
    <col min="12066" max="12066" width="1.6640625" style="388" customWidth="1"/>
    <col min="12067" max="12305" width="8" style="388"/>
    <col min="12306" max="12306" width="1.6640625" style="388" customWidth="1"/>
    <col min="12307" max="12307" width="8.109375" style="388" customWidth="1"/>
    <col min="12308" max="12316" width="7.88671875" style="388" customWidth="1"/>
    <col min="12317" max="12317" width="8.6640625" style="388" customWidth="1"/>
    <col min="12318" max="12321" width="3.109375" style="388" customWidth="1"/>
    <col min="12322" max="12322" width="1.6640625" style="388" customWidth="1"/>
    <col min="12323" max="12561" width="8" style="388"/>
    <col min="12562" max="12562" width="1.6640625" style="388" customWidth="1"/>
    <col min="12563" max="12563" width="8.109375" style="388" customWidth="1"/>
    <col min="12564" max="12572" width="7.88671875" style="388" customWidth="1"/>
    <col min="12573" max="12573" width="8.6640625" style="388" customWidth="1"/>
    <col min="12574" max="12577" width="3.109375" style="388" customWidth="1"/>
    <col min="12578" max="12578" width="1.6640625" style="388" customWidth="1"/>
    <col min="12579" max="12817" width="8" style="388"/>
    <col min="12818" max="12818" width="1.6640625" style="388" customWidth="1"/>
    <col min="12819" max="12819" width="8.109375" style="388" customWidth="1"/>
    <col min="12820" max="12828" width="7.88671875" style="388" customWidth="1"/>
    <col min="12829" max="12829" width="8.6640625" style="388" customWidth="1"/>
    <col min="12830" max="12833" width="3.109375" style="388" customWidth="1"/>
    <col min="12834" max="12834" width="1.6640625" style="388" customWidth="1"/>
    <col min="12835" max="13073" width="8" style="388"/>
    <col min="13074" max="13074" width="1.6640625" style="388" customWidth="1"/>
    <col min="13075" max="13075" width="8.109375" style="388" customWidth="1"/>
    <col min="13076" max="13084" width="7.88671875" style="388" customWidth="1"/>
    <col min="13085" max="13085" width="8.6640625" style="388" customWidth="1"/>
    <col min="13086" max="13089" width="3.109375" style="388" customWidth="1"/>
    <col min="13090" max="13090" width="1.6640625" style="388" customWidth="1"/>
    <col min="13091" max="13329" width="8" style="388"/>
    <col min="13330" max="13330" width="1.6640625" style="388" customWidth="1"/>
    <col min="13331" max="13331" width="8.109375" style="388" customWidth="1"/>
    <col min="13332" max="13340" width="7.88671875" style="388" customWidth="1"/>
    <col min="13341" max="13341" width="8.6640625" style="388" customWidth="1"/>
    <col min="13342" max="13345" width="3.109375" style="388" customWidth="1"/>
    <col min="13346" max="13346" width="1.6640625" style="388" customWidth="1"/>
    <col min="13347" max="13585" width="8" style="388"/>
    <col min="13586" max="13586" width="1.6640625" style="388" customWidth="1"/>
    <col min="13587" max="13587" width="8.109375" style="388" customWidth="1"/>
    <col min="13588" max="13596" width="7.88671875" style="388" customWidth="1"/>
    <col min="13597" max="13597" width="8.6640625" style="388" customWidth="1"/>
    <col min="13598" max="13601" width="3.109375" style="388" customWidth="1"/>
    <col min="13602" max="13602" width="1.6640625" style="388" customWidth="1"/>
    <col min="13603" max="13841" width="8" style="388"/>
    <col min="13842" max="13842" width="1.6640625" style="388" customWidth="1"/>
    <col min="13843" max="13843" width="8.109375" style="388" customWidth="1"/>
    <col min="13844" max="13852" width="7.88671875" style="388" customWidth="1"/>
    <col min="13853" max="13853" width="8.6640625" style="388" customWidth="1"/>
    <col min="13854" max="13857" width="3.109375" style="388" customWidth="1"/>
    <col min="13858" max="13858" width="1.6640625" style="388" customWidth="1"/>
    <col min="13859" max="14097" width="8" style="388"/>
    <col min="14098" max="14098" width="1.6640625" style="388" customWidth="1"/>
    <col min="14099" max="14099" width="8.109375" style="388" customWidth="1"/>
    <col min="14100" max="14108" width="7.88671875" style="388" customWidth="1"/>
    <col min="14109" max="14109" width="8.6640625" style="388" customWidth="1"/>
    <col min="14110" max="14113" width="3.109375" style="388" customWidth="1"/>
    <col min="14114" max="14114" width="1.6640625" style="388" customWidth="1"/>
    <col min="14115" max="14353" width="8" style="388"/>
    <col min="14354" max="14354" width="1.6640625" style="388" customWidth="1"/>
    <col min="14355" max="14355" width="8.109375" style="388" customWidth="1"/>
    <col min="14356" max="14364" width="7.88671875" style="388" customWidth="1"/>
    <col min="14365" max="14365" width="8.6640625" style="388" customWidth="1"/>
    <col min="14366" max="14369" width="3.109375" style="388" customWidth="1"/>
    <col min="14370" max="14370" width="1.6640625" style="388" customWidth="1"/>
    <col min="14371" max="14609" width="8" style="388"/>
    <col min="14610" max="14610" width="1.6640625" style="388" customWidth="1"/>
    <col min="14611" max="14611" width="8.109375" style="388" customWidth="1"/>
    <col min="14612" max="14620" width="7.88671875" style="388" customWidth="1"/>
    <col min="14621" max="14621" width="8.6640625" style="388" customWidth="1"/>
    <col min="14622" max="14625" width="3.109375" style="388" customWidth="1"/>
    <col min="14626" max="14626" width="1.6640625" style="388" customWidth="1"/>
    <col min="14627" max="14865" width="8" style="388"/>
    <col min="14866" max="14866" width="1.6640625" style="388" customWidth="1"/>
    <col min="14867" max="14867" width="8.109375" style="388" customWidth="1"/>
    <col min="14868" max="14876" width="7.88671875" style="388" customWidth="1"/>
    <col min="14877" max="14877" width="8.6640625" style="388" customWidth="1"/>
    <col min="14878" max="14881" width="3.109375" style="388" customWidth="1"/>
    <col min="14882" max="14882" width="1.6640625" style="388" customWidth="1"/>
    <col min="14883" max="15121" width="8" style="388"/>
    <col min="15122" max="15122" width="1.6640625" style="388" customWidth="1"/>
    <col min="15123" max="15123" width="8.109375" style="388" customWidth="1"/>
    <col min="15124" max="15132" width="7.88671875" style="388" customWidth="1"/>
    <col min="15133" max="15133" width="8.6640625" style="388" customWidth="1"/>
    <col min="15134" max="15137" width="3.109375" style="388" customWidth="1"/>
    <col min="15138" max="15138" width="1.6640625" style="388" customWidth="1"/>
    <col min="15139" max="15377" width="8" style="388"/>
    <col min="15378" max="15378" width="1.6640625" style="388" customWidth="1"/>
    <col min="15379" max="15379" width="8.109375" style="388" customWidth="1"/>
    <col min="15380" max="15388" width="7.88671875" style="388" customWidth="1"/>
    <col min="15389" max="15389" width="8.6640625" style="388" customWidth="1"/>
    <col min="15390" max="15393" width="3.109375" style="388" customWidth="1"/>
    <col min="15394" max="15394" width="1.6640625" style="388" customWidth="1"/>
    <col min="15395" max="15633" width="8" style="388"/>
    <col min="15634" max="15634" width="1.6640625" style="388" customWidth="1"/>
    <col min="15635" max="15635" width="8.109375" style="388" customWidth="1"/>
    <col min="15636" max="15644" width="7.88671875" style="388" customWidth="1"/>
    <col min="15645" max="15645" width="8.6640625" style="388" customWidth="1"/>
    <col min="15646" max="15649" width="3.109375" style="388" customWidth="1"/>
    <col min="15650" max="15650" width="1.6640625" style="388" customWidth="1"/>
    <col min="15651" max="15889" width="8" style="388"/>
    <col min="15890" max="15890" width="1.6640625" style="388" customWidth="1"/>
    <col min="15891" max="15891" width="8.109375" style="388" customWidth="1"/>
    <col min="15892" max="15900" width="7.88671875" style="388" customWidth="1"/>
    <col min="15901" max="15901" width="8.6640625" style="388" customWidth="1"/>
    <col min="15902" max="15905" width="3.109375" style="388" customWidth="1"/>
    <col min="15906" max="15906" width="1.6640625" style="388" customWidth="1"/>
    <col min="15907" max="16145" width="8" style="388"/>
    <col min="16146" max="16146" width="1.6640625" style="388" customWidth="1"/>
    <col min="16147" max="16147" width="8.109375" style="388" customWidth="1"/>
    <col min="16148" max="16156" width="7.88671875" style="388" customWidth="1"/>
    <col min="16157" max="16157" width="8.6640625" style="388" customWidth="1"/>
    <col min="16158" max="16161" width="3.109375" style="388" customWidth="1"/>
    <col min="16162" max="16162" width="1.6640625" style="388" customWidth="1"/>
    <col min="16163" max="16384" width="8" style="388"/>
  </cols>
  <sheetData>
    <row r="1" spans="2:35" ht="9.9" customHeight="1"/>
    <row r="2" spans="2:35" ht="18" customHeight="1">
      <c r="N2" s="1674" t="s">
        <v>514</v>
      </c>
      <c r="O2" s="1674"/>
      <c r="P2" s="1674"/>
      <c r="AF2" s="1674" t="s">
        <v>514</v>
      </c>
      <c r="AG2" s="1674"/>
      <c r="AH2" s="1674"/>
    </row>
    <row r="3" spans="2:35" ht="39.9" customHeight="1">
      <c r="B3" s="422"/>
      <c r="C3" s="420"/>
      <c r="D3" s="1680" t="s">
        <v>501</v>
      </c>
      <c r="E3" s="1680"/>
      <c r="F3" s="1680"/>
      <c r="G3" s="1680"/>
      <c r="H3" s="1680"/>
      <c r="I3" s="1680"/>
      <c r="J3" s="1680"/>
      <c r="K3" s="1680"/>
      <c r="L3" s="421" t="s">
        <v>500</v>
      </c>
      <c r="M3" s="420"/>
      <c r="N3" s="1680"/>
      <c r="O3" s="1680"/>
      <c r="P3" s="1681"/>
      <c r="T3" s="422"/>
      <c r="U3" s="420"/>
      <c r="V3" s="1680" t="s">
        <v>501</v>
      </c>
      <c r="W3" s="1680"/>
      <c r="X3" s="1680"/>
      <c r="Y3" s="1680"/>
      <c r="Z3" s="1680"/>
      <c r="AA3" s="1680"/>
      <c r="AB3" s="1680"/>
      <c r="AC3" s="1680"/>
      <c r="AD3" s="421" t="s">
        <v>500</v>
      </c>
      <c r="AE3" s="420"/>
      <c r="AF3" s="1680"/>
      <c r="AG3" s="1680"/>
      <c r="AH3" s="1681"/>
    </row>
    <row r="4" spans="2:35" ht="30" customHeight="1">
      <c r="B4" s="1651" t="s">
        <v>499</v>
      </c>
      <c r="C4" s="1651"/>
      <c r="D4" s="1676"/>
      <c r="E4" s="1676"/>
      <c r="F4" s="1676"/>
      <c r="G4" s="1676"/>
      <c r="H4" s="1676"/>
      <c r="I4" s="1676"/>
      <c r="J4" s="1676"/>
      <c r="K4" s="1676"/>
      <c r="L4" s="1676"/>
      <c r="M4" s="1676"/>
      <c r="N4" s="1676"/>
      <c r="O4" s="1676"/>
      <c r="P4" s="1676"/>
      <c r="T4" s="1651" t="s">
        <v>499</v>
      </c>
      <c r="U4" s="1651"/>
      <c r="V4" s="1676" t="s">
        <v>498</v>
      </c>
      <c r="W4" s="1676"/>
      <c r="X4" s="1676"/>
      <c r="Y4" s="1676"/>
      <c r="Z4" s="1676"/>
      <c r="AA4" s="1676"/>
      <c r="AB4" s="1676"/>
      <c r="AC4" s="1676"/>
      <c r="AD4" s="1676"/>
      <c r="AE4" s="1676"/>
      <c r="AF4" s="1676"/>
      <c r="AG4" s="1676"/>
      <c r="AH4" s="1676"/>
    </row>
    <row r="5" spans="2:35" ht="30" customHeight="1">
      <c r="B5" s="1675" t="s">
        <v>497</v>
      </c>
      <c r="C5" s="1675"/>
      <c r="D5" s="1676"/>
      <c r="E5" s="1676"/>
      <c r="F5" s="1676"/>
      <c r="G5" s="1676"/>
      <c r="H5" s="1676"/>
      <c r="I5" s="1676"/>
      <c r="J5" s="1676"/>
      <c r="K5" s="1676"/>
      <c r="L5" s="1676"/>
      <c r="M5" s="1676"/>
      <c r="N5" s="1676"/>
      <c r="O5" s="1676"/>
      <c r="P5" s="1676"/>
      <c r="T5" s="1675" t="s">
        <v>497</v>
      </c>
      <c r="U5" s="1675"/>
      <c r="V5" s="1676" t="s">
        <v>496</v>
      </c>
      <c r="W5" s="1676"/>
      <c r="X5" s="1676"/>
      <c r="Y5" s="1676"/>
      <c r="Z5" s="1676"/>
      <c r="AA5" s="1676"/>
      <c r="AB5" s="1676"/>
      <c r="AC5" s="1676"/>
      <c r="AD5" s="1676"/>
      <c r="AE5" s="1676"/>
      <c r="AF5" s="1676"/>
      <c r="AG5" s="1676"/>
      <c r="AH5" s="1676"/>
    </row>
    <row r="6" spans="2:35" ht="24.9" customHeight="1">
      <c r="B6" s="1623" t="s">
        <v>495</v>
      </c>
      <c r="C6" s="1624"/>
      <c r="D6" s="1671" t="s">
        <v>494</v>
      </c>
      <c r="E6" s="1672"/>
      <c r="F6" s="1672"/>
      <c r="G6" s="1672"/>
      <c r="H6" s="1672"/>
      <c r="I6" s="1673"/>
      <c r="J6" s="1671" t="s">
        <v>493</v>
      </c>
      <c r="K6" s="1672"/>
      <c r="L6" s="1672"/>
      <c r="M6" s="1672"/>
      <c r="N6" s="1672"/>
      <c r="O6" s="1672"/>
      <c r="P6" s="1673"/>
      <c r="T6" s="1623" t="s">
        <v>495</v>
      </c>
      <c r="U6" s="1624"/>
      <c r="V6" s="1671" t="s">
        <v>494</v>
      </c>
      <c r="W6" s="1672"/>
      <c r="X6" s="1672"/>
      <c r="Y6" s="1672"/>
      <c r="Z6" s="1672"/>
      <c r="AA6" s="1673"/>
      <c r="AB6" s="1671" t="s">
        <v>493</v>
      </c>
      <c r="AC6" s="1672"/>
      <c r="AD6" s="1672"/>
      <c r="AE6" s="1672"/>
      <c r="AF6" s="1672"/>
      <c r="AG6" s="1672"/>
      <c r="AH6" s="1673"/>
    </row>
    <row r="7" spans="2:35" ht="30" customHeight="1">
      <c r="B7" s="1625"/>
      <c r="C7" s="1626"/>
      <c r="D7" s="1677"/>
      <c r="E7" s="1678"/>
      <c r="F7" s="1678"/>
      <c r="G7" s="1678"/>
      <c r="H7" s="1678"/>
      <c r="I7" s="1679"/>
      <c r="J7" s="1677"/>
      <c r="K7" s="1678"/>
      <c r="L7" s="1678"/>
      <c r="M7" s="1678"/>
      <c r="N7" s="1678"/>
      <c r="O7" s="1678"/>
      <c r="P7" s="1679"/>
      <c r="T7" s="1625"/>
      <c r="U7" s="1626"/>
      <c r="V7" s="1677" t="s">
        <v>492</v>
      </c>
      <c r="W7" s="1678"/>
      <c r="X7" s="1678"/>
      <c r="Y7" s="1678"/>
      <c r="Z7" s="1678"/>
      <c r="AA7" s="1679"/>
      <c r="AB7" s="1677" t="s">
        <v>491</v>
      </c>
      <c r="AC7" s="1678"/>
      <c r="AD7" s="1678"/>
      <c r="AE7" s="1678"/>
      <c r="AF7" s="1678"/>
      <c r="AG7" s="1678"/>
      <c r="AH7" s="1679"/>
    </row>
    <row r="8" spans="2:35" ht="24.9" customHeight="1">
      <c r="B8" s="1623" t="s">
        <v>381</v>
      </c>
      <c r="C8" s="1624"/>
      <c r="D8" s="1627" t="s">
        <v>490</v>
      </c>
      <c r="E8" s="1628"/>
      <c r="F8" s="1628"/>
      <c r="G8" s="1628"/>
      <c r="H8" s="1628"/>
      <c r="I8" s="1629"/>
      <c r="J8" s="1630" t="s">
        <v>489</v>
      </c>
      <c r="K8" s="1631"/>
      <c r="L8" s="1631"/>
      <c r="M8" s="1631"/>
      <c r="N8" s="1631"/>
      <c r="O8" s="1631"/>
      <c r="P8" s="1632"/>
      <c r="T8" s="1623" t="s">
        <v>381</v>
      </c>
      <c r="U8" s="1624"/>
      <c r="V8" s="1627" t="s">
        <v>490</v>
      </c>
      <c r="W8" s="1628"/>
      <c r="X8" s="1628"/>
      <c r="Y8" s="1628"/>
      <c r="Z8" s="1628"/>
      <c r="AA8" s="1629"/>
      <c r="AB8" s="1630" t="s">
        <v>489</v>
      </c>
      <c r="AC8" s="1631"/>
      <c r="AD8" s="1631"/>
      <c r="AE8" s="1631"/>
      <c r="AF8" s="1631"/>
      <c r="AG8" s="1631"/>
      <c r="AH8" s="1632"/>
    </row>
    <row r="9" spans="2:35" ht="24.9" customHeight="1">
      <c r="B9" s="1625"/>
      <c r="C9" s="1626"/>
      <c r="D9" s="1636" t="s">
        <v>488</v>
      </c>
      <c r="E9" s="1637"/>
      <c r="F9" s="1637"/>
      <c r="G9" s="1637"/>
      <c r="H9" s="1637"/>
      <c r="I9" s="1638"/>
      <c r="J9" s="1633"/>
      <c r="K9" s="1634"/>
      <c r="L9" s="1634"/>
      <c r="M9" s="1634"/>
      <c r="N9" s="1634"/>
      <c r="O9" s="1634"/>
      <c r="P9" s="1635"/>
      <c r="T9" s="1625"/>
      <c r="U9" s="1626"/>
      <c r="V9" s="1636" t="s">
        <v>488</v>
      </c>
      <c r="W9" s="1637"/>
      <c r="X9" s="1637"/>
      <c r="Y9" s="1637"/>
      <c r="Z9" s="1637"/>
      <c r="AA9" s="1638"/>
      <c r="AB9" s="1633"/>
      <c r="AC9" s="1634"/>
      <c r="AD9" s="1634"/>
      <c r="AE9" s="1634"/>
      <c r="AF9" s="1634"/>
      <c r="AG9" s="1634"/>
      <c r="AH9" s="1635"/>
    </row>
    <row r="10" spans="2:35" ht="24.9" customHeight="1">
      <c r="B10" s="1623" t="s">
        <v>485</v>
      </c>
      <c r="C10" s="1624"/>
      <c r="D10" s="1639" t="s">
        <v>487</v>
      </c>
      <c r="E10" s="1640"/>
      <c r="F10" s="1640"/>
      <c r="G10" s="1640"/>
      <c r="H10" s="1640"/>
      <c r="I10" s="1641"/>
      <c r="J10" s="1642" t="s">
        <v>486</v>
      </c>
      <c r="K10" s="1643"/>
      <c r="L10" s="1643"/>
      <c r="M10" s="1643"/>
      <c r="N10" s="1643"/>
      <c r="O10" s="1643"/>
      <c r="P10" s="1644"/>
      <c r="T10" s="1623" t="s">
        <v>485</v>
      </c>
      <c r="U10" s="1624"/>
      <c r="V10" s="1639" t="s">
        <v>484</v>
      </c>
      <c r="W10" s="1640"/>
      <c r="X10" s="1640"/>
      <c r="Y10" s="1640"/>
      <c r="Z10" s="1640"/>
      <c r="AA10" s="1641"/>
      <c r="AB10" s="1642" t="s">
        <v>483</v>
      </c>
      <c r="AC10" s="1643"/>
      <c r="AD10" s="1643"/>
      <c r="AE10" s="1643"/>
      <c r="AF10" s="1643"/>
      <c r="AG10" s="1643"/>
      <c r="AH10" s="1644"/>
    </row>
    <row r="11" spans="2:35" ht="24.9" customHeight="1">
      <c r="B11" s="1625"/>
      <c r="C11" s="1626"/>
      <c r="D11" s="1648" t="s">
        <v>482</v>
      </c>
      <c r="E11" s="1649"/>
      <c r="F11" s="1649"/>
      <c r="G11" s="1649"/>
      <c r="H11" s="1649"/>
      <c r="I11" s="1650"/>
      <c r="J11" s="1645"/>
      <c r="K11" s="1646"/>
      <c r="L11" s="1646"/>
      <c r="M11" s="1646"/>
      <c r="N11" s="1646"/>
      <c r="O11" s="1646"/>
      <c r="P11" s="1647"/>
      <c r="T11" s="1625"/>
      <c r="U11" s="1626"/>
      <c r="V11" s="1648" t="s">
        <v>481</v>
      </c>
      <c r="W11" s="1649"/>
      <c r="X11" s="1649"/>
      <c r="Y11" s="1649"/>
      <c r="Z11" s="1649"/>
      <c r="AA11" s="1650"/>
      <c r="AB11" s="1645"/>
      <c r="AC11" s="1646"/>
      <c r="AD11" s="1646"/>
      <c r="AE11" s="1646"/>
      <c r="AF11" s="1646"/>
      <c r="AG11" s="1646"/>
      <c r="AH11" s="1647"/>
    </row>
    <row r="12" spans="2:35" ht="24.9" customHeight="1">
      <c r="B12" s="1651" t="s">
        <v>480</v>
      </c>
      <c r="C12" s="1651"/>
      <c r="D12" s="1652" t="s">
        <v>479</v>
      </c>
      <c r="E12" s="1653"/>
      <c r="F12" s="1653"/>
      <c r="G12" s="1653"/>
      <c r="H12" s="1653"/>
      <c r="I12" s="1654"/>
      <c r="J12" s="1655" t="s">
        <v>478</v>
      </c>
      <c r="K12" s="1653"/>
      <c r="L12" s="1653"/>
      <c r="M12" s="1653"/>
      <c r="N12" s="1653"/>
      <c r="O12" s="1653"/>
      <c r="P12" s="1654"/>
      <c r="T12" s="1651" t="s">
        <v>480</v>
      </c>
      <c r="U12" s="1651"/>
      <c r="V12" s="1652" t="s">
        <v>479</v>
      </c>
      <c r="W12" s="1653"/>
      <c r="X12" s="1653"/>
      <c r="Y12" s="1653"/>
      <c r="Z12" s="1653"/>
      <c r="AA12" s="1654"/>
      <c r="AB12" s="1655" t="s">
        <v>478</v>
      </c>
      <c r="AC12" s="1653"/>
      <c r="AD12" s="1653"/>
      <c r="AE12" s="1653"/>
      <c r="AF12" s="1653"/>
      <c r="AG12" s="1653"/>
      <c r="AH12" s="1654"/>
    </row>
    <row r="13" spans="2:35" ht="30" customHeight="1">
      <c r="B13" s="1656" t="s">
        <v>477</v>
      </c>
      <c r="C13" s="1658" t="s">
        <v>399</v>
      </c>
      <c r="D13" s="1659"/>
      <c r="E13" s="1659"/>
      <c r="F13" s="1659"/>
      <c r="G13" s="1659"/>
      <c r="H13" s="1659"/>
      <c r="I13" s="1659"/>
      <c r="J13" s="1659"/>
      <c r="K13" s="1660"/>
      <c r="L13" s="1656" t="s">
        <v>476</v>
      </c>
      <c r="M13" s="1661" t="s">
        <v>475</v>
      </c>
      <c r="N13" s="1662"/>
      <c r="O13" s="1662"/>
      <c r="P13" s="1663"/>
      <c r="T13" s="1656" t="s">
        <v>477</v>
      </c>
      <c r="U13" s="1658" t="s">
        <v>399</v>
      </c>
      <c r="V13" s="1659"/>
      <c r="W13" s="1659"/>
      <c r="X13" s="1659"/>
      <c r="Y13" s="1659"/>
      <c r="Z13" s="1659"/>
      <c r="AA13" s="1659"/>
      <c r="AB13" s="1659"/>
      <c r="AC13" s="1660"/>
      <c r="AD13" s="1656" t="s">
        <v>476</v>
      </c>
      <c r="AE13" s="1661" t="s">
        <v>475</v>
      </c>
      <c r="AF13" s="1662"/>
      <c r="AG13" s="1662"/>
      <c r="AH13" s="1663"/>
    </row>
    <row r="14" spans="2:35" ht="20.100000000000001" customHeight="1">
      <c r="B14" s="1657"/>
      <c r="C14" s="1664" t="s">
        <v>474</v>
      </c>
      <c r="D14" s="1619" t="s">
        <v>473</v>
      </c>
      <c r="E14" s="1619" t="s">
        <v>472</v>
      </c>
      <c r="F14" s="1619" t="s">
        <v>471</v>
      </c>
      <c r="G14" s="1621" t="s">
        <v>470</v>
      </c>
      <c r="H14" s="1619" t="s">
        <v>469</v>
      </c>
      <c r="I14" s="1619" t="s">
        <v>468</v>
      </c>
      <c r="J14" s="1619" t="s">
        <v>467</v>
      </c>
      <c r="K14" s="419" t="s">
        <v>466</v>
      </c>
      <c r="L14" s="1657"/>
      <c r="M14" s="1670" t="s">
        <v>465</v>
      </c>
      <c r="N14" s="1667" t="s">
        <v>464</v>
      </c>
      <c r="O14" s="1667" t="s">
        <v>463</v>
      </c>
      <c r="P14" s="1668" t="s">
        <v>462</v>
      </c>
      <c r="T14" s="1657"/>
      <c r="U14" s="1664" t="s">
        <v>474</v>
      </c>
      <c r="V14" s="1619" t="s">
        <v>473</v>
      </c>
      <c r="W14" s="1619" t="s">
        <v>472</v>
      </c>
      <c r="X14" s="1619" t="s">
        <v>471</v>
      </c>
      <c r="Y14" s="1621" t="s">
        <v>470</v>
      </c>
      <c r="Z14" s="1619" t="s">
        <v>469</v>
      </c>
      <c r="AA14" s="1619" t="s">
        <v>468</v>
      </c>
      <c r="AB14" s="1619" t="s">
        <v>467</v>
      </c>
      <c r="AC14" s="419" t="s">
        <v>466</v>
      </c>
      <c r="AD14" s="1657"/>
      <c r="AE14" s="1670" t="s">
        <v>465</v>
      </c>
      <c r="AF14" s="1667" t="s">
        <v>464</v>
      </c>
      <c r="AG14" s="1667" t="s">
        <v>463</v>
      </c>
      <c r="AH14" s="1668" t="s">
        <v>462</v>
      </c>
    </row>
    <row r="15" spans="2:35" ht="30" customHeight="1">
      <c r="B15" s="1657"/>
      <c r="C15" s="1665"/>
      <c r="D15" s="1666"/>
      <c r="E15" s="1620"/>
      <c r="F15" s="1620"/>
      <c r="G15" s="1622"/>
      <c r="H15" s="1620"/>
      <c r="I15" s="1620"/>
      <c r="J15" s="1620"/>
      <c r="K15" s="418" t="s">
        <v>461</v>
      </c>
      <c r="L15" s="1657"/>
      <c r="M15" s="1664"/>
      <c r="N15" s="1621"/>
      <c r="O15" s="1621"/>
      <c r="P15" s="1669"/>
      <c r="Q15" s="408"/>
      <c r="T15" s="1657"/>
      <c r="U15" s="1665"/>
      <c r="V15" s="1666"/>
      <c r="W15" s="1620"/>
      <c r="X15" s="1620"/>
      <c r="Y15" s="1622"/>
      <c r="Z15" s="1620"/>
      <c r="AA15" s="1620"/>
      <c r="AB15" s="1620"/>
      <c r="AC15" s="418" t="s">
        <v>461</v>
      </c>
      <c r="AD15" s="1657"/>
      <c r="AE15" s="1664"/>
      <c r="AF15" s="1621"/>
      <c r="AG15" s="1621"/>
      <c r="AH15" s="1669"/>
      <c r="AI15" s="408"/>
    </row>
    <row r="16" spans="2:35" ht="24.9" customHeight="1">
      <c r="B16" s="417"/>
      <c r="C16" s="416"/>
      <c r="D16" s="414"/>
      <c r="E16" s="414"/>
      <c r="F16" s="414"/>
      <c r="G16" s="414"/>
      <c r="H16" s="414"/>
      <c r="I16" s="415"/>
      <c r="J16" s="414"/>
      <c r="K16" s="413"/>
      <c r="L16" s="412"/>
      <c r="M16" s="411"/>
      <c r="N16" s="410"/>
      <c r="O16" s="410"/>
      <c r="P16" s="409"/>
      <c r="Q16" s="408"/>
      <c r="R16" s="388">
        <v>1</v>
      </c>
      <c r="T16" s="417">
        <v>43191</v>
      </c>
      <c r="U16" s="416"/>
      <c r="V16" s="414"/>
      <c r="W16" s="414"/>
      <c r="X16" s="414"/>
      <c r="Y16" s="414"/>
      <c r="Z16" s="414"/>
      <c r="AA16" s="415">
        <v>40</v>
      </c>
      <c r="AB16" s="414"/>
      <c r="AC16" s="413">
        <v>20</v>
      </c>
      <c r="AD16" s="412"/>
      <c r="AE16" s="411" t="s">
        <v>267</v>
      </c>
      <c r="AF16" s="410"/>
      <c r="AG16" s="410"/>
      <c r="AH16" s="409"/>
      <c r="AI16" s="408"/>
    </row>
    <row r="17" spans="2:34" ht="24.9" customHeight="1">
      <c r="B17" s="406"/>
      <c r="C17" s="405"/>
      <c r="D17" s="404"/>
      <c r="E17" s="404"/>
      <c r="F17" s="404"/>
      <c r="G17" s="404"/>
      <c r="H17" s="404"/>
      <c r="I17" s="404"/>
      <c r="J17" s="404"/>
      <c r="K17" s="403"/>
      <c r="L17" s="407"/>
      <c r="M17" s="396"/>
      <c r="N17" s="395"/>
      <c r="O17" s="395"/>
      <c r="P17" s="394"/>
      <c r="R17" s="388">
        <v>2</v>
      </c>
      <c r="T17" s="406">
        <v>43192</v>
      </c>
      <c r="U17" s="405"/>
      <c r="V17" s="404"/>
      <c r="W17" s="404"/>
      <c r="X17" s="404"/>
      <c r="Y17" s="404"/>
      <c r="Z17" s="404"/>
      <c r="AA17" s="404"/>
      <c r="AB17" s="404"/>
      <c r="AC17" s="403"/>
      <c r="AD17" s="407"/>
      <c r="AE17" s="396"/>
      <c r="AF17" s="395"/>
      <c r="AG17" s="395"/>
      <c r="AH17" s="394"/>
    </row>
    <row r="18" spans="2:34" ht="24.9" customHeight="1">
      <c r="B18" s="406"/>
      <c r="C18" s="405"/>
      <c r="D18" s="404"/>
      <c r="E18" s="404"/>
      <c r="F18" s="404"/>
      <c r="G18" s="404"/>
      <c r="H18" s="404"/>
      <c r="I18" s="404"/>
      <c r="J18" s="404"/>
      <c r="K18" s="403"/>
      <c r="L18" s="402"/>
      <c r="M18" s="396"/>
      <c r="N18" s="395"/>
      <c r="O18" s="395"/>
      <c r="P18" s="394"/>
      <c r="R18" s="388">
        <v>3</v>
      </c>
      <c r="T18" s="406">
        <v>43460</v>
      </c>
      <c r="U18" s="405"/>
      <c r="V18" s="404"/>
      <c r="W18" s="404"/>
      <c r="X18" s="404"/>
      <c r="Y18" s="404"/>
      <c r="Z18" s="404"/>
      <c r="AA18" s="404"/>
      <c r="AB18" s="404"/>
      <c r="AC18" s="403"/>
      <c r="AD18" s="402"/>
      <c r="AE18" s="396"/>
      <c r="AF18" s="395"/>
      <c r="AG18" s="395"/>
      <c r="AH18" s="394"/>
    </row>
    <row r="19" spans="2:34" ht="24.9" customHeight="1">
      <c r="B19" s="406"/>
      <c r="C19" s="405"/>
      <c r="D19" s="404"/>
      <c r="E19" s="404"/>
      <c r="F19" s="404"/>
      <c r="G19" s="404"/>
      <c r="H19" s="404"/>
      <c r="I19" s="404"/>
      <c r="J19" s="404"/>
      <c r="K19" s="403"/>
      <c r="L19" s="402"/>
      <c r="M19" s="396"/>
      <c r="N19" s="395"/>
      <c r="O19" s="395"/>
      <c r="P19" s="394"/>
      <c r="R19" s="388">
        <v>4</v>
      </c>
      <c r="T19" s="406">
        <v>43233</v>
      </c>
      <c r="U19" s="405"/>
      <c r="V19" s="404"/>
      <c r="W19" s="404"/>
      <c r="X19" s="404"/>
      <c r="Y19" s="404"/>
      <c r="Z19" s="404"/>
      <c r="AA19" s="404"/>
      <c r="AB19" s="404"/>
      <c r="AC19" s="403"/>
      <c r="AD19" s="402"/>
      <c r="AE19" s="396"/>
      <c r="AF19" s="395"/>
      <c r="AG19" s="395"/>
      <c r="AH19" s="394"/>
    </row>
    <row r="20" spans="2:34" ht="24.9" customHeight="1">
      <c r="B20" s="406"/>
      <c r="C20" s="405"/>
      <c r="D20" s="404"/>
      <c r="E20" s="404"/>
      <c r="F20" s="404"/>
      <c r="G20" s="404"/>
      <c r="H20" s="404"/>
      <c r="I20" s="404"/>
      <c r="J20" s="404"/>
      <c r="K20" s="403"/>
      <c r="L20" s="402"/>
      <c r="M20" s="396"/>
      <c r="N20" s="395"/>
      <c r="O20" s="395"/>
      <c r="P20" s="394"/>
      <c r="R20" s="388">
        <v>5</v>
      </c>
      <c r="T20" s="406"/>
      <c r="U20" s="405"/>
      <c r="V20" s="404"/>
      <c r="W20" s="404"/>
      <c r="X20" s="404"/>
      <c r="Y20" s="404"/>
      <c r="Z20" s="404"/>
      <c r="AA20" s="404"/>
      <c r="AB20" s="404"/>
      <c r="AC20" s="403"/>
      <c r="AD20" s="402"/>
      <c r="AE20" s="396"/>
      <c r="AF20" s="395"/>
      <c r="AG20" s="395"/>
      <c r="AH20" s="394"/>
    </row>
    <row r="21" spans="2:34" ht="24.9" customHeight="1">
      <c r="B21" s="406"/>
      <c r="C21" s="405"/>
      <c r="D21" s="404"/>
      <c r="E21" s="404"/>
      <c r="F21" s="404"/>
      <c r="G21" s="404"/>
      <c r="H21" s="404"/>
      <c r="I21" s="404"/>
      <c r="J21" s="404"/>
      <c r="K21" s="403"/>
      <c r="L21" s="402"/>
      <c r="M21" s="396"/>
      <c r="N21" s="395"/>
      <c r="O21" s="395"/>
      <c r="P21" s="394"/>
      <c r="R21" s="388">
        <v>6</v>
      </c>
      <c r="T21" s="406"/>
      <c r="U21" s="405"/>
      <c r="V21" s="404"/>
      <c r="W21" s="404"/>
      <c r="X21" s="404"/>
      <c r="Y21" s="404"/>
      <c r="Z21" s="404"/>
      <c r="AA21" s="404"/>
      <c r="AB21" s="404"/>
      <c r="AC21" s="403"/>
      <c r="AD21" s="402"/>
      <c r="AE21" s="396"/>
      <c r="AF21" s="395"/>
      <c r="AG21" s="395"/>
      <c r="AH21" s="394"/>
    </row>
    <row r="22" spans="2:34" ht="24.9" customHeight="1">
      <c r="B22" s="406"/>
      <c r="C22" s="405"/>
      <c r="D22" s="404"/>
      <c r="E22" s="404"/>
      <c r="F22" s="404"/>
      <c r="G22" s="404"/>
      <c r="H22" s="404"/>
      <c r="I22" s="404"/>
      <c r="J22" s="404"/>
      <c r="K22" s="403"/>
      <c r="L22" s="402"/>
      <c r="M22" s="396"/>
      <c r="N22" s="395"/>
      <c r="O22" s="395"/>
      <c r="P22" s="394"/>
      <c r="R22" s="388">
        <v>7</v>
      </c>
      <c r="T22" s="406"/>
      <c r="U22" s="405"/>
      <c r="V22" s="404"/>
      <c r="W22" s="404"/>
      <c r="X22" s="404"/>
      <c r="Y22" s="404"/>
      <c r="Z22" s="404"/>
      <c r="AA22" s="404"/>
      <c r="AB22" s="404"/>
      <c r="AC22" s="403"/>
      <c r="AD22" s="402"/>
      <c r="AE22" s="396"/>
      <c r="AF22" s="395"/>
      <c r="AG22" s="395"/>
      <c r="AH22" s="394"/>
    </row>
    <row r="23" spans="2:34" ht="24.9" customHeight="1">
      <c r="B23" s="406"/>
      <c r="C23" s="405"/>
      <c r="D23" s="404"/>
      <c r="E23" s="404"/>
      <c r="F23" s="404"/>
      <c r="G23" s="404"/>
      <c r="H23" s="404"/>
      <c r="I23" s="404"/>
      <c r="J23" s="404"/>
      <c r="K23" s="403"/>
      <c r="L23" s="402"/>
      <c r="M23" s="396"/>
      <c r="N23" s="395"/>
      <c r="O23" s="395"/>
      <c r="P23" s="394"/>
      <c r="R23" s="388">
        <v>8</v>
      </c>
      <c r="T23" s="406"/>
      <c r="U23" s="405"/>
      <c r="V23" s="404"/>
      <c r="W23" s="404"/>
      <c r="X23" s="404"/>
      <c r="Y23" s="404"/>
      <c r="Z23" s="404"/>
      <c r="AA23" s="404"/>
      <c r="AB23" s="404"/>
      <c r="AC23" s="403"/>
      <c r="AD23" s="402"/>
      <c r="AE23" s="396"/>
      <c r="AF23" s="395"/>
      <c r="AG23" s="395"/>
      <c r="AH23" s="394"/>
    </row>
    <row r="24" spans="2:34" ht="24.9" customHeight="1">
      <c r="B24" s="406"/>
      <c r="C24" s="405"/>
      <c r="D24" s="404"/>
      <c r="E24" s="404"/>
      <c r="F24" s="404"/>
      <c r="G24" s="404"/>
      <c r="H24" s="404"/>
      <c r="I24" s="404"/>
      <c r="J24" s="404"/>
      <c r="K24" s="403"/>
      <c r="L24" s="402"/>
      <c r="M24" s="396"/>
      <c r="N24" s="395"/>
      <c r="O24" s="395"/>
      <c r="P24" s="394"/>
      <c r="R24" s="388">
        <v>9</v>
      </c>
      <c r="T24" s="406"/>
      <c r="U24" s="405"/>
      <c r="V24" s="404"/>
      <c r="W24" s="404"/>
      <c r="X24" s="404"/>
      <c r="Y24" s="404"/>
      <c r="Z24" s="404"/>
      <c r="AA24" s="404"/>
      <c r="AB24" s="404"/>
      <c r="AC24" s="403"/>
      <c r="AD24" s="402"/>
      <c r="AE24" s="396"/>
      <c r="AF24" s="395"/>
      <c r="AG24" s="395"/>
      <c r="AH24" s="394"/>
    </row>
    <row r="25" spans="2:34" ht="24.9" customHeight="1">
      <c r="B25" s="406"/>
      <c r="C25" s="405"/>
      <c r="D25" s="404"/>
      <c r="E25" s="404"/>
      <c r="F25" s="404"/>
      <c r="G25" s="404"/>
      <c r="H25" s="404"/>
      <c r="I25" s="404"/>
      <c r="J25" s="404"/>
      <c r="K25" s="403"/>
      <c r="L25" s="402"/>
      <c r="M25" s="396"/>
      <c r="N25" s="395"/>
      <c r="O25" s="395"/>
      <c r="P25" s="394"/>
      <c r="R25" s="388">
        <v>10</v>
      </c>
      <c r="T25" s="406"/>
      <c r="U25" s="405"/>
      <c r="V25" s="404"/>
      <c r="W25" s="404"/>
      <c r="X25" s="404"/>
      <c r="Y25" s="404"/>
      <c r="Z25" s="404"/>
      <c r="AA25" s="404"/>
      <c r="AB25" s="404"/>
      <c r="AC25" s="403"/>
      <c r="AD25" s="402"/>
      <c r="AE25" s="396"/>
      <c r="AF25" s="395"/>
      <c r="AG25" s="395"/>
      <c r="AH25" s="394"/>
    </row>
    <row r="26" spans="2:34" ht="24.9" customHeight="1">
      <c r="B26" s="406"/>
      <c r="C26" s="405"/>
      <c r="D26" s="404"/>
      <c r="E26" s="404"/>
      <c r="F26" s="404"/>
      <c r="G26" s="404"/>
      <c r="H26" s="404"/>
      <c r="I26" s="404"/>
      <c r="J26" s="404"/>
      <c r="K26" s="403"/>
      <c r="L26" s="402"/>
      <c r="M26" s="396"/>
      <c r="N26" s="395"/>
      <c r="O26" s="395"/>
      <c r="P26" s="394"/>
      <c r="R26" s="388">
        <v>11</v>
      </c>
      <c r="T26" s="406"/>
      <c r="U26" s="405"/>
      <c r="V26" s="404"/>
      <c r="W26" s="404"/>
      <c r="X26" s="404"/>
      <c r="Y26" s="404"/>
      <c r="Z26" s="404"/>
      <c r="AA26" s="404"/>
      <c r="AB26" s="404"/>
      <c r="AC26" s="403"/>
      <c r="AD26" s="402"/>
      <c r="AE26" s="396"/>
      <c r="AF26" s="395"/>
      <c r="AG26" s="395"/>
      <c r="AH26" s="394"/>
    </row>
    <row r="27" spans="2:34" ht="24.9" customHeight="1">
      <c r="B27" s="406"/>
      <c r="C27" s="405"/>
      <c r="D27" s="404"/>
      <c r="E27" s="404"/>
      <c r="F27" s="404"/>
      <c r="G27" s="404"/>
      <c r="H27" s="404"/>
      <c r="I27" s="404"/>
      <c r="J27" s="404"/>
      <c r="K27" s="403"/>
      <c r="L27" s="402"/>
      <c r="M27" s="396"/>
      <c r="N27" s="395"/>
      <c r="O27" s="395"/>
      <c r="P27" s="394"/>
      <c r="R27" s="388">
        <v>12</v>
      </c>
      <c r="T27" s="406"/>
      <c r="U27" s="405"/>
      <c r="V27" s="404"/>
      <c r="W27" s="404"/>
      <c r="X27" s="404"/>
      <c r="Y27" s="404"/>
      <c r="Z27" s="404"/>
      <c r="AA27" s="404"/>
      <c r="AB27" s="404"/>
      <c r="AC27" s="403"/>
      <c r="AD27" s="402"/>
      <c r="AE27" s="396"/>
      <c r="AF27" s="395"/>
      <c r="AG27" s="395"/>
      <c r="AH27" s="394"/>
    </row>
    <row r="28" spans="2:34" ht="24.9" customHeight="1">
      <c r="B28" s="406"/>
      <c r="C28" s="405"/>
      <c r="D28" s="404"/>
      <c r="E28" s="404"/>
      <c r="F28" s="404"/>
      <c r="G28" s="404"/>
      <c r="H28" s="404"/>
      <c r="I28" s="404"/>
      <c r="J28" s="404"/>
      <c r="K28" s="403"/>
      <c r="L28" s="402"/>
      <c r="M28" s="396"/>
      <c r="N28" s="395"/>
      <c r="O28" s="395"/>
      <c r="P28" s="394"/>
      <c r="R28" s="388">
        <v>13</v>
      </c>
      <c r="T28" s="406"/>
      <c r="U28" s="405"/>
      <c r="V28" s="404"/>
      <c r="W28" s="404"/>
      <c r="X28" s="404"/>
      <c r="Y28" s="404"/>
      <c r="Z28" s="404"/>
      <c r="AA28" s="404"/>
      <c r="AB28" s="404"/>
      <c r="AC28" s="403"/>
      <c r="AD28" s="402"/>
      <c r="AE28" s="396"/>
      <c r="AF28" s="395"/>
      <c r="AG28" s="395"/>
      <c r="AH28" s="394"/>
    </row>
    <row r="29" spans="2:34" ht="24.9" customHeight="1">
      <c r="B29" s="406"/>
      <c r="C29" s="405"/>
      <c r="D29" s="404"/>
      <c r="E29" s="404"/>
      <c r="F29" s="404"/>
      <c r="G29" s="404"/>
      <c r="H29" s="404"/>
      <c r="I29" s="404"/>
      <c r="J29" s="404"/>
      <c r="K29" s="403"/>
      <c r="L29" s="402"/>
      <c r="M29" s="396"/>
      <c r="N29" s="395"/>
      <c r="O29" s="395"/>
      <c r="P29" s="394"/>
      <c r="R29" s="388">
        <v>14</v>
      </c>
      <c r="T29" s="406"/>
      <c r="U29" s="405"/>
      <c r="V29" s="404"/>
      <c r="W29" s="404"/>
      <c r="X29" s="404"/>
      <c r="Y29" s="404"/>
      <c r="Z29" s="404"/>
      <c r="AA29" s="404"/>
      <c r="AB29" s="404"/>
      <c r="AC29" s="403"/>
      <c r="AD29" s="402"/>
      <c r="AE29" s="396"/>
      <c r="AF29" s="395"/>
      <c r="AG29" s="395"/>
      <c r="AH29" s="394"/>
    </row>
    <row r="30" spans="2:34" ht="24.9" customHeight="1">
      <c r="B30" s="406"/>
      <c r="C30" s="405"/>
      <c r="D30" s="404"/>
      <c r="E30" s="404"/>
      <c r="F30" s="404"/>
      <c r="G30" s="404"/>
      <c r="H30" s="404"/>
      <c r="I30" s="404"/>
      <c r="J30" s="404"/>
      <c r="K30" s="403"/>
      <c r="L30" s="402"/>
      <c r="M30" s="396"/>
      <c r="N30" s="395"/>
      <c r="O30" s="395"/>
      <c r="P30" s="394"/>
      <c r="R30" s="388">
        <v>15</v>
      </c>
      <c r="T30" s="406"/>
      <c r="U30" s="405"/>
      <c r="V30" s="404"/>
      <c r="W30" s="404"/>
      <c r="X30" s="404"/>
      <c r="Y30" s="404"/>
      <c r="Z30" s="404"/>
      <c r="AA30" s="404"/>
      <c r="AB30" s="404"/>
      <c r="AC30" s="403"/>
      <c r="AD30" s="402"/>
      <c r="AE30" s="396"/>
      <c r="AF30" s="395"/>
      <c r="AG30" s="395"/>
      <c r="AH30" s="394"/>
    </row>
    <row r="31" spans="2:34" ht="24.9" customHeight="1">
      <c r="B31" s="406"/>
      <c r="C31" s="405"/>
      <c r="D31" s="404"/>
      <c r="E31" s="404"/>
      <c r="F31" s="404"/>
      <c r="G31" s="404"/>
      <c r="H31" s="404"/>
      <c r="I31" s="404"/>
      <c r="J31" s="404"/>
      <c r="K31" s="403"/>
      <c r="L31" s="402"/>
      <c r="M31" s="396"/>
      <c r="N31" s="395"/>
      <c r="O31" s="395"/>
      <c r="P31" s="394"/>
      <c r="R31" s="388">
        <v>16</v>
      </c>
      <c r="T31" s="406"/>
      <c r="U31" s="405"/>
      <c r="V31" s="404"/>
      <c r="W31" s="404"/>
      <c r="X31" s="404"/>
      <c r="Y31" s="404"/>
      <c r="Z31" s="404"/>
      <c r="AA31" s="404"/>
      <c r="AB31" s="404"/>
      <c r="AC31" s="403"/>
      <c r="AD31" s="402"/>
      <c r="AE31" s="396"/>
      <c r="AF31" s="395"/>
      <c r="AG31" s="395"/>
      <c r="AH31" s="394"/>
    </row>
    <row r="32" spans="2:34" ht="24.9" customHeight="1">
      <c r="B32" s="406"/>
      <c r="C32" s="405"/>
      <c r="D32" s="404"/>
      <c r="E32" s="404"/>
      <c r="F32" s="404"/>
      <c r="G32" s="404"/>
      <c r="H32" s="404"/>
      <c r="I32" s="404"/>
      <c r="J32" s="404"/>
      <c r="K32" s="403"/>
      <c r="L32" s="402"/>
      <c r="M32" s="396"/>
      <c r="N32" s="395"/>
      <c r="O32" s="395"/>
      <c r="P32" s="394"/>
      <c r="R32" s="388">
        <v>17</v>
      </c>
      <c r="T32" s="406"/>
      <c r="U32" s="405"/>
      <c r="V32" s="404"/>
      <c r="W32" s="404"/>
      <c r="X32" s="404"/>
      <c r="Y32" s="404"/>
      <c r="Z32" s="404"/>
      <c r="AA32" s="404"/>
      <c r="AB32" s="404"/>
      <c r="AC32" s="403"/>
      <c r="AD32" s="402"/>
      <c r="AE32" s="396"/>
      <c r="AF32" s="395"/>
      <c r="AG32" s="395"/>
      <c r="AH32" s="394"/>
    </row>
    <row r="33" spans="2:34" ht="24.9" customHeight="1">
      <c r="B33" s="406"/>
      <c r="C33" s="405"/>
      <c r="D33" s="404"/>
      <c r="E33" s="404"/>
      <c r="F33" s="404"/>
      <c r="G33" s="404"/>
      <c r="H33" s="404"/>
      <c r="I33" s="404"/>
      <c r="J33" s="404"/>
      <c r="K33" s="403"/>
      <c r="L33" s="402"/>
      <c r="M33" s="396"/>
      <c r="N33" s="395"/>
      <c r="O33" s="395"/>
      <c r="P33" s="394"/>
      <c r="R33" s="388">
        <v>18</v>
      </c>
      <c r="T33" s="406"/>
      <c r="U33" s="405"/>
      <c r="V33" s="404"/>
      <c r="W33" s="404"/>
      <c r="X33" s="404"/>
      <c r="Y33" s="404"/>
      <c r="Z33" s="404"/>
      <c r="AA33" s="404"/>
      <c r="AB33" s="404"/>
      <c r="AC33" s="403"/>
      <c r="AD33" s="402"/>
      <c r="AE33" s="396"/>
      <c r="AF33" s="395"/>
      <c r="AG33" s="395"/>
      <c r="AH33" s="394"/>
    </row>
    <row r="34" spans="2:34" ht="24.9" customHeight="1">
      <c r="B34" s="406"/>
      <c r="C34" s="405"/>
      <c r="D34" s="404"/>
      <c r="E34" s="404"/>
      <c r="F34" s="404"/>
      <c r="G34" s="404"/>
      <c r="H34" s="404"/>
      <c r="I34" s="404"/>
      <c r="J34" s="404"/>
      <c r="K34" s="403"/>
      <c r="L34" s="402"/>
      <c r="M34" s="396"/>
      <c r="N34" s="395"/>
      <c r="O34" s="395"/>
      <c r="P34" s="394"/>
      <c r="R34" s="388">
        <v>19</v>
      </c>
      <c r="T34" s="406"/>
      <c r="U34" s="405"/>
      <c r="V34" s="404"/>
      <c r="W34" s="404"/>
      <c r="X34" s="404"/>
      <c r="Y34" s="404"/>
      <c r="Z34" s="404"/>
      <c r="AA34" s="404"/>
      <c r="AB34" s="404"/>
      <c r="AC34" s="403"/>
      <c r="AD34" s="402"/>
      <c r="AE34" s="396"/>
      <c r="AF34" s="395"/>
      <c r="AG34" s="395"/>
      <c r="AH34" s="394"/>
    </row>
    <row r="35" spans="2:34" ht="24.9" customHeight="1" thickBot="1">
      <c r="B35" s="401"/>
      <c r="C35" s="400"/>
      <c r="D35" s="399"/>
      <c r="E35" s="399"/>
      <c r="F35" s="399"/>
      <c r="G35" s="399"/>
      <c r="H35" s="399"/>
      <c r="I35" s="399"/>
      <c r="J35" s="399"/>
      <c r="K35" s="398"/>
      <c r="L35" s="397"/>
      <c r="M35" s="396"/>
      <c r="N35" s="395"/>
      <c r="O35" s="395"/>
      <c r="P35" s="394"/>
      <c r="R35" s="388">
        <v>20</v>
      </c>
      <c r="T35" s="401"/>
      <c r="U35" s="400"/>
      <c r="V35" s="399"/>
      <c r="W35" s="399"/>
      <c r="X35" s="399"/>
      <c r="Y35" s="399"/>
      <c r="Z35" s="399"/>
      <c r="AA35" s="399"/>
      <c r="AB35" s="399"/>
      <c r="AC35" s="398"/>
      <c r="AD35" s="397"/>
      <c r="AE35" s="396"/>
      <c r="AF35" s="395"/>
      <c r="AG35" s="395"/>
      <c r="AH35" s="394"/>
    </row>
    <row r="36" spans="2:34" ht="24.9" customHeight="1" thickTop="1">
      <c r="B36" s="393" t="s">
        <v>460</v>
      </c>
      <c r="C36" s="392">
        <f t="shared" ref="C36:K36" si="0">SUM(C16:C35)</f>
        <v>0</v>
      </c>
      <c r="D36" s="391">
        <f t="shared" si="0"/>
        <v>0</v>
      </c>
      <c r="E36" s="391">
        <f t="shared" si="0"/>
        <v>0</v>
      </c>
      <c r="F36" s="391">
        <f t="shared" si="0"/>
        <v>0</v>
      </c>
      <c r="G36" s="391">
        <f t="shared" si="0"/>
        <v>0</v>
      </c>
      <c r="H36" s="391">
        <f t="shared" si="0"/>
        <v>0</v>
      </c>
      <c r="I36" s="391">
        <f t="shared" si="0"/>
        <v>0</v>
      </c>
      <c r="J36" s="391">
        <f t="shared" si="0"/>
        <v>0</v>
      </c>
      <c r="K36" s="390">
        <f t="shared" si="0"/>
        <v>0</v>
      </c>
      <c r="L36" s="389">
        <f>SUM(L16:L17)</f>
        <v>0</v>
      </c>
      <c r="M36" s="1614"/>
      <c r="N36" s="1615"/>
      <c r="O36" s="1615"/>
      <c r="P36" s="1616"/>
      <c r="T36" s="393" t="s">
        <v>460</v>
      </c>
      <c r="U36" s="392">
        <f t="shared" ref="U36:AC36" si="1">SUM(U16:U35)</f>
        <v>0</v>
      </c>
      <c r="V36" s="391">
        <f t="shared" si="1"/>
        <v>0</v>
      </c>
      <c r="W36" s="391">
        <f t="shared" si="1"/>
        <v>0</v>
      </c>
      <c r="X36" s="391">
        <f t="shared" si="1"/>
        <v>0</v>
      </c>
      <c r="Y36" s="391">
        <f t="shared" si="1"/>
        <v>0</v>
      </c>
      <c r="Z36" s="391">
        <f t="shared" si="1"/>
        <v>0</v>
      </c>
      <c r="AA36" s="391">
        <f t="shared" si="1"/>
        <v>40</v>
      </c>
      <c r="AB36" s="391">
        <f t="shared" si="1"/>
        <v>0</v>
      </c>
      <c r="AC36" s="390">
        <f t="shared" si="1"/>
        <v>20</v>
      </c>
      <c r="AD36" s="389">
        <f>SUM(AD16:AD17)</f>
        <v>0</v>
      </c>
      <c r="AE36" s="1614"/>
      <c r="AF36" s="1615"/>
      <c r="AG36" s="1615"/>
      <c r="AH36" s="1616"/>
    </row>
    <row r="37" spans="2:34" ht="20.100000000000001" customHeight="1">
      <c r="B37" s="1617" t="s">
        <v>459</v>
      </c>
      <c r="C37" s="1617"/>
      <c r="D37" s="1617"/>
      <c r="E37" s="1617"/>
      <c r="J37" s="1618"/>
      <c r="K37" s="1618"/>
      <c r="L37" s="1618"/>
      <c r="M37" s="1618"/>
      <c r="N37" s="1618"/>
      <c r="O37" s="1618"/>
      <c r="P37" s="1618"/>
      <c r="T37" s="1617" t="s">
        <v>459</v>
      </c>
      <c r="U37" s="1617"/>
      <c r="V37" s="1617"/>
      <c r="W37" s="1617"/>
      <c r="AB37" s="1618"/>
      <c r="AC37" s="1618"/>
      <c r="AD37" s="1618"/>
      <c r="AE37" s="1618"/>
      <c r="AF37" s="1618"/>
      <c r="AG37" s="1618"/>
      <c r="AH37" s="1618"/>
    </row>
    <row r="38" spans="2:34" ht="9.9" customHeight="1"/>
  </sheetData>
  <mergeCells count="84">
    <mergeCell ref="B37:E37"/>
    <mergeCell ref="J37:P37"/>
    <mergeCell ref="I14:I15"/>
    <mergeCell ref="J14:J15"/>
    <mergeCell ref="M14:M15"/>
    <mergeCell ref="N14:N15"/>
    <mergeCell ref="O14:O15"/>
    <mergeCell ref="P14:P15"/>
    <mergeCell ref="B13:B15"/>
    <mergeCell ref="M13:P13"/>
    <mergeCell ref="C14:C15"/>
    <mergeCell ref="D14:D15"/>
    <mergeCell ref="E14:E15"/>
    <mergeCell ref="M36:P36"/>
    <mergeCell ref="F14:F15"/>
    <mergeCell ref="G14:G15"/>
    <mergeCell ref="H14:H15"/>
    <mergeCell ref="C13:K13"/>
    <mergeCell ref="L13:L15"/>
    <mergeCell ref="D7:I7"/>
    <mergeCell ref="J7:P7"/>
    <mergeCell ref="B12:C12"/>
    <mergeCell ref="D12:I12"/>
    <mergeCell ref="J12:P12"/>
    <mergeCell ref="J10:P11"/>
    <mergeCell ref="D11:I11"/>
    <mergeCell ref="B10:C11"/>
    <mergeCell ref="D10:I10"/>
    <mergeCell ref="B8:C9"/>
    <mergeCell ref="D8:I8"/>
    <mergeCell ref="J8:P9"/>
    <mergeCell ref="D9:I9"/>
    <mergeCell ref="D3:K3"/>
    <mergeCell ref="N3:P3"/>
    <mergeCell ref="B4:C4"/>
    <mergeCell ref="D4:P4"/>
    <mergeCell ref="B5:C5"/>
    <mergeCell ref="D5:P5"/>
    <mergeCell ref="B6:C7"/>
    <mergeCell ref="D6:I6"/>
    <mergeCell ref="N2:P2"/>
    <mergeCell ref="T5:U5"/>
    <mergeCell ref="V5:AH5"/>
    <mergeCell ref="T6:U7"/>
    <mergeCell ref="V6:AA6"/>
    <mergeCell ref="AB6:AH6"/>
    <mergeCell ref="V7:AA7"/>
    <mergeCell ref="AB7:AH7"/>
    <mergeCell ref="AF2:AH2"/>
    <mergeCell ref="V3:AC3"/>
    <mergeCell ref="AF3:AH3"/>
    <mergeCell ref="T4:U4"/>
    <mergeCell ref="V4:AH4"/>
    <mergeCell ref="J6:P6"/>
    <mergeCell ref="T12:U12"/>
    <mergeCell ref="V12:AA12"/>
    <mergeCell ref="AB12:AH12"/>
    <mergeCell ref="T13:T15"/>
    <mergeCell ref="U13:AC13"/>
    <mergeCell ref="AD13:AD15"/>
    <mergeCell ref="AE13:AH13"/>
    <mergeCell ref="U14:U15"/>
    <mergeCell ref="V14:V15"/>
    <mergeCell ref="W14:W15"/>
    <mergeCell ref="AF14:AF15"/>
    <mergeCell ref="AG14:AG15"/>
    <mergeCell ref="AH14:AH15"/>
    <mergeCell ref="AB14:AB15"/>
    <mergeCell ref="AE14:AE15"/>
    <mergeCell ref="T8:U9"/>
    <mergeCell ref="V8:AA8"/>
    <mergeCell ref="AB8:AH9"/>
    <mergeCell ref="V9:AA9"/>
    <mergeCell ref="T10:U11"/>
    <mergeCell ref="V10:AA10"/>
    <mergeCell ref="AB10:AH11"/>
    <mergeCell ref="V11:AA11"/>
    <mergeCell ref="AE36:AH36"/>
    <mergeCell ref="T37:W37"/>
    <mergeCell ref="AB37:AH37"/>
    <mergeCell ref="X14:X15"/>
    <mergeCell ref="Y14:Y15"/>
    <mergeCell ref="Z14:Z15"/>
    <mergeCell ref="AA14:AA15"/>
  </mergeCells>
  <phoneticPr fontId="5"/>
  <dataValidations count="1">
    <dataValidation type="list" allowBlank="1" showInputMessage="1" showErrorMessage="1" sqref="M16:P35 JZ16:KC35 TV16:TY35 ADR16:ADU35 ANN16:ANQ35 AXJ16:AXM35 BHF16:BHI35 BRB16:BRE35 CAX16:CBA35 CKT16:CKW35 CUP16:CUS35 DEL16:DEO35 DOH16:DOK35 DYD16:DYG35 EHZ16:EIC35 ERV16:ERY35 FBR16:FBU35 FLN16:FLQ35 FVJ16:FVM35 GFF16:GFI35 GPB16:GPE35 GYX16:GZA35 HIT16:HIW35 HSP16:HSS35 ICL16:ICO35 IMH16:IMK35 IWD16:IWG35 JFZ16:JGC35 JPV16:JPY35 JZR16:JZU35 KJN16:KJQ35 KTJ16:KTM35 LDF16:LDI35 LNB16:LNE35 LWX16:LXA35 MGT16:MGW35 MQP16:MQS35 NAL16:NAO35 NKH16:NKK35 NUD16:NUG35 ODZ16:OEC35 ONV16:ONY35 OXR16:OXU35 PHN16:PHQ35 PRJ16:PRM35 QBF16:QBI35 QLB16:QLE35 QUX16:QVA35 RET16:REW35 ROP16:ROS35 RYL16:RYO35 SIH16:SIK35 SSD16:SSG35 TBZ16:TCC35 TLV16:TLY35 TVR16:TVU35 UFN16:UFQ35 UPJ16:UPM35 UZF16:UZI35 VJB16:VJE35 VSX16:VTA35 WCT16:WCW35 WMP16:WMS35 WWL16:WWO35 M65553:P65572 JZ65553:KC65572 TV65553:TY65572 ADR65553:ADU65572 ANN65553:ANQ65572 AXJ65553:AXM65572 BHF65553:BHI65572 BRB65553:BRE65572 CAX65553:CBA65572 CKT65553:CKW65572 CUP65553:CUS65572 DEL65553:DEO65572 DOH65553:DOK65572 DYD65553:DYG65572 EHZ65553:EIC65572 ERV65553:ERY65572 FBR65553:FBU65572 FLN65553:FLQ65572 FVJ65553:FVM65572 GFF65553:GFI65572 GPB65553:GPE65572 GYX65553:GZA65572 HIT65553:HIW65572 HSP65553:HSS65572 ICL65553:ICO65572 IMH65553:IMK65572 IWD65553:IWG65572 JFZ65553:JGC65572 JPV65553:JPY65572 JZR65553:JZU65572 KJN65553:KJQ65572 KTJ65553:KTM65572 LDF65553:LDI65572 LNB65553:LNE65572 LWX65553:LXA65572 MGT65553:MGW65572 MQP65553:MQS65572 NAL65553:NAO65572 NKH65553:NKK65572 NUD65553:NUG65572 ODZ65553:OEC65572 ONV65553:ONY65572 OXR65553:OXU65572 PHN65553:PHQ65572 PRJ65553:PRM65572 QBF65553:QBI65572 QLB65553:QLE65572 QUX65553:QVA65572 RET65553:REW65572 ROP65553:ROS65572 RYL65553:RYO65572 SIH65553:SIK65572 SSD65553:SSG65572 TBZ65553:TCC65572 TLV65553:TLY65572 TVR65553:TVU65572 UFN65553:UFQ65572 UPJ65553:UPM65572 UZF65553:UZI65572 VJB65553:VJE65572 VSX65553:VTA65572 WCT65553:WCW65572 WMP65553:WMS65572 WWL65553:WWO65572 M131089:P131108 JZ131089:KC131108 TV131089:TY131108 ADR131089:ADU131108 ANN131089:ANQ131108 AXJ131089:AXM131108 BHF131089:BHI131108 BRB131089:BRE131108 CAX131089:CBA131108 CKT131089:CKW131108 CUP131089:CUS131108 DEL131089:DEO131108 DOH131089:DOK131108 DYD131089:DYG131108 EHZ131089:EIC131108 ERV131089:ERY131108 FBR131089:FBU131108 FLN131089:FLQ131108 FVJ131089:FVM131108 GFF131089:GFI131108 GPB131089:GPE131108 GYX131089:GZA131108 HIT131089:HIW131108 HSP131089:HSS131108 ICL131089:ICO131108 IMH131089:IMK131108 IWD131089:IWG131108 JFZ131089:JGC131108 JPV131089:JPY131108 JZR131089:JZU131108 KJN131089:KJQ131108 KTJ131089:KTM131108 LDF131089:LDI131108 LNB131089:LNE131108 LWX131089:LXA131108 MGT131089:MGW131108 MQP131089:MQS131108 NAL131089:NAO131108 NKH131089:NKK131108 NUD131089:NUG131108 ODZ131089:OEC131108 ONV131089:ONY131108 OXR131089:OXU131108 PHN131089:PHQ131108 PRJ131089:PRM131108 QBF131089:QBI131108 QLB131089:QLE131108 QUX131089:QVA131108 RET131089:REW131108 ROP131089:ROS131108 RYL131089:RYO131108 SIH131089:SIK131108 SSD131089:SSG131108 TBZ131089:TCC131108 TLV131089:TLY131108 TVR131089:TVU131108 UFN131089:UFQ131108 UPJ131089:UPM131108 UZF131089:UZI131108 VJB131089:VJE131108 VSX131089:VTA131108 WCT131089:WCW131108 WMP131089:WMS131108 WWL131089:WWO131108 M196625:P196644 JZ196625:KC196644 TV196625:TY196644 ADR196625:ADU196644 ANN196625:ANQ196644 AXJ196625:AXM196644 BHF196625:BHI196644 BRB196625:BRE196644 CAX196625:CBA196644 CKT196625:CKW196644 CUP196625:CUS196644 DEL196625:DEO196644 DOH196625:DOK196644 DYD196625:DYG196644 EHZ196625:EIC196644 ERV196625:ERY196644 FBR196625:FBU196644 FLN196625:FLQ196644 FVJ196625:FVM196644 GFF196625:GFI196644 GPB196625:GPE196644 GYX196625:GZA196644 HIT196625:HIW196644 HSP196625:HSS196644 ICL196625:ICO196644 IMH196625:IMK196644 IWD196625:IWG196644 JFZ196625:JGC196644 JPV196625:JPY196644 JZR196625:JZU196644 KJN196625:KJQ196644 KTJ196625:KTM196644 LDF196625:LDI196644 LNB196625:LNE196644 LWX196625:LXA196644 MGT196625:MGW196644 MQP196625:MQS196644 NAL196625:NAO196644 NKH196625:NKK196644 NUD196625:NUG196644 ODZ196625:OEC196644 ONV196625:ONY196644 OXR196625:OXU196644 PHN196625:PHQ196644 PRJ196625:PRM196644 QBF196625:QBI196644 QLB196625:QLE196644 QUX196625:QVA196644 RET196625:REW196644 ROP196625:ROS196644 RYL196625:RYO196644 SIH196625:SIK196644 SSD196625:SSG196644 TBZ196625:TCC196644 TLV196625:TLY196644 TVR196625:TVU196644 UFN196625:UFQ196644 UPJ196625:UPM196644 UZF196625:UZI196644 VJB196625:VJE196644 VSX196625:VTA196644 WCT196625:WCW196644 WMP196625:WMS196644 WWL196625:WWO196644 M262161:P262180 JZ262161:KC262180 TV262161:TY262180 ADR262161:ADU262180 ANN262161:ANQ262180 AXJ262161:AXM262180 BHF262161:BHI262180 BRB262161:BRE262180 CAX262161:CBA262180 CKT262161:CKW262180 CUP262161:CUS262180 DEL262161:DEO262180 DOH262161:DOK262180 DYD262161:DYG262180 EHZ262161:EIC262180 ERV262161:ERY262180 FBR262161:FBU262180 FLN262161:FLQ262180 FVJ262161:FVM262180 GFF262161:GFI262180 GPB262161:GPE262180 GYX262161:GZA262180 HIT262161:HIW262180 HSP262161:HSS262180 ICL262161:ICO262180 IMH262161:IMK262180 IWD262161:IWG262180 JFZ262161:JGC262180 JPV262161:JPY262180 JZR262161:JZU262180 KJN262161:KJQ262180 KTJ262161:KTM262180 LDF262161:LDI262180 LNB262161:LNE262180 LWX262161:LXA262180 MGT262161:MGW262180 MQP262161:MQS262180 NAL262161:NAO262180 NKH262161:NKK262180 NUD262161:NUG262180 ODZ262161:OEC262180 ONV262161:ONY262180 OXR262161:OXU262180 PHN262161:PHQ262180 PRJ262161:PRM262180 QBF262161:QBI262180 QLB262161:QLE262180 QUX262161:QVA262180 RET262161:REW262180 ROP262161:ROS262180 RYL262161:RYO262180 SIH262161:SIK262180 SSD262161:SSG262180 TBZ262161:TCC262180 TLV262161:TLY262180 TVR262161:TVU262180 UFN262161:UFQ262180 UPJ262161:UPM262180 UZF262161:UZI262180 VJB262161:VJE262180 VSX262161:VTA262180 WCT262161:WCW262180 WMP262161:WMS262180 WWL262161:WWO262180 M327697:P327716 JZ327697:KC327716 TV327697:TY327716 ADR327697:ADU327716 ANN327697:ANQ327716 AXJ327697:AXM327716 BHF327697:BHI327716 BRB327697:BRE327716 CAX327697:CBA327716 CKT327697:CKW327716 CUP327697:CUS327716 DEL327697:DEO327716 DOH327697:DOK327716 DYD327697:DYG327716 EHZ327697:EIC327716 ERV327697:ERY327716 FBR327697:FBU327716 FLN327697:FLQ327716 FVJ327697:FVM327716 GFF327697:GFI327716 GPB327697:GPE327716 GYX327697:GZA327716 HIT327697:HIW327716 HSP327697:HSS327716 ICL327697:ICO327716 IMH327697:IMK327716 IWD327697:IWG327716 JFZ327697:JGC327716 JPV327697:JPY327716 JZR327697:JZU327716 KJN327697:KJQ327716 KTJ327697:KTM327716 LDF327697:LDI327716 LNB327697:LNE327716 LWX327697:LXA327716 MGT327697:MGW327716 MQP327697:MQS327716 NAL327697:NAO327716 NKH327697:NKK327716 NUD327697:NUG327716 ODZ327697:OEC327716 ONV327697:ONY327716 OXR327697:OXU327716 PHN327697:PHQ327716 PRJ327697:PRM327716 QBF327697:QBI327716 QLB327697:QLE327716 QUX327697:QVA327716 RET327697:REW327716 ROP327697:ROS327716 RYL327697:RYO327716 SIH327697:SIK327716 SSD327697:SSG327716 TBZ327697:TCC327716 TLV327697:TLY327716 TVR327697:TVU327716 UFN327697:UFQ327716 UPJ327697:UPM327716 UZF327697:UZI327716 VJB327697:VJE327716 VSX327697:VTA327716 WCT327697:WCW327716 WMP327697:WMS327716 WWL327697:WWO327716 M393233:P393252 JZ393233:KC393252 TV393233:TY393252 ADR393233:ADU393252 ANN393233:ANQ393252 AXJ393233:AXM393252 BHF393233:BHI393252 BRB393233:BRE393252 CAX393233:CBA393252 CKT393233:CKW393252 CUP393233:CUS393252 DEL393233:DEO393252 DOH393233:DOK393252 DYD393233:DYG393252 EHZ393233:EIC393252 ERV393233:ERY393252 FBR393233:FBU393252 FLN393233:FLQ393252 FVJ393233:FVM393252 GFF393233:GFI393252 GPB393233:GPE393252 GYX393233:GZA393252 HIT393233:HIW393252 HSP393233:HSS393252 ICL393233:ICO393252 IMH393233:IMK393252 IWD393233:IWG393252 JFZ393233:JGC393252 JPV393233:JPY393252 JZR393233:JZU393252 KJN393233:KJQ393252 KTJ393233:KTM393252 LDF393233:LDI393252 LNB393233:LNE393252 LWX393233:LXA393252 MGT393233:MGW393252 MQP393233:MQS393252 NAL393233:NAO393252 NKH393233:NKK393252 NUD393233:NUG393252 ODZ393233:OEC393252 ONV393233:ONY393252 OXR393233:OXU393252 PHN393233:PHQ393252 PRJ393233:PRM393252 QBF393233:QBI393252 QLB393233:QLE393252 QUX393233:QVA393252 RET393233:REW393252 ROP393233:ROS393252 RYL393233:RYO393252 SIH393233:SIK393252 SSD393233:SSG393252 TBZ393233:TCC393252 TLV393233:TLY393252 TVR393233:TVU393252 UFN393233:UFQ393252 UPJ393233:UPM393252 UZF393233:UZI393252 VJB393233:VJE393252 VSX393233:VTA393252 WCT393233:WCW393252 WMP393233:WMS393252 WWL393233:WWO393252 M458769:P458788 JZ458769:KC458788 TV458769:TY458788 ADR458769:ADU458788 ANN458769:ANQ458788 AXJ458769:AXM458788 BHF458769:BHI458788 BRB458769:BRE458788 CAX458769:CBA458788 CKT458769:CKW458788 CUP458769:CUS458788 DEL458769:DEO458788 DOH458769:DOK458788 DYD458769:DYG458788 EHZ458769:EIC458788 ERV458769:ERY458788 FBR458769:FBU458788 FLN458769:FLQ458788 FVJ458769:FVM458788 GFF458769:GFI458788 GPB458769:GPE458788 GYX458769:GZA458788 HIT458769:HIW458788 HSP458769:HSS458788 ICL458769:ICO458788 IMH458769:IMK458788 IWD458769:IWG458788 JFZ458769:JGC458788 JPV458769:JPY458788 JZR458769:JZU458788 KJN458769:KJQ458788 KTJ458769:KTM458788 LDF458769:LDI458788 LNB458769:LNE458788 LWX458769:LXA458788 MGT458769:MGW458788 MQP458769:MQS458788 NAL458769:NAO458788 NKH458769:NKK458788 NUD458769:NUG458788 ODZ458769:OEC458788 ONV458769:ONY458788 OXR458769:OXU458788 PHN458769:PHQ458788 PRJ458769:PRM458788 QBF458769:QBI458788 QLB458769:QLE458788 QUX458769:QVA458788 RET458769:REW458788 ROP458769:ROS458788 RYL458769:RYO458788 SIH458769:SIK458788 SSD458769:SSG458788 TBZ458769:TCC458788 TLV458769:TLY458788 TVR458769:TVU458788 UFN458769:UFQ458788 UPJ458769:UPM458788 UZF458769:UZI458788 VJB458769:VJE458788 VSX458769:VTA458788 WCT458769:WCW458788 WMP458769:WMS458788 WWL458769:WWO458788 M524305:P524324 JZ524305:KC524324 TV524305:TY524324 ADR524305:ADU524324 ANN524305:ANQ524324 AXJ524305:AXM524324 BHF524305:BHI524324 BRB524305:BRE524324 CAX524305:CBA524324 CKT524305:CKW524324 CUP524305:CUS524324 DEL524305:DEO524324 DOH524305:DOK524324 DYD524305:DYG524324 EHZ524305:EIC524324 ERV524305:ERY524324 FBR524305:FBU524324 FLN524305:FLQ524324 FVJ524305:FVM524324 GFF524305:GFI524324 GPB524305:GPE524324 GYX524305:GZA524324 HIT524305:HIW524324 HSP524305:HSS524324 ICL524305:ICO524324 IMH524305:IMK524324 IWD524305:IWG524324 JFZ524305:JGC524324 JPV524305:JPY524324 JZR524305:JZU524324 KJN524305:KJQ524324 KTJ524305:KTM524324 LDF524305:LDI524324 LNB524305:LNE524324 LWX524305:LXA524324 MGT524305:MGW524324 MQP524305:MQS524324 NAL524305:NAO524324 NKH524305:NKK524324 NUD524305:NUG524324 ODZ524305:OEC524324 ONV524305:ONY524324 OXR524305:OXU524324 PHN524305:PHQ524324 PRJ524305:PRM524324 QBF524305:QBI524324 QLB524305:QLE524324 QUX524305:QVA524324 RET524305:REW524324 ROP524305:ROS524324 RYL524305:RYO524324 SIH524305:SIK524324 SSD524305:SSG524324 TBZ524305:TCC524324 TLV524305:TLY524324 TVR524305:TVU524324 UFN524305:UFQ524324 UPJ524305:UPM524324 UZF524305:UZI524324 VJB524305:VJE524324 VSX524305:VTA524324 WCT524305:WCW524324 WMP524305:WMS524324 WWL524305:WWO524324 M589841:P589860 JZ589841:KC589860 TV589841:TY589860 ADR589841:ADU589860 ANN589841:ANQ589860 AXJ589841:AXM589860 BHF589841:BHI589860 BRB589841:BRE589860 CAX589841:CBA589860 CKT589841:CKW589860 CUP589841:CUS589860 DEL589841:DEO589860 DOH589841:DOK589860 DYD589841:DYG589860 EHZ589841:EIC589860 ERV589841:ERY589860 FBR589841:FBU589860 FLN589841:FLQ589860 FVJ589841:FVM589860 GFF589841:GFI589860 GPB589841:GPE589860 GYX589841:GZA589860 HIT589841:HIW589860 HSP589841:HSS589860 ICL589841:ICO589860 IMH589841:IMK589860 IWD589841:IWG589860 JFZ589841:JGC589860 JPV589841:JPY589860 JZR589841:JZU589860 KJN589841:KJQ589860 KTJ589841:KTM589860 LDF589841:LDI589860 LNB589841:LNE589860 LWX589841:LXA589860 MGT589841:MGW589860 MQP589841:MQS589860 NAL589841:NAO589860 NKH589841:NKK589860 NUD589841:NUG589860 ODZ589841:OEC589860 ONV589841:ONY589860 OXR589841:OXU589860 PHN589841:PHQ589860 PRJ589841:PRM589860 QBF589841:QBI589860 QLB589841:QLE589860 QUX589841:QVA589860 RET589841:REW589860 ROP589841:ROS589860 RYL589841:RYO589860 SIH589841:SIK589860 SSD589841:SSG589860 TBZ589841:TCC589860 TLV589841:TLY589860 TVR589841:TVU589860 UFN589841:UFQ589860 UPJ589841:UPM589860 UZF589841:UZI589860 VJB589841:VJE589860 VSX589841:VTA589860 WCT589841:WCW589860 WMP589841:WMS589860 WWL589841:WWO589860 M655377:P655396 JZ655377:KC655396 TV655377:TY655396 ADR655377:ADU655396 ANN655377:ANQ655396 AXJ655377:AXM655396 BHF655377:BHI655396 BRB655377:BRE655396 CAX655377:CBA655396 CKT655377:CKW655396 CUP655377:CUS655396 DEL655377:DEO655396 DOH655377:DOK655396 DYD655377:DYG655396 EHZ655377:EIC655396 ERV655377:ERY655396 FBR655377:FBU655396 FLN655377:FLQ655396 FVJ655377:FVM655396 GFF655377:GFI655396 GPB655377:GPE655396 GYX655377:GZA655396 HIT655377:HIW655396 HSP655377:HSS655396 ICL655377:ICO655396 IMH655377:IMK655396 IWD655377:IWG655396 JFZ655377:JGC655396 JPV655377:JPY655396 JZR655377:JZU655396 KJN655377:KJQ655396 KTJ655377:KTM655396 LDF655377:LDI655396 LNB655377:LNE655396 LWX655377:LXA655396 MGT655377:MGW655396 MQP655377:MQS655396 NAL655377:NAO655396 NKH655377:NKK655396 NUD655377:NUG655396 ODZ655377:OEC655396 ONV655377:ONY655396 OXR655377:OXU655396 PHN655377:PHQ655396 PRJ655377:PRM655396 QBF655377:QBI655396 QLB655377:QLE655396 QUX655377:QVA655396 RET655377:REW655396 ROP655377:ROS655396 RYL655377:RYO655396 SIH655377:SIK655396 SSD655377:SSG655396 TBZ655377:TCC655396 TLV655377:TLY655396 TVR655377:TVU655396 UFN655377:UFQ655396 UPJ655377:UPM655396 UZF655377:UZI655396 VJB655377:VJE655396 VSX655377:VTA655396 WCT655377:WCW655396 WMP655377:WMS655396 WWL655377:WWO655396 M720913:P720932 JZ720913:KC720932 TV720913:TY720932 ADR720913:ADU720932 ANN720913:ANQ720932 AXJ720913:AXM720932 BHF720913:BHI720932 BRB720913:BRE720932 CAX720913:CBA720932 CKT720913:CKW720932 CUP720913:CUS720932 DEL720913:DEO720932 DOH720913:DOK720932 DYD720913:DYG720932 EHZ720913:EIC720932 ERV720913:ERY720932 FBR720913:FBU720932 FLN720913:FLQ720932 FVJ720913:FVM720932 GFF720913:GFI720932 GPB720913:GPE720932 GYX720913:GZA720932 HIT720913:HIW720932 HSP720913:HSS720932 ICL720913:ICO720932 IMH720913:IMK720932 IWD720913:IWG720932 JFZ720913:JGC720932 JPV720913:JPY720932 JZR720913:JZU720932 KJN720913:KJQ720932 KTJ720913:KTM720932 LDF720913:LDI720932 LNB720913:LNE720932 LWX720913:LXA720932 MGT720913:MGW720932 MQP720913:MQS720932 NAL720913:NAO720932 NKH720913:NKK720932 NUD720913:NUG720932 ODZ720913:OEC720932 ONV720913:ONY720932 OXR720913:OXU720932 PHN720913:PHQ720932 PRJ720913:PRM720932 QBF720913:QBI720932 QLB720913:QLE720932 QUX720913:QVA720932 RET720913:REW720932 ROP720913:ROS720932 RYL720913:RYO720932 SIH720913:SIK720932 SSD720913:SSG720932 TBZ720913:TCC720932 TLV720913:TLY720932 TVR720913:TVU720932 UFN720913:UFQ720932 UPJ720913:UPM720932 UZF720913:UZI720932 VJB720913:VJE720932 VSX720913:VTA720932 WCT720913:WCW720932 WMP720913:WMS720932 WWL720913:WWO720932 M786449:P786468 JZ786449:KC786468 TV786449:TY786468 ADR786449:ADU786468 ANN786449:ANQ786468 AXJ786449:AXM786468 BHF786449:BHI786468 BRB786449:BRE786468 CAX786449:CBA786468 CKT786449:CKW786468 CUP786449:CUS786468 DEL786449:DEO786468 DOH786449:DOK786468 DYD786449:DYG786468 EHZ786449:EIC786468 ERV786449:ERY786468 FBR786449:FBU786468 FLN786449:FLQ786468 FVJ786449:FVM786468 GFF786449:GFI786468 GPB786449:GPE786468 GYX786449:GZA786468 HIT786449:HIW786468 HSP786449:HSS786468 ICL786449:ICO786468 IMH786449:IMK786468 IWD786449:IWG786468 JFZ786449:JGC786468 JPV786449:JPY786468 JZR786449:JZU786468 KJN786449:KJQ786468 KTJ786449:KTM786468 LDF786449:LDI786468 LNB786449:LNE786468 LWX786449:LXA786468 MGT786449:MGW786468 MQP786449:MQS786468 NAL786449:NAO786468 NKH786449:NKK786468 NUD786449:NUG786468 ODZ786449:OEC786468 ONV786449:ONY786468 OXR786449:OXU786468 PHN786449:PHQ786468 PRJ786449:PRM786468 QBF786449:QBI786468 QLB786449:QLE786468 QUX786449:QVA786468 RET786449:REW786468 ROP786449:ROS786468 RYL786449:RYO786468 SIH786449:SIK786468 SSD786449:SSG786468 TBZ786449:TCC786468 TLV786449:TLY786468 TVR786449:TVU786468 UFN786449:UFQ786468 UPJ786449:UPM786468 UZF786449:UZI786468 VJB786449:VJE786468 VSX786449:VTA786468 WCT786449:WCW786468 WMP786449:WMS786468 WWL786449:WWO786468 M851985:P852004 JZ851985:KC852004 TV851985:TY852004 ADR851985:ADU852004 ANN851985:ANQ852004 AXJ851985:AXM852004 BHF851985:BHI852004 BRB851985:BRE852004 CAX851985:CBA852004 CKT851985:CKW852004 CUP851985:CUS852004 DEL851985:DEO852004 DOH851985:DOK852004 DYD851985:DYG852004 EHZ851985:EIC852004 ERV851985:ERY852004 FBR851985:FBU852004 FLN851985:FLQ852004 FVJ851985:FVM852004 GFF851985:GFI852004 GPB851985:GPE852004 GYX851985:GZA852004 HIT851985:HIW852004 HSP851985:HSS852004 ICL851985:ICO852004 IMH851985:IMK852004 IWD851985:IWG852004 JFZ851985:JGC852004 JPV851985:JPY852004 JZR851985:JZU852004 KJN851985:KJQ852004 KTJ851985:KTM852004 LDF851985:LDI852004 LNB851985:LNE852004 LWX851985:LXA852004 MGT851985:MGW852004 MQP851985:MQS852004 NAL851985:NAO852004 NKH851985:NKK852004 NUD851985:NUG852004 ODZ851985:OEC852004 ONV851985:ONY852004 OXR851985:OXU852004 PHN851985:PHQ852004 PRJ851985:PRM852004 QBF851985:QBI852004 QLB851985:QLE852004 QUX851985:QVA852004 RET851985:REW852004 ROP851985:ROS852004 RYL851985:RYO852004 SIH851985:SIK852004 SSD851985:SSG852004 TBZ851985:TCC852004 TLV851985:TLY852004 TVR851985:TVU852004 UFN851985:UFQ852004 UPJ851985:UPM852004 UZF851985:UZI852004 VJB851985:VJE852004 VSX851985:VTA852004 WCT851985:WCW852004 WMP851985:WMS852004 WWL851985:WWO852004 M917521:P917540 JZ917521:KC917540 TV917521:TY917540 ADR917521:ADU917540 ANN917521:ANQ917540 AXJ917521:AXM917540 BHF917521:BHI917540 BRB917521:BRE917540 CAX917521:CBA917540 CKT917521:CKW917540 CUP917521:CUS917540 DEL917521:DEO917540 DOH917521:DOK917540 DYD917521:DYG917540 EHZ917521:EIC917540 ERV917521:ERY917540 FBR917521:FBU917540 FLN917521:FLQ917540 FVJ917521:FVM917540 GFF917521:GFI917540 GPB917521:GPE917540 GYX917521:GZA917540 HIT917521:HIW917540 HSP917521:HSS917540 ICL917521:ICO917540 IMH917521:IMK917540 IWD917521:IWG917540 JFZ917521:JGC917540 JPV917521:JPY917540 JZR917521:JZU917540 KJN917521:KJQ917540 KTJ917521:KTM917540 LDF917521:LDI917540 LNB917521:LNE917540 LWX917521:LXA917540 MGT917521:MGW917540 MQP917521:MQS917540 NAL917521:NAO917540 NKH917521:NKK917540 NUD917521:NUG917540 ODZ917521:OEC917540 ONV917521:ONY917540 OXR917521:OXU917540 PHN917521:PHQ917540 PRJ917521:PRM917540 QBF917521:QBI917540 QLB917521:QLE917540 QUX917521:QVA917540 RET917521:REW917540 ROP917521:ROS917540 RYL917521:RYO917540 SIH917521:SIK917540 SSD917521:SSG917540 TBZ917521:TCC917540 TLV917521:TLY917540 TVR917521:TVU917540 UFN917521:UFQ917540 UPJ917521:UPM917540 UZF917521:UZI917540 VJB917521:VJE917540 VSX917521:VTA917540 WCT917521:WCW917540 WMP917521:WMS917540 WWL917521:WWO917540 M983057:P983076 JZ983057:KC983076 TV983057:TY983076 ADR983057:ADU983076 ANN983057:ANQ983076 AXJ983057:AXM983076 BHF983057:BHI983076 BRB983057:BRE983076 CAX983057:CBA983076 CKT983057:CKW983076 CUP983057:CUS983076 DEL983057:DEO983076 DOH983057:DOK983076 DYD983057:DYG983076 EHZ983057:EIC983076 ERV983057:ERY983076 FBR983057:FBU983076 FLN983057:FLQ983076 FVJ983057:FVM983076 GFF983057:GFI983076 GPB983057:GPE983076 GYX983057:GZA983076 HIT983057:HIW983076 HSP983057:HSS983076 ICL983057:ICO983076 IMH983057:IMK983076 IWD983057:IWG983076 JFZ983057:JGC983076 JPV983057:JPY983076 JZR983057:JZU983076 KJN983057:KJQ983076 KTJ983057:KTM983076 LDF983057:LDI983076 LNB983057:LNE983076 LWX983057:LXA983076 MGT983057:MGW983076 MQP983057:MQS983076 NAL983057:NAO983076 NKH983057:NKK983076 NUD983057:NUG983076 ODZ983057:OEC983076 ONV983057:ONY983076 OXR983057:OXU983076 PHN983057:PHQ983076 PRJ983057:PRM983076 QBF983057:QBI983076 QLB983057:QLE983076 QUX983057:QVA983076 RET983057:REW983076 ROP983057:ROS983076 RYL983057:RYO983076 SIH983057:SIK983076 SSD983057:SSG983076 TBZ983057:TCC983076 TLV983057:TLY983076 TVR983057:TVU983076 UFN983057:UFQ983076 UPJ983057:UPM983076 UZF983057:UZI983076 VJB983057:VJE983076 VSX983057:VTA983076 WCT983057:WCW983076 WMP983057:WMS983076 WWL983057:WWO983076 AE16:AH35 AE65553:AH65572 AE131089:AH131108 AE196625:AH196644 AE262161:AH262180 AE327697:AH327716 AE393233:AH393252 AE458769:AH458788 AE524305:AH524324 AE589841:AH589860 AE655377:AH655396 AE720913:AH720932 AE786449:AH786468 AE851985:AH852004 AE917521:AH917540 AE983057:AH983076" xr:uid="{00000000-0002-0000-1600-000000000000}">
      <formula1>"○"</formula1>
    </dataValidation>
  </dataValidations>
  <printOptions horizontalCentered="1" verticalCentered="1"/>
  <pageMargins left="0.78680555555555554" right="0.39305555555555555" top="0.39305555555555555" bottom="0.39305555555555555" header="0.19652777777777777" footer="0.19652777777777777"/>
  <pageSetup paperSize="9" scale="8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I38"/>
  <sheetViews>
    <sheetView showZeros="0" view="pageBreakPreview" zoomScaleNormal="75" workbookViewId="0">
      <selection activeCell="L26" sqref="L26"/>
    </sheetView>
  </sheetViews>
  <sheetFormatPr defaultColWidth="8" defaultRowHeight="12"/>
  <cols>
    <col min="1" max="1" width="1.6640625" style="388" customWidth="1"/>
    <col min="2" max="2" width="8.109375" style="388" customWidth="1"/>
    <col min="3" max="11" width="7.88671875" style="388" customWidth="1"/>
    <col min="12" max="12" width="8.6640625" style="388" customWidth="1"/>
    <col min="13" max="16" width="3.109375" style="388" customWidth="1"/>
    <col min="17" max="17" width="1.6640625" style="388" customWidth="1"/>
    <col min="18" max="18" width="3.6640625" style="388" customWidth="1"/>
    <col min="19" max="19" width="1.6640625" style="388" customWidth="1"/>
    <col min="20" max="20" width="8.109375" style="388" customWidth="1"/>
    <col min="21" max="29" width="7.88671875" style="388" customWidth="1"/>
    <col min="30" max="30" width="8.6640625" style="388" customWidth="1"/>
    <col min="31" max="34" width="3.109375" style="388" customWidth="1"/>
    <col min="35" max="35" width="1.6640625" style="388" customWidth="1"/>
    <col min="36" max="273" width="8" style="388"/>
    <col min="274" max="274" width="1.6640625" style="388" customWidth="1"/>
    <col min="275" max="275" width="8.109375" style="388" customWidth="1"/>
    <col min="276" max="284" width="7.88671875" style="388" customWidth="1"/>
    <col min="285" max="285" width="8.6640625" style="388" customWidth="1"/>
    <col min="286" max="289" width="3.109375" style="388" customWidth="1"/>
    <col min="290" max="290" width="1.6640625" style="388" customWidth="1"/>
    <col min="291" max="529" width="8" style="388"/>
    <col min="530" max="530" width="1.6640625" style="388" customWidth="1"/>
    <col min="531" max="531" width="8.109375" style="388" customWidth="1"/>
    <col min="532" max="540" width="7.88671875" style="388" customWidth="1"/>
    <col min="541" max="541" width="8.6640625" style="388" customWidth="1"/>
    <col min="542" max="545" width="3.109375" style="388" customWidth="1"/>
    <col min="546" max="546" width="1.6640625" style="388" customWidth="1"/>
    <col min="547" max="785" width="8" style="388"/>
    <col min="786" max="786" width="1.6640625" style="388" customWidth="1"/>
    <col min="787" max="787" width="8.109375" style="388" customWidth="1"/>
    <col min="788" max="796" width="7.88671875" style="388" customWidth="1"/>
    <col min="797" max="797" width="8.6640625" style="388" customWidth="1"/>
    <col min="798" max="801" width="3.109375" style="388" customWidth="1"/>
    <col min="802" max="802" width="1.6640625" style="388" customWidth="1"/>
    <col min="803" max="1041" width="8" style="388"/>
    <col min="1042" max="1042" width="1.6640625" style="388" customWidth="1"/>
    <col min="1043" max="1043" width="8.109375" style="388" customWidth="1"/>
    <col min="1044" max="1052" width="7.88671875" style="388" customWidth="1"/>
    <col min="1053" max="1053" width="8.6640625" style="388" customWidth="1"/>
    <col min="1054" max="1057" width="3.109375" style="388" customWidth="1"/>
    <col min="1058" max="1058" width="1.6640625" style="388" customWidth="1"/>
    <col min="1059" max="1297" width="8" style="388"/>
    <col min="1298" max="1298" width="1.6640625" style="388" customWidth="1"/>
    <col min="1299" max="1299" width="8.109375" style="388" customWidth="1"/>
    <col min="1300" max="1308" width="7.88671875" style="388" customWidth="1"/>
    <col min="1309" max="1309" width="8.6640625" style="388" customWidth="1"/>
    <col min="1310" max="1313" width="3.109375" style="388" customWidth="1"/>
    <col min="1314" max="1314" width="1.6640625" style="388" customWidth="1"/>
    <col min="1315" max="1553" width="8" style="388"/>
    <col min="1554" max="1554" width="1.6640625" style="388" customWidth="1"/>
    <col min="1555" max="1555" width="8.109375" style="388" customWidth="1"/>
    <col min="1556" max="1564" width="7.88671875" style="388" customWidth="1"/>
    <col min="1565" max="1565" width="8.6640625" style="388" customWidth="1"/>
    <col min="1566" max="1569" width="3.109375" style="388" customWidth="1"/>
    <col min="1570" max="1570" width="1.6640625" style="388" customWidth="1"/>
    <col min="1571" max="1809" width="8" style="388"/>
    <col min="1810" max="1810" width="1.6640625" style="388" customWidth="1"/>
    <col min="1811" max="1811" width="8.109375" style="388" customWidth="1"/>
    <col min="1812" max="1820" width="7.88671875" style="388" customWidth="1"/>
    <col min="1821" max="1821" width="8.6640625" style="388" customWidth="1"/>
    <col min="1822" max="1825" width="3.109375" style="388" customWidth="1"/>
    <col min="1826" max="1826" width="1.6640625" style="388" customWidth="1"/>
    <col min="1827" max="2065" width="8" style="388"/>
    <col min="2066" max="2066" width="1.6640625" style="388" customWidth="1"/>
    <col min="2067" max="2067" width="8.109375" style="388" customWidth="1"/>
    <col min="2068" max="2076" width="7.88671875" style="388" customWidth="1"/>
    <col min="2077" max="2077" width="8.6640625" style="388" customWidth="1"/>
    <col min="2078" max="2081" width="3.109375" style="388" customWidth="1"/>
    <col min="2082" max="2082" width="1.6640625" style="388" customWidth="1"/>
    <col min="2083" max="2321" width="8" style="388"/>
    <col min="2322" max="2322" width="1.6640625" style="388" customWidth="1"/>
    <col min="2323" max="2323" width="8.109375" style="388" customWidth="1"/>
    <col min="2324" max="2332" width="7.88671875" style="388" customWidth="1"/>
    <col min="2333" max="2333" width="8.6640625" style="388" customWidth="1"/>
    <col min="2334" max="2337" width="3.109375" style="388" customWidth="1"/>
    <col min="2338" max="2338" width="1.6640625" style="388" customWidth="1"/>
    <col min="2339" max="2577" width="8" style="388"/>
    <col min="2578" max="2578" width="1.6640625" style="388" customWidth="1"/>
    <col min="2579" max="2579" width="8.109375" style="388" customWidth="1"/>
    <col min="2580" max="2588" width="7.88671875" style="388" customWidth="1"/>
    <col min="2589" max="2589" width="8.6640625" style="388" customWidth="1"/>
    <col min="2590" max="2593" width="3.109375" style="388" customWidth="1"/>
    <col min="2594" max="2594" width="1.6640625" style="388" customWidth="1"/>
    <col min="2595" max="2833" width="8" style="388"/>
    <col min="2834" max="2834" width="1.6640625" style="388" customWidth="1"/>
    <col min="2835" max="2835" width="8.109375" style="388" customWidth="1"/>
    <col min="2836" max="2844" width="7.88671875" style="388" customWidth="1"/>
    <col min="2845" max="2845" width="8.6640625" style="388" customWidth="1"/>
    <col min="2846" max="2849" width="3.109375" style="388" customWidth="1"/>
    <col min="2850" max="2850" width="1.6640625" style="388" customWidth="1"/>
    <col min="2851" max="3089" width="8" style="388"/>
    <col min="3090" max="3090" width="1.6640625" style="388" customWidth="1"/>
    <col min="3091" max="3091" width="8.109375" style="388" customWidth="1"/>
    <col min="3092" max="3100" width="7.88671875" style="388" customWidth="1"/>
    <col min="3101" max="3101" width="8.6640625" style="388" customWidth="1"/>
    <col min="3102" max="3105" width="3.109375" style="388" customWidth="1"/>
    <col min="3106" max="3106" width="1.6640625" style="388" customWidth="1"/>
    <col min="3107" max="3345" width="8" style="388"/>
    <col min="3346" max="3346" width="1.6640625" style="388" customWidth="1"/>
    <col min="3347" max="3347" width="8.109375" style="388" customWidth="1"/>
    <col min="3348" max="3356" width="7.88671875" style="388" customWidth="1"/>
    <col min="3357" max="3357" width="8.6640625" style="388" customWidth="1"/>
    <col min="3358" max="3361" width="3.109375" style="388" customWidth="1"/>
    <col min="3362" max="3362" width="1.6640625" style="388" customWidth="1"/>
    <col min="3363" max="3601" width="8" style="388"/>
    <col min="3602" max="3602" width="1.6640625" style="388" customWidth="1"/>
    <col min="3603" max="3603" width="8.109375" style="388" customWidth="1"/>
    <col min="3604" max="3612" width="7.88671875" style="388" customWidth="1"/>
    <col min="3613" max="3613" width="8.6640625" style="388" customWidth="1"/>
    <col min="3614" max="3617" width="3.109375" style="388" customWidth="1"/>
    <col min="3618" max="3618" width="1.6640625" style="388" customWidth="1"/>
    <col min="3619" max="3857" width="8" style="388"/>
    <col min="3858" max="3858" width="1.6640625" style="388" customWidth="1"/>
    <col min="3859" max="3859" width="8.109375" style="388" customWidth="1"/>
    <col min="3860" max="3868" width="7.88671875" style="388" customWidth="1"/>
    <col min="3869" max="3869" width="8.6640625" style="388" customWidth="1"/>
    <col min="3870" max="3873" width="3.109375" style="388" customWidth="1"/>
    <col min="3874" max="3874" width="1.6640625" style="388" customWidth="1"/>
    <col min="3875" max="4113" width="8" style="388"/>
    <col min="4114" max="4114" width="1.6640625" style="388" customWidth="1"/>
    <col min="4115" max="4115" width="8.109375" style="388" customWidth="1"/>
    <col min="4116" max="4124" width="7.88671875" style="388" customWidth="1"/>
    <col min="4125" max="4125" width="8.6640625" style="388" customWidth="1"/>
    <col min="4126" max="4129" width="3.109375" style="388" customWidth="1"/>
    <col min="4130" max="4130" width="1.6640625" style="388" customWidth="1"/>
    <col min="4131" max="4369" width="8" style="388"/>
    <col min="4370" max="4370" width="1.6640625" style="388" customWidth="1"/>
    <col min="4371" max="4371" width="8.109375" style="388" customWidth="1"/>
    <col min="4372" max="4380" width="7.88671875" style="388" customWidth="1"/>
    <col min="4381" max="4381" width="8.6640625" style="388" customWidth="1"/>
    <col min="4382" max="4385" width="3.109375" style="388" customWidth="1"/>
    <col min="4386" max="4386" width="1.6640625" style="388" customWidth="1"/>
    <col min="4387" max="4625" width="8" style="388"/>
    <col min="4626" max="4626" width="1.6640625" style="388" customWidth="1"/>
    <col min="4627" max="4627" width="8.109375" style="388" customWidth="1"/>
    <col min="4628" max="4636" width="7.88671875" style="388" customWidth="1"/>
    <col min="4637" max="4637" width="8.6640625" style="388" customWidth="1"/>
    <col min="4638" max="4641" width="3.109375" style="388" customWidth="1"/>
    <col min="4642" max="4642" width="1.6640625" style="388" customWidth="1"/>
    <col min="4643" max="4881" width="8" style="388"/>
    <col min="4882" max="4882" width="1.6640625" style="388" customWidth="1"/>
    <col min="4883" max="4883" width="8.109375" style="388" customWidth="1"/>
    <col min="4884" max="4892" width="7.88671875" style="388" customWidth="1"/>
    <col min="4893" max="4893" width="8.6640625" style="388" customWidth="1"/>
    <col min="4894" max="4897" width="3.109375" style="388" customWidth="1"/>
    <col min="4898" max="4898" width="1.6640625" style="388" customWidth="1"/>
    <col min="4899" max="5137" width="8" style="388"/>
    <col min="5138" max="5138" width="1.6640625" style="388" customWidth="1"/>
    <col min="5139" max="5139" width="8.109375" style="388" customWidth="1"/>
    <col min="5140" max="5148" width="7.88671875" style="388" customWidth="1"/>
    <col min="5149" max="5149" width="8.6640625" style="388" customWidth="1"/>
    <col min="5150" max="5153" width="3.109375" style="388" customWidth="1"/>
    <col min="5154" max="5154" width="1.6640625" style="388" customWidth="1"/>
    <col min="5155" max="5393" width="8" style="388"/>
    <col min="5394" max="5394" width="1.6640625" style="388" customWidth="1"/>
    <col min="5395" max="5395" width="8.109375" style="388" customWidth="1"/>
    <col min="5396" max="5404" width="7.88671875" style="388" customWidth="1"/>
    <col min="5405" max="5405" width="8.6640625" style="388" customWidth="1"/>
    <col min="5406" max="5409" width="3.109375" style="388" customWidth="1"/>
    <col min="5410" max="5410" width="1.6640625" style="388" customWidth="1"/>
    <col min="5411" max="5649" width="8" style="388"/>
    <col min="5650" max="5650" width="1.6640625" style="388" customWidth="1"/>
    <col min="5651" max="5651" width="8.109375" style="388" customWidth="1"/>
    <col min="5652" max="5660" width="7.88671875" style="388" customWidth="1"/>
    <col min="5661" max="5661" width="8.6640625" style="388" customWidth="1"/>
    <col min="5662" max="5665" width="3.109375" style="388" customWidth="1"/>
    <col min="5666" max="5666" width="1.6640625" style="388" customWidth="1"/>
    <col min="5667" max="5905" width="8" style="388"/>
    <col min="5906" max="5906" width="1.6640625" style="388" customWidth="1"/>
    <col min="5907" max="5907" width="8.109375" style="388" customWidth="1"/>
    <col min="5908" max="5916" width="7.88671875" style="388" customWidth="1"/>
    <col min="5917" max="5917" width="8.6640625" style="388" customWidth="1"/>
    <col min="5918" max="5921" width="3.109375" style="388" customWidth="1"/>
    <col min="5922" max="5922" width="1.6640625" style="388" customWidth="1"/>
    <col min="5923" max="6161" width="8" style="388"/>
    <col min="6162" max="6162" width="1.6640625" style="388" customWidth="1"/>
    <col min="6163" max="6163" width="8.109375" style="388" customWidth="1"/>
    <col min="6164" max="6172" width="7.88671875" style="388" customWidth="1"/>
    <col min="6173" max="6173" width="8.6640625" style="388" customWidth="1"/>
    <col min="6174" max="6177" width="3.109375" style="388" customWidth="1"/>
    <col min="6178" max="6178" width="1.6640625" style="388" customWidth="1"/>
    <col min="6179" max="6417" width="8" style="388"/>
    <col min="6418" max="6418" width="1.6640625" style="388" customWidth="1"/>
    <col min="6419" max="6419" width="8.109375" style="388" customWidth="1"/>
    <col min="6420" max="6428" width="7.88671875" style="388" customWidth="1"/>
    <col min="6429" max="6429" width="8.6640625" style="388" customWidth="1"/>
    <col min="6430" max="6433" width="3.109375" style="388" customWidth="1"/>
    <col min="6434" max="6434" width="1.6640625" style="388" customWidth="1"/>
    <col min="6435" max="6673" width="8" style="388"/>
    <col min="6674" max="6674" width="1.6640625" style="388" customWidth="1"/>
    <col min="6675" max="6675" width="8.109375" style="388" customWidth="1"/>
    <col min="6676" max="6684" width="7.88671875" style="388" customWidth="1"/>
    <col min="6685" max="6685" width="8.6640625" style="388" customWidth="1"/>
    <col min="6686" max="6689" width="3.109375" style="388" customWidth="1"/>
    <col min="6690" max="6690" width="1.6640625" style="388" customWidth="1"/>
    <col min="6691" max="6929" width="8" style="388"/>
    <col min="6930" max="6930" width="1.6640625" style="388" customWidth="1"/>
    <col min="6931" max="6931" width="8.109375" style="388" customWidth="1"/>
    <col min="6932" max="6940" width="7.88671875" style="388" customWidth="1"/>
    <col min="6941" max="6941" width="8.6640625" style="388" customWidth="1"/>
    <col min="6942" max="6945" width="3.109375" style="388" customWidth="1"/>
    <col min="6946" max="6946" width="1.6640625" style="388" customWidth="1"/>
    <col min="6947" max="7185" width="8" style="388"/>
    <col min="7186" max="7186" width="1.6640625" style="388" customWidth="1"/>
    <col min="7187" max="7187" width="8.109375" style="388" customWidth="1"/>
    <col min="7188" max="7196" width="7.88671875" style="388" customWidth="1"/>
    <col min="7197" max="7197" width="8.6640625" style="388" customWidth="1"/>
    <col min="7198" max="7201" width="3.109375" style="388" customWidth="1"/>
    <col min="7202" max="7202" width="1.6640625" style="388" customWidth="1"/>
    <col min="7203" max="7441" width="8" style="388"/>
    <col min="7442" max="7442" width="1.6640625" style="388" customWidth="1"/>
    <col min="7443" max="7443" width="8.109375" style="388" customWidth="1"/>
    <col min="7444" max="7452" width="7.88671875" style="388" customWidth="1"/>
    <col min="7453" max="7453" width="8.6640625" style="388" customWidth="1"/>
    <col min="7454" max="7457" width="3.109375" style="388" customWidth="1"/>
    <col min="7458" max="7458" width="1.6640625" style="388" customWidth="1"/>
    <col min="7459" max="7697" width="8" style="388"/>
    <col min="7698" max="7698" width="1.6640625" style="388" customWidth="1"/>
    <col min="7699" max="7699" width="8.109375" style="388" customWidth="1"/>
    <col min="7700" max="7708" width="7.88671875" style="388" customWidth="1"/>
    <col min="7709" max="7709" width="8.6640625" style="388" customWidth="1"/>
    <col min="7710" max="7713" width="3.109375" style="388" customWidth="1"/>
    <col min="7714" max="7714" width="1.6640625" style="388" customWidth="1"/>
    <col min="7715" max="7953" width="8" style="388"/>
    <col min="7954" max="7954" width="1.6640625" style="388" customWidth="1"/>
    <col min="7955" max="7955" width="8.109375" style="388" customWidth="1"/>
    <col min="7956" max="7964" width="7.88671875" style="388" customWidth="1"/>
    <col min="7965" max="7965" width="8.6640625" style="388" customWidth="1"/>
    <col min="7966" max="7969" width="3.109375" style="388" customWidth="1"/>
    <col min="7970" max="7970" width="1.6640625" style="388" customWidth="1"/>
    <col min="7971" max="8209" width="8" style="388"/>
    <col min="8210" max="8210" width="1.6640625" style="388" customWidth="1"/>
    <col min="8211" max="8211" width="8.109375" style="388" customWidth="1"/>
    <col min="8212" max="8220" width="7.88671875" style="388" customWidth="1"/>
    <col min="8221" max="8221" width="8.6640625" style="388" customWidth="1"/>
    <col min="8222" max="8225" width="3.109375" style="388" customWidth="1"/>
    <col min="8226" max="8226" width="1.6640625" style="388" customWidth="1"/>
    <col min="8227" max="8465" width="8" style="388"/>
    <col min="8466" max="8466" width="1.6640625" style="388" customWidth="1"/>
    <col min="8467" max="8467" width="8.109375" style="388" customWidth="1"/>
    <col min="8468" max="8476" width="7.88671875" style="388" customWidth="1"/>
    <col min="8477" max="8477" width="8.6640625" style="388" customWidth="1"/>
    <col min="8478" max="8481" width="3.109375" style="388" customWidth="1"/>
    <col min="8482" max="8482" width="1.6640625" style="388" customWidth="1"/>
    <col min="8483" max="8721" width="8" style="388"/>
    <col min="8722" max="8722" width="1.6640625" style="388" customWidth="1"/>
    <col min="8723" max="8723" width="8.109375" style="388" customWidth="1"/>
    <col min="8724" max="8732" width="7.88671875" style="388" customWidth="1"/>
    <col min="8733" max="8733" width="8.6640625" style="388" customWidth="1"/>
    <col min="8734" max="8737" width="3.109375" style="388" customWidth="1"/>
    <col min="8738" max="8738" width="1.6640625" style="388" customWidth="1"/>
    <col min="8739" max="8977" width="8" style="388"/>
    <col min="8978" max="8978" width="1.6640625" style="388" customWidth="1"/>
    <col min="8979" max="8979" width="8.109375" style="388" customWidth="1"/>
    <col min="8980" max="8988" width="7.88671875" style="388" customWidth="1"/>
    <col min="8989" max="8989" width="8.6640625" style="388" customWidth="1"/>
    <col min="8990" max="8993" width="3.109375" style="388" customWidth="1"/>
    <col min="8994" max="8994" width="1.6640625" style="388" customWidth="1"/>
    <col min="8995" max="9233" width="8" style="388"/>
    <col min="9234" max="9234" width="1.6640625" style="388" customWidth="1"/>
    <col min="9235" max="9235" width="8.109375" style="388" customWidth="1"/>
    <col min="9236" max="9244" width="7.88671875" style="388" customWidth="1"/>
    <col min="9245" max="9245" width="8.6640625" style="388" customWidth="1"/>
    <col min="9246" max="9249" width="3.109375" style="388" customWidth="1"/>
    <col min="9250" max="9250" width="1.6640625" style="388" customWidth="1"/>
    <col min="9251" max="9489" width="8" style="388"/>
    <col min="9490" max="9490" width="1.6640625" style="388" customWidth="1"/>
    <col min="9491" max="9491" width="8.109375" style="388" customWidth="1"/>
    <col min="9492" max="9500" width="7.88671875" style="388" customWidth="1"/>
    <col min="9501" max="9501" width="8.6640625" style="388" customWidth="1"/>
    <col min="9502" max="9505" width="3.109375" style="388" customWidth="1"/>
    <col min="9506" max="9506" width="1.6640625" style="388" customWidth="1"/>
    <col min="9507" max="9745" width="8" style="388"/>
    <col min="9746" max="9746" width="1.6640625" style="388" customWidth="1"/>
    <col min="9747" max="9747" width="8.109375" style="388" customWidth="1"/>
    <col min="9748" max="9756" width="7.88671875" style="388" customWidth="1"/>
    <col min="9757" max="9757" width="8.6640625" style="388" customWidth="1"/>
    <col min="9758" max="9761" width="3.109375" style="388" customWidth="1"/>
    <col min="9762" max="9762" width="1.6640625" style="388" customWidth="1"/>
    <col min="9763" max="10001" width="8" style="388"/>
    <col min="10002" max="10002" width="1.6640625" style="388" customWidth="1"/>
    <col min="10003" max="10003" width="8.109375" style="388" customWidth="1"/>
    <col min="10004" max="10012" width="7.88671875" style="388" customWidth="1"/>
    <col min="10013" max="10013" width="8.6640625" style="388" customWidth="1"/>
    <col min="10014" max="10017" width="3.109375" style="388" customWidth="1"/>
    <col min="10018" max="10018" width="1.6640625" style="388" customWidth="1"/>
    <col min="10019" max="10257" width="8" style="388"/>
    <col min="10258" max="10258" width="1.6640625" style="388" customWidth="1"/>
    <col min="10259" max="10259" width="8.109375" style="388" customWidth="1"/>
    <col min="10260" max="10268" width="7.88671875" style="388" customWidth="1"/>
    <col min="10269" max="10269" width="8.6640625" style="388" customWidth="1"/>
    <col min="10270" max="10273" width="3.109375" style="388" customWidth="1"/>
    <col min="10274" max="10274" width="1.6640625" style="388" customWidth="1"/>
    <col min="10275" max="10513" width="8" style="388"/>
    <col min="10514" max="10514" width="1.6640625" style="388" customWidth="1"/>
    <col min="10515" max="10515" width="8.109375" style="388" customWidth="1"/>
    <col min="10516" max="10524" width="7.88671875" style="388" customWidth="1"/>
    <col min="10525" max="10525" width="8.6640625" style="388" customWidth="1"/>
    <col min="10526" max="10529" width="3.109375" style="388" customWidth="1"/>
    <col min="10530" max="10530" width="1.6640625" style="388" customWidth="1"/>
    <col min="10531" max="10769" width="8" style="388"/>
    <col min="10770" max="10770" width="1.6640625" style="388" customWidth="1"/>
    <col min="10771" max="10771" width="8.109375" style="388" customWidth="1"/>
    <col min="10772" max="10780" width="7.88671875" style="388" customWidth="1"/>
    <col min="10781" max="10781" width="8.6640625" style="388" customWidth="1"/>
    <col min="10782" max="10785" width="3.109375" style="388" customWidth="1"/>
    <col min="10786" max="10786" width="1.6640625" style="388" customWidth="1"/>
    <col min="10787" max="11025" width="8" style="388"/>
    <col min="11026" max="11026" width="1.6640625" style="388" customWidth="1"/>
    <col min="11027" max="11027" width="8.109375" style="388" customWidth="1"/>
    <col min="11028" max="11036" width="7.88671875" style="388" customWidth="1"/>
    <col min="11037" max="11037" width="8.6640625" style="388" customWidth="1"/>
    <col min="11038" max="11041" width="3.109375" style="388" customWidth="1"/>
    <col min="11042" max="11042" width="1.6640625" style="388" customWidth="1"/>
    <col min="11043" max="11281" width="8" style="388"/>
    <col min="11282" max="11282" width="1.6640625" style="388" customWidth="1"/>
    <col min="11283" max="11283" width="8.109375" style="388" customWidth="1"/>
    <col min="11284" max="11292" width="7.88671875" style="388" customWidth="1"/>
    <col min="11293" max="11293" width="8.6640625" style="388" customWidth="1"/>
    <col min="11294" max="11297" width="3.109375" style="388" customWidth="1"/>
    <col min="11298" max="11298" width="1.6640625" style="388" customWidth="1"/>
    <col min="11299" max="11537" width="8" style="388"/>
    <col min="11538" max="11538" width="1.6640625" style="388" customWidth="1"/>
    <col min="11539" max="11539" width="8.109375" style="388" customWidth="1"/>
    <col min="11540" max="11548" width="7.88671875" style="388" customWidth="1"/>
    <col min="11549" max="11549" width="8.6640625" style="388" customWidth="1"/>
    <col min="11550" max="11553" width="3.109375" style="388" customWidth="1"/>
    <col min="11554" max="11554" width="1.6640625" style="388" customWidth="1"/>
    <col min="11555" max="11793" width="8" style="388"/>
    <col min="11794" max="11794" width="1.6640625" style="388" customWidth="1"/>
    <col min="11795" max="11795" width="8.109375" style="388" customWidth="1"/>
    <col min="11796" max="11804" width="7.88671875" style="388" customWidth="1"/>
    <col min="11805" max="11805" width="8.6640625" style="388" customWidth="1"/>
    <col min="11806" max="11809" width="3.109375" style="388" customWidth="1"/>
    <col min="11810" max="11810" width="1.6640625" style="388" customWidth="1"/>
    <col min="11811" max="12049" width="8" style="388"/>
    <col min="12050" max="12050" width="1.6640625" style="388" customWidth="1"/>
    <col min="12051" max="12051" width="8.109375" style="388" customWidth="1"/>
    <col min="12052" max="12060" width="7.88671875" style="388" customWidth="1"/>
    <col min="12061" max="12061" width="8.6640625" style="388" customWidth="1"/>
    <col min="12062" max="12065" width="3.109375" style="388" customWidth="1"/>
    <col min="12066" max="12066" width="1.6640625" style="388" customWidth="1"/>
    <col min="12067" max="12305" width="8" style="388"/>
    <col min="12306" max="12306" width="1.6640625" style="388" customWidth="1"/>
    <col min="12307" max="12307" width="8.109375" style="388" customWidth="1"/>
    <col min="12308" max="12316" width="7.88671875" style="388" customWidth="1"/>
    <col min="12317" max="12317" width="8.6640625" style="388" customWidth="1"/>
    <col min="12318" max="12321" width="3.109375" style="388" customWidth="1"/>
    <col min="12322" max="12322" width="1.6640625" style="388" customWidth="1"/>
    <col min="12323" max="12561" width="8" style="388"/>
    <col min="12562" max="12562" width="1.6640625" style="388" customWidth="1"/>
    <col min="12563" max="12563" width="8.109375" style="388" customWidth="1"/>
    <col min="12564" max="12572" width="7.88671875" style="388" customWidth="1"/>
    <col min="12573" max="12573" width="8.6640625" style="388" customWidth="1"/>
    <col min="12574" max="12577" width="3.109375" style="388" customWidth="1"/>
    <col min="12578" max="12578" width="1.6640625" style="388" customWidth="1"/>
    <col min="12579" max="12817" width="8" style="388"/>
    <col min="12818" max="12818" width="1.6640625" style="388" customWidth="1"/>
    <col min="12819" max="12819" width="8.109375" style="388" customWidth="1"/>
    <col min="12820" max="12828" width="7.88671875" style="388" customWidth="1"/>
    <col min="12829" max="12829" width="8.6640625" style="388" customWidth="1"/>
    <col min="12830" max="12833" width="3.109375" style="388" customWidth="1"/>
    <col min="12834" max="12834" width="1.6640625" style="388" customWidth="1"/>
    <col min="12835" max="13073" width="8" style="388"/>
    <col min="13074" max="13074" width="1.6640625" style="388" customWidth="1"/>
    <col min="13075" max="13075" width="8.109375" style="388" customWidth="1"/>
    <col min="13076" max="13084" width="7.88671875" style="388" customWidth="1"/>
    <col min="13085" max="13085" width="8.6640625" style="388" customWidth="1"/>
    <col min="13086" max="13089" width="3.109375" style="388" customWidth="1"/>
    <col min="13090" max="13090" width="1.6640625" style="388" customWidth="1"/>
    <col min="13091" max="13329" width="8" style="388"/>
    <col min="13330" max="13330" width="1.6640625" style="388" customWidth="1"/>
    <col min="13331" max="13331" width="8.109375" style="388" customWidth="1"/>
    <col min="13332" max="13340" width="7.88671875" style="388" customWidth="1"/>
    <col min="13341" max="13341" width="8.6640625" style="388" customWidth="1"/>
    <col min="13342" max="13345" width="3.109375" style="388" customWidth="1"/>
    <col min="13346" max="13346" width="1.6640625" style="388" customWidth="1"/>
    <col min="13347" max="13585" width="8" style="388"/>
    <col min="13586" max="13586" width="1.6640625" style="388" customWidth="1"/>
    <col min="13587" max="13587" width="8.109375" style="388" customWidth="1"/>
    <col min="13588" max="13596" width="7.88671875" style="388" customWidth="1"/>
    <col min="13597" max="13597" width="8.6640625" style="388" customWidth="1"/>
    <col min="13598" max="13601" width="3.109375" style="388" customWidth="1"/>
    <col min="13602" max="13602" width="1.6640625" style="388" customWidth="1"/>
    <col min="13603" max="13841" width="8" style="388"/>
    <col min="13842" max="13842" width="1.6640625" style="388" customWidth="1"/>
    <col min="13843" max="13843" width="8.109375" style="388" customWidth="1"/>
    <col min="13844" max="13852" width="7.88671875" style="388" customWidth="1"/>
    <col min="13853" max="13853" width="8.6640625" style="388" customWidth="1"/>
    <col min="13854" max="13857" width="3.109375" style="388" customWidth="1"/>
    <col min="13858" max="13858" width="1.6640625" style="388" customWidth="1"/>
    <col min="13859" max="14097" width="8" style="388"/>
    <col min="14098" max="14098" width="1.6640625" style="388" customWidth="1"/>
    <col min="14099" max="14099" width="8.109375" style="388" customWidth="1"/>
    <col min="14100" max="14108" width="7.88671875" style="388" customWidth="1"/>
    <col min="14109" max="14109" width="8.6640625" style="388" customWidth="1"/>
    <col min="14110" max="14113" width="3.109375" style="388" customWidth="1"/>
    <col min="14114" max="14114" width="1.6640625" style="388" customWidth="1"/>
    <col min="14115" max="14353" width="8" style="388"/>
    <col min="14354" max="14354" width="1.6640625" style="388" customWidth="1"/>
    <col min="14355" max="14355" width="8.109375" style="388" customWidth="1"/>
    <col min="14356" max="14364" width="7.88671875" style="388" customWidth="1"/>
    <col min="14365" max="14365" width="8.6640625" style="388" customWidth="1"/>
    <col min="14366" max="14369" width="3.109375" style="388" customWidth="1"/>
    <col min="14370" max="14370" width="1.6640625" style="388" customWidth="1"/>
    <col min="14371" max="14609" width="8" style="388"/>
    <col min="14610" max="14610" width="1.6640625" style="388" customWidth="1"/>
    <col min="14611" max="14611" width="8.109375" style="388" customWidth="1"/>
    <col min="14612" max="14620" width="7.88671875" style="388" customWidth="1"/>
    <col min="14621" max="14621" width="8.6640625" style="388" customWidth="1"/>
    <col min="14622" max="14625" width="3.109375" style="388" customWidth="1"/>
    <col min="14626" max="14626" width="1.6640625" style="388" customWidth="1"/>
    <col min="14627" max="14865" width="8" style="388"/>
    <col min="14866" max="14866" width="1.6640625" style="388" customWidth="1"/>
    <col min="14867" max="14867" width="8.109375" style="388" customWidth="1"/>
    <col min="14868" max="14876" width="7.88671875" style="388" customWidth="1"/>
    <col min="14877" max="14877" width="8.6640625" style="388" customWidth="1"/>
    <col min="14878" max="14881" width="3.109375" style="388" customWidth="1"/>
    <col min="14882" max="14882" width="1.6640625" style="388" customWidth="1"/>
    <col min="14883" max="15121" width="8" style="388"/>
    <col min="15122" max="15122" width="1.6640625" style="388" customWidth="1"/>
    <col min="15123" max="15123" width="8.109375" style="388" customWidth="1"/>
    <col min="15124" max="15132" width="7.88671875" style="388" customWidth="1"/>
    <col min="15133" max="15133" width="8.6640625" style="388" customWidth="1"/>
    <col min="15134" max="15137" width="3.109375" style="388" customWidth="1"/>
    <col min="15138" max="15138" width="1.6640625" style="388" customWidth="1"/>
    <col min="15139" max="15377" width="8" style="388"/>
    <col min="15378" max="15378" width="1.6640625" style="388" customWidth="1"/>
    <col min="15379" max="15379" width="8.109375" style="388" customWidth="1"/>
    <col min="15380" max="15388" width="7.88671875" style="388" customWidth="1"/>
    <col min="15389" max="15389" width="8.6640625" style="388" customWidth="1"/>
    <col min="15390" max="15393" width="3.109375" style="388" customWidth="1"/>
    <col min="15394" max="15394" width="1.6640625" style="388" customWidth="1"/>
    <col min="15395" max="15633" width="8" style="388"/>
    <col min="15634" max="15634" width="1.6640625" style="388" customWidth="1"/>
    <col min="15635" max="15635" width="8.109375" style="388" customWidth="1"/>
    <col min="15636" max="15644" width="7.88671875" style="388" customWidth="1"/>
    <col min="15645" max="15645" width="8.6640625" style="388" customWidth="1"/>
    <col min="15646" max="15649" width="3.109375" style="388" customWidth="1"/>
    <col min="15650" max="15650" width="1.6640625" style="388" customWidth="1"/>
    <col min="15651" max="15889" width="8" style="388"/>
    <col min="15890" max="15890" width="1.6640625" style="388" customWidth="1"/>
    <col min="15891" max="15891" width="8.109375" style="388" customWidth="1"/>
    <col min="15892" max="15900" width="7.88671875" style="388" customWidth="1"/>
    <col min="15901" max="15901" width="8.6640625" style="388" customWidth="1"/>
    <col min="15902" max="15905" width="3.109375" style="388" customWidth="1"/>
    <col min="15906" max="15906" width="1.6640625" style="388" customWidth="1"/>
    <col min="15907" max="16145" width="8" style="388"/>
    <col min="16146" max="16146" width="1.6640625" style="388" customWidth="1"/>
    <col min="16147" max="16147" width="8.109375" style="388" customWidth="1"/>
    <col min="16148" max="16156" width="7.88671875" style="388" customWidth="1"/>
    <col min="16157" max="16157" width="8.6640625" style="388" customWidth="1"/>
    <col min="16158" max="16161" width="3.109375" style="388" customWidth="1"/>
    <col min="16162" max="16162" width="1.6640625" style="388" customWidth="1"/>
    <col min="16163" max="16384" width="8" style="388"/>
  </cols>
  <sheetData>
    <row r="1" spans="2:35" ht="9.9" customHeight="1"/>
    <row r="2" spans="2:35" ht="18" customHeight="1">
      <c r="N2" s="1674" t="s">
        <v>515</v>
      </c>
      <c r="O2" s="1674"/>
      <c r="P2" s="1674"/>
      <c r="AF2" s="1674" t="s">
        <v>515</v>
      </c>
      <c r="AG2" s="1674"/>
      <c r="AH2" s="1674"/>
    </row>
    <row r="3" spans="2:35" ht="39.9" customHeight="1">
      <c r="B3" s="422"/>
      <c r="C3" s="420"/>
      <c r="D3" s="1680" t="s">
        <v>331</v>
      </c>
      <c r="E3" s="1680"/>
      <c r="F3" s="1680"/>
      <c r="G3" s="1680"/>
      <c r="H3" s="1680"/>
      <c r="I3" s="1680"/>
      <c r="J3" s="1680"/>
      <c r="K3" s="1680"/>
      <c r="L3" s="421" t="s">
        <v>500</v>
      </c>
      <c r="M3" s="420"/>
      <c r="N3" s="1680"/>
      <c r="O3" s="1680"/>
      <c r="P3" s="1681"/>
      <c r="T3" s="422"/>
      <c r="U3" s="420"/>
      <c r="V3" s="1680" t="s">
        <v>331</v>
      </c>
      <c r="W3" s="1680"/>
      <c r="X3" s="1680"/>
      <c r="Y3" s="1680"/>
      <c r="Z3" s="1680"/>
      <c r="AA3" s="1680"/>
      <c r="AB3" s="1680"/>
      <c r="AC3" s="1680"/>
      <c r="AD3" s="421" t="s">
        <v>500</v>
      </c>
      <c r="AE3" s="420"/>
      <c r="AF3" s="1680"/>
      <c r="AG3" s="1680"/>
      <c r="AH3" s="1681"/>
    </row>
    <row r="4" spans="2:35" ht="30" customHeight="1">
      <c r="B4" s="1651" t="s">
        <v>499</v>
      </c>
      <c r="C4" s="1651"/>
      <c r="D4" s="1676"/>
      <c r="E4" s="1676"/>
      <c r="F4" s="1676"/>
      <c r="G4" s="1676"/>
      <c r="H4" s="1676"/>
      <c r="I4" s="1676"/>
      <c r="J4" s="1676"/>
      <c r="K4" s="1676"/>
      <c r="L4" s="1676"/>
      <c r="M4" s="1676"/>
      <c r="N4" s="1676"/>
      <c r="O4" s="1676"/>
      <c r="P4" s="1676"/>
      <c r="T4" s="1651" t="s">
        <v>499</v>
      </c>
      <c r="U4" s="1651"/>
      <c r="V4" s="1676" t="s">
        <v>498</v>
      </c>
      <c r="W4" s="1676"/>
      <c r="X4" s="1676"/>
      <c r="Y4" s="1676"/>
      <c r="Z4" s="1676"/>
      <c r="AA4" s="1676"/>
      <c r="AB4" s="1676"/>
      <c r="AC4" s="1676"/>
      <c r="AD4" s="1676"/>
      <c r="AE4" s="1676"/>
      <c r="AF4" s="1676"/>
      <c r="AG4" s="1676"/>
      <c r="AH4" s="1676"/>
    </row>
    <row r="5" spans="2:35" ht="30" customHeight="1">
      <c r="B5" s="1675" t="s">
        <v>497</v>
      </c>
      <c r="C5" s="1675"/>
      <c r="D5" s="1676"/>
      <c r="E5" s="1676"/>
      <c r="F5" s="1676"/>
      <c r="G5" s="1676"/>
      <c r="H5" s="1676"/>
      <c r="I5" s="1676"/>
      <c r="J5" s="1676"/>
      <c r="K5" s="1676"/>
      <c r="L5" s="1676"/>
      <c r="M5" s="1676"/>
      <c r="N5" s="1676"/>
      <c r="O5" s="1676"/>
      <c r="P5" s="1676"/>
      <c r="T5" s="1675" t="s">
        <v>497</v>
      </c>
      <c r="U5" s="1675"/>
      <c r="V5" s="1676" t="s">
        <v>496</v>
      </c>
      <c r="W5" s="1676"/>
      <c r="X5" s="1676"/>
      <c r="Y5" s="1676"/>
      <c r="Z5" s="1676"/>
      <c r="AA5" s="1676"/>
      <c r="AB5" s="1676"/>
      <c r="AC5" s="1676"/>
      <c r="AD5" s="1676"/>
      <c r="AE5" s="1676"/>
      <c r="AF5" s="1676"/>
      <c r="AG5" s="1676"/>
      <c r="AH5" s="1676"/>
    </row>
    <row r="6" spans="2:35" ht="24.9" customHeight="1">
      <c r="B6" s="1623" t="s">
        <v>495</v>
      </c>
      <c r="C6" s="1624"/>
      <c r="D6" s="1671" t="s">
        <v>494</v>
      </c>
      <c r="E6" s="1672"/>
      <c r="F6" s="1672"/>
      <c r="G6" s="1672"/>
      <c r="H6" s="1672"/>
      <c r="I6" s="1673"/>
      <c r="J6" s="1671" t="s">
        <v>493</v>
      </c>
      <c r="K6" s="1672"/>
      <c r="L6" s="1672"/>
      <c r="M6" s="1672"/>
      <c r="N6" s="1672"/>
      <c r="O6" s="1672"/>
      <c r="P6" s="1673"/>
      <c r="T6" s="1623" t="s">
        <v>495</v>
      </c>
      <c r="U6" s="1624"/>
      <c r="V6" s="1671" t="s">
        <v>494</v>
      </c>
      <c r="W6" s="1672"/>
      <c r="X6" s="1672"/>
      <c r="Y6" s="1672"/>
      <c r="Z6" s="1672"/>
      <c r="AA6" s="1673"/>
      <c r="AB6" s="1671" t="s">
        <v>493</v>
      </c>
      <c r="AC6" s="1672"/>
      <c r="AD6" s="1672"/>
      <c r="AE6" s="1672"/>
      <c r="AF6" s="1672"/>
      <c r="AG6" s="1672"/>
      <c r="AH6" s="1673"/>
    </row>
    <row r="7" spans="2:35" ht="30" customHeight="1">
      <c r="B7" s="1625"/>
      <c r="C7" s="1626"/>
      <c r="D7" s="1677"/>
      <c r="E7" s="1678"/>
      <c r="F7" s="1678"/>
      <c r="G7" s="1678"/>
      <c r="H7" s="1678"/>
      <c r="I7" s="1679"/>
      <c r="J7" s="1677"/>
      <c r="K7" s="1678"/>
      <c r="L7" s="1678"/>
      <c r="M7" s="1678"/>
      <c r="N7" s="1678"/>
      <c r="O7" s="1678"/>
      <c r="P7" s="1679"/>
      <c r="T7" s="1625"/>
      <c r="U7" s="1626"/>
      <c r="V7" s="1677"/>
      <c r="W7" s="1678"/>
      <c r="X7" s="1678"/>
      <c r="Y7" s="1678"/>
      <c r="Z7" s="1678"/>
      <c r="AA7" s="1679"/>
      <c r="AB7" s="1677" t="s">
        <v>506</v>
      </c>
      <c r="AC7" s="1678"/>
      <c r="AD7" s="1678"/>
      <c r="AE7" s="1678"/>
      <c r="AF7" s="1678"/>
      <c r="AG7" s="1678"/>
      <c r="AH7" s="1679"/>
    </row>
    <row r="8" spans="2:35" ht="24.9" customHeight="1">
      <c r="B8" s="1623" t="s">
        <v>381</v>
      </c>
      <c r="C8" s="1624"/>
      <c r="D8" s="1627" t="s">
        <v>490</v>
      </c>
      <c r="E8" s="1628"/>
      <c r="F8" s="1628"/>
      <c r="G8" s="1628"/>
      <c r="H8" s="1628"/>
      <c r="I8" s="1629"/>
      <c r="J8" s="1630" t="s">
        <v>489</v>
      </c>
      <c r="K8" s="1631"/>
      <c r="L8" s="1631"/>
      <c r="M8" s="1631"/>
      <c r="N8" s="1631"/>
      <c r="O8" s="1631"/>
      <c r="P8" s="1632"/>
      <c r="T8" s="1623" t="s">
        <v>381</v>
      </c>
      <c r="U8" s="1624"/>
      <c r="V8" s="1627" t="s">
        <v>490</v>
      </c>
      <c r="W8" s="1628"/>
      <c r="X8" s="1628"/>
      <c r="Y8" s="1628"/>
      <c r="Z8" s="1628"/>
      <c r="AA8" s="1629"/>
      <c r="AB8" s="1697" t="s">
        <v>489</v>
      </c>
      <c r="AC8" s="1698"/>
      <c r="AD8" s="1698"/>
      <c r="AE8" s="1698"/>
      <c r="AF8" s="1698"/>
      <c r="AG8" s="1698"/>
      <c r="AH8" s="1699"/>
    </row>
    <row r="9" spans="2:35" ht="24.9" customHeight="1">
      <c r="B9" s="1625"/>
      <c r="C9" s="1626"/>
      <c r="D9" s="1636" t="s">
        <v>488</v>
      </c>
      <c r="E9" s="1637"/>
      <c r="F9" s="1637"/>
      <c r="G9" s="1637"/>
      <c r="H9" s="1637"/>
      <c r="I9" s="1638"/>
      <c r="J9" s="1633"/>
      <c r="K9" s="1634"/>
      <c r="L9" s="1634"/>
      <c r="M9" s="1634"/>
      <c r="N9" s="1634"/>
      <c r="O9" s="1634"/>
      <c r="P9" s="1635"/>
      <c r="T9" s="1625"/>
      <c r="U9" s="1626"/>
      <c r="V9" s="1636" t="s">
        <v>488</v>
      </c>
      <c r="W9" s="1637"/>
      <c r="X9" s="1637"/>
      <c r="Y9" s="1637"/>
      <c r="Z9" s="1637"/>
      <c r="AA9" s="1638"/>
      <c r="AB9" s="1700"/>
      <c r="AC9" s="1701"/>
      <c r="AD9" s="1701"/>
      <c r="AE9" s="1701"/>
      <c r="AF9" s="1701"/>
      <c r="AG9" s="1701"/>
      <c r="AH9" s="1702"/>
    </row>
    <row r="10" spans="2:35" ht="24.9" customHeight="1">
      <c r="B10" s="1623" t="s">
        <v>485</v>
      </c>
      <c r="C10" s="1624"/>
      <c r="D10" s="1639" t="s">
        <v>505</v>
      </c>
      <c r="E10" s="1640"/>
      <c r="F10" s="1640"/>
      <c r="G10" s="1640"/>
      <c r="H10" s="1640"/>
      <c r="I10" s="1641"/>
      <c r="J10" s="1642" t="s">
        <v>504</v>
      </c>
      <c r="K10" s="1643"/>
      <c r="L10" s="1643"/>
      <c r="M10" s="1643"/>
      <c r="N10" s="1643"/>
      <c r="O10" s="1643"/>
      <c r="P10" s="1644"/>
      <c r="T10" s="1623" t="s">
        <v>485</v>
      </c>
      <c r="U10" s="1624"/>
      <c r="V10" s="1639" t="s">
        <v>505</v>
      </c>
      <c r="W10" s="1640"/>
      <c r="X10" s="1640"/>
      <c r="Y10" s="1640"/>
      <c r="Z10" s="1640"/>
      <c r="AA10" s="1641"/>
      <c r="AB10" s="1642" t="s">
        <v>504</v>
      </c>
      <c r="AC10" s="1643"/>
      <c r="AD10" s="1643"/>
      <c r="AE10" s="1643"/>
      <c r="AF10" s="1643"/>
      <c r="AG10" s="1643"/>
      <c r="AH10" s="1644"/>
    </row>
    <row r="11" spans="2:35" ht="24.9" customHeight="1">
      <c r="B11" s="1625"/>
      <c r="C11" s="1626"/>
      <c r="D11" s="1648" t="s">
        <v>503</v>
      </c>
      <c r="E11" s="1649"/>
      <c r="F11" s="1649"/>
      <c r="G11" s="1649"/>
      <c r="H11" s="1649"/>
      <c r="I11" s="1650"/>
      <c r="J11" s="1645"/>
      <c r="K11" s="1646"/>
      <c r="L11" s="1646"/>
      <c r="M11" s="1646"/>
      <c r="N11" s="1646"/>
      <c r="O11" s="1646"/>
      <c r="P11" s="1647"/>
      <c r="T11" s="1625"/>
      <c r="U11" s="1626"/>
      <c r="V11" s="1648" t="s">
        <v>503</v>
      </c>
      <c r="W11" s="1649"/>
      <c r="X11" s="1649"/>
      <c r="Y11" s="1649"/>
      <c r="Z11" s="1649"/>
      <c r="AA11" s="1650"/>
      <c r="AB11" s="1645"/>
      <c r="AC11" s="1646"/>
      <c r="AD11" s="1646"/>
      <c r="AE11" s="1646"/>
      <c r="AF11" s="1646"/>
      <c r="AG11" s="1646"/>
      <c r="AH11" s="1647"/>
    </row>
    <row r="12" spans="2:35" ht="24.9" customHeight="1">
      <c r="B12" s="1651" t="s">
        <v>480</v>
      </c>
      <c r="C12" s="1651"/>
      <c r="D12" s="1652" t="s">
        <v>479</v>
      </c>
      <c r="E12" s="1653"/>
      <c r="F12" s="1653"/>
      <c r="G12" s="1653"/>
      <c r="H12" s="1653"/>
      <c r="I12" s="1654"/>
      <c r="J12" s="1655" t="s">
        <v>374</v>
      </c>
      <c r="K12" s="1653"/>
      <c r="L12" s="1653"/>
      <c r="M12" s="1653"/>
      <c r="N12" s="1653"/>
      <c r="O12" s="1653"/>
      <c r="P12" s="1654"/>
      <c r="T12" s="1651" t="s">
        <v>480</v>
      </c>
      <c r="U12" s="1651"/>
      <c r="V12" s="1652" t="s">
        <v>479</v>
      </c>
      <c r="W12" s="1653"/>
      <c r="X12" s="1653"/>
      <c r="Y12" s="1653"/>
      <c r="Z12" s="1653"/>
      <c r="AA12" s="1654"/>
      <c r="AB12" s="1655" t="s">
        <v>374</v>
      </c>
      <c r="AC12" s="1653"/>
      <c r="AD12" s="1653"/>
      <c r="AE12" s="1653"/>
      <c r="AF12" s="1653"/>
      <c r="AG12" s="1653"/>
      <c r="AH12" s="1654"/>
    </row>
    <row r="13" spans="2:35" ht="30" customHeight="1">
      <c r="B13" s="1656" t="s">
        <v>477</v>
      </c>
      <c r="C13" s="1658" t="s">
        <v>399</v>
      </c>
      <c r="D13" s="1659"/>
      <c r="E13" s="1659"/>
      <c r="F13" s="1659"/>
      <c r="G13" s="1659"/>
      <c r="H13" s="1659"/>
      <c r="I13" s="1659"/>
      <c r="J13" s="1659"/>
      <c r="K13" s="1660"/>
      <c r="L13" s="1656" t="s">
        <v>476</v>
      </c>
      <c r="M13" s="1688" t="s">
        <v>502</v>
      </c>
      <c r="N13" s="1689"/>
      <c r="O13" s="1689"/>
      <c r="P13" s="1690"/>
      <c r="T13" s="1656" t="s">
        <v>477</v>
      </c>
      <c r="U13" s="1658" t="s">
        <v>399</v>
      </c>
      <c r="V13" s="1659"/>
      <c r="W13" s="1659"/>
      <c r="X13" s="1659"/>
      <c r="Y13" s="1659"/>
      <c r="Z13" s="1659"/>
      <c r="AA13" s="1659"/>
      <c r="AB13" s="1659"/>
      <c r="AC13" s="1660"/>
      <c r="AD13" s="1656" t="s">
        <v>476</v>
      </c>
      <c r="AE13" s="1688" t="s">
        <v>502</v>
      </c>
      <c r="AF13" s="1689"/>
      <c r="AG13" s="1689"/>
      <c r="AH13" s="1690"/>
    </row>
    <row r="14" spans="2:35" ht="20.100000000000001" customHeight="1">
      <c r="B14" s="1657"/>
      <c r="C14" s="1664" t="s">
        <v>474</v>
      </c>
      <c r="D14" s="1619" t="s">
        <v>473</v>
      </c>
      <c r="E14" s="1619" t="s">
        <v>472</v>
      </c>
      <c r="F14" s="1619" t="s">
        <v>471</v>
      </c>
      <c r="G14" s="1621" t="s">
        <v>470</v>
      </c>
      <c r="H14" s="1619" t="s">
        <v>469</v>
      </c>
      <c r="I14" s="1619" t="s">
        <v>468</v>
      </c>
      <c r="J14" s="1619" t="s">
        <v>467</v>
      </c>
      <c r="K14" s="419" t="s">
        <v>466</v>
      </c>
      <c r="L14" s="1657"/>
      <c r="M14" s="1691"/>
      <c r="N14" s="1692"/>
      <c r="O14" s="1692"/>
      <c r="P14" s="1693"/>
      <c r="T14" s="1657"/>
      <c r="U14" s="1664" t="s">
        <v>474</v>
      </c>
      <c r="V14" s="1619" t="s">
        <v>473</v>
      </c>
      <c r="W14" s="1619" t="s">
        <v>472</v>
      </c>
      <c r="X14" s="1619" t="s">
        <v>471</v>
      </c>
      <c r="Y14" s="1621" t="s">
        <v>470</v>
      </c>
      <c r="Z14" s="1619" t="s">
        <v>469</v>
      </c>
      <c r="AA14" s="1619" t="s">
        <v>468</v>
      </c>
      <c r="AB14" s="1619" t="s">
        <v>467</v>
      </c>
      <c r="AC14" s="419" t="s">
        <v>466</v>
      </c>
      <c r="AD14" s="1657"/>
      <c r="AE14" s="1691"/>
      <c r="AF14" s="1692"/>
      <c r="AG14" s="1692"/>
      <c r="AH14" s="1693"/>
    </row>
    <row r="15" spans="2:35" ht="30" customHeight="1">
      <c r="B15" s="1657"/>
      <c r="C15" s="1665"/>
      <c r="D15" s="1666"/>
      <c r="E15" s="1620"/>
      <c r="F15" s="1620"/>
      <c r="G15" s="1622"/>
      <c r="H15" s="1620"/>
      <c r="I15" s="1620"/>
      <c r="J15" s="1620"/>
      <c r="K15" s="418" t="s">
        <v>461</v>
      </c>
      <c r="L15" s="1657"/>
      <c r="M15" s="1694"/>
      <c r="N15" s="1695"/>
      <c r="O15" s="1695"/>
      <c r="P15" s="1696"/>
      <c r="Q15" s="408"/>
      <c r="T15" s="1657"/>
      <c r="U15" s="1665"/>
      <c r="V15" s="1666"/>
      <c r="W15" s="1620"/>
      <c r="X15" s="1620"/>
      <c r="Y15" s="1622"/>
      <c r="Z15" s="1620"/>
      <c r="AA15" s="1620"/>
      <c r="AB15" s="1620"/>
      <c r="AC15" s="418" t="s">
        <v>461</v>
      </c>
      <c r="AD15" s="1657"/>
      <c r="AE15" s="1694"/>
      <c r="AF15" s="1695"/>
      <c r="AG15" s="1695"/>
      <c r="AH15" s="1696"/>
      <c r="AI15" s="408"/>
    </row>
    <row r="16" spans="2:35" ht="24.9" customHeight="1">
      <c r="B16" s="417"/>
      <c r="C16" s="416"/>
      <c r="D16" s="414"/>
      <c r="E16" s="414"/>
      <c r="F16" s="414"/>
      <c r="G16" s="414"/>
      <c r="H16" s="414"/>
      <c r="I16" s="415"/>
      <c r="J16" s="414"/>
      <c r="K16" s="413"/>
      <c r="L16" s="412"/>
      <c r="M16" s="1685"/>
      <c r="N16" s="1686"/>
      <c r="O16" s="1686"/>
      <c r="P16" s="1687"/>
      <c r="Q16" s="408"/>
      <c r="R16" s="388">
        <v>1</v>
      </c>
      <c r="T16" s="417">
        <v>43922</v>
      </c>
      <c r="U16" s="416"/>
      <c r="V16" s="414"/>
      <c r="W16" s="414"/>
      <c r="X16" s="414"/>
      <c r="Y16" s="414"/>
      <c r="Z16" s="414"/>
      <c r="AA16" s="415">
        <v>40</v>
      </c>
      <c r="AB16" s="414"/>
      <c r="AC16" s="413">
        <v>20</v>
      </c>
      <c r="AD16" s="412"/>
      <c r="AE16" s="1685"/>
      <c r="AF16" s="1686"/>
      <c r="AG16" s="1686"/>
      <c r="AH16" s="1687"/>
      <c r="AI16" s="408"/>
    </row>
    <row r="17" spans="2:34" ht="24.9" customHeight="1">
      <c r="B17" s="406"/>
      <c r="C17" s="405"/>
      <c r="D17" s="404"/>
      <c r="E17" s="404"/>
      <c r="F17" s="404"/>
      <c r="G17" s="404"/>
      <c r="H17" s="404"/>
      <c r="I17" s="404"/>
      <c r="J17" s="404"/>
      <c r="K17" s="403"/>
      <c r="L17" s="407"/>
      <c r="M17" s="1682"/>
      <c r="N17" s="1683"/>
      <c r="O17" s="1683"/>
      <c r="P17" s="1684"/>
      <c r="R17" s="388">
        <v>2</v>
      </c>
      <c r="T17" s="406">
        <v>43923</v>
      </c>
      <c r="U17" s="405"/>
      <c r="V17" s="404"/>
      <c r="W17" s="404"/>
      <c r="X17" s="404"/>
      <c r="Y17" s="404"/>
      <c r="Z17" s="404"/>
      <c r="AA17" s="404"/>
      <c r="AB17" s="404"/>
      <c r="AC17" s="403"/>
      <c r="AD17" s="407"/>
      <c r="AE17" s="1682"/>
      <c r="AF17" s="1683"/>
      <c r="AG17" s="1683"/>
      <c r="AH17" s="1684"/>
    </row>
    <row r="18" spans="2:34" ht="24.9" customHeight="1">
      <c r="B18" s="406"/>
      <c r="C18" s="405"/>
      <c r="D18" s="404"/>
      <c r="E18" s="404"/>
      <c r="F18" s="404"/>
      <c r="G18" s="404"/>
      <c r="H18" s="404"/>
      <c r="I18" s="404"/>
      <c r="J18" s="404"/>
      <c r="K18" s="403"/>
      <c r="L18" s="402"/>
      <c r="M18" s="1682"/>
      <c r="N18" s="1683"/>
      <c r="O18" s="1683"/>
      <c r="P18" s="1684"/>
      <c r="R18" s="388">
        <v>3</v>
      </c>
      <c r="T18" s="406">
        <v>43924</v>
      </c>
      <c r="U18" s="405"/>
      <c r="V18" s="404"/>
      <c r="W18" s="404"/>
      <c r="X18" s="404"/>
      <c r="Y18" s="404"/>
      <c r="Z18" s="404"/>
      <c r="AA18" s="404"/>
      <c r="AB18" s="404"/>
      <c r="AC18" s="403"/>
      <c r="AD18" s="402"/>
      <c r="AE18" s="1682"/>
      <c r="AF18" s="1683"/>
      <c r="AG18" s="1683"/>
      <c r="AH18" s="1684"/>
    </row>
    <row r="19" spans="2:34" ht="24.9" customHeight="1">
      <c r="B19" s="406"/>
      <c r="C19" s="405"/>
      <c r="D19" s="404"/>
      <c r="E19" s="404"/>
      <c r="F19" s="404"/>
      <c r="G19" s="404"/>
      <c r="H19" s="404"/>
      <c r="I19" s="404"/>
      <c r="J19" s="404"/>
      <c r="K19" s="403"/>
      <c r="L19" s="402"/>
      <c r="M19" s="1682"/>
      <c r="N19" s="1683"/>
      <c r="O19" s="1683"/>
      <c r="P19" s="1684"/>
      <c r="R19" s="388">
        <v>4</v>
      </c>
      <c r="T19" s="406">
        <v>43925</v>
      </c>
      <c r="U19" s="405"/>
      <c r="V19" s="404"/>
      <c r="W19" s="404"/>
      <c r="X19" s="404"/>
      <c r="Y19" s="404"/>
      <c r="Z19" s="404"/>
      <c r="AA19" s="404"/>
      <c r="AB19" s="404"/>
      <c r="AC19" s="403"/>
      <c r="AD19" s="402"/>
      <c r="AE19" s="1682"/>
      <c r="AF19" s="1683"/>
      <c r="AG19" s="1683"/>
      <c r="AH19" s="1684"/>
    </row>
    <row r="20" spans="2:34" ht="24.9" customHeight="1">
      <c r="B20" s="406"/>
      <c r="C20" s="405"/>
      <c r="D20" s="404"/>
      <c r="E20" s="404"/>
      <c r="F20" s="404"/>
      <c r="G20" s="404"/>
      <c r="H20" s="404"/>
      <c r="I20" s="404"/>
      <c r="J20" s="404"/>
      <c r="K20" s="403"/>
      <c r="L20" s="402"/>
      <c r="M20" s="1682"/>
      <c r="N20" s="1683"/>
      <c r="O20" s="1683"/>
      <c r="P20" s="1684"/>
      <c r="R20" s="388">
        <v>5</v>
      </c>
      <c r="T20" s="406"/>
      <c r="U20" s="405"/>
      <c r="V20" s="404"/>
      <c r="W20" s="404"/>
      <c r="X20" s="404"/>
      <c r="Y20" s="404"/>
      <c r="Z20" s="404"/>
      <c r="AA20" s="404"/>
      <c r="AB20" s="404"/>
      <c r="AC20" s="403"/>
      <c r="AD20" s="402"/>
      <c r="AE20" s="1682"/>
      <c r="AF20" s="1683"/>
      <c r="AG20" s="1683"/>
      <c r="AH20" s="1684"/>
    </row>
    <row r="21" spans="2:34" ht="24.9" customHeight="1">
      <c r="B21" s="406"/>
      <c r="C21" s="405"/>
      <c r="D21" s="404"/>
      <c r="E21" s="404"/>
      <c r="F21" s="404"/>
      <c r="G21" s="404"/>
      <c r="H21" s="404"/>
      <c r="I21" s="404"/>
      <c r="J21" s="404"/>
      <c r="K21" s="403"/>
      <c r="L21" s="402"/>
      <c r="M21" s="1682"/>
      <c r="N21" s="1683"/>
      <c r="O21" s="1683"/>
      <c r="P21" s="1684"/>
      <c r="R21" s="388">
        <v>6</v>
      </c>
      <c r="T21" s="406"/>
      <c r="U21" s="405"/>
      <c r="V21" s="404"/>
      <c r="W21" s="404"/>
      <c r="X21" s="404"/>
      <c r="Y21" s="404"/>
      <c r="Z21" s="404"/>
      <c r="AA21" s="404"/>
      <c r="AB21" s="404"/>
      <c r="AC21" s="403"/>
      <c r="AD21" s="402"/>
      <c r="AE21" s="1682"/>
      <c r="AF21" s="1683"/>
      <c r="AG21" s="1683"/>
      <c r="AH21" s="1684"/>
    </row>
    <row r="22" spans="2:34" ht="24.9" customHeight="1">
      <c r="B22" s="406"/>
      <c r="C22" s="405"/>
      <c r="D22" s="404"/>
      <c r="E22" s="404"/>
      <c r="F22" s="404"/>
      <c r="G22" s="404"/>
      <c r="H22" s="404"/>
      <c r="I22" s="404"/>
      <c r="J22" s="404"/>
      <c r="K22" s="403"/>
      <c r="L22" s="402"/>
      <c r="M22" s="1682"/>
      <c r="N22" s="1683"/>
      <c r="O22" s="1683"/>
      <c r="P22" s="1684"/>
      <c r="R22" s="388">
        <v>7</v>
      </c>
      <c r="T22" s="406"/>
      <c r="U22" s="405"/>
      <c r="V22" s="404"/>
      <c r="W22" s="404"/>
      <c r="X22" s="404"/>
      <c r="Y22" s="404"/>
      <c r="Z22" s="404"/>
      <c r="AA22" s="404"/>
      <c r="AB22" s="404"/>
      <c r="AC22" s="403"/>
      <c r="AD22" s="402"/>
      <c r="AE22" s="1682"/>
      <c r="AF22" s="1683"/>
      <c r="AG22" s="1683"/>
      <c r="AH22" s="1684"/>
    </row>
    <row r="23" spans="2:34" ht="24.9" customHeight="1">
      <c r="B23" s="406"/>
      <c r="C23" s="405"/>
      <c r="D23" s="404"/>
      <c r="E23" s="404"/>
      <c r="F23" s="404"/>
      <c r="G23" s="404"/>
      <c r="H23" s="404"/>
      <c r="I23" s="404"/>
      <c r="J23" s="404"/>
      <c r="K23" s="403"/>
      <c r="L23" s="402"/>
      <c r="M23" s="1682"/>
      <c r="N23" s="1683"/>
      <c r="O23" s="1683"/>
      <c r="P23" s="1684"/>
      <c r="R23" s="388">
        <v>8</v>
      </c>
      <c r="T23" s="406"/>
      <c r="U23" s="405"/>
      <c r="V23" s="404"/>
      <c r="W23" s="404"/>
      <c r="X23" s="404"/>
      <c r="Y23" s="404"/>
      <c r="Z23" s="404"/>
      <c r="AA23" s="404"/>
      <c r="AB23" s="404"/>
      <c r="AC23" s="403"/>
      <c r="AD23" s="402"/>
      <c r="AE23" s="1682"/>
      <c r="AF23" s="1683"/>
      <c r="AG23" s="1683"/>
      <c r="AH23" s="1684"/>
    </row>
    <row r="24" spans="2:34" ht="24.9" customHeight="1">
      <c r="B24" s="406"/>
      <c r="C24" s="405"/>
      <c r="D24" s="404"/>
      <c r="E24" s="404"/>
      <c r="F24" s="404"/>
      <c r="G24" s="404"/>
      <c r="H24" s="404"/>
      <c r="I24" s="404"/>
      <c r="J24" s="404"/>
      <c r="K24" s="403"/>
      <c r="L24" s="402"/>
      <c r="M24" s="1682"/>
      <c r="N24" s="1683"/>
      <c r="O24" s="1683"/>
      <c r="P24" s="1684"/>
      <c r="R24" s="388">
        <v>9</v>
      </c>
      <c r="T24" s="406"/>
      <c r="U24" s="405"/>
      <c r="V24" s="404"/>
      <c r="W24" s="404"/>
      <c r="X24" s="404"/>
      <c r="Y24" s="404"/>
      <c r="Z24" s="404"/>
      <c r="AA24" s="404"/>
      <c r="AB24" s="404"/>
      <c r="AC24" s="403"/>
      <c r="AD24" s="402"/>
      <c r="AE24" s="1682"/>
      <c r="AF24" s="1683"/>
      <c r="AG24" s="1683"/>
      <c r="AH24" s="1684"/>
    </row>
    <row r="25" spans="2:34" ht="24.9" customHeight="1">
      <c r="B25" s="406"/>
      <c r="C25" s="405"/>
      <c r="D25" s="404"/>
      <c r="E25" s="404"/>
      <c r="F25" s="404"/>
      <c r="G25" s="404"/>
      <c r="H25" s="404"/>
      <c r="I25" s="404"/>
      <c r="J25" s="404"/>
      <c r="K25" s="403"/>
      <c r="L25" s="402"/>
      <c r="M25" s="1682"/>
      <c r="N25" s="1683"/>
      <c r="O25" s="1683"/>
      <c r="P25" s="1684"/>
      <c r="R25" s="388">
        <v>10</v>
      </c>
      <c r="T25" s="406"/>
      <c r="U25" s="405"/>
      <c r="V25" s="404"/>
      <c r="W25" s="404"/>
      <c r="X25" s="404"/>
      <c r="Y25" s="404"/>
      <c r="Z25" s="404"/>
      <c r="AA25" s="404"/>
      <c r="AB25" s="404"/>
      <c r="AC25" s="403"/>
      <c r="AD25" s="402"/>
      <c r="AE25" s="1682"/>
      <c r="AF25" s="1683"/>
      <c r="AG25" s="1683"/>
      <c r="AH25" s="1684"/>
    </row>
    <row r="26" spans="2:34" ht="24.9" customHeight="1">
      <c r="B26" s="406"/>
      <c r="C26" s="405"/>
      <c r="D26" s="404"/>
      <c r="E26" s="404"/>
      <c r="F26" s="404"/>
      <c r="G26" s="404"/>
      <c r="H26" s="404"/>
      <c r="I26" s="404"/>
      <c r="J26" s="404"/>
      <c r="K26" s="403"/>
      <c r="L26" s="402"/>
      <c r="M26" s="1682"/>
      <c r="N26" s="1683"/>
      <c r="O26" s="1683"/>
      <c r="P26" s="1684"/>
      <c r="R26" s="388">
        <v>11</v>
      </c>
      <c r="T26" s="406"/>
      <c r="U26" s="405"/>
      <c r="V26" s="404"/>
      <c r="W26" s="404"/>
      <c r="X26" s="404"/>
      <c r="Y26" s="404"/>
      <c r="Z26" s="404"/>
      <c r="AA26" s="404"/>
      <c r="AB26" s="404"/>
      <c r="AC26" s="403"/>
      <c r="AD26" s="402"/>
      <c r="AE26" s="1682"/>
      <c r="AF26" s="1683"/>
      <c r="AG26" s="1683"/>
      <c r="AH26" s="1684"/>
    </row>
    <row r="27" spans="2:34" ht="24.9" customHeight="1">
      <c r="B27" s="406"/>
      <c r="C27" s="405"/>
      <c r="D27" s="404"/>
      <c r="E27" s="404"/>
      <c r="F27" s="404"/>
      <c r="G27" s="404"/>
      <c r="H27" s="404"/>
      <c r="I27" s="404"/>
      <c r="J27" s="404"/>
      <c r="K27" s="403"/>
      <c r="L27" s="402"/>
      <c r="M27" s="1682"/>
      <c r="N27" s="1683"/>
      <c r="O27" s="1683"/>
      <c r="P27" s="1684"/>
      <c r="R27" s="388">
        <v>12</v>
      </c>
      <c r="T27" s="406"/>
      <c r="U27" s="405"/>
      <c r="V27" s="404"/>
      <c r="W27" s="404"/>
      <c r="X27" s="404"/>
      <c r="Y27" s="404"/>
      <c r="Z27" s="404"/>
      <c r="AA27" s="404"/>
      <c r="AB27" s="404"/>
      <c r="AC27" s="403"/>
      <c r="AD27" s="402"/>
      <c r="AE27" s="1682"/>
      <c r="AF27" s="1683"/>
      <c r="AG27" s="1683"/>
      <c r="AH27" s="1684"/>
    </row>
    <row r="28" spans="2:34" ht="24.9" customHeight="1">
      <c r="B28" s="406"/>
      <c r="C28" s="405"/>
      <c r="D28" s="404"/>
      <c r="E28" s="404"/>
      <c r="F28" s="404"/>
      <c r="G28" s="404"/>
      <c r="H28" s="404"/>
      <c r="I28" s="404"/>
      <c r="J28" s="404"/>
      <c r="K28" s="403"/>
      <c r="L28" s="402"/>
      <c r="M28" s="1682"/>
      <c r="N28" s="1683"/>
      <c r="O28" s="1683"/>
      <c r="P28" s="1684"/>
      <c r="R28" s="388">
        <v>13</v>
      </c>
      <c r="T28" s="406"/>
      <c r="U28" s="405"/>
      <c r="V28" s="404"/>
      <c r="W28" s="404"/>
      <c r="X28" s="404"/>
      <c r="Y28" s="404"/>
      <c r="Z28" s="404"/>
      <c r="AA28" s="404"/>
      <c r="AB28" s="404"/>
      <c r="AC28" s="403"/>
      <c r="AD28" s="402"/>
      <c r="AE28" s="1682"/>
      <c r="AF28" s="1683"/>
      <c r="AG28" s="1683"/>
      <c r="AH28" s="1684"/>
    </row>
    <row r="29" spans="2:34" ht="24.9" customHeight="1">
      <c r="B29" s="406"/>
      <c r="C29" s="405"/>
      <c r="D29" s="404"/>
      <c r="E29" s="404"/>
      <c r="F29" s="404"/>
      <c r="G29" s="404"/>
      <c r="H29" s="404"/>
      <c r="I29" s="404"/>
      <c r="J29" s="404"/>
      <c r="K29" s="403"/>
      <c r="L29" s="402"/>
      <c r="M29" s="1682"/>
      <c r="N29" s="1683"/>
      <c r="O29" s="1683"/>
      <c r="P29" s="1684"/>
      <c r="R29" s="388">
        <v>14</v>
      </c>
      <c r="T29" s="406"/>
      <c r="U29" s="405"/>
      <c r="V29" s="404"/>
      <c r="W29" s="404"/>
      <c r="X29" s="404"/>
      <c r="Y29" s="404"/>
      <c r="Z29" s="404"/>
      <c r="AA29" s="404"/>
      <c r="AB29" s="404"/>
      <c r="AC29" s="403"/>
      <c r="AD29" s="402"/>
      <c r="AE29" s="1682"/>
      <c r="AF29" s="1683"/>
      <c r="AG29" s="1683"/>
      <c r="AH29" s="1684"/>
    </row>
    <row r="30" spans="2:34" ht="24.9" customHeight="1">
      <c r="B30" s="406"/>
      <c r="C30" s="405"/>
      <c r="D30" s="404"/>
      <c r="E30" s="404"/>
      <c r="F30" s="404"/>
      <c r="G30" s="404"/>
      <c r="H30" s="404"/>
      <c r="I30" s="404"/>
      <c r="J30" s="404"/>
      <c r="K30" s="403"/>
      <c r="L30" s="402"/>
      <c r="M30" s="1682"/>
      <c r="N30" s="1683"/>
      <c r="O30" s="1683"/>
      <c r="P30" s="1684"/>
      <c r="R30" s="388">
        <v>15</v>
      </c>
      <c r="T30" s="406"/>
      <c r="U30" s="405"/>
      <c r="V30" s="404"/>
      <c r="W30" s="404"/>
      <c r="X30" s="404"/>
      <c r="Y30" s="404"/>
      <c r="Z30" s="404"/>
      <c r="AA30" s="404"/>
      <c r="AB30" s="404"/>
      <c r="AC30" s="403"/>
      <c r="AD30" s="402"/>
      <c r="AE30" s="1682"/>
      <c r="AF30" s="1683"/>
      <c r="AG30" s="1683"/>
      <c r="AH30" s="1684"/>
    </row>
    <row r="31" spans="2:34" ht="24.9" customHeight="1">
      <c r="B31" s="406"/>
      <c r="C31" s="405"/>
      <c r="D31" s="404"/>
      <c r="E31" s="404"/>
      <c r="F31" s="404"/>
      <c r="G31" s="404"/>
      <c r="H31" s="404"/>
      <c r="I31" s="404"/>
      <c r="J31" s="404"/>
      <c r="K31" s="403"/>
      <c r="L31" s="402"/>
      <c r="M31" s="1682"/>
      <c r="N31" s="1683"/>
      <c r="O31" s="1683"/>
      <c r="P31" s="1684"/>
      <c r="R31" s="388">
        <v>16</v>
      </c>
      <c r="T31" s="406"/>
      <c r="U31" s="405"/>
      <c r="V31" s="404"/>
      <c r="W31" s="404"/>
      <c r="X31" s="404"/>
      <c r="Y31" s="404"/>
      <c r="Z31" s="404"/>
      <c r="AA31" s="404"/>
      <c r="AB31" s="404"/>
      <c r="AC31" s="403"/>
      <c r="AD31" s="402"/>
      <c r="AE31" s="1682"/>
      <c r="AF31" s="1683"/>
      <c r="AG31" s="1683"/>
      <c r="AH31" s="1684"/>
    </row>
    <row r="32" spans="2:34" ht="24.9" customHeight="1">
      <c r="B32" s="406"/>
      <c r="C32" s="405"/>
      <c r="D32" s="404"/>
      <c r="E32" s="404"/>
      <c r="F32" s="404"/>
      <c r="G32" s="404"/>
      <c r="H32" s="404"/>
      <c r="I32" s="404"/>
      <c r="J32" s="404"/>
      <c r="K32" s="403"/>
      <c r="L32" s="402"/>
      <c r="M32" s="1682"/>
      <c r="N32" s="1683"/>
      <c r="O32" s="1683"/>
      <c r="P32" s="1684"/>
      <c r="R32" s="388">
        <v>17</v>
      </c>
      <c r="T32" s="406"/>
      <c r="U32" s="405"/>
      <c r="V32" s="404"/>
      <c r="W32" s="404"/>
      <c r="X32" s="404"/>
      <c r="Y32" s="404"/>
      <c r="Z32" s="404"/>
      <c r="AA32" s="404"/>
      <c r="AB32" s="404"/>
      <c r="AC32" s="403"/>
      <c r="AD32" s="402"/>
      <c r="AE32" s="1682"/>
      <c r="AF32" s="1683"/>
      <c r="AG32" s="1683"/>
      <c r="AH32" s="1684"/>
    </row>
    <row r="33" spans="2:34" ht="24.9" customHeight="1">
      <c r="B33" s="406"/>
      <c r="C33" s="405"/>
      <c r="D33" s="404"/>
      <c r="E33" s="404"/>
      <c r="F33" s="404"/>
      <c r="G33" s="404"/>
      <c r="H33" s="404"/>
      <c r="I33" s="404"/>
      <c r="J33" s="404"/>
      <c r="K33" s="403"/>
      <c r="L33" s="402"/>
      <c r="M33" s="1682"/>
      <c r="N33" s="1683"/>
      <c r="O33" s="1683"/>
      <c r="P33" s="1684"/>
      <c r="R33" s="388">
        <v>18</v>
      </c>
      <c r="T33" s="406"/>
      <c r="U33" s="405"/>
      <c r="V33" s="404"/>
      <c r="W33" s="404"/>
      <c r="X33" s="404"/>
      <c r="Y33" s="404"/>
      <c r="Z33" s="404"/>
      <c r="AA33" s="404"/>
      <c r="AB33" s="404"/>
      <c r="AC33" s="403"/>
      <c r="AD33" s="402"/>
      <c r="AE33" s="1682"/>
      <c r="AF33" s="1683"/>
      <c r="AG33" s="1683"/>
      <c r="AH33" s="1684"/>
    </row>
    <row r="34" spans="2:34" ht="24.9" customHeight="1">
      <c r="B34" s="406"/>
      <c r="C34" s="405"/>
      <c r="D34" s="404"/>
      <c r="E34" s="404"/>
      <c r="F34" s="404"/>
      <c r="G34" s="404"/>
      <c r="H34" s="404"/>
      <c r="I34" s="404"/>
      <c r="J34" s="404"/>
      <c r="K34" s="403"/>
      <c r="L34" s="402"/>
      <c r="M34" s="1682"/>
      <c r="N34" s="1683"/>
      <c r="O34" s="1683"/>
      <c r="P34" s="1684"/>
      <c r="R34" s="388">
        <v>19</v>
      </c>
      <c r="T34" s="406"/>
      <c r="U34" s="405"/>
      <c r="V34" s="404"/>
      <c r="W34" s="404"/>
      <c r="X34" s="404"/>
      <c r="Y34" s="404"/>
      <c r="Z34" s="404"/>
      <c r="AA34" s="404"/>
      <c r="AB34" s="404"/>
      <c r="AC34" s="403"/>
      <c r="AD34" s="402"/>
      <c r="AE34" s="1682"/>
      <c r="AF34" s="1683"/>
      <c r="AG34" s="1683"/>
      <c r="AH34" s="1684"/>
    </row>
    <row r="35" spans="2:34" ht="24.9" customHeight="1" thickBot="1">
      <c r="B35" s="401"/>
      <c r="C35" s="400"/>
      <c r="D35" s="399"/>
      <c r="E35" s="399"/>
      <c r="F35" s="399"/>
      <c r="G35" s="399"/>
      <c r="H35" s="399"/>
      <c r="I35" s="399"/>
      <c r="J35" s="399"/>
      <c r="K35" s="398"/>
      <c r="L35" s="397"/>
      <c r="M35" s="1682"/>
      <c r="N35" s="1683"/>
      <c r="O35" s="1683"/>
      <c r="P35" s="1684"/>
      <c r="R35" s="388">
        <v>20</v>
      </c>
      <c r="T35" s="401"/>
      <c r="U35" s="400"/>
      <c r="V35" s="399"/>
      <c r="W35" s="399"/>
      <c r="X35" s="399"/>
      <c r="Y35" s="399"/>
      <c r="Z35" s="399"/>
      <c r="AA35" s="399"/>
      <c r="AB35" s="399"/>
      <c r="AC35" s="398"/>
      <c r="AD35" s="397"/>
      <c r="AE35" s="1682"/>
      <c r="AF35" s="1683"/>
      <c r="AG35" s="1683"/>
      <c r="AH35" s="1684"/>
    </row>
    <row r="36" spans="2:34" ht="24.9" customHeight="1" thickTop="1">
      <c r="B36" s="393" t="s">
        <v>460</v>
      </c>
      <c r="C36" s="392">
        <f t="shared" ref="C36:K36" si="0">SUM(C16:C35)</f>
        <v>0</v>
      </c>
      <c r="D36" s="391">
        <f t="shared" si="0"/>
        <v>0</v>
      </c>
      <c r="E36" s="391">
        <f t="shared" si="0"/>
        <v>0</v>
      </c>
      <c r="F36" s="391">
        <f t="shared" si="0"/>
        <v>0</v>
      </c>
      <c r="G36" s="391">
        <f t="shared" si="0"/>
        <v>0</v>
      </c>
      <c r="H36" s="391">
        <f t="shared" si="0"/>
        <v>0</v>
      </c>
      <c r="I36" s="391">
        <f t="shared" si="0"/>
        <v>0</v>
      </c>
      <c r="J36" s="391">
        <f t="shared" si="0"/>
        <v>0</v>
      </c>
      <c r="K36" s="390">
        <f t="shared" si="0"/>
        <v>0</v>
      </c>
      <c r="L36" s="389">
        <f>SUM(L16:L17)</f>
        <v>0</v>
      </c>
      <c r="M36" s="1614"/>
      <c r="N36" s="1615"/>
      <c r="O36" s="1615"/>
      <c r="P36" s="1616"/>
      <c r="T36" s="393" t="s">
        <v>460</v>
      </c>
      <c r="U36" s="392">
        <f t="shared" ref="U36:AC36" si="1">SUM(U16:U35)</f>
        <v>0</v>
      </c>
      <c r="V36" s="391">
        <f t="shared" si="1"/>
        <v>0</v>
      </c>
      <c r="W36" s="391">
        <f t="shared" si="1"/>
        <v>0</v>
      </c>
      <c r="X36" s="391">
        <f t="shared" si="1"/>
        <v>0</v>
      </c>
      <c r="Y36" s="391">
        <f t="shared" si="1"/>
        <v>0</v>
      </c>
      <c r="Z36" s="391">
        <f t="shared" si="1"/>
        <v>0</v>
      </c>
      <c r="AA36" s="391">
        <f t="shared" si="1"/>
        <v>40</v>
      </c>
      <c r="AB36" s="391">
        <f t="shared" si="1"/>
        <v>0</v>
      </c>
      <c r="AC36" s="390">
        <f t="shared" si="1"/>
        <v>20</v>
      </c>
      <c r="AD36" s="389">
        <f>SUM(AD16:AD17)</f>
        <v>0</v>
      </c>
      <c r="AE36" s="1614"/>
      <c r="AF36" s="1615"/>
      <c r="AG36" s="1615"/>
      <c r="AH36" s="1616"/>
    </row>
    <row r="37" spans="2:34" ht="20.100000000000001" customHeight="1">
      <c r="B37" s="1617" t="s">
        <v>459</v>
      </c>
      <c r="C37" s="1617"/>
      <c r="D37" s="1617"/>
      <c r="E37" s="1617"/>
      <c r="J37" s="1618"/>
      <c r="K37" s="1618"/>
      <c r="L37" s="1618"/>
      <c r="M37" s="1618"/>
      <c r="N37" s="1618"/>
      <c r="O37" s="1618"/>
      <c r="P37" s="1618"/>
      <c r="T37" s="1617" t="s">
        <v>459</v>
      </c>
      <c r="U37" s="1617"/>
      <c r="V37" s="1617"/>
      <c r="W37" s="1617"/>
      <c r="AB37" s="1618"/>
      <c r="AC37" s="1618"/>
      <c r="AD37" s="1618"/>
      <c r="AE37" s="1618"/>
      <c r="AF37" s="1618"/>
      <c r="AG37" s="1618"/>
      <c r="AH37" s="1618"/>
    </row>
    <row r="38" spans="2:34" ht="9.9" customHeight="1"/>
  </sheetData>
  <mergeCells count="116">
    <mergeCell ref="B37:E37"/>
    <mergeCell ref="J37:P37"/>
    <mergeCell ref="M26:P26"/>
    <mergeCell ref="M27:P27"/>
    <mergeCell ref="M28:P28"/>
    <mergeCell ref="M35:P35"/>
    <mergeCell ref="M36:P36"/>
    <mergeCell ref="M29:P29"/>
    <mergeCell ref="M30:P30"/>
    <mergeCell ref="M31:P31"/>
    <mergeCell ref="M32:P32"/>
    <mergeCell ref="M33:P33"/>
    <mergeCell ref="M34:P34"/>
    <mergeCell ref="M25:P25"/>
    <mergeCell ref="I14:I15"/>
    <mergeCell ref="J14:J15"/>
    <mergeCell ref="M16:P16"/>
    <mergeCell ref="M17:P17"/>
    <mergeCell ref="M18:P18"/>
    <mergeCell ref="M19:P19"/>
    <mergeCell ref="M20:P20"/>
    <mergeCell ref="M21:P21"/>
    <mergeCell ref="M22:P22"/>
    <mergeCell ref="M23:P23"/>
    <mergeCell ref="M24:P24"/>
    <mergeCell ref="B12:C12"/>
    <mergeCell ref="D12:I12"/>
    <mergeCell ref="J12:P12"/>
    <mergeCell ref="B13:B15"/>
    <mergeCell ref="C13:K13"/>
    <mergeCell ref="L13:L15"/>
    <mergeCell ref="M13:P15"/>
    <mergeCell ref="C14:C15"/>
    <mergeCell ref="D14:D15"/>
    <mergeCell ref="E14:E15"/>
    <mergeCell ref="F14:F15"/>
    <mergeCell ref="G14:G15"/>
    <mergeCell ref="H14:H15"/>
    <mergeCell ref="T8:U9"/>
    <mergeCell ref="V8:AA8"/>
    <mergeCell ref="AB8:AH9"/>
    <mergeCell ref="B10:C11"/>
    <mergeCell ref="D10:I10"/>
    <mergeCell ref="J10:P11"/>
    <mergeCell ref="D11:I11"/>
    <mergeCell ref="D5:P5"/>
    <mergeCell ref="B6:C7"/>
    <mergeCell ref="D6:I6"/>
    <mergeCell ref="J6:P6"/>
    <mergeCell ref="D7:I7"/>
    <mergeCell ref="J7:P7"/>
    <mergeCell ref="B8:C9"/>
    <mergeCell ref="D8:I8"/>
    <mergeCell ref="J8:P9"/>
    <mergeCell ref="D9:I9"/>
    <mergeCell ref="V9:AA9"/>
    <mergeCell ref="T10:U11"/>
    <mergeCell ref="V10:AA10"/>
    <mergeCell ref="AB10:AH11"/>
    <mergeCell ref="V11:AA11"/>
    <mergeCell ref="N2:P2"/>
    <mergeCell ref="D3:K3"/>
    <mergeCell ref="N3:P3"/>
    <mergeCell ref="B4:C4"/>
    <mergeCell ref="D4:P4"/>
    <mergeCell ref="B5:C5"/>
    <mergeCell ref="V7:AA7"/>
    <mergeCell ref="AB7:AH7"/>
    <mergeCell ref="AF2:AH2"/>
    <mergeCell ref="V3:AC3"/>
    <mergeCell ref="AF3:AH3"/>
    <mergeCell ref="T4:U4"/>
    <mergeCell ref="V4:AH4"/>
    <mergeCell ref="T5:U5"/>
    <mergeCell ref="V5:AH5"/>
    <mergeCell ref="T6:U7"/>
    <mergeCell ref="V6:AA6"/>
    <mergeCell ref="AB6:AH6"/>
    <mergeCell ref="T12:U12"/>
    <mergeCell ref="V12:AA12"/>
    <mergeCell ref="AB12:AH12"/>
    <mergeCell ref="T13:T15"/>
    <mergeCell ref="U13:AC13"/>
    <mergeCell ref="AD13:AD15"/>
    <mergeCell ref="AE13:AH15"/>
    <mergeCell ref="U14:U15"/>
    <mergeCell ref="V14:V15"/>
    <mergeCell ref="W14:W15"/>
    <mergeCell ref="X14:X15"/>
    <mergeCell ref="Y14:Y15"/>
    <mergeCell ref="Z14:Z15"/>
    <mergeCell ref="AA14:AA15"/>
    <mergeCell ref="AB14:AB15"/>
    <mergeCell ref="AE21:AH21"/>
    <mergeCell ref="AE22:AH22"/>
    <mergeCell ref="AE23:AH23"/>
    <mergeCell ref="AE24:AH24"/>
    <mergeCell ref="AE25:AH25"/>
    <mergeCell ref="AE16:AH16"/>
    <mergeCell ref="AE17:AH17"/>
    <mergeCell ref="AE18:AH18"/>
    <mergeCell ref="AE19:AH19"/>
    <mergeCell ref="AE20:AH20"/>
    <mergeCell ref="AE36:AH36"/>
    <mergeCell ref="T37:W37"/>
    <mergeCell ref="AB37:AH37"/>
    <mergeCell ref="AE31:AH31"/>
    <mergeCell ref="AE32:AH32"/>
    <mergeCell ref="AE33:AH33"/>
    <mergeCell ref="AE34:AH34"/>
    <mergeCell ref="AE35:AH35"/>
    <mergeCell ref="AE26:AH26"/>
    <mergeCell ref="AE27:AH27"/>
    <mergeCell ref="AE28:AH28"/>
    <mergeCell ref="AE29:AH29"/>
    <mergeCell ref="AE30:AH30"/>
  </mergeCells>
  <phoneticPr fontId="5"/>
  <printOptions horizontalCentered="1" verticalCentered="1"/>
  <pageMargins left="0.78680555555555554" right="0.39305555555555555" top="0.39305555555555555" bottom="0.39305555555555555" header="0.19652777777777777" footer="0.19652777777777777"/>
  <pageSetup paperSize="9" scale="8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8"/>
  <sheetViews>
    <sheetView view="pageBreakPreview" zoomScaleNormal="100" zoomScaleSheetLayoutView="100" workbookViewId="0">
      <selection activeCell="B17" sqref="B17:H17"/>
    </sheetView>
  </sheetViews>
  <sheetFormatPr defaultColWidth="9" defaultRowHeight="13.2"/>
  <cols>
    <col min="1" max="1" width="6.109375" style="129" customWidth="1"/>
    <col min="2" max="8" width="10.6640625" style="129" customWidth="1"/>
    <col min="9" max="9" width="8.109375" style="129" customWidth="1"/>
    <col min="10" max="16384" width="9" style="129"/>
  </cols>
  <sheetData>
    <row r="1" spans="1:9">
      <c r="A1" s="1706" t="s">
        <v>1010</v>
      </c>
      <c r="B1" s="1706"/>
      <c r="C1" s="1706"/>
      <c r="D1" s="1706"/>
      <c r="E1" s="1706"/>
      <c r="F1" s="1706"/>
      <c r="G1" s="1706"/>
      <c r="H1" s="1706"/>
      <c r="I1" s="1706"/>
    </row>
    <row r="2" spans="1:9">
      <c r="A2" s="1707" t="s">
        <v>529</v>
      </c>
      <c r="B2" s="1707"/>
      <c r="C2" s="1707"/>
      <c r="D2" s="1707"/>
      <c r="E2" s="1707"/>
      <c r="F2" s="1707"/>
      <c r="G2" s="1707"/>
      <c r="H2" s="1707"/>
      <c r="I2" s="1707"/>
    </row>
    <row r="3" spans="1:9">
      <c r="A3" s="1707" t="s">
        <v>1011</v>
      </c>
      <c r="B3" s="1707"/>
      <c r="C3" s="1707"/>
      <c r="D3" s="1707"/>
      <c r="E3" s="1707"/>
      <c r="F3" s="1707"/>
      <c r="G3" s="1707"/>
      <c r="H3" s="1707"/>
      <c r="I3" s="1707"/>
    </row>
    <row r="4" spans="1:9">
      <c r="A4" s="140"/>
    </row>
    <row r="5" spans="1:9">
      <c r="A5" s="1708" t="s">
        <v>531</v>
      </c>
      <c r="B5" s="1708"/>
      <c r="C5" s="1708"/>
      <c r="D5" s="1708"/>
      <c r="E5" s="1708"/>
      <c r="F5" s="1708"/>
      <c r="G5" s="1708"/>
      <c r="H5" s="1708"/>
      <c r="I5" s="1708"/>
    </row>
    <row r="6" spans="1:9">
      <c r="A6" s="140"/>
    </row>
    <row r="7" spans="1:9">
      <c r="A7" s="1709" t="s">
        <v>530</v>
      </c>
      <c r="B7" s="1709"/>
      <c r="C7" s="1709"/>
      <c r="D7" s="1709"/>
      <c r="E7" s="1709"/>
      <c r="F7" s="1709"/>
      <c r="G7" s="1709"/>
      <c r="H7" s="1709"/>
      <c r="I7" s="1709"/>
    </row>
    <row r="9" spans="1:9">
      <c r="A9" s="442" t="s">
        <v>532</v>
      </c>
      <c r="B9" s="1704" t="s">
        <v>533</v>
      </c>
      <c r="C9" s="1704"/>
      <c r="D9" s="1704"/>
      <c r="E9" s="1704"/>
      <c r="F9" s="1704"/>
      <c r="G9" s="1704"/>
      <c r="H9" s="1704"/>
      <c r="I9" s="443" t="s">
        <v>534</v>
      </c>
    </row>
    <row r="10" spans="1:9" ht="98.25" customHeight="1">
      <c r="A10" s="141">
        <v>1</v>
      </c>
      <c r="B10" s="1705" t="s">
        <v>1012</v>
      </c>
      <c r="C10" s="1705"/>
      <c r="D10" s="1705"/>
      <c r="E10" s="1705"/>
      <c r="F10" s="1705"/>
      <c r="G10" s="1705"/>
      <c r="H10" s="1705"/>
      <c r="I10" s="141" t="s">
        <v>535</v>
      </c>
    </row>
    <row r="11" spans="1:9" ht="63" customHeight="1">
      <c r="A11" s="141">
        <v>2</v>
      </c>
      <c r="B11" s="1703" t="s">
        <v>1013</v>
      </c>
      <c r="C11" s="1703"/>
      <c r="D11" s="1703"/>
      <c r="E11" s="1703"/>
      <c r="F11" s="1703"/>
      <c r="G11" s="1703"/>
      <c r="H11" s="1703"/>
      <c r="I11" s="141" t="s">
        <v>535</v>
      </c>
    </row>
    <row r="12" spans="1:9" ht="35.1" customHeight="1">
      <c r="A12" s="141">
        <v>3</v>
      </c>
      <c r="B12" s="1703" t="s">
        <v>1014</v>
      </c>
      <c r="C12" s="1703"/>
      <c r="D12" s="1703"/>
      <c r="E12" s="1703"/>
      <c r="F12" s="1703"/>
      <c r="G12" s="1703"/>
      <c r="H12" s="1703"/>
      <c r="I12" s="141" t="s">
        <v>535</v>
      </c>
    </row>
    <row r="13" spans="1:9" ht="35.1" customHeight="1">
      <c r="A13" s="141">
        <v>4</v>
      </c>
      <c r="B13" s="1703" t="s">
        <v>536</v>
      </c>
      <c r="C13" s="1703"/>
      <c r="D13" s="1703"/>
      <c r="E13" s="1703"/>
      <c r="F13" s="1703"/>
      <c r="G13" s="1703"/>
      <c r="H13" s="1703"/>
      <c r="I13" s="141" t="s">
        <v>535</v>
      </c>
    </row>
    <row r="14" spans="1:9" ht="35.1" customHeight="1">
      <c r="A14" s="141">
        <v>5</v>
      </c>
      <c r="B14" s="1703" t="s">
        <v>537</v>
      </c>
      <c r="C14" s="1703"/>
      <c r="D14" s="1703"/>
      <c r="E14" s="1703"/>
      <c r="F14" s="1703"/>
      <c r="G14" s="1703"/>
      <c r="H14" s="1703"/>
      <c r="I14" s="141" t="s">
        <v>535</v>
      </c>
    </row>
    <row r="15" spans="1:9" ht="35.1" customHeight="1">
      <c r="A15" s="141">
        <v>6</v>
      </c>
      <c r="B15" s="1703" t="s">
        <v>538</v>
      </c>
      <c r="C15" s="1703"/>
      <c r="D15" s="1703"/>
      <c r="E15" s="1703"/>
      <c r="F15" s="1703"/>
      <c r="G15" s="1703"/>
      <c r="H15" s="1703"/>
      <c r="I15" s="141" t="s">
        <v>535</v>
      </c>
    </row>
    <row r="16" spans="1:9" ht="35.1" customHeight="1">
      <c r="A16" s="141">
        <v>7</v>
      </c>
      <c r="B16" s="1703" t="s">
        <v>1015</v>
      </c>
      <c r="C16" s="1703"/>
      <c r="D16" s="1703"/>
      <c r="E16" s="1703"/>
      <c r="F16" s="1703"/>
      <c r="G16" s="1703"/>
      <c r="H16" s="1703"/>
      <c r="I16" s="141" t="s">
        <v>535</v>
      </c>
    </row>
    <row r="17" spans="1:9" ht="35.1" customHeight="1">
      <c r="A17" s="141">
        <v>8</v>
      </c>
      <c r="B17" s="1703" t="s">
        <v>1016</v>
      </c>
      <c r="C17" s="1703"/>
      <c r="D17" s="1703"/>
      <c r="E17" s="1703"/>
      <c r="F17" s="1703"/>
      <c r="G17" s="1703"/>
      <c r="H17" s="1703"/>
      <c r="I17" s="141" t="s">
        <v>535</v>
      </c>
    </row>
    <row r="18" spans="1:9" ht="35.1" customHeight="1">
      <c r="A18" s="141">
        <v>9</v>
      </c>
      <c r="B18" s="1703" t="s">
        <v>539</v>
      </c>
      <c r="C18" s="1703"/>
      <c r="D18" s="1703"/>
      <c r="E18" s="1703"/>
      <c r="F18" s="1703"/>
      <c r="G18" s="1703"/>
      <c r="H18" s="1703"/>
      <c r="I18" s="141" t="s">
        <v>535</v>
      </c>
    </row>
  </sheetData>
  <mergeCells count="15">
    <mergeCell ref="B9:H9"/>
    <mergeCell ref="B10:H10"/>
    <mergeCell ref="A1:I1"/>
    <mergeCell ref="A2:I2"/>
    <mergeCell ref="A3:I3"/>
    <mergeCell ref="A5:I5"/>
    <mergeCell ref="A7:I7"/>
    <mergeCell ref="B17:H17"/>
    <mergeCell ref="B18:H18"/>
    <mergeCell ref="B11:H11"/>
    <mergeCell ref="B12:H12"/>
    <mergeCell ref="B13:H13"/>
    <mergeCell ref="B14:H14"/>
    <mergeCell ref="B15:H15"/>
    <mergeCell ref="B16:H16"/>
  </mergeCells>
  <phoneticPr fontId="5"/>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9"/>
  <sheetViews>
    <sheetView view="pageBreakPreview" zoomScaleNormal="100" zoomScaleSheetLayoutView="100" workbookViewId="0">
      <selection activeCell="F31" sqref="F31"/>
    </sheetView>
  </sheetViews>
  <sheetFormatPr defaultColWidth="9" defaultRowHeight="13.2"/>
  <cols>
    <col min="1" max="1" width="11.77734375" style="129" customWidth="1"/>
    <col min="2" max="2" width="14.6640625" style="129" customWidth="1"/>
    <col min="3" max="16384" width="9" style="129"/>
  </cols>
  <sheetData>
    <row r="1" spans="1:9">
      <c r="A1" s="444" t="s">
        <v>1017</v>
      </c>
    </row>
    <row r="2" spans="1:9">
      <c r="A2" s="445" t="s">
        <v>542</v>
      </c>
    </row>
    <row r="3" spans="1:9">
      <c r="A3" s="1719" t="s">
        <v>540</v>
      </c>
      <c r="B3" s="1719"/>
      <c r="C3" s="1719"/>
      <c r="D3" s="1719"/>
      <c r="E3" s="1719"/>
      <c r="F3" s="1719"/>
      <c r="G3" s="1719"/>
      <c r="H3" s="1719"/>
      <c r="I3" s="1719"/>
    </row>
    <row r="4" spans="1:9">
      <c r="A4" s="140"/>
    </row>
    <row r="5" spans="1:9" ht="19.2">
      <c r="A5" s="1720" t="s">
        <v>1018</v>
      </c>
      <c r="B5" s="1720"/>
      <c r="C5" s="1720"/>
      <c r="D5" s="1720"/>
      <c r="E5" s="1720"/>
      <c r="F5" s="1720"/>
      <c r="G5" s="1720"/>
      <c r="H5" s="1720"/>
      <c r="I5" s="1720"/>
    </row>
    <row r="6" spans="1:9">
      <c r="A6" s="446"/>
    </row>
    <row r="7" spans="1:9">
      <c r="A7" s="1710" t="s">
        <v>543</v>
      </c>
      <c r="B7" s="1710"/>
      <c r="C7" s="1710"/>
    </row>
    <row r="8" spans="1:9">
      <c r="A8" s="449"/>
      <c r="B8" s="449"/>
      <c r="C8" s="449"/>
    </row>
    <row r="9" spans="1:9" ht="21" customHeight="1">
      <c r="A9" s="447"/>
      <c r="E9" s="1710" t="s">
        <v>544</v>
      </c>
      <c r="F9" s="1710"/>
      <c r="G9" s="1710"/>
      <c r="H9" s="1710"/>
      <c r="I9" s="1710"/>
    </row>
    <row r="10" spans="1:9" ht="23.25" customHeight="1">
      <c r="A10" s="447"/>
      <c r="E10" s="1710" t="s">
        <v>545</v>
      </c>
      <c r="F10" s="1710"/>
      <c r="G10" s="1710"/>
      <c r="H10" s="1710"/>
      <c r="I10" s="1710"/>
    </row>
    <row r="11" spans="1:9" ht="22.5" customHeight="1">
      <c r="A11" s="448"/>
      <c r="E11" s="1710" t="s">
        <v>546</v>
      </c>
      <c r="F11" s="1710"/>
      <c r="G11" s="1710"/>
      <c r="H11" s="1710"/>
      <c r="I11" s="1710"/>
    </row>
    <row r="12" spans="1:9">
      <c r="A12" s="140" t="s">
        <v>541</v>
      </c>
    </row>
    <row r="13" spans="1:9">
      <c r="A13" s="441"/>
    </row>
    <row r="14" spans="1:9" ht="48" customHeight="1">
      <c r="A14" s="1712" t="s">
        <v>1019</v>
      </c>
      <c r="B14" s="1712"/>
      <c r="C14" s="1712"/>
      <c r="D14" s="1712"/>
      <c r="E14" s="1712"/>
      <c r="F14" s="1712"/>
      <c r="G14" s="1712"/>
      <c r="H14" s="1712"/>
      <c r="I14" s="1712"/>
    </row>
    <row r="15" spans="1:9">
      <c r="A15" s="140"/>
    </row>
    <row r="16" spans="1:9" ht="28.5" customHeight="1">
      <c r="A16" s="1713" t="s">
        <v>7</v>
      </c>
      <c r="B16" s="1714"/>
      <c r="C16" s="454"/>
      <c r="D16" s="455"/>
      <c r="E16" s="455"/>
      <c r="F16" s="455"/>
      <c r="G16" s="455"/>
      <c r="H16" s="455"/>
      <c r="I16" s="456"/>
    </row>
    <row r="17" spans="1:9" ht="40.5" customHeight="1">
      <c r="A17" s="1713" t="s">
        <v>1020</v>
      </c>
      <c r="B17" s="1714"/>
      <c r="C17" s="454"/>
      <c r="D17" s="455"/>
      <c r="E17" s="455"/>
      <c r="F17" s="455"/>
      <c r="G17" s="455"/>
      <c r="H17" s="455"/>
      <c r="I17" s="457"/>
    </row>
    <row r="18" spans="1:9" ht="36.75" customHeight="1">
      <c r="A18" s="1713" t="s">
        <v>551</v>
      </c>
      <c r="B18" s="1714"/>
      <c r="C18" s="454"/>
      <c r="D18" s="455"/>
      <c r="E18" s="455"/>
      <c r="F18" s="455"/>
      <c r="G18" s="455"/>
      <c r="H18" s="455"/>
      <c r="I18" s="457"/>
    </row>
    <row r="19" spans="1:9" ht="25.5" customHeight="1">
      <c r="A19" s="1713" t="s">
        <v>1021</v>
      </c>
      <c r="B19" s="1714"/>
      <c r="C19" s="458" t="s">
        <v>547</v>
      </c>
      <c r="D19" s="459"/>
      <c r="E19" s="459"/>
      <c r="F19" s="459"/>
      <c r="G19" s="459"/>
      <c r="H19" s="459"/>
      <c r="I19" s="457"/>
    </row>
    <row r="20" spans="1:9" ht="24.75" customHeight="1">
      <c r="A20" s="1713"/>
      <c r="B20" s="1714"/>
      <c r="C20" s="458" t="s">
        <v>548</v>
      </c>
      <c r="D20" s="459"/>
      <c r="E20" s="459"/>
      <c r="F20" s="459"/>
      <c r="G20" s="459"/>
      <c r="H20" s="459"/>
      <c r="I20" s="457"/>
    </row>
    <row r="21" spans="1:9" ht="18" customHeight="1">
      <c r="A21" s="450"/>
      <c r="B21" s="450"/>
      <c r="C21" s="453"/>
      <c r="D21" s="453"/>
      <c r="E21" s="453"/>
      <c r="F21" s="453"/>
      <c r="G21" s="453"/>
      <c r="H21" s="453"/>
      <c r="I21" s="453"/>
    </row>
    <row r="22" spans="1:9" ht="14.4">
      <c r="A22" s="450"/>
      <c r="B22" s="451"/>
    </row>
    <row r="23" spans="1:9">
      <c r="A23" s="1715" t="s">
        <v>1022</v>
      </c>
      <c r="B23" s="1715"/>
      <c r="C23" s="1715"/>
      <c r="D23" s="1715"/>
      <c r="E23" s="1715"/>
      <c r="F23" s="1715"/>
      <c r="G23" s="1715"/>
      <c r="H23" s="1715"/>
    </row>
    <row r="24" spans="1:9" ht="46.5" customHeight="1">
      <c r="A24" s="1716" t="s">
        <v>1023</v>
      </c>
      <c r="B24" s="1716"/>
      <c r="C24" s="1716"/>
      <c r="D24" s="1716"/>
      <c r="E24" s="1716"/>
      <c r="F24" s="1716"/>
      <c r="G24" s="1716"/>
      <c r="H24" s="1716"/>
      <c r="I24" s="1716"/>
    </row>
    <row r="25" spans="1:9" ht="13.5" customHeight="1">
      <c r="A25" s="460"/>
      <c r="B25" s="460"/>
      <c r="C25" s="460"/>
      <c r="D25" s="460"/>
      <c r="E25" s="460"/>
      <c r="F25" s="460"/>
      <c r="G25" s="460"/>
      <c r="H25" s="460"/>
      <c r="I25" s="460"/>
    </row>
    <row r="26" spans="1:9" ht="52.5" customHeight="1">
      <c r="A26" s="1717" t="s">
        <v>1024</v>
      </c>
      <c r="B26" s="1717"/>
      <c r="C26" s="1717"/>
      <c r="D26" s="1717"/>
      <c r="E26" s="1717"/>
      <c r="F26" s="1717"/>
      <c r="G26" s="1717"/>
      <c r="H26" s="1717"/>
      <c r="I26" s="1717"/>
    </row>
    <row r="27" spans="1:9" ht="21" customHeight="1">
      <c r="A27" s="1718" t="s">
        <v>549</v>
      </c>
      <c r="B27" s="1718"/>
      <c r="C27" s="1718"/>
      <c r="D27" s="1718"/>
      <c r="E27" s="1718"/>
      <c r="F27" s="1718"/>
      <c r="G27" s="1718"/>
      <c r="H27" s="1718"/>
      <c r="I27" s="1718"/>
    </row>
    <row r="28" spans="1:9" ht="22.5" customHeight="1">
      <c r="A28" s="1710" t="s">
        <v>550</v>
      </c>
      <c r="B28" s="1711"/>
      <c r="C28" s="1711"/>
      <c r="D28" s="1711"/>
      <c r="E28" s="1711"/>
      <c r="F28" s="1711"/>
      <c r="G28" s="1711"/>
      <c r="H28" s="1711"/>
      <c r="I28" s="1711"/>
    </row>
    <row r="29" spans="1:9">
      <c r="A29" s="140"/>
    </row>
  </sheetData>
  <mergeCells count="16">
    <mergeCell ref="A3:I3"/>
    <mergeCell ref="A5:I5"/>
    <mergeCell ref="A7:C7"/>
    <mergeCell ref="E9:I9"/>
    <mergeCell ref="E10:I10"/>
    <mergeCell ref="A28:I28"/>
    <mergeCell ref="E11:I11"/>
    <mergeCell ref="A14:I14"/>
    <mergeCell ref="A16:B16"/>
    <mergeCell ref="A17:B17"/>
    <mergeCell ref="A18:B18"/>
    <mergeCell ref="A19:B20"/>
    <mergeCell ref="A23:H23"/>
    <mergeCell ref="A24:I24"/>
    <mergeCell ref="A26:I26"/>
    <mergeCell ref="A27:I27"/>
  </mergeCells>
  <phoneticPr fontId="5"/>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1"/>
  <sheetViews>
    <sheetView view="pageBreakPreview" zoomScaleNormal="100" zoomScaleSheetLayoutView="100" zoomScalePageLayoutView="70" workbookViewId="0">
      <selection activeCell="D10" sqref="D10:F10"/>
    </sheetView>
  </sheetViews>
  <sheetFormatPr defaultColWidth="9" defaultRowHeight="13.2"/>
  <cols>
    <col min="1" max="1" width="6.77734375" style="129" customWidth="1"/>
    <col min="2" max="2" width="15.88671875" style="129" customWidth="1"/>
    <col min="3" max="3" width="9" style="129" customWidth="1"/>
    <col min="4" max="4" width="10.33203125" style="129" customWidth="1"/>
    <col min="5" max="5" width="10.44140625" style="129" customWidth="1"/>
    <col min="6" max="6" width="10.88671875" style="129" customWidth="1"/>
    <col min="7" max="7" width="9" style="129"/>
    <col min="8" max="8" width="13.77734375" style="129" customWidth="1"/>
    <col min="9" max="16384" width="9" style="129"/>
  </cols>
  <sheetData>
    <row r="1" spans="1:8" ht="23.4">
      <c r="A1" s="1746" t="s">
        <v>552</v>
      </c>
      <c r="B1" s="1746"/>
      <c r="C1" s="1746"/>
      <c r="D1" s="1746"/>
      <c r="E1" s="1746"/>
      <c r="F1" s="1746"/>
      <c r="G1" s="1746"/>
      <c r="H1" s="1746"/>
    </row>
    <row r="2" spans="1:8" ht="30" customHeight="1">
      <c r="A2" s="140"/>
      <c r="B2" s="140"/>
    </row>
    <row r="3" spans="1:8">
      <c r="A3" s="1709" t="s">
        <v>553</v>
      </c>
      <c r="B3" s="1709"/>
      <c r="C3" s="1709"/>
      <c r="D3" s="1709"/>
      <c r="E3" s="1709"/>
      <c r="F3" s="1709"/>
      <c r="G3" s="1709"/>
      <c r="H3" s="1709"/>
    </row>
    <row r="4" spans="1:8">
      <c r="A4" s="464"/>
      <c r="B4" s="886"/>
      <c r="C4" s="464"/>
      <c r="D4" s="464"/>
      <c r="E4" s="464"/>
      <c r="F4" s="464"/>
      <c r="G4" s="464"/>
      <c r="H4" s="464"/>
    </row>
    <row r="5" spans="1:8" ht="13.2" customHeight="1">
      <c r="A5" s="1739" t="s">
        <v>554</v>
      </c>
      <c r="B5" s="1740"/>
      <c r="C5" s="1747"/>
      <c r="D5" s="1748"/>
      <c r="E5" s="1748"/>
      <c r="F5" s="1748"/>
      <c r="G5" s="1748"/>
      <c r="H5" s="1749"/>
    </row>
    <row r="6" spans="1:8">
      <c r="A6" s="1743"/>
      <c r="B6" s="1744"/>
      <c r="C6" s="1747"/>
      <c r="D6" s="1748"/>
      <c r="E6" s="1748"/>
      <c r="F6" s="1748"/>
      <c r="G6" s="1748"/>
      <c r="H6" s="1749"/>
    </row>
    <row r="7" spans="1:8" ht="32.25" customHeight="1">
      <c r="A7" s="1747" t="s">
        <v>562</v>
      </c>
      <c r="B7" s="1749"/>
      <c r="C7" s="1747"/>
      <c r="D7" s="1748"/>
      <c r="E7" s="1748"/>
      <c r="F7" s="1748"/>
      <c r="G7" s="1748"/>
      <c r="H7" s="1749"/>
    </row>
    <row r="8" spans="1:8" ht="45" customHeight="1">
      <c r="A8" s="1747" t="s">
        <v>1054</v>
      </c>
      <c r="B8" s="1749"/>
      <c r="C8" s="1752" t="s">
        <v>1025</v>
      </c>
      <c r="D8" s="1753"/>
      <c r="E8" s="1753"/>
      <c r="F8" s="1753"/>
      <c r="G8" s="1753"/>
      <c r="H8" s="1754"/>
    </row>
    <row r="9" spans="1:8" ht="25.5" customHeight="1">
      <c r="A9" s="1739" t="s">
        <v>1032</v>
      </c>
      <c r="B9" s="1740"/>
      <c r="C9" s="1755" t="s">
        <v>1052</v>
      </c>
      <c r="D9" s="1756"/>
      <c r="E9" s="1756"/>
      <c r="F9" s="1756"/>
      <c r="G9" s="1756"/>
      <c r="H9" s="1757"/>
    </row>
    <row r="10" spans="1:8" ht="22.5" customHeight="1">
      <c r="A10" s="1741"/>
      <c r="B10" s="1742"/>
      <c r="C10" s="1750"/>
      <c r="D10" s="1758" t="s">
        <v>555</v>
      </c>
      <c r="E10" s="1759"/>
      <c r="F10" s="1759"/>
      <c r="G10" s="462"/>
      <c r="H10" s="463"/>
    </row>
    <row r="11" spans="1:8" ht="21.9" customHeight="1">
      <c r="A11" s="1741"/>
      <c r="B11" s="1742"/>
      <c r="C11" s="1750"/>
      <c r="D11" s="887" t="s">
        <v>1051</v>
      </c>
      <c r="E11" s="1723"/>
      <c r="F11" s="1723"/>
      <c r="G11" s="1723"/>
      <c r="H11" s="1726"/>
    </row>
    <row r="12" spans="1:8" ht="21.9" customHeight="1">
      <c r="A12" s="1741"/>
      <c r="B12" s="1742"/>
      <c r="C12" s="1750"/>
      <c r="D12" s="887" t="s">
        <v>556</v>
      </c>
      <c r="E12" s="1723"/>
      <c r="F12" s="1723"/>
      <c r="G12" s="1723"/>
      <c r="H12" s="1726"/>
    </row>
    <row r="13" spans="1:8" ht="21.9" customHeight="1">
      <c r="A13" s="1741"/>
      <c r="B13" s="1742"/>
      <c r="C13" s="1750"/>
      <c r="D13" s="1722" t="s">
        <v>557</v>
      </c>
      <c r="E13" s="1723"/>
      <c r="F13" s="1723"/>
      <c r="G13" s="1723"/>
      <c r="H13" s="452"/>
    </row>
    <row r="14" spans="1:8" ht="21.9" customHeight="1">
      <c r="A14" s="1741"/>
      <c r="B14" s="1742"/>
      <c r="C14" s="1750"/>
      <c r="D14" s="887" t="s">
        <v>558</v>
      </c>
      <c r="E14" s="1723"/>
      <c r="F14" s="1723"/>
      <c r="G14" s="1723"/>
      <c r="H14" s="1726"/>
    </row>
    <row r="15" spans="1:8" ht="21.9" customHeight="1">
      <c r="A15" s="1741"/>
      <c r="B15" s="1742"/>
      <c r="C15" s="1750"/>
      <c r="D15" s="887" t="s">
        <v>1049</v>
      </c>
      <c r="E15" s="1723"/>
      <c r="F15" s="1723"/>
      <c r="G15" s="1723"/>
      <c r="H15" s="1726"/>
    </row>
    <row r="16" spans="1:8" ht="21.9" customHeight="1">
      <c r="A16" s="1741"/>
      <c r="B16" s="1742"/>
      <c r="C16" s="1750"/>
      <c r="D16" s="1736" t="s">
        <v>1050</v>
      </c>
      <c r="E16" s="1737"/>
      <c r="F16" s="453"/>
      <c r="G16" s="453"/>
      <c r="H16" s="452"/>
    </row>
    <row r="17" spans="1:8" ht="21.9" customHeight="1">
      <c r="A17" s="1741"/>
      <c r="B17" s="1742"/>
      <c r="C17" s="1751"/>
      <c r="D17" s="1730" t="s">
        <v>560</v>
      </c>
      <c r="E17" s="1731"/>
      <c r="F17" s="1731"/>
      <c r="G17" s="1731"/>
      <c r="H17" s="1732"/>
    </row>
    <row r="18" spans="1:8" ht="25.5" customHeight="1">
      <c r="A18" s="1741"/>
      <c r="B18" s="1742"/>
      <c r="C18" s="1733" t="s">
        <v>1053</v>
      </c>
      <c r="D18" s="1734"/>
      <c r="E18" s="1734"/>
      <c r="F18" s="1734"/>
      <c r="G18" s="1734"/>
      <c r="H18" s="1735"/>
    </row>
    <row r="19" spans="1:8" ht="21.9" customHeight="1">
      <c r="A19" s="1741"/>
      <c r="B19" s="1742"/>
      <c r="C19" s="894"/>
      <c r="D19" s="888" t="s">
        <v>561</v>
      </c>
      <c r="E19" s="1727"/>
      <c r="F19" s="1727"/>
      <c r="G19" s="1727"/>
      <c r="H19" s="1728"/>
    </row>
    <row r="20" spans="1:8" ht="21.9" customHeight="1">
      <c r="A20" s="1743"/>
      <c r="B20" s="1744"/>
      <c r="C20" s="461"/>
      <c r="D20" s="889" t="s">
        <v>559</v>
      </c>
      <c r="E20" s="1724"/>
      <c r="F20" s="1724"/>
      <c r="G20" s="1724"/>
      <c r="H20" s="1725"/>
    </row>
    <row r="21" spans="1:8" ht="30.6" customHeight="1">
      <c r="A21" s="1745" t="s">
        <v>1026</v>
      </c>
      <c r="B21" s="890" t="s">
        <v>1027</v>
      </c>
      <c r="C21" s="1721" t="s">
        <v>1033</v>
      </c>
      <c r="D21" s="1721"/>
      <c r="E21" s="1721"/>
      <c r="F21" s="1721"/>
      <c r="G21" s="1721"/>
      <c r="H21" s="1721"/>
    </row>
    <row r="22" spans="1:8" ht="21.45" customHeight="1">
      <c r="A22" s="1745"/>
      <c r="B22" s="892" t="s">
        <v>1048</v>
      </c>
      <c r="C22" s="1721"/>
      <c r="D22" s="1721"/>
      <c r="E22" s="1721"/>
      <c r="F22" s="1721"/>
      <c r="G22" s="1721"/>
      <c r="H22" s="1721"/>
    </row>
    <row r="23" spans="1:8" ht="21.45" customHeight="1">
      <c r="A23" s="1745"/>
      <c r="B23" s="892" t="s">
        <v>1028</v>
      </c>
      <c r="C23" s="1721"/>
      <c r="D23" s="1721"/>
      <c r="E23" s="1721"/>
      <c r="F23" s="1721"/>
      <c r="G23" s="1721"/>
      <c r="H23" s="1721"/>
    </row>
    <row r="24" spans="1:8" ht="21.45" customHeight="1">
      <c r="A24" s="1745"/>
      <c r="B24" s="892" t="s">
        <v>1029</v>
      </c>
      <c r="C24" s="1721"/>
      <c r="D24" s="1721"/>
      <c r="E24" s="1721"/>
      <c r="F24" s="1721"/>
      <c r="G24" s="1721"/>
      <c r="H24" s="1721"/>
    </row>
    <row r="25" spans="1:8" ht="21.45" customHeight="1">
      <c r="A25" s="1745"/>
      <c r="B25" s="892" t="s">
        <v>1031</v>
      </c>
      <c r="C25" s="1721" t="s">
        <v>1034</v>
      </c>
      <c r="D25" s="1721"/>
      <c r="E25" s="1721"/>
      <c r="F25" s="1721"/>
      <c r="G25" s="1721"/>
      <c r="H25" s="1721"/>
    </row>
    <row r="26" spans="1:8" ht="21.45" customHeight="1">
      <c r="A26" s="1745"/>
      <c r="B26" s="892" t="s">
        <v>1030</v>
      </c>
      <c r="C26" s="1721"/>
      <c r="D26" s="1721"/>
      <c r="E26" s="1721"/>
      <c r="F26" s="1721"/>
      <c r="G26" s="1721"/>
      <c r="H26" s="1721"/>
    </row>
    <row r="27" spans="1:8">
      <c r="A27" s="140"/>
      <c r="B27" s="140"/>
    </row>
    <row r="28" spans="1:8">
      <c r="A28" s="1738" t="s">
        <v>1035</v>
      </c>
      <c r="B28" s="1738"/>
      <c r="C28" s="1738"/>
      <c r="D28" s="1738"/>
      <c r="E28" s="1738"/>
      <c r="F28" s="1738"/>
      <c r="G28" s="1738"/>
      <c r="H28" s="1738"/>
    </row>
    <row r="29" spans="1:8">
      <c r="A29" s="1738" t="s">
        <v>1036</v>
      </c>
      <c r="B29" s="1738"/>
      <c r="C29" s="1738"/>
      <c r="D29" s="1738"/>
      <c r="E29" s="1738"/>
      <c r="F29" s="1738"/>
      <c r="G29" s="1738"/>
      <c r="H29" s="1738"/>
    </row>
    <row r="30" spans="1:8">
      <c r="A30" s="1738" t="s">
        <v>1039</v>
      </c>
      <c r="B30" s="1738"/>
      <c r="C30" s="1738"/>
      <c r="D30" s="1738"/>
      <c r="E30" s="1738"/>
      <c r="F30" s="1738"/>
      <c r="G30" s="1738"/>
      <c r="H30" s="1738"/>
    </row>
    <row r="31" spans="1:8">
      <c r="A31" s="1738" t="s">
        <v>1037</v>
      </c>
      <c r="B31" s="1738"/>
      <c r="C31" s="1738"/>
      <c r="D31" s="1738"/>
      <c r="E31" s="1738"/>
      <c r="F31" s="1738"/>
      <c r="G31" s="1738"/>
      <c r="H31" s="1738"/>
    </row>
    <row r="32" spans="1:8">
      <c r="A32" s="1729" t="s">
        <v>1038</v>
      </c>
      <c r="B32" s="1729"/>
      <c r="C32" s="1729"/>
      <c r="D32" s="1729"/>
      <c r="E32" s="1729"/>
      <c r="F32" s="1729"/>
      <c r="G32" s="1729"/>
      <c r="H32" s="1729"/>
    </row>
    <row r="33" spans="1:8">
      <c r="A33" s="1729" t="s">
        <v>1040</v>
      </c>
      <c r="B33" s="1729"/>
      <c r="C33" s="1729"/>
      <c r="D33" s="1729"/>
      <c r="E33" s="1729"/>
      <c r="F33" s="1729"/>
      <c r="G33" s="1729"/>
      <c r="H33" s="1729"/>
    </row>
    <row r="34" spans="1:8">
      <c r="A34" s="893" t="s">
        <v>1041</v>
      </c>
      <c r="B34" s="893"/>
      <c r="C34" s="893"/>
      <c r="D34" s="893"/>
      <c r="E34" s="893"/>
      <c r="F34" s="893"/>
      <c r="G34" s="893"/>
      <c r="H34" s="893"/>
    </row>
    <row r="35" spans="1:8">
      <c r="A35" s="893" t="s">
        <v>1042</v>
      </c>
      <c r="B35" s="893"/>
      <c r="C35" s="893"/>
      <c r="D35" s="893"/>
      <c r="E35" s="893"/>
      <c r="F35" s="893"/>
      <c r="G35" s="893"/>
      <c r="H35" s="893"/>
    </row>
    <row r="36" spans="1:8">
      <c r="A36" s="893" t="s">
        <v>1043</v>
      </c>
      <c r="B36" s="893"/>
      <c r="C36" s="893"/>
      <c r="D36" s="893"/>
      <c r="E36" s="893"/>
      <c r="F36" s="893"/>
      <c r="G36" s="893"/>
      <c r="H36" s="893"/>
    </row>
    <row r="37" spans="1:8">
      <c r="A37" s="893" t="s">
        <v>1044</v>
      </c>
      <c r="B37" s="893"/>
      <c r="C37" s="893"/>
      <c r="D37" s="893"/>
      <c r="E37" s="893"/>
      <c r="F37" s="893"/>
      <c r="G37" s="893"/>
      <c r="H37" s="893"/>
    </row>
    <row r="38" spans="1:8">
      <c r="A38" s="893" t="s">
        <v>1045</v>
      </c>
      <c r="B38" s="893"/>
      <c r="C38" s="893"/>
      <c r="D38" s="893"/>
      <c r="E38" s="893"/>
      <c r="F38" s="893"/>
      <c r="G38" s="893"/>
      <c r="H38" s="893"/>
    </row>
    <row r="39" spans="1:8">
      <c r="A39" s="893" t="s">
        <v>1046</v>
      </c>
      <c r="B39" s="893"/>
      <c r="C39" s="893"/>
      <c r="D39" s="893"/>
      <c r="E39" s="893"/>
      <c r="F39" s="893"/>
      <c r="G39" s="893"/>
      <c r="H39" s="893"/>
    </row>
    <row r="40" spans="1:8">
      <c r="A40" s="893" t="s">
        <v>1047</v>
      </c>
      <c r="B40" s="893"/>
      <c r="C40" s="893"/>
      <c r="D40" s="893"/>
      <c r="E40" s="893"/>
      <c r="F40" s="893"/>
      <c r="G40" s="893"/>
      <c r="H40" s="893"/>
    </row>
    <row r="41" spans="1:8">
      <c r="A41" s="893"/>
      <c r="B41" s="893"/>
      <c r="C41" s="893"/>
      <c r="D41" s="893"/>
      <c r="E41" s="893"/>
      <c r="F41" s="893"/>
      <c r="G41" s="893"/>
      <c r="H41" s="893"/>
    </row>
  </sheetData>
  <mergeCells count="35">
    <mergeCell ref="A1:H1"/>
    <mergeCell ref="A3:H3"/>
    <mergeCell ref="C5:H6"/>
    <mergeCell ref="C10:C17"/>
    <mergeCell ref="C8:H8"/>
    <mergeCell ref="C7:H7"/>
    <mergeCell ref="C9:H9"/>
    <mergeCell ref="D10:F10"/>
    <mergeCell ref="A8:B8"/>
    <mergeCell ref="A7:B7"/>
    <mergeCell ref="A5:B6"/>
    <mergeCell ref="A33:H33"/>
    <mergeCell ref="D17:H17"/>
    <mergeCell ref="C18:H18"/>
    <mergeCell ref="D16:E16"/>
    <mergeCell ref="A28:H28"/>
    <mergeCell ref="A29:H29"/>
    <mergeCell ref="A30:H30"/>
    <mergeCell ref="A31:H31"/>
    <mergeCell ref="A32:H32"/>
    <mergeCell ref="A9:B20"/>
    <mergeCell ref="A21:A26"/>
    <mergeCell ref="C21:H21"/>
    <mergeCell ref="C22:H22"/>
    <mergeCell ref="C23:H23"/>
    <mergeCell ref="C24:H24"/>
    <mergeCell ref="C25:H25"/>
    <mergeCell ref="C26:H26"/>
    <mergeCell ref="D13:G13"/>
    <mergeCell ref="E20:H20"/>
    <mergeCell ref="E11:H11"/>
    <mergeCell ref="E12:H12"/>
    <mergeCell ref="E14:H14"/>
    <mergeCell ref="E15:H15"/>
    <mergeCell ref="E19:H19"/>
  </mergeCells>
  <phoneticPr fontId="5"/>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56"/>
  <sheetViews>
    <sheetView view="pageBreakPreview" zoomScaleNormal="100" workbookViewId="0">
      <selection activeCell="S2" sqref="S2:T2"/>
    </sheetView>
  </sheetViews>
  <sheetFormatPr defaultRowHeight="20.100000000000001" customHeight="1"/>
  <cols>
    <col min="1" max="1" width="1" style="9" customWidth="1"/>
    <col min="2" max="2" width="4.109375" style="9" customWidth="1"/>
    <col min="3" max="5" width="2.33203125" style="9" customWidth="1"/>
    <col min="6" max="6" width="23.6640625" style="9" customWidth="1"/>
    <col min="7" max="7" width="2.6640625" style="97" customWidth="1"/>
    <col min="8" max="8" width="2.6640625" style="9" customWidth="1"/>
    <col min="9" max="9" width="3.6640625" style="9" customWidth="1"/>
    <col min="10" max="10" width="2.6640625" style="9" customWidth="1"/>
    <col min="11" max="11" width="4.6640625" style="9" customWidth="1"/>
    <col min="12" max="12" width="2.6640625" style="9" customWidth="1"/>
    <col min="13" max="13" width="4.6640625" style="9" customWidth="1"/>
    <col min="14" max="14" width="2.6640625" style="97" customWidth="1"/>
    <col min="15" max="15" width="8" style="9" customWidth="1"/>
    <col min="16" max="16" width="2.6640625" style="9" customWidth="1"/>
    <col min="17" max="17" width="4.6640625" style="9" customWidth="1"/>
    <col min="18" max="18" width="2.6640625" style="9" customWidth="1"/>
    <col min="19" max="19" width="4.6640625" style="9" customWidth="1"/>
    <col min="20" max="20" width="5.33203125" style="9" customWidth="1"/>
    <col min="21" max="21" width="1" style="9" customWidth="1"/>
    <col min="22" max="22" width="3.109375" style="9" customWidth="1"/>
    <col min="23" max="23" width="1" style="9" customWidth="1"/>
    <col min="24" max="24" width="4.109375" style="9" customWidth="1"/>
    <col min="25" max="27" width="2.33203125" style="9" customWidth="1"/>
    <col min="28" max="28" width="23.6640625" style="9" customWidth="1"/>
    <col min="29" max="29" width="2.6640625" style="97" customWidth="1"/>
    <col min="30" max="30" width="2.6640625" style="9" customWidth="1"/>
    <col min="31" max="31" width="3.6640625" style="9" customWidth="1"/>
    <col min="32" max="32" width="2.6640625" style="9" customWidth="1"/>
    <col min="33" max="33" width="4.6640625" style="9" customWidth="1"/>
    <col min="34" max="34" width="2.6640625" style="9" customWidth="1"/>
    <col min="35" max="35" width="4.6640625" style="9" customWidth="1"/>
    <col min="36" max="36" width="2.6640625" style="97" customWidth="1"/>
    <col min="37" max="37" width="8" style="9" customWidth="1"/>
    <col min="38" max="38" width="2.6640625" style="9" customWidth="1"/>
    <col min="39" max="39" width="4.6640625" style="9" customWidth="1"/>
    <col min="40" max="40" width="2.6640625" style="9" customWidth="1"/>
    <col min="41" max="41" width="4.6640625" style="9" customWidth="1"/>
    <col min="42" max="42" width="5.33203125" style="9" customWidth="1"/>
    <col min="43" max="43" width="1" style="9" customWidth="1"/>
    <col min="44" max="46" width="2.44140625" style="9" customWidth="1"/>
    <col min="47" max="278" width="9" style="9"/>
    <col min="279" max="279" width="1" style="9" customWidth="1"/>
    <col min="280" max="280" width="4.109375" style="9" customWidth="1"/>
    <col min="281" max="283" width="2.33203125" style="9" customWidth="1"/>
    <col min="284" max="284" width="23.6640625" style="9" customWidth="1"/>
    <col min="285" max="286" width="2.6640625" style="9" customWidth="1"/>
    <col min="287" max="287" width="3.6640625" style="9" customWidth="1"/>
    <col min="288" max="288" width="2.6640625" style="9" customWidth="1"/>
    <col min="289" max="289" width="4.6640625" style="9" customWidth="1"/>
    <col min="290" max="290" width="2.6640625" style="9" customWidth="1"/>
    <col min="291" max="291" width="4.6640625" style="9" customWidth="1"/>
    <col min="292" max="292" width="2.6640625" style="9" customWidth="1"/>
    <col min="293" max="293" width="8" style="9" customWidth="1"/>
    <col min="294" max="294" width="2.6640625" style="9" customWidth="1"/>
    <col min="295" max="295" width="4.6640625" style="9" customWidth="1"/>
    <col min="296" max="296" width="2.6640625" style="9" customWidth="1"/>
    <col min="297" max="297" width="4.6640625" style="9" customWidth="1"/>
    <col min="298" max="298" width="5.33203125" style="9" customWidth="1"/>
    <col min="299" max="299" width="1" style="9" customWidth="1"/>
    <col min="300" max="302" width="2.44140625" style="9" customWidth="1"/>
    <col min="303" max="534" width="9" style="9"/>
    <col min="535" max="535" width="1" style="9" customWidth="1"/>
    <col min="536" max="536" width="4.109375" style="9" customWidth="1"/>
    <col min="537" max="539" width="2.33203125" style="9" customWidth="1"/>
    <col min="540" max="540" width="23.6640625" style="9" customWidth="1"/>
    <col min="541" max="542" width="2.6640625" style="9" customWidth="1"/>
    <col min="543" max="543" width="3.6640625" style="9" customWidth="1"/>
    <col min="544" max="544" width="2.6640625" style="9" customWidth="1"/>
    <col min="545" max="545" width="4.6640625" style="9" customWidth="1"/>
    <col min="546" max="546" width="2.6640625" style="9" customWidth="1"/>
    <col min="547" max="547" width="4.6640625" style="9" customWidth="1"/>
    <col min="548" max="548" width="2.6640625" style="9" customWidth="1"/>
    <col min="549" max="549" width="8" style="9" customWidth="1"/>
    <col min="550" max="550" width="2.6640625" style="9" customWidth="1"/>
    <col min="551" max="551" width="4.6640625" style="9" customWidth="1"/>
    <col min="552" max="552" width="2.6640625" style="9" customWidth="1"/>
    <col min="553" max="553" width="4.6640625" style="9" customWidth="1"/>
    <col min="554" max="554" width="5.33203125" style="9" customWidth="1"/>
    <col min="555" max="555" width="1" style="9" customWidth="1"/>
    <col min="556" max="558" width="2.44140625" style="9" customWidth="1"/>
    <col min="559" max="790" width="9" style="9"/>
    <col min="791" max="791" width="1" style="9" customWidth="1"/>
    <col min="792" max="792" width="4.109375" style="9" customWidth="1"/>
    <col min="793" max="795" width="2.33203125" style="9" customWidth="1"/>
    <col min="796" max="796" width="23.6640625" style="9" customWidth="1"/>
    <col min="797" max="798" width="2.6640625" style="9" customWidth="1"/>
    <col min="799" max="799" width="3.6640625" style="9" customWidth="1"/>
    <col min="800" max="800" width="2.6640625" style="9" customWidth="1"/>
    <col min="801" max="801" width="4.6640625" style="9" customWidth="1"/>
    <col min="802" max="802" width="2.6640625" style="9" customWidth="1"/>
    <col min="803" max="803" width="4.6640625" style="9" customWidth="1"/>
    <col min="804" max="804" width="2.6640625" style="9" customWidth="1"/>
    <col min="805" max="805" width="8" style="9" customWidth="1"/>
    <col min="806" max="806" width="2.6640625" style="9" customWidth="1"/>
    <col min="807" max="807" width="4.6640625" style="9" customWidth="1"/>
    <col min="808" max="808" width="2.6640625" style="9" customWidth="1"/>
    <col min="809" max="809" width="4.6640625" style="9" customWidth="1"/>
    <col min="810" max="810" width="5.33203125" style="9" customWidth="1"/>
    <col min="811" max="811" width="1" style="9" customWidth="1"/>
    <col min="812" max="814" width="2.44140625" style="9" customWidth="1"/>
    <col min="815" max="1046" width="9" style="9"/>
    <col min="1047" max="1047" width="1" style="9" customWidth="1"/>
    <col min="1048" max="1048" width="4.109375" style="9" customWidth="1"/>
    <col min="1049" max="1051" width="2.33203125" style="9" customWidth="1"/>
    <col min="1052" max="1052" width="23.6640625" style="9" customWidth="1"/>
    <col min="1053" max="1054" width="2.6640625" style="9" customWidth="1"/>
    <col min="1055" max="1055" width="3.6640625" style="9" customWidth="1"/>
    <col min="1056" max="1056" width="2.6640625" style="9" customWidth="1"/>
    <col min="1057" max="1057" width="4.6640625" style="9" customWidth="1"/>
    <col min="1058" max="1058" width="2.6640625" style="9" customWidth="1"/>
    <col min="1059" max="1059" width="4.6640625" style="9" customWidth="1"/>
    <col min="1060" max="1060" width="2.6640625" style="9" customWidth="1"/>
    <col min="1061" max="1061" width="8" style="9" customWidth="1"/>
    <col min="1062" max="1062" width="2.6640625" style="9" customWidth="1"/>
    <col min="1063" max="1063" width="4.6640625" style="9" customWidth="1"/>
    <col min="1064" max="1064" width="2.6640625" style="9" customWidth="1"/>
    <col min="1065" max="1065" width="4.6640625" style="9" customWidth="1"/>
    <col min="1066" max="1066" width="5.33203125" style="9" customWidth="1"/>
    <col min="1067" max="1067" width="1" style="9" customWidth="1"/>
    <col min="1068" max="1070" width="2.44140625" style="9" customWidth="1"/>
    <col min="1071" max="1302" width="9" style="9"/>
    <col min="1303" max="1303" width="1" style="9" customWidth="1"/>
    <col min="1304" max="1304" width="4.109375" style="9" customWidth="1"/>
    <col min="1305" max="1307" width="2.33203125" style="9" customWidth="1"/>
    <col min="1308" max="1308" width="23.6640625" style="9" customWidth="1"/>
    <col min="1309" max="1310" width="2.6640625" style="9" customWidth="1"/>
    <col min="1311" max="1311" width="3.6640625" style="9" customWidth="1"/>
    <col min="1312" max="1312" width="2.6640625" style="9" customWidth="1"/>
    <col min="1313" max="1313" width="4.6640625" style="9" customWidth="1"/>
    <col min="1314" max="1314" width="2.6640625" style="9" customWidth="1"/>
    <col min="1315" max="1315" width="4.6640625" style="9" customWidth="1"/>
    <col min="1316" max="1316" width="2.6640625" style="9" customWidth="1"/>
    <col min="1317" max="1317" width="8" style="9" customWidth="1"/>
    <col min="1318" max="1318" width="2.6640625" style="9" customWidth="1"/>
    <col min="1319" max="1319" width="4.6640625" style="9" customWidth="1"/>
    <col min="1320" max="1320" width="2.6640625" style="9" customWidth="1"/>
    <col min="1321" max="1321" width="4.6640625" style="9" customWidth="1"/>
    <col min="1322" max="1322" width="5.33203125" style="9" customWidth="1"/>
    <col min="1323" max="1323" width="1" style="9" customWidth="1"/>
    <col min="1324" max="1326" width="2.44140625" style="9" customWidth="1"/>
    <col min="1327" max="1558" width="9" style="9"/>
    <col min="1559" max="1559" width="1" style="9" customWidth="1"/>
    <col min="1560" max="1560" width="4.109375" style="9" customWidth="1"/>
    <col min="1561" max="1563" width="2.33203125" style="9" customWidth="1"/>
    <col min="1564" max="1564" width="23.6640625" style="9" customWidth="1"/>
    <col min="1565" max="1566" width="2.6640625" style="9" customWidth="1"/>
    <col min="1567" max="1567" width="3.6640625" style="9" customWidth="1"/>
    <col min="1568" max="1568" width="2.6640625" style="9" customWidth="1"/>
    <col min="1569" max="1569" width="4.6640625" style="9" customWidth="1"/>
    <col min="1570" max="1570" width="2.6640625" style="9" customWidth="1"/>
    <col min="1571" max="1571" width="4.6640625" style="9" customWidth="1"/>
    <col min="1572" max="1572" width="2.6640625" style="9" customWidth="1"/>
    <col min="1573" max="1573" width="8" style="9" customWidth="1"/>
    <col min="1574" max="1574" width="2.6640625" style="9" customWidth="1"/>
    <col min="1575" max="1575" width="4.6640625" style="9" customWidth="1"/>
    <col min="1576" max="1576" width="2.6640625" style="9" customWidth="1"/>
    <col min="1577" max="1577" width="4.6640625" style="9" customWidth="1"/>
    <col min="1578" max="1578" width="5.33203125" style="9" customWidth="1"/>
    <col min="1579" max="1579" width="1" style="9" customWidth="1"/>
    <col min="1580" max="1582" width="2.44140625" style="9" customWidth="1"/>
    <col min="1583" max="1814" width="9" style="9"/>
    <col min="1815" max="1815" width="1" style="9" customWidth="1"/>
    <col min="1816" max="1816" width="4.109375" style="9" customWidth="1"/>
    <col min="1817" max="1819" width="2.33203125" style="9" customWidth="1"/>
    <col min="1820" max="1820" width="23.6640625" style="9" customWidth="1"/>
    <col min="1821" max="1822" width="2.6640625" style="9" customWidth="1"/>
    <col min="1823" max="1823" width="3.6640625" style="9" customWidth="1"/>
    <col min="1824" max="1824" width="2.6640625" style="9" customWidth="1"/>
    <col min="1825" max="1825" width="4.6640625" style="9" customWidth="1"/>
    <col min="1826" max="1826" width="2.6640625" style="9" customWidth="1"/>
    <col min="1827" max="1827" width="4.6640625" style="9" customWidth="1"/>
    <col min="1828" max="1828" width="2.6640625" style="9" customWidth="1"/>
    <col min="1829" max="1829" width="8" style="9" customWidth="1"/>
    <col min="1830" max="1830" width="2.6640625" style="9" customWidth="1"/>
    <col min="1831" max="1831" width="4.6640625" style="9" customWidth="1"/>
    <col min="1832" max="1832" width="2.6640625" style="9" customWidth="1"/>
    <col min="1833" max="1833" width="4.6640625" style="9" customWidth="1"/>
    <col min="1834" max="1834" width="5.33203125" style="9" customWidth="1"/>
    <col min="1835" max="1835" width="1" style="9" customWidth="1"/>
    <col min="1836" max="1838" width="2.44140625" style="9" customWidth="1"/>
    <col min="1839" max="2070" width="9" style="9"/>
    <col min="2071" max="2071" width="1" style="9" customWidth="1"/>
    <col min="2072" max="2072" width="4.109375" style="9" customWidth="1"/>
    <col min="2073" max="2075" width="2.33203125" style="9" customWidth="1"/>
    <col min="2076" max="2076" width="23.6640625" style="9" customWidth="1"/>
    <col min="2077" max="2078" width="2.6640625" style="9" customWidth="1"/>
    <col min="2079" max="2079" width="3.6640625" style="9" customWidth="1"/>
    <col min="2080" max="2080" width="2.6640625" style="9" customWidth="1"/>
    <col min="2081" max="2081" width="4.6640625" style="9" customWidth="1"/>
    <col min="2082" max="2082" width="2.6640625" style="9" customWidth="1"/>
    <col min="2083" max="2083" width="4.6640625" style="9" customWidth="1"/>
    <col min="2084" max="2084" width="2.6640625" style="9" customWidth="1"/>
    <col min="2085" max="2085" width="8" style="9" customWidth="1"/>
    <col min="2086" max="2086" width="2.6640625" style="9" customWidth="1"/>
    <col min="2087" max="2087" width="4.6640625" style="9" customWidth="1"/>
    <col min="2088" max="2088" width="2.6640625" style="9" customWidth="1"/>
    <col min="2089" max="2089" width="4.6640625" style="9" customWidth="1"/>
    <col min="2090" max="2090" width="5.33203125" style="9" customWidth="1"/>
    <col min="2091" max="2091" width="1" style="9" customWidth="1"/>
    <col min="2092" max="2094" width="2.44140625" style="9" customWidth="1"/>
    <col min="2095" max="2326" width="9" style="9"/>
    <col min="2327" max="2327" width="1" style="9" customWidth="1"/>
    <col min="2328" max="2328" width="4.109375" style="9" customWidth="1"/>
    <col min="2329" max="2331" width="2.33203125" style="9" customWidth="1"/>
    <col min="2332" max="2332" width="23.6640625" style="9" customWidth="1"/>
    <col min="2333" max="2334" width="2.6640625" style="9" customWidth="1"/>
    <col min="2335" max="2335" width="3.6640625" style="9" customWidth="1"/>
    <col min="2336" max="2336" width="2.6640625" style="9" customWidth="1"/>
    <col min="2337" max="2337" width="4.6640625" style="9" customWidth="1"/>
    <col min="2338" max="2338" width="2.6640625" style="9" customWidth="1"/>
    <col min="2339" max="2339" width="4.6640625" style="9" customWidth="1"/>
    <col min="2340" max="2340" width="2.6640625" style="9" customWidth="1"/>
    <col min="2341" max="2341" width="8" style="9" customWidth="1"/>
    <col min="2342" max="2342" width="2.6640625" style="9" customWidth="1"/>
    <col min="2343" max="2343" width="4.6640625" style="9" customWidth="1"/>
    <col min="2344" max="2344" width="2.6640625" style="9" customWidth="1"/>
    <col min="2345" max="2345" width="4.6640625" style="9" customWidth="1"/>
    <col min="2346" max="2346" width="5.33203125" style="9" customWidth="1"/>
    <col min="2347" max="2347" width="1" style="9" customWidth="1"/>
    <col min="2348" max="2350" width="2.44140625" style="9" customWidth="1"/>
    <col min="2351" max="2582" width="9" style="9"/>
    <col min="2583" max="2583" width="1" style="9" customWidth="1"/>
    <col min="2584" max="2584" width="4.109375" style="9" customWidth="1"/>
    <col min="2585" max="2587" width="2.33203125" style="9" customWidth="1"/>
    <col min="2588" max="2588" width="23.6640625" style="9" customWidth="1"/>
    <col min="2589" max="2590" width="2.6640625" style="9" customWidth="1"/>
    <col min="2591" max="2591" width="3.6640625" style="9" customWidth="1"/>
    <col min="2592" max="2592" width="2.6640625" style="9" customWidth="1"/>
    <col min="2593" max="2593" width="4.6640625" style="9" customWidth="1"/>
    <col min="2594" max="2594" width="2.6640625" style="9" customWidth="1"/>
    <col min="2595" max="2595" width="4.6640625" style="9" customWidth="1"/>
    <col min="2596" max="2596" width="2.6640625" style="9" customWidth="1"/>
    <col min="2597" max="2597" width="8" style="9" customWidth="1"/>
    <col min="2598" max="2598" width="2.6640625" style="9" customWidth="1"/>
    <col min="2599" max="2599" width="4.6640625" style="9" customWidth="1"/>
    <col min="2600" max="2600" width="2.6640625" style="9" customWidth="1"/>
    <col min="2601" max="2601" width="4.6640625" style="9" customWidth="1"/>
    <col min="2602" max="2602" width="5.33203125" style="9" customWidth="1"/>
    <col min="2603" max="2603" width="1" style="9" customWidth="1"/>
    <col min="2604" max="2606" width="2.44140625" style="9" customWidth="1"/>
    <col min="2607" max="2838" width="9" style="9"/>
    <col min="2839" max="2839" width="1" style="9" customWidth="1"/>
    <col min="2840" max="2840" width="4.109375" style="9" customWidth="1"/>
    <col min="2841" max="2843" width="2.33203125" style="9" customWidth="1"/>
    <col min="2844" max="2844" width="23.6640625" style="9" customWidth="1"/>
    <col min="2845" max="2846" width="2.6640625" style="9" customWidth="1"/>
    <col min="2847" max="2847" width="3.6640625" style="9" customWidth="1"/>
    <col min="2848" max="2848" width="2.6640625" style="9" customWidth="1"/>
    <col min="2849" max="2849" width="4.6640625" style="9" customWidth="1"/>
    <col min="2850" max="2850" width="2.6640625" style="9" customWidth="1"/>
    <col min="2851" max="2851" width="4.6640625" style="9" customWidth="1"/>
    <col min="2852" max="2852" width="2.6640625" style="9" customWidth="1"/>
    <col min="2853" max="2853" width="8" style="9" customWidth="1"/>
    <col min="2854" max="2854" width="2.6640625" style="9" customWidth="1"/>
    <col min="2855" max="2855" width="4.6640625" style="9" customWidth="1"/>
    <col min="2856" max="2856" width="2.6640625" style="9" customWidth="1"/>
    <col min="2857" max="2857" width="4.6640625" style="9" customWidth="1"/>
    <col min="2858" max="2858" width="5.33203125" style="9" customWidth="1"/>
    <col min="2859" max="2859" width="1" style="9" customWidth="1"/>
    <col min="2860" max="2862" width="2.44140625" style="9" customWidth="1"/>
    <col min="2863" max="3094" width="9" style="9"/>
    <col min="3095" max="3095" width="1" style="9" customWidth="1"/>
    <col min="3096" max="3096" width="4.109375" style="9" customWidth="1"/>
    <col min="3097" max="3099" width="2.33203125" style="9" customWidth="1"/>
    <col min="3100" max="3100" width="23.6640625" style="9" customWidth="1"/>
    <col min="3101" max="3102" width="2.6640625" style="9" customWidth="1"/>
    <col min="3103" max="3103" width="3.6640625" style="9" customWidth="1"/>
    <col min="3104" max="3104" width="2.6640625" style="9" customWidth="1"/>
    <col min="3105" max="3105" width="4.6640625" style="9" customWidth="1"/>
    <col min="3106" max="3106" width="2.6640625" style="9" customWidth="1"/>
    <col min="3107" max="3107" width="4.6640625" style="9" customWidth="1"/>
    <col min="3108" max="3108" width="2.6640625" style="9" customWidth="1"/>
    <col min="3109" max="3109" width="8" style="9" customWidth="1"/>
    <col min="3110" max="3110" width="2.6640625" style="9" customWidth="1"/>
    <col min="3111" max="3111" width="4.6640625" style="9" customWidth="1"/>
    <col min="3112" max="3112" width="2.6640625" style="9" customWidth="1"/>
    <col min="3113" max="3113" width="4.6640625" style="9" customWidth="1"/>
    <col min="3114" max="3114" width="5.33203125" style="9" customWidth="1"/>
    <col min="3115" max="3115" width="1" style="9" customWidth="1"/>
    <col min="3116" max="3118" width="2.44140625" style="9" customWidth="1"/>
    <col min="3119" max="3350" width="9" style="9"/>
    <col min="3351" max="3351" width="1" style="9" customWidth="1"/>
    <col min="3352" max="3352" width="4.109375" style="9" customWidth="1"/>
    <col min="3353" max="3355" width="2.33203125" style="9" customWidth="1"/>
    <col min="3356" max="3356" width="23.6640625" style="9" customWidth="1"/>
    <col min="3357" max="3358" width="2.6640625" style="9" customWidth="1"/>
    <col min="3359" max="3359" width="3.6640625" style="9" customWidth="1"/>
    <col min="3360" max="3360" width="2.6640625" style="9" customWidth="1"/>
    <col min="3361" max="3361" width="4.6640625" style="9" customWidth="1"/>
    <col min="3362" max="3362" width="2.6640625" style="9" customWidth="1"/>
    <col min="3363" max="3363" width="4.6640625" style="9" customWidth="1"/>
    <col min="3364" max="3364" width="2.6640625" style="9" customWidth="1"/>
    <col min="3365" max="3365" width="8" style="9" customWidth="1"/>
    <col min="3366" max="3366" width="2.6640625" style="9" customWidth="1"/>
    <col min="3367" max="3367" width="4.6640625" style="9" customWidth="1"/>
    <col min="3368" max="3368" width="2.6640625" style="9" customWidth="1"/>
    <col min="3369" max="3369" width="4.6640625" style="9" customWidth="1"/>
    <col min="3370" max="3370" width="5.33203125" style="9" customWidth="1"/>
    <col min="3371" max="3371" width="1" style="9" customWidth="1"/>
    <col min="3372" max="3374" width="2.44140625" style="9" customWidth="1"/>
    <col min="3375" max="3606" width="9" style="9"/>
    <col min="3607" max="3607" width="1" style="9" customWidth="1"/>
    <col min="3608" max="3608" width="4.109375" style="9" customWidth="1"/>
    <col min="3609" max="3611" width="2.33203125" style="9" customWidth="1"/>
    <col min="3612" max="3612" width="23.6640625" style="9" customWidth="1"/>
    <col min="3613" max="3614" width="2.6640625" style="9" customWidth="1"/>
    <col min="3615" max="3615" width="3.6640625" style="9" customWidth="1"/>
    <col min="3616" max="3616" width="2.6640625" style="9" customWidth="1"/>
    <col min="3617" max="3617" width="4.6640625" style="9" customWidth="1"/>
    <col min="3618" max="3618" width="2.6640625" style="9" customWidth="1"/>
    <col min="3619" max="3619" width="4.6640625" style="9" customWidth="1"/>
    <col min="3620" max="3620" width="2.6640625" style="9" customWidth="1"/>
    <col min="3621" max="3621" width="8" style="9" customWidth="1"/>
    <col min="3622" max="3622" width="2.6640625" style="9" customWidth="1"/>
    <col min="3623" max="3623" width="4.6640625" style="9" customWidth="1"/>
    <col min="3624" max="3624" width="2.6640625" style="9" customWidth="1"/>
    <col min="3625" max="3625" width="4.6640625" style="9" customWidth="1"/>
    <col min="3626" max="3626" width="5.33203125" style="9" customWidth="1"/>
    <col min="3627" max="3627" width="1" style="9" customWidth="1"/>
    <col min="3628" max="3630" width="2.44140625" style="9" customWidth="1"/>
    <col min="3631" max="3862" width="9" style="9"/>
    <col min="3863" max="3863" width="1" style="9" customWidth="1"/>
    <col min="3864" max="3864" width="4.109375" style="9" customWidth="1"/>
    <col min="3865" max="3867" width="2.33203125" style="9" customWidth="1"/>
    <col min="3868" max="3868" width="23.6640625" style="9" customWidth="1"/>
    <col min="3869" max="3870" width="2.6640625" style="9" customWidth="1"/>
    <col min="3871" max="3871" width="3.6640625" style="9" customWidth="1"/>
    <col min="3872" max="3872" width="2.6640625" style="9" customWidth="1"/>
    <col min="3873" max="3873" width="4.6640625" style="9" customWidth="1"/>
    <col min="3874" max="3874" width="2.6640625" style="9" customWidth="1"/>
    <col min="3875" max="3875" width="4.6640625" style="9" customWidth="1"/>
    <col min="3876" max="3876" width="2.6640625" style="9" customWidth="1"/>
    <col min="3877" max="3877" width="8" style="9" customWidth="1"/>
    <col min="3878" max="3878" width="2.6640625" style="9" customWidth="1"/>
    <col min="3879" max="3879" width="4.6640625" style="9" customWidth="1"/>
    <col min="3880" max="3880" width="2.6640625" style="9" customWidth="1"/>
    <col min="3881" max="3881" width="4.6640625" style="9" customWidth="1"/>
    <col min="3882" max="3882" width="5.33203125" style="9" customWidth="1"/>
    <col min="3883" max="3883" width="1" style="9" customWidth="1"/>
    <col min="3884" max="3886" width="2.44140625" style="9" customWidth="1"/>
    <col min="3887" max="4118" width="9" style="9"/>
    <col min="4119" max="4119" width="1" style="9" customWidth="1"/>
    <col min="4120" max="4120" width="4.109375" style="9" customWidth="1"/>
    <col min="4121" max="4123" width="2.33203125" style="9" customWidth="1"/>
    <col min="4124" max="4124" width="23.6640625" style="9" customWidth="1"/>
    <col min="4125" max="4126" width="2.6640625" style="9" customWidth="1"/>
    <col min="4127" max="4127" width="3.6640625" style="9" customWidth="1"/>
    <col min="4128" max="4128" width="2.6640625" style="9" customWidth="1"/>
    <col min="4129" max="4129" width="4.6640625" style="9" customWidth="1"/>
    <col min="4130" max="4130" width="2.6640625" style="9" customWidth="1"/>
    <col min="4131" max="4131" width="4.6640625" style="9" customWidth="1"/>
    <col min="4132" max="4132" width="2.6640625" style="9" customWidth="1"/>
    <col min="4133" max="4133" width="8" style="9" customWidth="1"/>
    <col min="4134" max="4134" width="2.6640625" style="9" customWidth="1"/>
    <col min="4135" max="4135" width="4.6640625" style="9" customWidth="1"/>
    <col min="4136" max="4136" width="2.6640625" style="9" customWidth="1"/>
    <col min="4137" max="4137" width="4.6640625" style="9" customWidth="1"/>
    <col min="4138" max="4138" width="5.33203125" style="9" customWidth="1"/>
    <col min="4139" max="4139" width="1" style="9" customWidth="1"/>
    <col min="4140" max="4142" width="2.44140625" style="9" customWidth="1"/>
    <col min="4143" max="4374" width="9" style="9"/>
    <col min="4375" max="4375" width="1" style="9" customWidth="1"/>
    <col min="4376" max="4376" width="4.109375" style="9" customWidth="1"/>
    <col min="4377" max="4379" width="2.33203125" style="9" customWidth="1"/>
    <col min="4380" max="4380" width="23.6640625" style="9" customWidth="1"/>
    <col min="4381" max="4382" width="2.6640625" style="9" customWidth="1"/>
    <col min="4383" max="4383" width="3.6640625" style="9" customWidth="1"/>
    <col min="4384" max="4384" width="2.6640625" style="9" customWidth="1"/>
    <col min="4385" max="4385" width="4.6640625" style="9" customWidth="1"/>
    <col min="4386" max="4386" width="2.6640625" style="9" customWidth="1"/>
    <col min="4387" max="4387" width="4.6640625" style="9" customWidth="1"/>
    <col min="4388" max="4388" width="2.6640625" style="9" customWidth="1"/>
    <col min="4389" max="4389" width="8" style="9" customWidth="1"/>
    <col min="4390" max="4390" width="2.6640625" style="9" customWidth="1"/>
    <col min="4391" max="4391" width="4.6640625" style="9" customWidth="1"/>
    <col min="4392" max="4392" width="2.6640625" style="9" customWidth="1"/>
    <col min="4393" max="4393" width="4.6640625" style="9" customWidth="1"/>
    <col min="4394" max="4394" width="5.33203125" style="9" customWidth="1"/>
    <col min="4395" max="4395" width="1" style="9" customWidth="1"/>
    <col min="4396" max="4398" width="2.44140625" style="9" customWidth="1"/>
    <col min="4399" max="4630" width="9" style="9"/>
    <col min="4631" max="4631" width="1" style="9" customWidth="1"/>
    <col min="4632" max="4632" width="4.109375" style="9" customWidth="1"/>
    <col min="4633" max="4635" width="2.33203125" style="9" customWidth="1"/>
    <col min="4636" max="4636" width="23.6640625" style="9" customWidth="1"/>
    <col min="4637" max="4638" width="2.6640625" style="9" customWidth="1"/>
    <col min="4639" max="4639" width="3.6640625" style="9" customWidth="1"/>
    <col min="4640" max="4640" width="2.6640625" style="9" customWidth="1"/>
    <col min="4641" max="4641" width="4.6640625" style="9" customWidth="1"/>
    <col min="4642" max="4642" width="2.6640625" style="9" customWidth="1"/>
    <col min="4643" max="4643" width="4.6640625" style="9" customWidth="1"/>
    <col min="4644" max="4644" width="2.6640625" style="9" customWidth="1"/>
    <col min="4645" max="4645" width="8" style="9" customWidth="1"/>
    <col min="4646" max="4646" width="2.6640625" style="9" customWidth="1"/>
    <col min="4647" max="4647" width="4.6640625" style="9" customWidth="1"/>
    <col min="4648" max="4648" width="2.6640625" style="9" customWidth="1"/>
    <col min="4649" max="4649" width="4.6640625" style="9" customWidth="1"/>
    <col min="4650" max="4650" width="5.33203125" style="9" customWidth="1"/>
    <col min="4651" max="4651" width="1" style="9" customWidth="1"/>
    <col min="4652" max="4654" width="2.44140625" style="9" customWidth="1"/>
    <col min="4655" max="4886" width="9" style="9"/>
    <col min="4887" max="4887" width="1" style="9" customWidth="1"/>
    <col min="4888" max="4888" width="4.109375" style="9" customWidth="1"/>
    <col min="4889" max="4891" width="2.33203125" style="9" customWidth="1"/>
    <col min="4892" max="4892" width="23.6640625" style="9" customWidth="1"/>
    <col min="4893" max="4894" width="2.6640625" style="9" customWidth="1"/>
    <col min="4895" max="4895" width="3.6640625" style="9" customWidth="1"/>
    <col min="4896" max="4896" width="2.6640625" style="9" customWidth="1"/>
    <col min="4897" max="4897" width="4.6640625" style="9" customWidth="1"/>
    <col min="4898" max="4898" width="2.6640625" style="9" customWidth="1"/>
    <col min="4899" max="4899" width="4.6640625" style="9" customWidth="1"/>
    <col min="4900" max="4900" width="2.6640625" style="9" customWidth="1"/>
    <col min="4901" max="4901" width="8" style="9" customWidth="1"/>
    <col min="4902" max="4902" width="2.6640625" style="9" customWidth="1"/>
    <col min="4903" max="4903" width="4.6640625" style="9" customWidth="1"/>
    <col min="4904" max="4904" width="2.6640625" style="9" customWidth="1"/>
    <col min="4905" max="4905" width="4.6640625" style="9" customWidth="1"/>
    <col min="4906" max="4906" width="5.33203125" style="9" customWidth="1"/>
    <col min="4907" max="4907" width="1" style="9" customWidth="1"/>
    <col min="4908" max="4910" width="2.44140625" style="9" customWidth="1"/>
    <col min="4911" max="5142" width="9" style="9"/>
    <col min="5143" max="5143" width="1" style="9" customWidth="1"/>
    <col min="5144" max="5144" width="4.109375" style="9" customWidth="1"/>
    <col min="5145" max="5147" width="2.33203125" style="9" customWidth="1"/>
    <col min="5148" max="5148" width="23.6640625" style="9" customWidth="1"/>
    <col min="5149" max="5150" width="2.6640625" style="9" customWidth="1"/>
    <col min="5151" max="5151" width="3.6640625" style="9" customWidth="1"/>
    <col min="5152" max="5152" width="2.6640625" style="9" customWidth="1"/>
    <col min="5153" max="5153" width="4.6640625" style="9" customWidth="1"/>
    <col min="5154" max="5154" width="2.6640625" style="9" customWidth="1"/>
    <col min="5155" max="5155" width="4.6640625" style="9" customWidth="1"/>
    <col min="5156" max="5156" width="2.6640625" style="9" customWidth="1"/>
    <col min="5157" max="5157" width="8" style="9" customWidth="1"/>
    <col min="5158" max="5158" width="2.6640625" style="9" customWidth="1"/>
    <col min="5159" max="5159" width="4.6640625" style="9" customWidth="1"/>
    <col min="5160" max="5160" width="2.6640625" style="9" customWidth="1"/>
    <col min="5161" max="5161" width="4.6640625" style="9" customWidth="1"/>
    <col min="5162" max="5162" width="5.33203125" style="9" customWidth="1"/>
    <col min="5163" max="5163" width="1" style="9" customWidth="1"/>
    <col min="5164" max="5166" width="2.44140625" style="9" customWidth="1"/>
    <col min="5167" max="5398" width="9" style="9"/>
    <col min="5399" max="5399" width="1" style="9" customWidth="1"/>
    <col min="5400" max="5400" width="4.109375" style="9" customWidth="1"/>
    <col min="5401" max="5403" width="2.33203125" style="9" customWidth="1"/>
    <col min="5404" max="5404" width="23.6640625" style="9" customWidth="1"/>
    <col min="5405" max="5406" width="2.6640625" style="9" customWidth="1"/>
    <col min="5407" max="5407" width="3.6640625" style="9" customWidth="1"/>
    <col min="5408" max="5408" width="2.6640625" style="9" customWidth="1"/>
    <col min="5409" max="5409" width="4.6640625" style="9" customWidth="1"/>
    <col min="5410" max="5410" width="2.6640625" style="9" customWidth="1"/>
    <col min="5411" max="5411" width="4.6640625" style="9" customWidth="1"/>
    <col min="5412" max="5412" width="2.6640625" style="9" customWidth="1"/>
    <col min="5413" max="5413" width="8" style="9" customWidth="1"/>
    <col min="5414" max="5414" width="2.6640625" style="9" customWidth="1"/>
    <col min="5415" max="5415" width="4.6640625" style="9" customWidth="1"/>
    <col min="5416" max="5416" width="2.6640625" style="9" customWidth="1"/>
    <col min="5417" max="5417" width="4.6640625" style="9" customWidth="1"/>
    <col min="5418" max="5418" width="5.33203125" style="9" customWidth="1"/>
    <col min="5419" max="5419" width="1" style="9" customWidth="1"/>
    <col min="5420" max="5422" width="2.44140625" style="9" customWidth="1"/>
    <col min="5423" max="5654" width="9" style="9"/>
    <col min="5655" max="5655" width="1" style="9" customWidth="1"/>
    <col min="5656" max="5656" width="4.109375" style="9" customWidth="1"/>
    <col min="5657" max="5659" width="2.33203125" style="9" customWidth="1"/>
    <col min="5660" max="5660" width="23.6640625" style="9" customWidth="1"/>
    <col min="5661" max="5662" width="2.6640625" style="9" customWidth="1"/>
    <col min="5663" max="5663" width="3.6640625" style="9" customWidth="1"/>
    <col min="5664" max="5664" width="2.6640625" style="9" customWidth="1"/>
    <col min="5665" max="5665" width="4.6640625" style="9" customWidth="1"/>
    <col min="5666" max="5666" width="2.6640625" style="9" customWidth="1"/>
    <col min="5667" max="5667" width="4.6640625" style="9" customWidth="1"/>
    <col min="5668" max="5668" width="2.6640625" style="9" customWidth="1"/>
    <col min="5669" max="5669" width="8" style="9" customWidth="1"/>
    <col min="5670" max="5670" width="2.6640625" style="9" customWidth="1"/>
    <col min="5671" max="5671" width="4.6640625" style="9" customWidth="1"/>
    <col min="5672" max="5672" width="2.6640625" style="9" customWidth="1"/>
    <col min="5673" max="5673" width="4.6640625" style="9" customWidth="1"/>
    <col min="5674" max="5674" width="5.33203125" style="9" customWidth="1"/>
    <col min="5675" max="5675" width="1" style="9" customWidth="1"/>
    <col min="5676" max="5678" width="2.44140625" style="9" customWidth="1"/>
    <col min="5679" max="5910" width="9" style="9"/>
    <col min="5911" max="5911" width="1" style="9" customWidth="1"/>
    <col min="5912" max="5912" width="4.109375" style="9" customWidth="1"/>
    <col min="5913" max="5915" width="2.33203125" style="9" customWidth="1"/>
    <col min="5916" max="5916" width="23.6640625" style="9" customWidth="1"/>
    <col min="5917" max="5918" width="2.6640625" style="9" customWidth="1"/>
    <col min="5919" max="5919" width="3.6640625" style="9" customWidth="1"/>
    <col min="5920" max="5920" width="2.6640625" style="9" customWidth="1"/>
    <col min="5921" max="5921" width="4.6640625" style="9" customWidth="1"/>
    <col min="5922" max="5922" width="2.6640625" style="9" customWidth="1"/>
    <col min="5923" max="5923" width="4.6640625" style="9" customWidth="1"/>
    <col min="5924" max="5924" width="2.6640625" style="9" customWidth="1"/>
    <col min="5925" max="5925" width="8" style="9" customWidth="1"/>
    <col min="5926" max="5926" width="2.6640625" style="9" customWidth="1"/>
    <col min="5927" max="5927" width="4.6640625" style="9" customWidth="1"/>
    <col min="5928" max="5928" width="2.6640625" style="9" customWidth="1"/>
    <col min="5929" max="5929" width="4.6640625" style="9" customWidth="1"/>
    <col min="5930" max="5930" width="5.33203125" style="9" customWidth="1"/>
    <col min="5931" max="5931" width="1" style="9" customWidth="1"/>
    <col min="5932" max="5934" width="2.44140625" style="9" customWidth="1"/>
    <col min="5935" max="6166" width="9" style="9"/>
    <col min="6167" max="6167" width="1" style="9" customWidth="1"/>
    <col min="6168" max="6168" width="4.109375" style="9" customWidth="1"/>
    <col min="6169" max="6171" width="2.33203125" style="9" customWidth="1"/>
    <col min="6172" max="6172" width="23.6640625" style="9" customWidth="1"/>
    <col min="6173" max="6174" width="2.6640625" style="9" customWidth="1"/>
    <col min="6175" max="6175" width="3.6640625" style="9" customWidth="1"/>
    <col min="6176" max="6176" width="2.6640625" style="9" customWidth="1"/>
    <col min="6177" max="6177" width="4.6640625" style="9" customWidth="1"/>
    <col min="6178" max="6178" width="2.6640625" style="9" customWidth="1"/>
    <col min="6179" max="6179" width="4.6640625" style="9" customWidth="1"/>
    <col min="6180" max="6180" width="2.6640625" style="9" customWidth="1"/>
    <col min="6181" max="6181" width="8" style="9" customWidth="1"/>
    <col min="6182" max="6182" width="2.6640625" style="9" customWidth="1"/>
    <col min="6183" max="6183" width="4.6640625" style="9" customWidth="1"/>
    <col min="6184" max="6184" width="2.6640625" style="9" customWidth="1"/>
    <col min="6185" max="6185" width="4.6640625" style="9" customWidth="1"/>
    <col min="6186" max="6186" width="5.33203125" style="9" customWidth="1"/>
    <col min="6187" max="6187" width="1" style="9" customWidth="1"/>
    <col min="6188" max="6190" width="2.44140625" style="9" customWidth="1"/>
    <col min="6191" max="6422" width="9" style="9"/>
    <col min="6423" max="6423" width="1" style="9" customWidth="1"/>
    <col min="6424" max="6424" width="4.109375" style="9" customWidth="1"/>
    <col min="6425" max="6427" width="2.33203125" style="9" customWidth="1"/>
    <col min="6428" max="6428" width="23.6640625" style="9" customWidth="1"/>
    <col min="6429" max="6430" width="2.6640625" style="9" customWidth="1"/>
    <col min="6431" max="6431" width="3.6640625" style="9" customWidth="1"/>
    <col min="6432" max="6432" width="2.6640625" style="9" customWidth="1"/>
    <col min="6433" max="6433" width="4.6640625" style="9" customWidth="1"/>
    <col min="6434" max="6434" width="2.6640625" style="9" customWidth="1"/>
    <col min="6435" max="6435" width="4.6640625" style="9" customWidth="1"/>
    <col min="6436" max="6436" width="2.6640625" style="9" customWidth="1"/>
    <col min="6437" max="6437" width="8" style="9" customWidth="1"/>
    <col min="6438" max="6438" width="2.6640625" style="9" customWidth="1"/>
    <col min="6439" max="6439" width="4.6640625" style="9" customWidth="1"/>
    <col min="6440" max="6440" width="2.6640625" style="9" customWidth="1"/>
    <col min="6441" max="6441" width="4.6640625" style="9" customWidth="1"/>
    <col min="6442" max="6442" width="5.33203125" style="9" customWidth="1"/>
    <col min="6443" max="6443" width="1" style="9" customWidth="1"/>
    <col min="6444" max="6446" width="2.44140625" style="9" customWidth="1"/>
    <col min="6447" max="6678" width="9" style="9"/>
    <col min="6679" max="6679" width="1" style="9" customWidth="1"/>
    <col min="6680" max="6680" width="4.109375" style="9" customWidth="1"/>
    <col min="6681" max="6683" width="2.33203125" style="9" customWidth="1"/>
    <col min="6684" max="6684" width="23.6640625" style="9" customWidth="1"/>
    <col min="6685" max="6686" width="2.6640625" style="9" customWidth="1"/>
    <col min="6687" max="6687" width="3.6640625" style="9" customWidth="1"/>
    <col min="6688" max="6688" width="2.6640625" style="9" customWidth="1"/>
    <col min="6689" max="6689" width="4.6640625" style="9" customWidth="1"/>
    <col min="6690" max="6690" width="2.6640625" style="9" customWidth="1"/>
    <col min="6691" max="6691" width="4.6640625" style="9" customWidth="1"/>
    <col min="6692" max="6692" width="2.6640625" style="9" customWidth="1"/>
    <col min="6693" max="6693" width="8" style="9" customWidth="1"/>
    <col min="6694" max="6694" width="2.6640625" style="9" customWidth="1"/>
    <col min="6695" max="6695" width="4.6640625" style="9" customWidth="1"/>
    <col min="6696" max="6696" width="2.6640625" style="9" customWidth="1"/>
    <col min="6697" max="6697" width="4.6640625" style="9" customWidth="1"/>
    <col min="6698" max="6698" width="5.33203125" style="9" customWidth="1"/>
    <col min="6699" max="6699" width="1" style="9" customWidth="1"/>
    <col min="6700" max="6702" width="2.44140625" style="9" customWidth="1"/>
    <col min="6703" max="6934" width="9" style="9"/>
    <col min="6935" max="6935" width="1" style="9" customWidth="1"/>
    <col min="6936" max="6936" width="4.109375" style="9" customWidth="1"/>
    <col min="6937" max="6939" width="2.33203125" style="9" customWidth="1"/>
    <col min="6940" max="6940" width="23.6640625" style="9" customWidth="1"/>
    <col min="6941" max="6942" width="2.6640625" style="9" customWidth="1"/>
    <col min="6943" max="6943" width="3.6640625" style="9" customWidth="1"/>
    <col min="6944" max="6944" width="2.6640625" style="9" customWidth="1"/>
    <col min="6945" max="6945" width="4.6640625" style="9" customWidth="1"/>
    <col min="6946" max="6946" width="2.6640625" style="9" customWidth="1"/>
    <col min="6947" max="6947" width="4.6640625" style="9" customWidth="1"/>
    <col min="6948" max="6948" width="2.6640625" style="9" customWidth="1"/>
    <col min="6949" max="6949" width="8" style="9" customWidth="1"/>
    <col min="6950" max="6950" width="2.6640625" style="9" customWidth="1"/>
    <col min="6951" max="6951" width="4.6640625" style="9" customWidth="1"/>
    <col min="6952" max="6952" width="2.6640625" style="9" customWidth="1"/>
    <col min="6953" max="6953" width="4.6640625" style="9" customWidth="1"/>
    <col min="6954" max="6954" width="5.33203125" style="9" customWidth="1"/>
    <col min="6955" max="6955" width="1" style="9" customWidth="1"/>
    <col min="6956" max="6958" width="2.44140625" style="9" customWidth="1"/>
    <col min="6959" max="7190" width="9" style="9"/>
    <col min="7191" max="7191" width="1" style="9" customWidth="1"/>
    <col min="7192" max="7192" width="4.109375" style="9" customWidth="1"/>
    <col min="7193" max="7195" width="2.33203125" style="9" customWidth="1"/>
    <col min="7196" max="7196" width="23.6640625" style="9" customWidth="1"/>
    <col min="7197" max="7198" width="2.6640625" style="9" customWidth="1"/>
    <col min="7199" max="7199" width="3.6640625" style="9" customWidth="1"/>
    <col min="7200" max="7200" width="2.6640625" style="9" customWidth="1"/>
    <col min="7201" max="7201" width="4.6640625" style="9" customWidth="1"/>
    <col min="7202" max="7202" width="2.6640625" style="9" customWidth="1"/>
    <col min="7203" max="7203" width="4.6640625" style="9" customWidth="1"/>
    <col min="7204" max="7204" width="2.6640625" style="9" customWidth="1"/>
    <col min="7205" max="7205" width="8" style="9" customWidth="1"/>
    <col min="7206" max="7206" width="2.6640625" style="9" customWidth="1"/>
    <col min="7207" max="7207" width="4.6640625" style="9" customWidth="1"/>
    <col min="7208" max="7208" width="2.6640625" style="9" customWidth="1"/>
    <col min="7209" max="7209" width="4.6640625" style="9" customWidth="1"/>
    <col min="7210" max="7210" width="5.33203125" style="9" customWidth="1"/>
    <col min="7211" max="7211" width="1" style="9" customWidth="1"/>
    <col min="7212" max="7214" width="2.44140625" style="9" customWidth="1"/>
    <col min="7215" max="7446" width="9" style="9"/>
    <col min="7447" max="7447" width="1" style="9" customWidth="1"/>
    <col min="7448" max="7448" width="4.109375" style="9" customWidth="1"/>
    <col min="7449" max="7451" width="2.33203125" style="9" customWidth="1"/>
    <col min="7452" max="7452" width="23.6640625" style="9" customWidth="1"/>
    <col min="7453" max="7454" width="2.6640625" style="9" customWidth="1"/>
    <col min="7455" max="7455" width="3.6640625" style="9" customWidth="1"/>
    <col min="7456" max="7456" width="2.6640625" style="9" customWidth="1"/>
    <col min="7457" max="7457" width="4.6640625" style="9" customWidth="1"/>
    <col min="7458" max="7458" width="2.6640625" style="9" customWidth="1"/>
    <col min="7459" max="7459" width="4.6640625" style="9" customWidth="1"/>
    <col min="7460" max="7460" width="2.6640625" style="9" customWidth="1"/>
    <col min="7461" max="7461" width="8" style="9" customWidth="1"/>
    <col min="7462" max="7462" width="2.6640625" style="9" customWidth="1"/>
    <col min="7463" max="7463" width="4.6640625" style="9" customWidth="1"/>
    <col min="7464" max="7464" width="2.6640625" style="9" customWidth="1"/>
    <col min="7465" max="7465" width="4.6640625" style="9" customWidth="1"/>
    <col min="7466" max="7466" width="5.33203125" style="9" customWidth="1"/>
    <col min="7467" max="7467" width="1" style="9" customWidth="1"/>
    <col min="7468" max="7470" width="2.44140625" style="9" customWidth="1"/>
    <col min="7471" max="7702" width="9" style="9"/>
    <col min="7703" max="7703" width="1" style="9" customWidth="1"/>
    <col min="7704" max="7704" width="4.109375" style="9" customWidth="1"/>
    <col min="7705" max="7707" width="2.33203125" style="9" customWidth="1"/>
    <col min="7708" max="7708" width="23.6640625" style="9" customWidth="1"/>
    <col min="7709" max="7710" width="2.6640625" style="9" customWidth="1"/>
    <col min="7711" max="7711" width="3.6640625" style="9" customWidth="1"/>
    <col min="7712" max="7712" width="2.6640625" style="9" customWidth="1"/>
    <col min="7713" max="7713" width="4.6640625" style="9" customWidth="1"/>
    <col min="7714" max="7714" width="2.6640625" style="9" customWidth="1"/>
    <col min="7715" max="7715" width="4.6640625" style="9" customWidth="1"/>
    <col min="7716" max="7716" width="2.6640625" style="9" customWidth="1"/>
    <col min="7717" max="7717" width="8" style="9" customWidth="1"/>
    <col min="7718" max="7718" width="2.6640625" style="9" customWidth="1"/>
    <col min="7719" max="7719" width="4.6640625" style="9" customWidth="1"/>
    <col min="7720" max="7720" width="2.6640625" style="9" customWidth="1"/>
    <col min="7721" max="7721" width="4.6640625" style="9" customWidth="1"/>
    <col min="7722" max="7722" width="5.33203125" style="9" customWidth="1"/>
    <col min="7723" max="7723" width="1" style="9" customWidth="1"/>
    <col min="7724" max="7726" width="2.44140625" style="9" customWidth="1"/>
    <col min="7727" max="7958" width="9" style="9"/>
    <col min="7959" max="7959" width="1" style="9" customWidth="1"/>
    <col min="7960" max="7960" width="4.109375" style="9" customWidth="1"/>
    <col min="7961" max="7963" width="2.33203125" style="9" customWidth="1"/>
    <col min="7964" max="7964" width="23.6640625" style="9" customWidth="1"/>
    <col min="7965" max="7966" width="2.6640625" style="9" customWidth="1"/>
    <col min="7967" max="7967" width="3.6640625" style="9" customWidth="1"/>
    <col min="7968" max="7968" width="2.6640625" style="9" customWidth="1"/>
    <col min="7969" max="7969" width="4.6640625" style="9" customWidth="1"/>
    <col min="7970" max="7970" width="2.6640625" style="9" customWidth="1"/>
    <col min="7971" max="7971" width="4.6640625" style="9" customWidth="1"/>
    <col min="7972" max="7972" width="2.6640625" style="9" customWidth="1"/>
    <col min="7973" max="7973" width="8" style="9" customWidth="1"/>
    <col min="7974" max="7974" width="2.6640625" style="9" customWidth="1"/>
    <col min="7975" max="7975" width="4.6640625" style="9" customWidth="1"/>
    <col min="7976" max="7976" width="2.6640625" style="9" customWidth="1"/>
    <col min="7977" max="7977" width="4.6640625" style="9" customWidth="1"/>
    <col min="7978" max="7978" width="5.33203125" style="9" customWidth="1"/>
    <col min="7979" max="7979" width="1" style="9" customWidth="1"/>
    <col min="7980" max="7982" width="2.44140625" style="9" customWidth="1"/>
    <col min="7983" max="8214" width="9" style="9"/>
    <col min="8215" max="8215" width="1" style="9" customWidth="1"/>
    <col min="8216" max="8216" width="4.109375" style="9" customWidth="1"/>
    <col min="8217" max="8219" width="2.33203125" style="9" customWidth="1"/>
    <col min="8220" max="8220" width="23.6640625" style="9" customWidth="1"/>
    <col min="8221" max="8222" width="2.6640625" style="9" customWidth="1"/>
    <col min="8223" max="8223" width="3.6640625" style="9" customWidth="1"/>
    <col min="8224" max="8224" width="2.6640625" style="9" customWidth="1"/>
    <col min="8225" max="8225" width="4.6640625" style="9" customWidth="1"/>
    <col min="8226" max="8226" width="2.6640625" style="9" customWidth="1"/>
    <col min="8227" max="8227" width="4.6640625" style="9" customWidth="1"/>
    <col min="8228" max="8228" width="2.6640625" style="9" customWidth="1"/>
    <col min="8229" max="8229" width="8" style="9" customWidth="1"/>
    <col min="8230" max="8230" width="2.6640625" style="9" customWidth="1"/>
    <col min="8231" max="8231" width="4.6640625" style="9" customWidth="1"/>
    <col min="8232" max="8232" width="2.6640625" style="9" customWidth="1"/>
    <col min="8233" max="8233" width="4.6640625" style="9" customWidth="1"/>
    <col min="8234" max="8234" width="5.33203125" style="9" customWidth="1"/>
    <col min="8235" max="8235" width="1" style="9" customWidth="1"/>
    <col min="8236" max="8238" width="2.44140625" style="9" customWidth="1"/>
    <col min="8239" max="8470" width="9" style="9"/>
    <col min="8471" max="8471" width="1" style="9" customWidth="1"/>
    <col min="8472" max="8472" width="4.109375" style="9" customWidth="1"/>
    <col min="8473" max="8475" width="2.33203125" style="9" customWidth="1"/>
    <col min="8476" max="8476" width="23.6640625" style="9" customWidth="1"/>
    <col min="8477" max="8478" width="2.6640625" style="9" customWidth="1"/>
    <col min="8479" max="8479" width="3.6640625" style="9" customWidth="1"/>
    <col min="8480" max="8480" width="2.6640625" style="9" customWidth="1"/>
    <col min="8481" max="8481" width="4.6640625" style="9" customWidth="1"/>
    <col min="8482" max="8482" width="2.6640625" style="9" customWidth="1"/>
    <col min="8483" max="8483" width="4.6640625" style="9" customWidth="1"/>
    <col min="8484" max="8484" width="2.6640625" style="9" customWidth="1"/>
    <col min="8485" max="8485" width="8" style="9" customWidth="1"/>
    <col min="8486" max="8486" width="2.6640625" style="9" customWidth="1"/>
    <col min="8487" max="8487" width="4.6640625" style="9" customWidth="1"/>
    <col min="8488" max="8488" width="2.6640625" style="9" customWidth="1"/>
    <col min="8489" max="8489" width="4.6640625" style="9" customWidth="1"/>
    <col min="8490" max="8490" width="5.33203125" style="9" customWidth="1"/>
    <col min="8491" max="8491" width="1" style="9" customWidth="1"/>
    <col min="8492" max="8494" width="2.44140625" style="9" customWidth="1"/>
    <col min="8495" max="8726" width="9" style="9"/>
    <col min="8727" max="8727" width="1" style="9" customWidth="1"/>
    <col min="8728" max="8728" width="4.109375" style="9" customWidth="1"/>
    <col min="8729" max="8731" width="2.33203125" style="9" customWidth="1"/>
    <col min="8732" max="8732" width="23.6640625" style="9" customWidth="1"/>
    <col min="8733" max="8734" width="2.6640625" style="9" customWidth="1"/>
    <col min="8735" max="8735" width="3.6640625" style="9" customWidth="1"/>
    <col min="8736" max="8736" width="2.6640625" style="9" customWidth="1"/>
    <col min="8737" max="8737" width="4.6640625" style="9" customWidth="1"/>
    <col min="8738" max="8738" width="2.6640625" style="9" customWidth="1"/>
    <col min="8739" max="8739" width="4.6640625" style="9" customWidth="1"/>
    <col min="8740" max="8740" width="2.6640625" style="9" customWidth="1"/>
    <col min="8741" max="8741" width="8" style="9" customWidth="1"/>
    <col min="8742" max="8742" width="2.6640625" style="9" customWidth="1"/>
    <col min="8743" max="8743" width="4.6640625" style="9" customWidth="1"/>
    <col min="8744" max="8744" width="2.6640625" style="9" customWidth="1"/>
    <col min="8745" max="8745" width="4.6640625" style="9" customWidth="1"/>
    <col min="8746" max="8746" width="5.33203125" style="9" customWidth="1"/>
    <col min="8747" max="8747" width="1" style="9" customWidth="1"/>
    <col min="8748" max="8750" width="2.44140625" style="9" customWidth="1"/>
    <col min="8751" max="8982" width="9" style="9"/>
    <col min="8983" max="8983" width="1" style="9" customWidth="1"/>
    <col min="8984" max="8984" width="4.109375" style="9" customWidth="1"/>
    <col min="8985" max="8987" width="2.33203125" style="9" customWidth="1"/>
    <col min="8988" max="8988" width="23.6640625" style="9" customWidth="1"/>
    <col min="8989" max="8990" width="2.6640625" style="9" customWidth="1"/>
    <col min="8991" max="8991" width="3.6640625" style="9" customWidth="1"/>
    <col min="8992" max="8992" width="2.6640625" style="9" customWidth="1"/>
    <col min="8993" max="8993" width="4.6640625" style="9" customWidth="1"/>
    <col min="8994" max="8994" width="2.6640625" style="9" customWidth="1"/>
    <col min="8995" max="8995" width="4.6640625" style="9" customWidth="1"/>
    <col min="8996" max="8996" width="2.6640625" style="9" customWidth="1"/>
    <col min="8997" max="8997" width="8" style="9" customWidth="1"/>
    <col min="8998" max="8998" width="2.6640625" style="9" customWidth="1"/>
    <col min="8999" max="8999" width="4.6640625" style="9" customWidth="1"/>
    <col min="9000" max="9000" width="2.6640625" style="9" customWidth="1"/>
    <col min="9001" max="9001" width="4.6640625" style="9" customWidth="1"/>
    <col min="9002" max="9002" width="5.33203125" style="9" customWidth="1"/>
    <col min="9003" max="9003" width="1" style="9" customWidth="1"/>
    <col min="9004" max="9006" width="2.44140625" style="9" customWidth="1"/>
    <col min="9007" max="9238" width="9" style="9"/>
    <col min="9239" max="9239" width="1" style="9" customWidth="1"/>
    <col min="9240" max="9240" width="4.109375" style="9" customWidth="1"/>
    <col min="9241" max="9243" width="2.33203125" style="9" customWidth="1"/>
    <col min="9244" max="9244" width="23.6640625" style="9" customWidth="1"/>
    <col min="9245" max="9246" width="2.6640625" style="9" customWidth="1"/>
    <col min="9247" max="9247" width="3.6640625" style="9" customWidth="1"/>
    <col min="9248" max="9248" width="2.6640625" style="9" customWidth="1"/>
    <col min="9249" max="9249" width="4.6640625" style="9" customWidth="1"/>
    <col min="9250" max="9250" width="2.6640625" style="9" customWidth="1"/>
    <col min="9251" max="9251" width="4.6640625" style="9" customWidth="1"/>
    <col min="9252" max="9252" width="2.6640625" style="9" customWidth="1"/>
    <col min="9253" max="9253" width="8" style="9" customWidth="1"/>
    <col min="9254" max="9254" width="2.6640625" style="9" customWidth="1"/>
    <col min="9255" max="9255" width="4.6640625" style="9" customWidth="1"/>
    <col min="9256" max="9256" width="2.6640625" style="9" customWidth="1"/>
    <col min="9257" max="9257" width="4.6640625" style="9" customWidth="1"/>
    <col min="9258" max="9258" width="5.33203125" style="9" customWidth="1"/>
    <col min="9259" max="9259" width="1" style="9" customWidth="1"/>
    <col min="9260" max="9262" width="2.44140625" style="9" customWidth="1"/>
    <col min="9263" max="9494" width="9" style="9"/>
    <col min="9495" max="9495" width="1" style="9" customWidth="1"/>
    <col min="9496" max="9496" width="4.109375" style="9" customWidth="1"/>
    <col min="9497" max="9499" width="2.33203125" style="9" customWidth="1"/>
    <col min="9500" max="9500" width="23.6640625" style="9" customWidth="1"/>
    <col min="9501" max="9502" width="2.6640625" style="9" customWidth="1"/>
    <col min="9503" max="9503" width="3.6640625" style="9" customWidth="1"/>
    <col min="9504" max="9504" width="2.6640625" style="9" customWidth="1"/>
    <col min="9505" max="9505" width="4.6640625" style="9" customWidth="1"/>
    <col min="9506" max="9506" width="2.6640625" style="9" customWidth="1"/>
    <col min="9507" max="9507" width="4.6640625" style="9" customWidth="1"/>
    <col min="9508" max="9508" width="2.6640625" style="9" customWidth="1"/>
    <col min="9509" max="9509" width="8" style="9" customWidth="1"/>
    <col min="9510" max="9510" width="2.6640625" style="9" customWidth="1"/>
    <col min="9511" max="9511" width="4.6640625" style="9" customWidth="1"/>
    <col min="9512" max="9512" width="2.6640625" style="9" customWidth="1"/>
    <col min="9513" max="9513" width="4.6640625" style="9" customWidth="1"/>
    <col min="9514" max="9514" width="5.33203125" style="9" customWidth="1"/>
    <col min="9515" max="9515" width="1" style="9" customWidth="1"/>
    <col min="9516" max="9518" width="2.44140625" style="9" customWidth="1"/>
    <col min="9519" max="9750" width="9" style="9"/>
    <col min="9751" max="9751" width="1" style="9" customWidth="1"/>
    <col min="9752" max="9752" width="4.109375" style="9" customWidth="1"/>
    <col min="9753" max="9755" width="2.33203125" style="9" customWidth="1"/>
    <col min="9756" max="9756" width="23.6640625" style="9" customWidth="1"/>
    <col min="9757" max="9758" width="2.6640625" style="9" customWidth="1"/>
    <col min="9759" max="9759" width="3.6640625" style="9" customWidth="1"/>
    <col min="9760" max="9760" width="2.6640625" style="9" customWidth="1"/>
    <col min="9761" max="9761" width="4.6640625" style="9" customWidth="1"/>
    <col min="9762" max="9762" width="2.6640625" style="9" customWidth="1"/>
    <col min="9763" max="9763" width="4.6640625" style="9" customWidth="1"/>
    <col min="9764" max="9764" width="2.6640625" style="9" customWidth="1"/>
    <col min="9765" max="9765" width="8" style="9" customWidth="1"/>
    <col min="9766" max="9766" width="2.6640625" style="9" customWidth="1"/>
    <col min="9767" max="9767" width="4.6640625" style="9" customWidth="1"/>
    <col min="9768" max="9768" width="2.6640625" style="9" customWidth="1"/>
    <col min="9769" max="9769" width="4.6640625" style="9" customWidth="1"/>
    <col min="9770" max="9770" width="5.33203125" style="9" customWidth="1"/>
    <col min="9771" max="9771" width="1" style="9" customWidth="1"/>
    <col min="9772" max="9774" width="2.44140625" style="9" customWidth="1"/>
    <col min="9775" max="10006" width="9" style="9"/>
    <col min="10007" max="10007" width="1" style="9" customWidth="1"/>
    <col min="10008" max="10008" width="4.109375" style="9" customWidth="1"/>
    <col min="10009" max="10011" width="2.33203125" style="9" customWidth="1"/>
    <col min="10012" max="10012" width="23.6640625" style="9" customWidth="1"/>
    <col min="10013" max="10014" width="2.6640625" style="9" customWidth="1"/>
    <col min="10015" max="10015" width="3.6640625" style="9" customWidth="1"/>
    <col min="10016" max="10016" width="2.6640625" style="9" customWidth="1"/>
    <col min="10017" max="10017" width="4.6640625" style="9" customWidth="1"/>
    <col min="10018" max="10018" width="2.6640625" style="9" customWidth="1"/>
    <col min="10019" max="10019" width="4.6640625" style="9" customWidth="1"/>
    <col min="10020" max="10020" width="2.6640625" style="9" customWidth="1"/>
    <col min="10021" max="10021" width="8" style="9" customWidth="1"/>
    <col min="10022" max="10022" width="2.6640625" style="9" customWidth="1"/>
    <col min="10023" max="10023" width="4.6640625" style="9" customWidth="1"/>
    <col min="10024" max="10024" width="2.6640625" style="9" customWidth="1"/>
    <col min="10025" max="10025" width="4.6640625" style="9" customWidth="1"/>
    <col min="10026" max="10026" width="5.33203125" style="9" customWidth="1"/>
    <col min="10027" max="10027" width="1" style="9" customWidth="1"/>
    <col min="10028" max="10030" width="2.44140625" style="9" customWidth="1"/>
    <col min="10031" max="10262" width="9" style="9"/>
    <col min="10263" max="10263" width="1" style="9" customWidth="1"/>
    <col min="10264" max="10264" width="4.109375" style="9" customWidth="1"/>
    <col min="10265" max="10267" width="2.33203125" style="9" customWidth="1"/>
    <col min="10268" max="10268" width="23.6640625" style="9" customWidth="1"/>
    <col min="10269" max="10270" width="2.6640625" style="9" customWidth="1"/>
    <col min="10271" max="10271" width="3.6640625" style="9" customWidth="1"/>
    <col min="10272" max="10272" width="2.6640625" style="9" customWidth="1"/>
    <col min="10273" max="10273" width="4.6640625" style="9" customWidth="1"/>
    <col min="10274" max="10274" width="2.6640625" style="9" customWidth="1"/>
    <col min="10275" max="10275" width="4.6640625" style="9" customWidth="1"/>
    <col min="10276" max="10276" width="2.6640625" style="9" customWidth="1"/>
    <col min="10277" max="10277" width="8" style="9" customWidth="1"/>
    <col min="10278" max="10278" width="2.6640625" style="9" customWidth="1"/>
    <col min="10279" max="10279" width="4.6640625" style="9" customWidth="1"/>
    <col min="10280" max="10280" width="2.6640625" style="9" customWidth="1"/>
    <col min="10281" max="10281" width="4.6640625" style="9" customWidth="1"/>
    <col min="10282" max="10282" width="5.33203125" style="9" customWidth="1"/>
    <col min="10283" max="10283" width="1" style="9" customWidth="1"/>
    <col min="10284" max="10286" width="2.44140625" style="9" customWidth="1"/>
    <col min="10287" max="10518" width="9" style="9"/>
    <col min="10519" max="10519" width="1" style="9" customWidth="1"/>
    <col min="10520" max="10520" width="4.109375" style="9" customWidth="1"/>
    <col min="10521" max="10523" width="2.33203125" style="9" customWidth="1"/>
    <col min="10524" max="10524" width="23.6640625" style="9" customWidth="1"/>
    <col min="10525" max="10526" width="2.6640625" style="9" customWidth="1"/>
    <col min="10527" max="10527" width="3.6640625" style="9" customWidth="1"/>
    <col min="10528" max="10528" width="2.6640625" style="9" customWidth="1"/>
    <col min="10529" max="10529" width="4.6640625" style="9" customWidth="1"/>
    <col min="10530" max="10530" width="2.6640625" style="9" customWidth="1"/>
    <col min="10531" max="10531" width="4.6640625" style="9" customWidth="1"/>
    <col min="10532" max="10532" width="2.6640625" style="9" customWidth="1"/>
    <col min="10533" max="10533" width="8" style="9" customWidth="1"/>
    <col min="10534" max="10534" width="2.6640625" style="9" customWidth="1"/>
    <col min="10535" max="10535" width="4.6640625" style="9" customWidth="1"/>
    <col min="10536" max="10536" width="2.6640625" style="9" customWidth="1"/>
    <col min="10537" max="10537" width="4.6640625" style="9" customWidth="1"/>
    <col min="10538" max="10538" width="5.33203125" style="9" customWidth="1"/>
    <col min="10539" max="10539" width="1" style="9" customWidth="1"/>
    <col min="10540" max="10542" width="2.44140625" style="9" customWidth="1"/>
    <col min="10543" max="10774" width="9" style="9"/>
    <col min="10775" max="10775" width="1" style="9" customWidth="1"/>
    <col min="10776" max="10776" width="4.109375" style="9" customWidth="1"/>
    <col min="10777" max="10779" width="2.33203125" style="9" customWidth="1"/>
    <col min="10780" max="10780" width="23.6640625" style="9" customWidth="1"/>
    <col min="10781" max="10782" width="2.6640625" style="9" customWidth="1"/>
    <col min="10783" max="10783" width="3.6640625" style="9" customWidth="1"/>
    <col min="10784" max="10784" width="2.6640625" style="9" customWidth="1"/>
    <col min="10785" max="10785" width="4.6640625" style="9" customWidth="1"/>
    <col min="10786" max="10786" width="2.6640625" style="9" customWidth="1"/>
    <col min="10787" max="10787" width="4.6640625" style="9" customWidth="1"/>
    <col min="10788" max="10788" width="2.6640625" style="9" customWidth="1"/>
    <col min="10789" max="10789" width="8" style="9" customWidth="1"/>
    <col min="10790" max="10790" width="2.6640625" style="9" customWidth="1"/>
    <col min="10791" max="10791" width="4.6640625" style="9" customWidth="1"/>
    <col min="10792" max="10792" width="2.6640625" style="9" customWidth="1"/>
    <col min="10793" max="10793" width="4.6640625" style="9" customWidth="1"/>
    <col min="10794" max="10794" width="5.33203125" style="9" customWidth="1"/>
    <col min="10795" max="10795" width="1" style="9" customWidth="1"/>
    <col min="10796" max="10798" width="2.44140625" style="9" customWidth="1"/>
    <col min="10799" max="11030" width="9" style="9"/>
    <col min="11031" max="11031" width="1" style="9" customWidth="1"/>
    <col min="11032" max="11032" width="4.109375" style="9" customWidth="1"/>
    <col min="11033" max="11035" width="2.33203125" style="9" customWidth="1"/>
    <col min="11036" max="11036" width="23.6640625" style="9" customWidth="1"/>
    <col min="11037" max="11038" width="2.6640625" style="9" customWidth="1"/>
    <col min="11039" max="11039" width="3.6640625" style="9" customWidth="1"/>
    <col min="11040" max="11040" width="2.6640625" style="9" customWidth="1"/>
    <col min="11041" max="11041" width="4.6640625" style="9" customWidth="1"/>
    <col min="11042" max="11042" width="2.6640625" style="9" customWidth="1"/>
    <col min="11043" max="11043" width="4.6640625" style="9" customWidth="1"/>
    <col min="11044" max="11044" width="2.6640625" style="9" customWidth="1"/>
    <col min="11045" max="11045" width="8" style="9" customWidth="1"/>
    <col min="11046" max="11046" width="2.6640625" style="9" customWidth="1"/>
    <col min="11047" max="11047" width="4.6640625" style="9" customWidth="1"/>
    <col min="11048" max="11048" width="2.6640625" style="9" customWidth="1"/>
    <col min="11049" max="11049" width="4.6640625" style="9" customWidth="1"/>
    <col min="11050" max="11050" width="5.33203125" style="9" customWidth="1"/>
    <col min="11051" max="11051" width="1" style="9" customWidth="1"/>
    <col min="11052" max="11054" width="2.44140625" style="9" customWidth="1"/>
    <col min="11055" max="11286" width="9" style="9"/>
    <col min="11287" max="11287" width="1" style="9" customWidth="1"/>
    <col min="11288" max="11288" width="4.109375" style="9" customWidth="1"/>
    <col min="11289" max="11291" width="2.33203125" style="9" customWidth="1"/>
    <col min="11292" max="11292" width="23.6640625" style="9" customWidth="1"/>
    <col min="11293" max="11294" width="2.6640625" style="9" customWidth="1"/>
    <col min="11295" max="11295" width="3.6640625" style="9" customWidth="1"/>
    <col min="11296" max="11296" width="2.6640625" style="9" customWidth="1"/>
    <col min="11297" max="11297" width="4.6640625" style="9" customWidth="1"/>
    <col min="11298" max="11298" width="2.6640625" style="9" customWidth="1"/>
    <col min="11299" max="11299" width="4.6640625" style="9" customWidth="1"/>
    <col min="11300" max="11300" width="2.6640625" style="9" customWidth="1"/>
    <col min="11301" max="11301" width="8" style="9" customWidth="1"/>
    <col min="11302" max="11302" width="2.6640625" style="9" customWidth="1"/>
    <col min="11303" max="11303" width="4.6640625" style="9" customWidth="1"/>
    <col min="11304" max="11304" width="2.6640625" style="9" customWidth="1"/>
    <col min="11305" max="11305" width="4.6640625" style="9" customWidth="1"/>
    <col min="11306" max="11306" width="5.33203125" style="9" customWidth="1"/>
    <col min="11307" max="11307" width="1" style="9" customWidth="1"/>
    <col min="11308" max="11310" width="2.44140625" style="9" customWidth="1"/>
    <col min="11311" max="11542" width="9" style="9"/>
    <col min="11543" max="11543" width="1" style="9" customWidth="1"/>
    <col min="11544" max="11544" width="4.109375" style="9" customWidth="1"/>
    <col min="11545" max="11547" width="2.33203125" style="9" customWidth="1"/>
    <col min="11548" max="11548" width="23.6640625" style="9" customWidth="1"/>
    <col min="11549" max="11550" width="2.6640625" style="9" customWidth="1"/>
    <col min="11551" max="11551" width="3.6640625" style="9" customWidth="1"/>
    <col min="11552" max="11552" width="2.6640625" style="9" customWidth="1"/>
    <col min="11553" max="11553" width="4.6640625" style="9" customWidth="1"/>
    <col min="11554" max="11554" width="2.6640625" style="9" customWidth="1"/>
    <col min="11555" max="11555" width="4.6640625" style="9" customWidth="1"/>
    <col min="11556" max="11556" width="2.6640625" style="9" customWidth="1"/>
    <col min="11557" max="11557" width="8" style="9" customWidth="1"/>
    <col min="11558" max="11558" width="2.6640625" style="9" customWidth="1"/>
    <col min="11559" max="11559" width="4.6640625" style="9" customWidth="1"/>
    <col min="11560" max="11560" width="2.6640625" style="9" customWidth="1"/>
    <col min="11561" max="11561" width="4.6640625" style="9" customWidth="1"/>
    <col min="11562" max="11562" width="5.33203125" style="9" customWidth="1"/>
    <col min="11563" max="11563" width="1" style="9" customWidth="1"/>
    <col min="11564" max="11566" width="2.44140625" style="9" customWidth="1"/>
    <col min="11567" max="11798" width="9" style="9"/>
    <col min="11799" max="11799" width="1" style="9" customWidth="1"/>
    <col min="11800" max="11800" width="4.109375" style="9" customWidth="1"/>
    <col min="11801" max="11803" width="2.33203125" style="9" customWidth="1"/>
    <col min="11804" max="11804" width="23.6640625" style="9" customWidth="1"/>
    <col min="11805" max="11806" width="2.6640625" style="9" customWidth="1"/>
    <col min="11807" max="11807" width="3.6640625" style="9" customWidth="1"/>
    <col min="11808" max="11808" width="2.6640625" style="9" customWidth="1"/>
    <col min="11809" max="11809" width="4.6640625" style="9" customWidth="1"/>
    <col min="11810" max="11810" width="2.6640625" style="9" customWidth="1"/>
    <col min="11811" max="11811" width="4.6640625" style="9" customWidth="1"/>
    <col min="11812" max="11812" width="2.6640625" style="9" customWidth="1"/>
    <col min="11813" max="11813" width="8" style="9" customWidth="1"/>
    <col min="11814" max="11814" width="2.6640625" style="9" customWidth="1"/>
    <col min="11815" max="11815" width="4.6640625" style="9" customWidth="1"/>
    <col min="11816" max="11816" width="2.6640625" style="9" customWidth="1"/>
    <col min="11817" max="11817" width="4.6640625" style="9" customWidth="1"/>
    <col min="11818" max="11818" width="5.33203125" style="9" customWidth="1"/>
    <col min="11819" max="11819" width="1" style="9" customWidth="1"/>
    <col min="11820" max="11822" width="2.44140625" style="9" customWidth="1"/>
    <col min="11823" max="12054" width="9" style="9"/>
    <col min="12055" max="12055" width="1" style="9" customWidth="1"/>
    <col min="12056" max="12056" width="4.109375" style="9" customWidth="1"/>
    <col min="12057" max="12059" width="2.33203125" style="9" customWidth="1"/>
    <col min="12060" max="12060" width="23.6640625" style="9" customWidth="1"/>
    <col min="12061" max="12062" width="2.6640625" style="9" customWidth="1"/>
    <col min="12063" max="12063" width="3.6640625" style="9" customWidth="1"/>
    <col min="12064" max="12064" width="2.6640625" style="9" customWidth="1"/>
    <col min="12065" max="12065" width="4.6640625" style="9" customWidth="1"/>
    <col min="12066" max="12066" width="2.6640625" style="9" customWidth="1"/>
    <col min="12067" max="12067" width="4.6640625" style="9" customWidth="1"/>
    <col min="12068" max="12068" width="2.6640625" style="9" customWidth="1"/>
    <col min="12069" max="12069" width="8" style="9" customWidth="1"/>
    <col min="12070" max="12070" width="2.6640625" style="9" customWidth="1"/>
    <col min="12071" max="12071" width="4.6640625" style="9" customWidth="1"/>
    <col min="12072" max="12072" width="2.6640625" style="9" customWidth="1"/>
    <col min="12073" max="12073" width="4.6640625" style="9" customWidth="1"/>
    <col min="12074" max="12074" width="5.33203125" style="9" customWidth="1"/>
    <col min="12075" max="12075" width="1" style="9" customWidth="1"/>
    <col min="12076" max="12078" width="2.44140625" style="9" customWidth="1"/>
    <col min="12079" max="12310" width="9" style="9"/>
    <col min="12311" max="12311" width="1" style="9" customWidth="1"/>
    <col min="12312" max="12312" width="4.109375" style="9" customWidth="1"/>
    <col min="12313" max="12315" width="2.33203125" style="9" customWidth="1"/>
    <col min="12316" max="12316" width="23.6640625" style="9" customWidth="1"/>
    <col min="12317" max="12318" width="2.6640625" style="9" customWidth="1"/>
    <col min="12319" max="12319" width="3.6640625" style="9" customWidth="1"/>
    <col min="12320" max="12320" width="2.6640625" style="9" customWidth="1"/>
    <col min="12321" max="12321" width="4.6640625" style="9" customWidth="1"/>
    <col min="12322" max="12322" width="2.6640625" style="9" customWidth="1"/>
    <col min="12323" max="12323" width="4.6640625" style="9" customWidth="1"/>
    <col min="12324" max="12324" width="2.6640625" style="9" customWidth="1"/>
    <col min="12325" max="12325" width="8" style="9" customWidth="1"/>
    <col min="12326" max="12326" width="2.6640625" style="9" customWidth="1"/>
    <col min="12327" max="12327" width="4.6640625" style="9" customWidth="1"/>
    <col min="12328" max="12328" width="2.6640625" style="9" customWidth="1"/>
    <col min="12329" max="12329" width="4.6640625" style="9" customWidth="1"/>
    <col min="12330" max="12330" width="5.33203125" style="9" customWidth="1"/>
    <col min="12331" max="12331" width="1" style="9" customWidth="1"/>
    <col min="12332" max="12334" width="2.44140625" style="9" customWidth="1"/>
    <col min="12335" max="12566" width="9" style="9"/>
    <col min="12567" max="12567" width="1" style="9" customWidth="1"/>
    <col min="12568" max="12568" width="4.109375" style="9" customWidth="1"/>
    <col min="12569" max="12571" width="2.33203125" style="9" customWidth="1"/>
    <col min="12572" max="12572" width="23.6640625" style="9" customWidth="1"/>
    <col min="12573" max="12574" width="2.6640625" style="9" customWidth="1"/>
    <col min="12575" max="12575" width="3.6640625" style="9" customWidth="1"/>
    <col min="12576" max="12576" width="2.6640625" style="9" customWidth="1"/>
    <col min="12577" max="12577" width="4.6640625" style="9" customWidth="1"/>
    <col min="12578" max="12578" width="2.6640625" style="9" customWidth="1"/>
    <col min="12579" max="12579" width="4.6640625" style="9" customWidth="1"/>
    <col min="12580" max="12580" width="2.6640625" style="9" customWidth="1"/>
    <col min="12581" max="12581" width="8" style="9" customWidth="1"/>
    <col min="12582" max="12582" width="2.6640625" style="9" customWidth="1"/>
    <col min="12583" max="12583" width="4.6640625" style="9" customWidth="1"/>
    <col min="12584" max="12584" width="2.6640625" style="9" customWidth="1"/>
    <col min="12585" max="12585" width="4.6640625" style="9" customWidth="1"/>
    <col min="12586" max="12586" width="5.33203125" style="9" customWidth="1"/>
    <col min="12587" max="12587" width="1" style="9" customWidth="1"/>
    <col min="12588" max="12590" width="2.44140625" style="9" customWidth="1"/>
    <col min="12591" max="12822" width="9" style="9"/>
    <col min="12823" max="12823" width="1" style="9" customWidth="1"/>
    <col min="12824" max="12824" width="4.109375" style="9" customWidth="1"/>
    <col min="12825" max="12827" width="2.33203125" style="9" customWidth="1"/>
    <col min="12828" max="12828" width="23.6640625" style="9" customWidth="1"/>
    <col min="12829" max="12830" width="2.6640625" style="9" customWidth="1"/>
    <col min="12831" max="12831" width="3.6640625" style="9" customWidth="1"/>
    <col min="12832" max="12832" width="2.6640625" style="9" customWidth="1"/>
    <col min="12833" max="12833" width="4.6640625" style="9" customWidth="1"/>
    <col min="12834" max="12834" width="2.6640625" style="9" customWidth="1"/>
    <col min="12835" max="12835" width="4.6640625" style="9" customWidth="1"/>
    <col min="12836" max="12836" width="2.6640625" style="9" customWidth="1"/>
    <col min="12837" max="12837" width="8" style="9" customWidth="1"/>
    <col min="12838" max="12838" width="2.6640625" style="9" customWidth="1"/>
    <col min="12839" max="12839" width="4.6640625" style="9" customWidth="1"/>
    <col min="12840" max="12840" width="2.6640625" style="9" customWidth="1"/>
    <col min="12841" max="12841" width="4.6640625" style="9" customWidth="1"/>
    <col min="12842" max="12842" width="5.33203125" style="9" customWidth="1"/>
    <col min="12843" max="12843" width="1" style="9" customWidth="1"/>
    <col min="12844" max="12846" width="2.44140625" style="9" customWidth="1"/>
    <col min="12847" max="13078" width="9" style="9"/>
    <col min="13079" max="13079" width="1" style="9" customWidth="1"/>
    <col min="13080" max="13080" width="4.109375" style="9" customWidth="1"/>
    <col min="13081" max="13083" width="2.33203125" style="9" customWidth="1"/>
    <col min="13084" max="13084" width="23.6640625" style="9" customWidth="1"/>
    <col min="13085" max="13086" width="2.6640625" style="9" customWidth="1"/>
    <col min="13087" max="13087" width="3.6640625" style="9" customWidth="1"/>
    <col min="13088" max="13088" width="2.6640625" style="9" customWidth="1"/>
    <col min="13089" max="13089" width="4.6640625" style="9" customWidth="1"/>
    <col min="13090" max="13090" width="2.6640625" style="9" customWidth="1"/>
    <col min="13091" max="13091" width="4.6640625" style="9" customWidth="1"/>
    <col min="13092" max="13092" width="2.6640625" style="9" customWidth="1"/>
    <col min="13093" max="13093" width="8" style="9" customWidth="1"/>
    <col min="13094" max="13094" width="2.6640625" style="9" customWidth="1"/>
    <col min="13095" max="13095" width="4.6640625" style="9" customWidth="1"/>
    <col min="13096" max="13096" width="2.6640625" style="9" customWidth="1"/>
    <col min="13097" max="13097" width="4.6640625" style="9" customWidth="1"/>
    <col min="13098" max="13098" width="5.33203125" style="9" customWidth="1"/>
    <col min="13099" max="13099" width="1" style="9" customWidth="1"/>
    <col min="13100" max="13102" width="2.44140625" style="9" customWidth="1"/>
    <col min="13103" max="13334" width="9" style="9"/>
    <col min="13335" max="13335" width="1" style="9" customWidth="1"/>
    <col min="13336" max="13336" width="4.109375" style="9" customWidth="1"/>
    <col min="13337" max="13339" width="2.33203125" style="9" customWidth="1"/>
    <col min="13340" max="13340" width="23.6640625" style="9" customWidth="1"/>
    <col min="13341" max="13342" width="2.6640625" style="9" customWidth="1"/>
    <col min="13343" max="13343" width="3.6640625" style="9" customWidth="1"/>
    <col min="13344" max="13344" width="2.6640625" style="9" customWidth="1"/>
    <col min="13345" max="13345" width="4.6640625" style="9" customWidth="1"/>
    <col min="13346" max="13346" width="2.6640625" style="9" customWidth="1"/>
    <col min="13347" max="13347" width="4.6640625" style="9" customWidth="1"/>
    <col min="13348" max="13348" width="2.6640625" style="9" customWidth="1"/>
    <col min="13349" max="13349" width="8" style="9" customWidth="1"/>
    <col min="13350" max="13350" width="2.6640625" style="9" customWidth="1"/>
    <col min="13351" max="13351" width="4.6640625" style="9" customWidth="1"/>
    <col min="13352" max="13352" width="2.6640625" style="9" customWidth="1"/>
    <col min="13353" max="13353" width="4.6640625" style="9" customWidth="1"/>
    <col min="13354" max="13354" width="5.33203125" style="9" customWidth="1"/>
    <col min="13355" max="13355" width="1" style="9" customWidth="1"/>
    <col min="13356" max="13358" width="2.44140625" style="9" customWidth="1"/>
    <col min="13359" max="13590" width="9" style="9"/>
    <col min="13591" max="13591" width="1" style="9" customWidth="1"/>
    <col min="13592" max="13592" width="4.109375" style="9" customWidth="1"/>
    <col min="13593" max="13595" width="2.33203125" style="9" customWidth="1"/>
    <col min="13596" max="13596" width="23.6640625" style="9" customWidth="1"/>
    <col min="13597" max="13598" width="2.6640625" style="9" customWidth="1"/>
    <col min="13599" max="13599" width="3.6640625" style="9" customWidth="1"/>
    <col min="13600" max="13600" width="2.6640625" style="9" customWidth="1"/>
    <col min="13601" max="13601" width="4.6640625" style="9" customWidth="1"/>
    <col min="13602" max="13602" width="2.6640625" style="9" customWidth="1"/>
    <col min="13603" max="13603" width="4.6640625" style="9" customWidth="1"/>
    <col min="13604" max="13604" width="2.6640625" style="9" customWidth="1"/>
    <col min="13605" max="13605" width="8" style="9" customWidth="1"/>
    <col min="13606" max="13606" width="2.6640625" style="9" customWidth="1"/>
    <col min="13607" max="13607" width="4.6640625" style="9" customWidth="1"/>
    <col min="13608" max="13608" width="2.6640625" style="9" customWidth="1"/>
    <col min="13609" max="13609" width="4.6640625" style="9" customWidth="1"/>
    <col min="13610" max="13610" width="5.33203125" style="9" customWidth="1"/>
    <col min="13611" max="13611" width="1" style="9" customWidth="1"/>
    <col min="13612" max="13614" width="2.44140625" style="9" customWidth="1"/>
    <col min="13615" max="13846" width="9" style="9"/>
    <col min="13847" max="13847" width="1" style="9" customWidth="1"/>
    <col min="13848" max="13848" width="4.109375" style="9" customWidth="1"/>
    <col min="13849" max="13851" width="2.33203125" style="9" customWidth="1"/>
    <col min="13852" max="13852" width="23.6640625" style="9" customWidth="1"/>
    <col min="13853" max="13854" width="2.6640625" style="9" customWidth="1"/>
    <col min="13855" max="13855" width="3.6640625" style="9" customWidth="1"/>
    <col min="13856" max="13856" width="2.6640625" style="9" customWidth="1"/>
    <col min="13857" max="13857" width="4.6640625" style="9" customWidth="1"/>
    <col min="13858" max="13858" width="2.6640625" style="9" customWidth="1"/>
    <col min="13859" max="13859" width="4.6640625" style="9" customWidth="1"/>
    <col min="13860" max="13860" width="2.6640625" style="9" customWidth="1"/>
    <col min="13861" max="13861" width="8" style="9" customWidth="1"/>
    <col min="13862" max="13862" width="2.6640625" style="9" customWidth="1"/>
    <col min="13863" max="13863" width="4.6640625" style="9" customWidth="1"/>
    <col min="13864" max="13864" width="2.6640625" style="9" customWidth="1"/>
    <col min="13865" max="13865" width="4.6640625" style="9" customWidth="1"/>
    <col min="13866" max="13866" width="5.33203125" style="9" customWidth="1"/>
    <col min="13867" max="13867" width="1" style="9" customWidth="1"/>
    <col min="13868" max="13870" width="2.44140625" style="9" customWidth="1"/>
    <col min="13871" max="14102" width="9" style="9"/>
    <col min="14103" max="14103" width="1" style="9" customWidth="1"/>
    <col min="14104" max="14104" width="4.109375" style="9" customWidth="1"/>
    <col min="14105" max="14107" width="2.33203125" style="9" customWidth="1"/>
    <col min="14108" max="14108" width="23.6640625" style="9" customWidth="1"/>
    <col min="14109" max="14110" width="2.6640625" style="9" customWidth="1"/>
    <col min="14111" max="14111" width="3.6640625" style="9" customWidth="1"/>
    <col min="14112" max="14112" width="2.6640625" style="9" customWidth="1"/>
    <col min="14113" max="14113" width="4.6640625" style="9" customWidth="1"/>
    <col min="14114" max="14114" width="2.6640625" style="9" customWidth="1"/>
    <col min="14115" max="14115" width="4.6640625" style="9" customWidth="1"/>
    <col min="14116" max="14116" width="2.6640625" style="9" customWidth="1"/>
    <col min="14117" max="14117" width="8" style="9" customWidth="1"/>
    <col min="14118" max="14118" width="2.6640625" style="9" customWidth="1"/>
    <col min="14119" max="14119" width="4.6640625" style="9" customWidth="1"/>
    <col min="14120" max="14120" width="2.6640625" style="9" customWidth="1"/>
    <col min="14121" max="14121" width="4.6640625" style="9" customWidth="1"/>
    <col min="14122" max="14122" width="5.33203125" style="9" customWidth="1"/>
    <col min="14123" max="14123" width="1" style="9" customWidth="1"/>
    <col min="14124" max="14126" width="2.44140625" style="9" customWidth="1"/>
    <col min="14127" max="14358" width="9" style="9"/>
    <col min="14359" max="14359" width="1" style="9" customWidth="1"/>
    <col min="14360" max="14360" width="4.109375" style="9" customWidth="1"/>
    <col min="14361" max="14363" width="2.33203125" style="9" customWidth="1"/>
    <col min="14364" max="14364" width="23.6640625" style="9" customWidth="1"/>
    <col min="14365" max="14366" width="2.6640625" style="9" customWidth="1"/>
    <col min="14367" max="14367" width="3.6640625" style="9" customWidth="1"/>
    <col min="14368" max="14368" width="2.6640625" style="9" customWidth="1"/>
    <col min="14369" max="14369" width="4.6640625" style="9" customWidth="1"/>
    <col min="14370" max="14370" width="2.6640625" style="9" customWidth="1"/>
    <col min="14371" max="14371" width="4.6640625" style="9" customWidth="1"/>
    <col min="14372" max="14372" width="2.6640625" style="9" customWidth="1"/>
    <col min="14373" max="14373" width="8" style="9" customWidth="1"/>
    <col min="14374" max="14374" width="2.6640625" style="9" customWidth="1"/>
    <col min="14375" max="14375" width="4.6640625" style="9" customWidth="1"/>
    <col min="14376" max="14376" width="2.6640625" style="9" customWidth="1"/>
    <col min="14377" max="14377" width="4.6640625" style="9" customWidth="1"/>
    <col min="14378" max="14378" width="5.33203125" style="9" customWidth="1"/>
    <col min="14379" max="14379" width="1" style="9" customWidth="1"/>
    <col min="14380" max="14382" width="2.44140625" style="9" customWidth="1"/>
    <col min="14383" max="14614" width="9" style="9"/>
    <col min="14615" max="14615" width="1" style="9" customWidth="1"/>
    <col min="14616" max="14616" width="4.109375" style="9" customWidth="1"/>
    <col min="14617" max="14619" width="2.33203125" style="9" customWidth="1"/>
    <col min="14620" max="14620" width="23.6640625" style="9" customWidth="1"/>
    <col min="14621" max="14622" width="2.6640625" style="9" customWidth="1"/>
    <col min="14623" max="14623" width="3.6640625" style="9" customWidth="1"/>
    <col min="14624" max="14624" width="2.6640625" style="9" customWidth="1"/>
    <col min="14625" max="14625" width="4.6640625" style="9" customWidth="1"/>
    <col min="14626" max="14626" width="2.6640625" style="9" customWidth="1"/>
    <col min="14627" max="14627" width="4.6640625" style="9" customWidth="1"/>
    <col min="14628" max="14628" width="2.6640625" style="9" customWidth="1"/>
    <col min="14629" max="14629" width="8" style="9" customWidth="1"/>
    <col min="14630" max="14630" width="2.6640625" style="9" customWidth="1"/>
    <col min="14631" max="14631" width="4.6640625" style="9" customWidth="1"/>
    <col min="14632" max="14632" width="2.6640625" style="9" customWidth="1"/>
    <col min="14633" max="14633" width="4.6640625" style="9" customWidth="1"/>
    <col min="14634" max="14634" width="5.33203125" style="9" customWidth="1"/>
    <col min="14635" max="14635" width="1" style="9" customWidth="1"/>
    <col min="14636" max="14638" width="2.44140625" style="9" customWidth="1"/>
    <col min="14639" max="14870" width="9" style="9"/>
    <col min="14871" max="14871" width="1" style="9" customWidth="1"/>
    <col min="14872" max="14872" width="4.109375" style="9" customWidth="1"/>
    <col min="14873" max="14875" width="2.33203125" style="9" customWidth="1"/>
    <col min="14876" max="14876" width="23.6640625" style="9" customWidth="1"/>
    <col min="14877" max="14878" width="2.6640625" style="9" customWidth="1"/>
    <col min="14879" max="14879" width="3.6640625" style="9" customWidth="1"/>
    <col min="14880" max="14880" width="2.6640625" style="9" customWidth="1"/>
    <col min="14881" max="14881" width="4.6640625" style="9" customWidth="1"/>
    <col min="14882" max="14882" width="2.6640625" style="9" customWidth="1"/>
    <col min="14883" max="14883" width="4.6640625" style="9" customWidth="1"/>
    <col min="14884" max="14884" width="2.6640625" style="9" customWidth="1"/>
    <col min="14885" max="14885" width="8" style="9" customWidth="1"/>
    <col min="14886" max="14886" width="2.6640625" style="9" customWidth="1"/>
    <col min="14887" max="14887" width="4.6640625" style="9" customWidth="1"/>
    <col min="14888" max="14888" width="2.6640625" style="9" customWidth="1"/>
    <col min="14889" max="14889" width="4.6640625" style="9" customWidth="1"/>
    <col min="14890" max="14890" width="5.33203125" style="9" customWidth="1"/>
    <col min="14891" max="14891" width="1" style="9" customWidth="1"/>
    <col min="14892" max="14894" width="2.44140625" style="9" customWidth="1"/>
    <col min="14895" max="15126" width="9" style="9"/>
    <col min="15127" max="15127" width="1" style="9" customWidth="1"/>
    <col min="15128" max="15128" width="4.109375" style="9" customWidth="1"/>
    <col min="15129" max="15131" width="2.33203125" style="9" customWidth="1"/>
    <col min="15132" max="15132" width="23.6640625" style="9" customWidth="1"/>
    <col min="15133" max="15134" width="2.6640625" style="9" customWidth="1"/>
    <col min="15135" max="15135" width="3.6640625" style="9" customWidth="1"/>
    <col min="15136" max="15136" width="2.6640625" style="9" customWidth="1"/>
    <col min="15137" max="15137" width="4.6640625" style="9" customWidth="1"/>
    <col min="15138" max="15138" width="2.6640625" style="9" customWidth="1"/>
    <col min="15139" max="15139" width="4.6640625" style="9" customWidth="1"/>
    <col min="15140" max="15140" width="2.6640625" style="9" customWidth="1"/>
    <col min="15141" max="15141" width="8" style="9" customWidth="1"/>
    <col min="15142" max="15142" width="2.6640625" style="9" customWidth="1"/>
    <col min="15143" max="15143" width="4.6640625" style="9" customWidth="1"/>
    <col min="15144" max="15144" width="2.6640625" style="9" customWidth="1"/>
    <col min="15145" max="15145" width="4.6640625" style="9" customWidth="1"/>
    <col min="15146" max="15146" width="5.33203125" style="9" customWidth="1"/>
    <col min="15147" max="15147" width="1" style="9" customWidth="1"/>
    <col min="15148" max="15150" width="2.44140625" style="9" customWidth="1"/>
    <col min="15151" max="15382" width="9" style="9"/>
    <col min="15383" max="15383" width="1" style="9" customWidth="1"/>
    <col min="15384" max="15384" width="4.109375" style="9" customWidth="1"/>
    <col min="15385" max="15387" width="2.33203125" style="9" customWidth="1"/>
    <col min="15388" max="15388" width="23.6640625" style="9" customWidth="1"/>
    <col min="15389" max="15390" width="2.6640625" style="9" customWidth="1"/>
    <col min="15391" max="15391" width="3.6640625" style="9" customWidth="1"/>
    <col min="15392" max="15392" width="2.6640625" style="9" customWidth="1"/>
    <col min="15393" max="15393" width="4.6640625" style="9" customWidth="1"/>
    <col min="15394" max="15394" width="2.6640625" style="9" customWidth="1"/>
    <col min="15395" max="15395" width="4.6640625" style="9" customWidth="1"/>
    <col min="15396" max="15396" width="2.6640625" style="9" customWidth="1"/>
    <col min="15397" max="15397" width="8" style="9" customWidth="1"/>
    <col min="15398" max="15398" width="2.6640625" style="9" customWidth="1"/>
    <col min="15399" max="15399" width="4.6640625" style="9" customWidth="1"/>
    <col min="15400" max="15400" width="2.6640625" style="9" customWidth="1"/>
    <col min="15401" max="15401" width="4.6640625" style="9" customWidth="1"/>
    <col min="15402" max="15402" width="5.33203125" style="9" customWidth="1"/>
    <col min="15403" max="15403" width="1" style="9" customWidth="1"/>
    <col min="15404" max="15406" width="2.44140625" style="9" customWidth="1"/>
    <col min="15407" max="15638" width="9" style="9"/>
    <col min="15639" max="15639" width="1" style="9" customWidth="1"/>
    <col min="15640" max="15640" width="4.109375" style="9" customWidth="1"/>
    <col min="15641" max="15643" width="2.33203125" style="9" customWidth="1"/>
    <col min="15644" max="15644" width="23.6640625" style="9" customWidth="1"/>
    <col min="15645" max="15646" width="2.6640625" style="9" customWidth="1"/>
    <col min="15647" max="15647" width="3.6640625" style="9" customWidth="1"/>
    <col min="15648" max="15648" width="2.6640625" style="9" customWidth="1"/>
    <col min="15649" max="15649" width="4.6640625" style="9" customWidth="1"/>
    <col min="15650" max="15650" width="2.6640625" style="9" customWidth="1"/>
    <col min="15651" max="15651" width="4.6640625" style="9" customWidth="1"/>
    <col min="15652" max="15652" width="2.6640625" style="9" customWidth="1"/>
    <col min="15653" max="15653" width="8" style="9" customWidth="1"/>
    <col min="15654" max="15654" width="2.6640625" style="9" customWidth="1"/>
    <col min="15655" max="15655" width="4.6640625" style="9" customWidth="1"/>
    <col min="15656" max="15656" width="2.6640625" style="9" customWidth="1"/>
    <col min="15657" max="15657" width="4.6640625" style="9" customWidth="1"/>
    <col min="15658" max="15658" width="5.33203125" style="9" customWidth="1"/>
    <col min="15659" max="15659" width="1" style="9" customWidth="1"/>
    <col min="15660" max="15662" width="2.44140625" style="9" customWidth="1"/>
    <col min="15663" max="15894" width="9" style="9"/>
    <col min="15895" max="15895" width="1" style="9" customWidth="1"/>
    <col min="15896" max="15896" width="4.109375" style="9" customWidth="1"/>
    <col min="15897" max="15899" width="2.33203125" style="9" customWidth="1"/>
    <col min="15900" max="15900" width="23.6640625" style="9" customWidth="1"/>
    <col min="15901" max="15902" width="2.6640625" style="9" customWidth="1"/>
    <col min="15903" max="15903" width="3.6640625" style="9" customWidth="1"/>
    <col min="15904" max="15904" width="2.6640625" style="9" customWidth="1"/>
    <col min="15905" max="15905" width="4.6640625" style="9" customWidth="1"/>
    <col min="15906" max="15906" width="2.6640625" style="9" customWidth="1"/>
    <col min="15907" max="15907" width="4.6640625" style="9" customWidth="1"/>
    <col min="15908" max="15908" width="2.6640625" style="9" customWidth="1"/>
    <col min="15909" max="15909" width="8" style="9" customWidth="1"/>
    <col min="15910" max="15910" width="2.6640625" style="9" customWidth="1"/>
    <col min="15911" max="15911" width="4.6640625" style="9" customWidth="1"/>
    <col min="15912" max="15912" width="2.6640625" style="9" customWidth="1"/>
    <col min="15913" max="15913" width="4.6640625" style="9" customWidth="1"/>
    <col min="15914" max="15914" width="5.33203125" style="9" customWidth="1"/>
    <col min="15915" max="15915" width="1" style="9" customWidth="1"/>
    <col min="15916" max="15918" width="2.44140625" style="9" customWidth="1"/>
    <col min="15919" max="16150" width="9" style="9"/>
    <col min="16151" max="16151" width="1" style="9" customWidth="1"/>
    <col min="16152" max="16152" width="4.109375" style="9" customWidth="1"/>
    <col min="16153" max="16155" width="2.33203125" style="9" customWidth="1"/>
    <col min="16156" max="16156" width="23.6640625" style="9" customWidth="1"/>
    <col min="16157" max="16158" width="2.6640625" style="9" customWidth="1"/>
    <col min="16159" max="16159" width="3.6640625" style="9" customWidth="1"/>
    <col min="16160" max="16160" width="2.6640625" style="9" customWidth="1"/>
    <col min="16161" max="16161" width="4.6640625" style="9" customWidth="1"/>
    <col min="16162" max="16162" width="2.6640625" style="9" customWidth="1"/>
    <col min="16163" max="16163" width="4.6640625" style="9" customWidth="1"/>
    <col min="16164" max="16164" width="2.6640625" style="9" customWidth="1"/>
    <col min="16165" max="16165" width="8" style="9" customWidth="1"/>
    <col min="16166" max="16166" width="2.6640625" style="9" customWidth="1"/>
    <col min="16167" max="16167" width="4.6640625" style="9" customWidth="1"/>
    <col min="16168" max="16168" width="2.6640625" style="9" customWidth="1"/>
    <col min="16169" max="16169" width="4.6640625" style="9" customWidth="1"/>
    <col min="16170" max="16170" width="5.33203125" style="9" customWidth="1"/>
    <col min="16171" max="16171" width="1" style="9" customWidth="1"/>
    <col min="16172" max="16174" width="2.44140625" style="9" customWidth="1"/>
    <col min="16175" max="16384" width="9" style="9"/>
  </cols>
  <sheetData>
    <row r="1" spans="2:42" ht="6" customHeight="1"/>
    <row r="2" spans="2:42" ht="20.100000000000001" customHeight="1">
      <c r="S2" s="1006" t="s">
        <v>353</v>
      </c>
      <c r="T2" s="1006"/>
      <c r="AO2" s="1006" t="s">
        <v>353</v>
      </c>
      <c r="AP2" s="1006"/>
    </row>
    <row r="3" spans="2:42" ht="20.100000000000001" customHeight="1">
      <c r="C3" s="1007" t="s">
        <v>111</v>
      </c>
      <c r="D3" s="1007"/>
      <c r="E3" s="1007"/>
      <c r="F3" s="1007"/>
      <c r="G3" s="1007"/>
      <c r="H3" s="1007"/>
      <c r="I3" s="1007"/>
      <c r="J3" s="1007"/>
      <c r="K3" s="1007"/>
      <c r="L3" s="1007"/>
      <c r="M3" s="1007"/>
      <c r="N3" s="1007"/>
      <c r="O3" s="1007"/>
      <c r="P3" s="1007"/>
      <c r="Q3" s="1007"/>
      <c r="R3" s="1007"/>
      <c r="S3" s="1007"/>
      <c r="Y3" s="1007" t="s">
        <v>111</v>
      </c>
      <c r="Z3" s="1007"/>
      <c r="AA3" s="1007"/>
      <c r="AB3" s="1007"/>
      <c r="AC3" s="1007"/>
      <c r="AD3" s="1007"/>
      <c r="AE3" s="1007"/>
      <c r="AF3" s="1007"/>
      <c r="AG3" s="1007"/>
      <c r="AH3" s="1007"/>
      <c r="AI3" s="1007"/>
      <c r="AJ3" s="1007"/>
      <c r="AK3" s="1007"/>
      <c r="AL3" s="1007"/>
      <c r="AM3" s="1007"/>
      <c r="AN3" s="1007"/>
      <c r="AO3" s="1007"/>
    </row>
    <row r="4" spans="2:42" ht="20.100000000000001" customHeight="1">
      <c r="C4" s="8"/>
      <c r="D4" s="8"/>
      <c r="E4" s="8"/>
      <c r="F4" s="8"/>
      <c r="G4" s="8"/>
      <c r="H4" s="8"/>
      <c r="I4" s="8"/>
      <c r="J4" s="8"/>
      <c r="K4" s="8"/>
      <c r="L4" s="8"/>
      <c r="M4" s="8"/>
      <c r="N4" s="8"/>
      <c r="O4" s="8"/>
      <c r="P4" s="8"/>
      <c r="Q4" s="8"/>
      <c r="R4" s="8"/>
      <c r="S4" s="8"/>
      <c r="Y4" s="8"/>
      <c r="Z4" s="8"/>
      <c r="AA4" s="8"/>
      <c r="AB4" s="8"/>
      <c r="AC4" s="8"/>
      <c r="AD4" s="8"/>
      <c r="AE4" s="8"/>
      <c r="AF4" s="8"/>
      <c r="AG4" s="8"/>
      <c r="AH4" s="8"/>
      <c r="AI4" s="8"/>
      <c r="AJ4" s="8"/>
      <c r="AK4" s="8"/>
      <c r="AL4" s="8"/>
      <c r="AM4" s="8"/>
      <c r="AN4" s="8"/>
      <c r="AO4" s="8"/>
    </row>
    <row r="5" spans="2:42" ht="20.100000000000001" customHeight="1">
      <c r="B5" s="994" t="s">
        <v>6</v>
      </c>
      <c r="C5" s="994"/>
      <c r="D5" s="994"/>
      <c r="E5" s="98"/>
      <c r="F5" s="995"/>
      <c r="G5" s="995"/>
      <c r="H5" s="995"/>
      <c r="I5" s="995"/>
      <c r="J5" s="995"/>
      <c r="K5" s="995"/>
      <c r="L5" s="995"/>
      <c r="M5" s="995"/>
      <c r="N5" s="995"/>
      <c r="O5" s="995"/>
      <c r="P5" s="995"/>
      <c r="Q5" s="99"/>
      <c r="R5" s="99"/>
      <c r="S5" s="99"/>
      <c r="X5" s="994" t="s">
        <v>6</v>
      </c>
      <c r="Y5" s="994"/>
      <c r="Z5" s="994"/>
      <c r="AA5" s="98"/>
      <c r="AB5" s="995"/>
      <c r="AC5" s="995"/>
      <c r="AD5" s="995"/>
      <c r="AE5" s="995"/>
      <c r="AF5" s="995"/>
      <c r="AG5" s="995"/>
      <c r="AH5" s="995"/>
      <c r="AI5" s="995"/>
      <c r="AJ5" s="995"/>
      <c r="AK5" s="995"/>
      <c r="AL5" s="995"/>
      <c r="AM5" s="99"/>
      <c r="AN5" s="99"/>
      <c r="AO5" s="99"/>
    </row>
    <row r="6" spans="2:42" ht="20.100000000000001" customHeight="1">
      <c r="B6" s="994" t="s">
        <v>2</v>
      </c>
      <c r="C6" s="994"/>
      <c r="D6" s="994"/>
      <c r="E6" s="98"/>
      <c r="F6" s="995"/>
      <c r="G6" s="995"/>
      <c r="H6" s="995"/>
      <c r="I6" s="995"/>
      <c r="J6" s="995"/>
      <c r="K6" s="995"/>
      <c r="L6" s="995"/>
      <c r="M6" s="995"/>
      <c r="N6" s="995"/>
      <c r="O6" s="995"/>
      <c r="P6" s="995"/>
      <c r="Q6" s="99"/>
      <c r="R6" s="99"/>
      <c r="S6" s="99"/>
      <c r="X6" s="994" t="s">
        <v>2</v>
      </c>
      <c r="Y6" s="994"/>
      <c r="Z6" s="994"/>
      <c r="AA6" s="98"/>
      <c r="AB6" s="995"/>
      <c r="AC6" s="995"/>
      <c r="AD6" s="995"/>
      <c r="AE6" s="995"/>
      <c r="AF6" s="995"/>
      <c r="AG6" s="995"/>
      <c r="AH6" s="995"/>
      <c r="AI6" s="995"/>
      <c r="AJ6" s="995"/>
      <c r="AK6" s="995"/>
      <c r="AL6" s="995"/>
      <c r="AM6" s="99"/>
      <c r="AN6" s="99"/>
      <c r="AO6" s="99"/>
    </row>
    <row r="7" spans="2:42" ht="20.100000000000001" customHeight="1">
      <c r="B7" s="994" t="s">
        <v>3</v>
      </c>
      <c r="C7" s="994"/>
      <c r="D7" s="994"/>
      <c r="E7" s="98"/>
      <c r="F7" s="995"/>
      <c r="G7" s="995"/>
      <c r="H7" s="995"/>
      <c r="I7" s="995"/>
      <c r="J7" s="995"/>
      <c r="K7" s="995"/>
      <c r="L7" s="995"/>
      <c r="M7" s="995"/>
      <c r="N7" s="995"/>
      <c r="O7" s="995"/>
      <c r="P7" s="995"/>
      <c r="Q7" s="99"/>
      <c r="R7" s="99"/>
      <c r="S7" s="99"/>
      <c r="X7" s="994" t="s">
        <v>3</v>
      </c>
      <c r="Y7" s="994"/>
      <c r="Z7" s="994"/>
      <c r="AA7" s="98"/>
      <c r="AB7" s="995"/>
      <c r="AC7" s="995"/>
      <c r="AD7" s="995"/>
      <c r="AE7" s="995"/>
      <c r="AF7" s="995"/>
      <c r="AG7" s="995"/>
      <c r="AH7" s="995"/>
      <c r="AI7" s="995"/>
      <c r="AJ7" s="995"/>
      <c r="AK7" s="995"/>
      <c r="AL7" s="995"/>
      <c r="AM7" s="99"/>
      <c r="AN7" s="99"/>
      <c r="AO7" s="99"/>
    </row>
    <row r="8" spans="2:42" ht="20.100000000000001" customHeight="1">
      <c r="B8" s="994" t="s">
        <v>8</v>
      </c>
      <c r="C8" s="994"/>
      <c r="D8" s="994"/>
      <c r="E8" s="98"/>
      <c r="F8" s="996" t="s">
        <v>112</v>
      </c>
      <c r="G8" s="996"/>
      <c r="H8" s="996"/>
      <c r="I8" s="996"/>
      <c r="J8" s="996"/>
      <c r="K8" s="996"/>
      <c r="L8" s="996"/>
      <c r="M8" s="996"/>
      <c r="N8" s="996"/>
      <c r="O8" s="996"/>
      <c r="P8" s="996"/>
      <c r="Q8" s="996"/>
      <c r="R8" s="996"/>
      <c r="S8" s="996"/>
      <c r="X8" s="994" t="s">
        <v>8</v>
      </c>
      <c r="Y8" s="994"/>
      <c r="Z8" s="994"/>
      <c r="AA8" s="98"/>
      <c r="AB8" s="996" t="s">
        <v>112</v>
      </c>
      <c r="AC8" s="996"/>
      <c r="AD8" s="996"/>
      <c r="AE8" s="996"/>
      <c r="AF8" s="996"/>
      <c r="AG8" s="996"/>
      <c r="AH8" s="996"/>
      <c r="AI8" s="996"/>
      <c r="AJ8" s="996"/>
      <c r="AK8" s="996"/>
      <c r="AL8" s="996"/>
      <c r="AM8" s="996"/>
      <c r="AN8" s="996"/>
      <c r="AO8" s="996"/>
    </row>
    <row r="9" spans="2:42" ht="20.100000000000001" customHeight="1">
      <c r="B9" s="100"/>
      <c r="C9" s="100"/>
      <c r="D9" s="100"/>
      <c r="E9" s="100"/>
      <c r="F9" s="997" t="s">
        <v>113</v>
      </c>
      <c r="G9" s="997"/>
      <c r="H9" s="997"/>
      <c r="I9" s="997"/>
      <c r="J9" s="997"/>
      <c r="K9" s="997"/>
      <c r="L9" s="997"/>
      <c r="M9" s="997"/>
      <c r="N9" s="997"/>
      <c r="O9" s="997"/>
      <c r="P9" s="997"/>
      <c r="Q9" s="997"/>
      <c r="R9" s="997"/>
      <c r="S9" s="997"/>
      <c r="X9" s="100"/>
      <c r="Y9" s="100"/>
      <c r="Z9" s="100"/>
      <c r="AA9" s="100"/>
      <c r="AB9" s="997" t="s">
        <v>113</v>
      </c>
      <c r="AC9" s="997"/>
      <c r="AD9" s="997"/>
      <c r="AE9" s="997"/>
      <c r="AF9" s="997"/>
      <c r="AG9" s="997"/>
      <c r="AH9" s="997"/>
      <c r="AI9" s="997"/>
      <c r="AJ9" s="997"/>
      <c r="AK9" s="997"/>
      <c r="AL9" s="997"/>
      <c r="AM9" s="997"/>
      <c r="AN9" s="997"/>
      <c r="AO9" s="997"/>
    </row>
    <row r="10" spans="2:42" ht="20.100000000000001" customHeight="1">
      <c r="B10" s="998" t="s">
        <v>209</v>
      </c>
      <c r="C10" s="998"/>
      <c r="D10" s="998"/>
      <c r="E10" s="998"/>
      <c r="F10" s="99"/>
      <c r="G10" s="999" t="s">
        <v>115</v>
      </c>
      <c r="H10" s="999"/>
      <c r="I10" s="999"/>
      <c r="J10" s="99"/>
      <c r="K10" s="1000"/>
      <c r="L10" s="1000"/>
      <c r="M10" s="1000"/>
      <c r="N10" s="1000"/>
      <c r="O10" s="101" t="s">
        <v>116</v>
      </c>
      <c r="P10" s="102"/>
      <c r="Q10" s="1001"/>
      <c r="R10" s="1001"/>
      <c r="S10" s="1001"/>
      <c r="T10" s="1001"/>
      <c r="X10" s="998" t="s">
        <v>114</v>
      </c>
      <c r="Y10" s="998"/>
      <c r="Z10" s="998"/>
      <c r="AA10" s="998"/>
      <c r="AB10" s="99"/>
      <c r="AC10" s="999" t="s">
        <v>115</v>
      </c>
      <c r="AD10" s="999"/>
      <c r="AE10" s="999"/>
      <c r="AF10" s="99"/>
      <c r="AG10" s="1000"/>
      <c r="AH10" s="1000"/>
      <c r="AI10" s="1000"/>
      <c r="AJ10" s="1000"/>
      <c r="AK10" s="101" t="s">
        <v>116</v>
      </c>
      <c r="AL10" s="102"/>
      <c r="AM10" s="1001"/>
      <c r="AN10" s="1001"/>
      <c r="AO10" s="1001"/>
      <c r="AP10" s="1001"/>
    </row>
    <row r="11" spans="2:42" ht="20.100000000000001" customHeight="1">
      <c r="B11" s="103"/>
      <c r="C11" s="103"/>
      <c r="D11" s="103"/>
      <c r="E11" s="104"/>
      <c r="F11" s="105"/>
      <c r="G11" s="78"/>
      <c r="H11" s="78"/>
      <c r="I11" s="78"/>
      <c r="J11" s="105"/>
      <c r="K11" s="105"/>
      <c r="L11" s="105"/>
      <c r="M11" s="101"/>
      <c r="N11" s="105"/>
      <c r="O11" s="101"/>
      <c r="P11" s="99"/>
      <c r="Q11" s="99"/>
      <c r="R11" s="99"/>
      <c r="S11" s="99"/>
      <c r="T11" s="106"/>
      <c r="X11" s="103"/>
      <c r="Y11" s="103"/>
      <c r="Z11" s="103"/>
      <c r="AA11" s="104"/>
      <c r="AB11" s="105"/>
      <c r="AC11" s="78"/>
      <c r="AD11" s="78"/>
      <c r="AE11" s="78"/>
      <c r="AF11" s="105"/>
      <c r="AG11" s="105"/>
      <c r="AH11" s="105"/>
      <c r="AI11" s="101"/>
      <c r="AJ11" s="105"/>
      <c r="AK11" s="101"/>
      <c r="AL11" s="99"/>
      <c r="AM11" s="99"/>
      <c r="AN11" s="99"/>
      <c r="AO11" s="99"/>
      <c r="AP11" s="106"/>
    </row>
    <row r="12" spans="2:42" ht="20.100000000000001" customHeight="1">
      <c r="B12" s="103"/>
      <c r="C12" s="103"/>
      <c r="D12" s="103"/>
      <c r="E12" s="104"/>
      <c r="F12" s="105"/>
      <c r="G12" s="78"/>
      <c r="H12" s="78"/>
      <c r="I12" s="78"/>
      <c r="J12" s="105"/>
      <c r="K12" s="105"/>
      <c r="L12" s="105"/>
      <c r="M12" s="101"/>
      <c r="N12" s="105"/>
      <c r="O12" s="104"/>
      <c r="P12" s="105"/>
      <c r="Q12" s="105"/>
      <c r="R12" s="105"/>
      <c r="S12" s="105"/>
      <c r="T12" s="87"/>
      <c r="X12" s="103"/>
      <c r="Y12" s="103"/>
      <c r="Z12" s="103"/>
      <c r="AA12" s="104"/>
      <c r="AB12" s="105"/>
      <c r="AC12" s="78"/>
      <c r="AD12" s="78"/>
      <c r="AE12" s="78"/>
      <c r="AF12" s="105"/>
      <c r="AG12" s="105"/>
      <c r="AH12" s="105"/>
      <c r="AI12" s="101"/>
      <c r="AJ12" s="105"/>
      <c r="AK12" s="104"/>
      <c r="AL12" s="105"/>
      <c r="AM12" s="105"/>
      <c r="AN12" s="105"/>
      <c r="AO12" s="105"/>
      <c r="AP12" s="87"/>
    </row>
    <row r="13" spans="2:42" ht="20.100000000000001" customHeight="1">
      <c r="P13" s="984" t="s">
        <v>117</v>
      </c>
      <c r="Q13" s="984"/>
      <c r="R13" s="984"/>
      <c r="S13" s="984"/>
      <c r="T13" s="984"/>
      <c r="AL13" s="984" t="s">
        <v>117</v>
      </c>
      <c r="AM13" s="984"/>
      <c r="AN13" s="984"/>
      <c r="AO13" s="984"/>
      <c r="AP13" s="984"/>
    </row>
    <row r="14" spans="2:42" ht="20.100000000000001" customHeight="1">
      <c r="B14" s="80" t="s">
        <v>91</v>
      </c>
      <c r="C14" s="985" t="s">
        <v>118</v>
      </c>
      <c r="D14" s="986"/>
      <c r="E14" s="986"/>
      <c r="F14" s="987"/>
      <c r="G14" s="83"/>
      <c r="H14" s="82"/>
      <c r="I14" s="82"/>
      <c r="J14" s="967" t="s">
        <v>119</v>
      </c>
      <c r="K14" s="967"/>
      <c r="L14" s="967"/>
      <c r="M14" s="967"/>
      <c r="N14" s="967"/>
      <c r="O14" s="967"/>
      <c r="P14" s="967"/>
      <c r="Q14" s="82"/>
      <c r="R14" s="82"/>
      <c r="S14" s="82"/>
      <c r="T14" s="95" t="s">
        <v>120</v>
      </c>
      <c r="X14" s="80" t="s">
        <v>91</v>
      </c>
      <c r="Y14" s="985" t="s">
        <v>118</v>
      </c>
      <c r="Z14" s="986"/>
      <c r="AA14" s="986"/>
      <c r="AB14" s="987"/>
      <c r="AC14" s="83"/>
      <c r="AD14" s="82"/>
      <c r="AE14" s="82"/>
      <c r="AF14" s="967" t="s">
        <v>119</v>
      </c>
      <c r="AG14" s="967"/>
      <c r="AH14" s="967"/>
      <c r="AI14" s="967"/>
      <c r="AJ14" s="967"/>
      <c r="AK14" s="967"/>
      <c r="AL14" s="967"/>
      <c r="AM14" s="82"/>
      <c r="AN14" s="82"/>
      <c r="AO14" s="82"/>
      <c r="AP14" s="95" t="s">
        <v>120</v>
      </c>
    </row>
    <row r="15" spans="2:42" ht="20.100000000000001" customHeight="1">
      <c r="B15" s="4"/>
      <c r="C15" s="988" t="s">
        <v>121</v>
      </c>
      <c r="D15" s="989"/>
      <c r="E15" s="107"/>
      <c r="F15" s="12"/>
      <c r="G15" s="83">
        <v>1</v>
      </c>
      <c r="H15" s="108" t="s">
        <v>122</v>
      </c>
      <c r="I15" s="79"/>
      <c r="J15" s="79"/>
      <c r="K15" s="79"/>
      <c r="L15" s="79"/>
      <c r="M15" s="79"/>
      <c r="N15" s="84">
        <v>2</v>
      </c>
      <c r="O15" s="84" t="s">
        <v>123</v>
      </c>
      <c r="P15" s="82">
        <v>3</v>
      </c>
      <c r="Q15" s="82" t="s">
        <v>124</v>
      </c>
      <c r="R15" s="82"/>
      <c r="S15" s="82"/>
      <c r="T15" s="4"/>
      <c r="X15" s="4"/>
      <c r="Y15" s="988" t="s">
        <v>121</v>
      </c>
      <c r="Z15" s="989"/>
      <c r="AA15" s="107"/>
      <c r="AB15" s="12"/>
      <c r="AC15" s="83">
        <v>1</v>
      </c>
      <c r="AD15" s="108" t="s">
        <v>122</v>
      </c>
      <c r="AE15" s="79"/>
      <c r="AF15" s="79"/>
      <c r="AG15" s="79"/>
      <c r="AH15" s="79"/>
      <c r="AI15" s="79"/>
      <c r="AJ15" s="84">
        <v>2</v>
      </c>
      <c r="AK15" s="84" t="s">
        <v>123</v>
      </c>
      <c r="AL15" s="82">
        <v>3</v>
      </c>
      <c r="AM15" s="82" t="s">
        <v>124</v>
      </c>
      <c r="AN15" s="82"/>
      <c r="AO15" s="82"/>
      <c r="AP15" s="4"/>
    </row>
    <row r="16" spans="2:42" ht="20.100000000000001" customHeight="1">
      <c r="B16" s="109"/>
      <c r="C16" s="990"/>
      <c r="D16" s="991"/>
      <c r="E16" s="974" t="s">
        <v>125</v>
      </c>
      <c r="F16" s="982"/>
      <c r="G16" s="966" t="s">
        <v>126</v>
      </c>
      <c r="H16" s="967"/>
      <c r="I16" s="968"/>
      <c r="J16" s="110">
        <v>1</v>
      </c>
      <c r="K16" s="110" t="s">
        <v>127</v>
      </c>
      <c r="L16" s="110"/>
      <c r="N16" s="97">
        <v>2</v>
      </c>
      <c r="O16" s="97" t="s">
        <v>33</v>
      </c>
      <c r="T16" s="109"/>
      <c r="X16" s="109"/>
      <c r="Y16" s="990"/>
      <c r="Z16" s="991"/>
      <c r="AA16" s="974" t="s">
        <v>125</v>
      </c>
      <c r="AB16" s="982"/>
      <c r="AC16" s="966" t="s">
        <v>126</v>
      </c>
      <c r="AD16" s="967"/>
      <c r="AE16" s="968"/>
      <c r="AF16" s="110">
        <v>1</v>
      </c>
      <c r="AG16" s="110" t="s">
        <v>127</v>
      </c>
      <c r="AH16" s="110"/>
      <c r="AJ16" s="97">
        <v>2</v>
      </c>
      <c r="AK16" s="97" t="s">
        <v>33</v>
      </c>
      <c r="AP16" s="109"/>
    </row>
    <row r="17" spans="2:42" ht="12.75" customHeight="1">
      <c r="B17" s="983" t="s">
        <v>128</v>
      </c>
      <c r="C17" s="990"/>
      <c r="D17" s="991"/>
      <c r="E17" s="111"/>
      <c r="F17" s="112"/>
      <c r="G17" s="1002" t="s">
        <v>129</v>
      </c>
      <c r="H17" s="94">
        <v>1</v>
      </c>
      <c r="I17" s="113" t="s">
        <v>130</v>
      </c>
      <c r="J17" s="81"/>
      <c r="K17" s="81"/>
      <c r="L17" s="81"/>
      <c r="M17" s="81"/>
      <c r="N17" s="94">
        <v>2</v>
      </c>
      <c r="O17" s="113" t="s">
        <v>131</v>
      </c>
      <c r="P17" s="81"/>
      <c r="Q17" s="81"/>
      <c r="R17" s="81"/>
      <c r="S17" s="81"/>
      <c r="T17" s="109"/>
      <c r="X17" s="983" t="s">
        <v>128</v>
      </c>
      <c r="Y17" s="990"/>
      <c r="Z17" s="991"/>
      <c r="AA17" s="111"/>
      <c r="AB17" s="112"/>
      <c r="AC17" s="1002" t="s">
        <v>129</v>
      </c>
      <c r="AD17" s="94">
        <v>1</v>
      </c>
      <c r="AE17" s="113" t="s">
        <v>130</v>
      </c>
      <c r="AF17" s="81"/>
      <c r="AG17" s="81"/>
      <c r="AH17" s="81"/>
      <c r="AI17" s="81"/>
      <c r="AJ17" s="94">
        <v>2</v>
      </c>
      <c r="AK17" s="113" t="s">
        <v>131</v>
      </c>
      <c r="AL17" s="81"/>
      <c r="AM17" s="81"/>
      <c r="AN17" s="81"/>
      <c r="AO17" s="81"/>
      <c r="AP17" s="109"/>
    </row>
    <row r="18" spans="2:42" ht="12.75" customHeight="1">
      <c r="B18" s="983"/>
      <c r="C18" s="990"/>
      <c r="D18" s="991"/>
      <c r="E18" s="111"/>
      <c r="F18" s="88"/>
      <c r="G18" s="1003"/>
      <c r="H18" s="91">
        <v>3</v>
      </c>
      <c r="I18" s="114" t="s">
        <v>132</v>
      </c>
      <c r="J18" s="13"/>
      <c r="K18" s="13"/>
      <c r="L18" s="13"/>
      <c r="M18" s="13"/>
      <c r="N18" s="91">
        <v>4</v>
      </c>
      <c r="O18" s="114" t="s">
        <v>133</v>
      </c>
      <c r="P18" s="13"/>
      <c r="Q18" s="13"/>
      <c r="R18" s="13"/>
      <c r="S18" s="13"/>
      <c r="T18" s="115"/>
      <c r="X18" s="983"/>
      <c r="Y18" s="990"/>
      <c r="Z18" s="991"/>
      <c r="AA18" s="111"/>
      <c r="AB18" s="88"/>
      <c r="AC18" s="1003"/>
      <c r="AD18" s="91">
        <v>3</v>
      </c>
      <c r="AE18" s="114" t="s">
        <v>132</v>
      </c>
      <c r="AF18" s="13"/>
      <c r="AG18" s="13"/>
      <c r="AH18" s="13"/>
      <c r="AI18" s="13"/>
      <c r="AJ18" s="91">
        <v>4</v>
      </c>
      <c r="AK18" s="114" t="s">
        <v>133</v>
      </c>
      <c r="AL18" s="13"/>
      <c r="AM18" s="13"/>
      <c r="AN18" s="13"/>
      <c r="AO18" s="13"/>
      <c r="AP18" s="115"/>
    </row>
    <row r="19" spans="2:42" ht="20.100000000000001" customHeight="1">
      <c r="B19" s="983"/>
      <c r="C19" s="990"/>
      <c r="D19" s="991"/>
      <c r="E19" s="116"/>
      <c r="F19" s="81"/>
      <c r="G19" s="985" t="s">
        <v>134</v>
      </c>
      <c r="H19" s="986"/>
      <c r="I19" s="987"/>
      <c r="J19" s="84">
        <v>1</v>
      </c>
      <c r="K19" s="84" t="s">
        <v>135</v>
      </c>
      <c r="L19" s="84">
        <v>2</v>
      </c>
      <c r="M19" s="84" t="s">
        <v>136</v>
      </c>
      <c r="N19" s="985" t="s">
        <v>137</v>
      </c>
      <c r="O19" s="987"/>
      <c r="P19" s="84">
        <v>1</v>
      </c>
      <c r="Q19" s="84" t="s">
        <v>135</v>
      </c>
      <c r="R19" s="84">
        <v>2</v>
      </c>
      <c r="S19" s="90" t="s">
        <v>136</v>
      </c>
      <c r="T19" s="4"/>
      <c r="X19" s="983"/>
      <c r="Y19" s="990"/>
      <c r="Z19" s="991"/>
      <c r="AA19" s="116"/>
      <c r="AB19" s="81"/>
      <c r="AC19" s="985" t="s">
        <v>134</v>
      </c>
      <c r="AD19" s="986"/>
      <c r="AE19" s="987"/>
      <c r="AF19" s="84">
        <v>1</v>
      </c>
      <c r="AG19" s="84" t="s">
        <v>135</v>
      </c>
      <c r="AH19" s="84">
        <v>2</v>
      </c>
      <c r="AI19" s="84" t="s">
        <v>136</v>
      </c>
      <c r="AJ19" s="985" t="s">
        <v>137</v>
      </c>
      <c r="AK19" s="987"/>
      <c r="AL19" s="84">
        <v>1</v>
      </c>
      <c r="AM19" s="84" t="s">
        <v>135</v>
      </c>
      <c r="AN19" s="84">
        <v>2</v>
      </c>
      <c r="AO19" s="90" t="s">
        <v>136</v>
      </c>
      <c r="AP19" s="4"/>
    </row>
    <row r="20" spans="2:42" ht="20.100000000000001" customHeight="1">
      <c r="B20" s="983"/>
      <c r="C20" s="990"/>
      <c r="D20" s="991"/>
      <c r="E20" s="1004" t="s">
        <v>138</v>
      </c>
      <c r="F20" s="1005"/>
      <c r="G20" s="985" t="s">
        <v>126</v>
      </c>
      <c r="H20" s="986"/>
      <c r="I20" s="987"/>
      <c r="J20" s="97">
        <v>1</v>
      </c>
      <c r="K20" s="97" t="s">
        <v>135</v>
      </c>
      <c r="L20" s="97">
        <v>2</v>
      </c>
      <c r="M20" s="97" t="s">
        <v>136</v>
      </c>
      <c r="T20" s="109"/>
      <c r="X20" s="983"/>
      <c r="Y20" s="990"/>
      <c r="Z20" s="991"/>
      <c r="AA20" s="1004" t="s">
        <v>138</v>
      </c>
      <c r="AB20" s="1005"/>
      <c r="AC20" s="985" t="s">
        <v>126</v>
      </c>
      <c r="AD20" s="986"/>
      <c r="AE20" s="987"/>
      <c r="AF20" s="97">
        <v>1</v>
      </c>
      <c r="AG20" s="97" t="s">
        <v>135</v>
      </c>
      <c r="AH20" s="97">
        <v>2</v>
      </c>
      <c r="AI20" s="97" t="s">
        <v>136</v>
      </c>
      <c r="AP20" s="109"/>
    </row>
    <row r="21" spans="2:42" ht="12.75" customHeight="1">
      <c r="B21" s="983"/>
      <c r="C21" s="990"/>
      <c r="D21" s="991"/>
      <c r="E21" s="117"/>
      <c r="F21" s="88"/>
      <c r="G21" s="1002" t="s">
        <v>129</v>
      </c>
      <c r="H21" s="94">
        <v>1</v>
      </c>
      <c r="I21" s="113" t="s">
        <v>130</v>
      </c>
      <c r="J21" s="81"/>
      <c r="K21" s="81"/>
      <c r="L21" s="81"/>
      <c r="M21" s="81"/>
      <c r="N21" s="94">
        <v>2</v>
      </c>
      <c r="O21" s="113" t="s">
        <v>131</v>
      </c>
      <c r="P21" s="81"/>
      <c r="Q21" s="81"/>
      <c r="R21" s="81"/>
      <c r="S21" s="12"/>
      <c r="T21" s="109"/>
      <c r="X21" s="983"/>
      <c r="Y21" s="990"/>
      <c r="Z21" s="991"/>
      <c r="AA21" s="117"/>
      <c r="AB21" s="88"/>
      <c r="AC21" s="1002" t="s">
        <v>129</v>
      </c>
      <c r="AD21" s="94">
        <v>1</v>
      </c>
      <c r="AE21" s="113" t="s">
        <v>130</v>
      </c>
      <c r="AF21" s="81"/>
      <c r="AG21" s="81"/>
      <c r="AH21" s="81"/>
      <c r="AI21" s="81"/>
      <c r="AJ21" s="94">
        <v>2</v>
      </c>
      <c r="AK21" s="113" t="s">
        <v>131</v>
      </c>
      <c r="AL21" s="81"/>
      <c r="AM21" s="81"/>
      <c r="AN21" s="81"/>
      <c r="AO21" s="12"/>
      <c r="AP21" s="109"/>
    </row>
    <row r="22" spans="2:42" ht="12.75" customHeight="1">
      <c r="B22" s="983"/>
      <c r="C22" s="992"/>
      <c r="D22" s="993"/>
      <c r="E22" s="118"/>
      <c r="F22" s="14"/>
      <c r="G22" s="1003"/>
      <c r="H22" s="91">
        <v>3</v>
      </c>
      <c r="I22" s="114" t="s">
        <v>132</v>
      </c>
      <c r="J22" s="13"/>
      <c r="K22" s="13"/>
      <c r="L22" s="13"/>
      <c r="M22" s="13"/>
      <c r="N22" s="91">
        <v>4</v>
      </c>
      <c r="O22" s="114" t="s">
        <v>133</v>
      </c>
      <c r="P22" s="13"/>
      <c r="Q22" s="13"/>
      <c r="R22" s="13"/>
      <c r="S22" s="14"/>
      <c r="T22" s="115"/>
      <c r="X22" s="983"/>
      <c r="Y22" s="992"/>
      <c r="Z22" s="993"/>
      <c r="AA22" s="118"/>
      <c r="AB22" s="14"/>
      <c r="AC22" s="1003"/>
      <c r="AD22" s="91">
        <v>3</v>
      </c>
      <c r="AE22" s="114" t="s">
        <v>132</v>
      </c>
      <c r="AF22" s="13"/>
      <c r="AG22" s="13"/>
      <c r="AH22" s="13"/>
      <c r="AI22" s="13"/>
      <c r="AJ22" s="91">
        <v>4</v>
      </c>
      <c r="AK22" s="114" t="s">
        <v>133</v>
      </c>
      <c r="AL22" s="13"/>
      <c r="AM22" s="13"/>
      <c r="AN22" s="13"/>
      <c r="AO22" s="14"/>
      <c r="AP22" s="115"/>
    </row>
    <row r="23" spans="2:42" ht="12.75" customHeight="1">
      <c r="B23" s="983"/>
      <c r="C23" s="80"/>
      <c r="D23" s="970" t="s">
        <v>139</v>
      </c>
      <c r="E23" s="972" t="s">
        <v>140</v>
      </c>
      <c r="F23" s="973"/>
      <c r="G23" s="97">
        <v>1</v>
      </c>
      <c r="H23" s="119" t="s">
        <v>141</v>
      </c>
      <c r="T23" s="4"/>
      <c r="X23" s="983"/>
      <c r="Y23" s="80"/>
      <c r="Z23" s="970" t="s">
        <v>139</v>
      </c>
      <c r="AA23" s="972" t="s">
        <v>140</v>
      </c>
      <c r="AB23" s="973"/>
      <c r="AC23" s="97">
        <v>1</v>
      </c>
      <c r="AD23" s="119" t="s">
        <v>141</v>
      </c>
      <c r="AP23" s="4"/>
    </row>
    <row r="24" spans="2:42" ht="12.75" customHeight="1">
      <c r="B24" s="983"/>
      <c r="C24" s="92"/>
      <c r="D24" s="971"/>
      <c r="E24" s="974"/>
      <c r="F24" s="975"/>
      <c r="G24" s="97">
        <v>2</v>
      </c>
      <c r="H24" s="119" t="s">
        <v>142</v>
      </c>
      <c r="N24" s="97">
        <v>3</v>
      </c>
      <c r="O24" s="119" t="s">
        <v>143</v>
      </c>
      <c r="T24" s="109"/>
      <c r="X24" s="983"/>
      <c r="Y24" s="92"/>
      <c r="Z24" s="971"/>
      <c r="AA24" s="974"/>
      <c r="AB24" s="975"/>
      <c r="AC24" s="97">
        <v>2</v>
      </c>
      <c r="AD24" s="119" t="s">
        <v>142</v>
      </c>
      <c r="AJ24" s="97">
        <v>3</v>
      </c>
      <c r="AK24" s="119" t="s">
        <v>143</v>
      </c>
      <c r="AP24" s="109"/>
    </row>
    <row r="25" spans="2:42" ht="12.75" customHeight="1">
      <c r="B25" s="983"/>
      <c r="C25" s="978" t="s">
        <v>144</v>
      </c>
      <c r="D25" s="971"/>
      <c r="E25" s="976"/>
      <c r="F25" s="977"/>
      <c r="G25" s="97">
        <v>4</v>
      </c>
      <c r="H25" s="119" t="s">
        <v>132</v>
      </c>
      <c r="T25" s="115"/>
      <c r="X25" s="983"/>
      <c r="Y25" s="978" t="s">
        <v>144</v>
      </c>
      <c r="Z25" s="971"/>
      <c r="AA25" s="976"/>
      <c r="AB25" s="977"/>
      <c r="AC25" s="97">
        <v>4</v>
      </c>
      <c r="AD25" s="119" t="s">
        <v>132</v>
      </c>
      <c r="AP25" s="115"/>
    </row>
    <row r="26" spans="2:42" ht="20.100000000000001" customHeight="1">
      <c r="B26" s="983"/>
      <c r="C26" s="979"/>
      <c r="D26" s="120"/>
      <c r="E26" s="966" t="s">
        <v>145</v>
      </c>
      <c r="F26" s="968"/>
      <c r="G26" s="83">
        <v>1</v>
      </c>
      <c r="H26" s="84" t="s">
        <v>135</v>
      </c>
      <c r="I26" s="82"/>
      <c r="J26" s="82"/>
      <c r="K26" s="82"/>
      <c r="L26" s="82"/>
      <c r="M26" s="82"/>
      <c r="N26" s="84">
        <v>2</v>
      </c>
      <c r="O26" s="85" t="s">
        <v>136</v>
      </c>
      <c r="P26" s="82"/>
      <c r="Q26" s="82"/>
      <c r="R26" s="82"/>
      <c r="S26" s="86"/>
      <c r="T26" s="6"/>
      <c r="X26" s="983"/>
      <c r="Y26" s="979"/>
      <c r="Z26" s="120"/>
      <c r="AA26" s="966" t="s">
        <v>145</v>
      </c>
      <c r="AB26" s="968"/>
      <c r="AC26" s="83">
        <v>1</v>
      </c>
      <c r="AD26" s="84" t="s">
        <v>135</v>
      </c>
      <c r="AE26" s="82"/>
      <c r="AF26" s="82"/>
      <c r="AG26" s="82"/>
      <c r="AH26" s="82"/>
      <c r="AI26" s="82"/>
      <c r="AJ26" s="84">
        <v>2</v>
      </c>
      <c r="AK26" s="85" t="s">
        <v>136</v>
      </c>
      <c r="AL26" s="82"/>
      <c r="AM26" s="82"/>
      <c r="AN26" s="82"/>
      <c r="AO26" s="86"/>
      <c r="AP26" s="6"/>
    </row>
    <row r="27" spans="2:42" ht="19.5" customHeight="1">
      <c r="B27" s="983"/>
      <c r="C27" s="966" t="s">
        <v>146</v>
      </c>
      <c r="D27" s="967"/>
      <c r="E27" s="967"/>
      <c r="F27" s="968"/>
      <c r="G27" s="97">
        <v>1</v>
      </c>
      <c r="H27" s="97" t="s">
        <v>135</v>
      </c>
      <c r="I27" s="82"/>
      <c r="N27" s="97">
        <v>2</v>
      </c>
      <c r="O27" s="10" t="s">
        <v>136</v>
      </c>
      <c r="T27" s="6"/>
      <c r="X27" s="983"/>
      <c r="Y27" s="966" t="s">
        <v>146</v>
      </c>
      <c r="Z27" s="967"/>
      <c r="AA27" s="967"/>
      <c r="AB27" s="968"/>
      <c r="AC27" s="97">
        <v>1</v>
      </c>
      <c r="AD27" s="97" t="s">
        <v>135</v>
      </c>
      <c r="AE27" s="82"/>
      <c r="AJ27" s="97">
        <v>2</v>
      </c>
      <c r="AK27" s="10" t="s">
        <v>136</v>
      </c>
      <c r="AP27" s="6"/>
    </row>
    <row r="28" spans="2:42" ht="12.75" customHeight="1">
      <c r="B28" s="983"/>
      <c r="C28" s="972" t="s">
        <v>147</v>
      </c>
      <c r="D28" s="980"/>
      <c r="E28" s="980"/>
      <c r="F28" s="973"/>
      <c r="G28" s="93">
        <v>1</v>
      </c>
      <c r="H28" s="113" t="s">
        <v>148</v>
      </c>
      <c r="I28" s="81"/>
      <c r="J28" s="81"/>
      <c r="K28" s="81"/>
      <c r="L28" s="81"/>
      <c r="M28" s="81"/>
      <c r="N28" s="94">
        <v>2</v>
      </c>
      <c r="O28" s="113" t="s">
        <v>149</v>
      </c>
      <c r="P28" s="81"/>
      <c r="Q28" s="81"/>
      <c r="R28" s="81"/>
      <c r="S28" s="12"/>
      <c r="T28" s="4"/>
      <c r="X28" s="983"/>
      <c r="Y28" s="972" t="s">
        <v>147</v>
      </c>
      <c r="Z28" s="980"/>
      <c r="AA28" s="980"/>
      <c r="AB28" s="973"/>
      <c r="AC28" s="93">
        <v>1</v>
      </c>
      <c r="AD28" s="113" t="s">
        <v>148</v>
      </c>
      <c r="AE28" s="81"/>
      <c r="AF28" s="81"/>
      <c r="AG28" s="81"/>
      <c r="AH28" s="81"/>
      <c r="AI28" s="81"/>
      <c r="AJ28" s="94">
        <v>2</v>
      </c>
      <c r="AK28" s="113" t="s">
        <v>149</v>
      </c>
      <c r="AL28" s="81"/>
      <c r="AM28" s="81"/>
      <c r="AN28" s="81"/>
      <c r="AO28" s="12"/>
      <c r="AP28" s="4"/>
    </row>
    <row r="29" spans="2:42" ht="12.75" customHeight="1">
      <c r="B29" s="983"/>
      <c r="C29" s="976"/>
      <c r="D29" s="981"/>
      <c r="E29" s="981"/>
      <c r="F29" s="977"/>
      <c r="G29" s="121">
        <v>3</v>
      </c>
      <c r="H29" s="114" t="s">
        <v>132</v>
      </c>
      <c r="I29" s="13"/>
      <c r="J29" s="13"/>
      <c r="K29" s="13"/>
      <c r="L29" s="13"/>
      <c r="M29" s="13"/>
      <c r="N29" s="91"/>
      <c r="O29" s="13"/>
      <c r="P29" s="13"/>
      <c r="Q29" s="13"/>
      <c r="R29" s="13"/>
      <c r="S29" s="14"/>
      <c r="T29" s="115"/>
      <c r="X29" s="983"/>
      <c r="Y29" s="976"/>
      <c r="Z29" s="981"/>
      <c r="AA29" s="981"/>
      <c r="AB29" s="977"/>
      <c r="AC29" s="121">
        <v>3</v>
      </c>
      <c r="AD29" s="114" t="s">
        <v>132</v>
      </c>
      <c r="AE29" s="13"/>
      <c r="AF29" s="13"/>
      <c r="AG29" s="13"/>
      <c r="AH29" s="13"/>
      <c r="AI29" s="13"/>
      <c r="AJ29" s="91"/>
      <c r="AK29" s="13"/>
      <c r="AL29" s="13"/>
      <c r="AM29" s="13"/>
      <c r="AN29" s="13"/>
      <c r="AO29" s="14"/>
      <c r="AP29" s="115"/>
    </row>
    <row r="30" spans="2:42" ht="20.100000000000001" customHeight="1">
      <c r="B30" s="983"/>
      <c r="C30" s="966" t="s">
        <v>150</v>
      </c>
      <c r="D30" s="967"/>
      <c r="E30" s="967"/>
      <c r="F30" s="968"/>
      <c r="G30" s="97">
        <v>1</v>
      </c>
      <c r="H30" s="9" t="s">
        <v>151</v>
      </c>
      <c r="N30" s="97">
        <v>2</v>
      </c>
      <c r="O30" s="9" t="s">
        <v>132</v>
      </c>
      <c r="T30" s="6"/>
      <c r="X30" s="983"/>
      <c r="Y30" s="966" t="s">
        <v>150</v>
      </c>
      <c r="Z30" s="967"/>
      <c r="AA30" s="967"/>
      <c r="AB30" s="968"/>
      <c r="AC30" s="97">
        <v>1</v>
      </c>
      <c r="AD30" s="9" t="s">
        <v>151</v>
      </c>
      <c r="AJ30" s="97">
        <v>2</v>
      </c>
      <c r="AK30" s="9" t="s">
        <v>132</v>
      </c>
      <c r="AP30" s="6"/>
    </row>
    <row r="31" spans="2:42" ht="12.75" customHeight="1">
      <c r="B31" s="983"/>
      <c r="C31" s="972" t="s">
        <v>152</v>
      </c>
      <c r="D31" s="980"/>
      <c r="E31" s="980"/>
      <c r="F31" s="973"/>
      <c r="G31" s="93">
        <v>1</v>
      </c>
      <c r="H31" s="113" t="s">
        <v>153</v>
      </c>
      <c r="I31" s="81"/>
      <c r="J31" s="81"/>
      <c r="K31" s="81"/>
      <c r="L31" s="81"/>
      <c r="M31" s="81"/>
      <c r="N31" s="94"/>
      <c r="O31" s="81"/>
      <c r="P31" s="81"/>
      <c r="Q31" s="81"/>
      <c r="R31" s="81"/>
      <c r="S31" s="12"/>
      <c r="T31" s="4"/>
      <c r="X31" s="983"/>
      <c r="Y31" s="972" t="s">
        <v>152</v>
      </c>
      <c r="Z31" s="980"/>
      <c r="AA31" s="980"/>
      <c r="AB31" s="973"/>
      <c r="AC31" s="93">
        <v>1</v>
      </c>
      <c r="AD31" s="113" t="s">
        <v>153</v>
      </c>
      <c r="AE31" s="81"/>
      <c r="AF31" s="81"/>
      <c r="AG31" s="81"/>
      <c r="AH31" s="81"/>
      <c r="AI31" s="81"/>
      <c r="AJ31" s="94"/>
      <c r="AK31" s="81"/>
      <c r="AL31" s="81"/>
      <c r="AM31" s="81"/>
      <c r="AN31" s="81"/>
      <c r="AO31" s="12"/>
      <c r="AP31" s="4"/>
    </row>
    <row r="32" spans="2:42" ht="12.75" customHeight="1">
      <c r="B32" s="983"/>
      <c r="C32" s="976"/>
      <c r="D32" s="981"/>
      <c r="E32" s="981"/>
      <c r="F32" s="977"/>
      <c r="G32" s="121">
        <v>2</v>
      </c>
      <c r="H32" s="114" t="s">
        <v>151</v>
      </c>
      <c r="I32" s="13"/>
      <c r="J32" s="13"/>
      <c r="K32" s="13"/>
      <c r="L32" s="13"/>
      <c r="M32" s="13"/>
      <c r="N32" s="91">
        <v>3</v>
      </c>
      <c r="O32" s="114" t="s">
        <v>132</v>
      </c>
      <c r="P32" s="13"/>
      <c r="Q32" s="13"/>
      <c r="R32" s="13"/>
      <c r="S32" s="14"/>
      <c r="T32" s="115"/>
      <c r="X32" s="983"/>
      <c r="Y32" s="976"/>
      <c r="Z32" s="981"/>
      <c r="AA32" s="981"/>
      <c r="AB32" s="977"/>
      <c r="AC32" s="121">
        <v>2</v>
      </c>
      <c r="AD32" s="114" t="s">
        <v>151</v>
      </c>
      <c r="AE32" s="13"/>
      <c r="AF32" s="13"/>
      <c r="AG32" s="13"/>
      <c r="AH32" s="13"/>
      <c r="AI32" s="13"/>
      <c r="AJ32" s="91">
        <v>3</v>
      </c>
      <c r="AK32" s="114" t="s">
        <v>132</v>
      </c>
      <c r="AL32" s="13"/>
      <c r="AM32" s="13"/>
      <c r="AN32" s="13"/>
      <c r="AO32" s="14"/>
      <c r="AP32" s="115"/>
    </row>
    <row r="33" spans="2:42" ht="12.75" customHeight="1">
      <c r="B33" s="983"/>
      <c r="C33" s="972" t="s">
        <v>154</v>
      </c>
      <c r="D33" s="980"/>
      <c r="E33" s="980"/>
      <c r="F33" s="973"/>
      <c r="G33" s="97">
        <v>1</v>
      </c>
      <c r="H33" s="119" t="s">
        <v>155</v>
      </c>
      <c r="N33" s="97">
        <v>2</v>
      </c>
      <c r="O33" s="119" t="s">
        <v>156</v>
      </c>
      <c r="T33" s="4"/>
      <c r="X33" s="983"/>
      <c r="Y33" s="972" t="s">
        <v>154</v>
      </c>
      <c r="Z33" s="980"/>
      <c r="AA33" s="980"/>
      <c r="AB33" s="973"/>
      <c r="AC33" s="97">
        <v>1</v>
      </c>
      <c r="AD33" s="119" t="s">
        <v>155</v>
      </c>
      <c r="AJ33" s="97">
        <v>2</v>
      </c>
      <c r="AK33" s="119" t="s">
        <v>156</v>
      </c>
      <c r="AP33" s="4"/>
    </row>
    <row r="34" spans="2:42" ht="12.75" customHeight="1">
      <c r="B34" s="983"/>
      <c r="C34" s="974"/>
      <c r="D34" s="982"/>
      <c r="E34" s="982"/>
      <c r="F34" s="975"/>
      <c r="G34" s="97">
        <v>3</v>
      </c>
      <c r="H34" s="119" t="s">
        <v>157</v>
      </c>
      <c r="N34" s="97">
        <v>4</v>
      </c>
      <c r="O34" s="119" t="s">
        <v>158</v>
      </c>
      <c r="T34" s="109"/>
      <c r="X34" s="983"/>
      <c r="Y34" s="974"/>
      <c r="Z34" s="982"/>
      <c r="AA34" s="982"/>
      <c r="AB34" s="975"/>
      <c r="AC34" s="97">
        <v>3</v>
      </c>
      <c r="AD34" s="119" t="s">
        <v>157</v>
      </c>
      <c r="AJ34" s="97">
        <v>4</v>
      </c>
      <c r="AK34" s="119" t="s">
        <v>158</v>
      </c>
      <c r="AP34" s="109"/>
    </row>
    <row r="35" spans="2:42" ht="12.75" customHeight="1">
      <c r="B35" s="109"/>
      <c r="C35" s="976"/>
      <c r="D35" s="981"/>
      <c r="E35" s="981"/>
      <c r="F35" s="977"/>
      <c r="G35" s="97">
        <v>5</v>
      </c>
      <c r="H35" s="119" t="s">
        <v>132</v>
      </c>
      <c r="N35" s="97">
        <v>6</v>
      </c>
      <c r="O35" s="119" t="s">
        <v>159</v>
      </c>
      <c r="T35" s="115"/>
      <c r="X35" s="109"/>
      <c r="Y35" s="976"/>
      <c r="Z35" s="981"/>
      <c r="AA35" s="981"/>
      <c r="AB35" s="977"/>
      <c r="AC35" s="97">
        <v>5</v>
      </c>
      <c r="AD35" s="119" t="s">
        <v>132</v>
      </c>
      <c r="AJ35" s="97">
        <v>6</v>
      </c>
      <c r="AK35" s="119" t="s">
        <v>159</v>
      </c>
      <c r="AP35" s="115"/>
    </row>
    <row r="36" spans="2:42" ht="12.75" customHeight="1">
      <c r="B36" s="109"/>
      <c r="C36" s="972" t="s">
        <v>160</v>
      </c>
      <c r="D36" s="980"/>
      <c r="E36" s="980"/>
      <c r="F36" s="973"/>
      <c r="G36" s="93">
        <v>1</v>
      </c>
      <c r="H36" s="113" t="s">
        <v>161</v>
      </c>
      <c r="I36" s="81"/>
      <c r="J36" s="81"/>
      <c r="K36" s="81"/>
      <c r="L36" s="81"/>
      <c r="M36" s="81"/>
      <c r="N36" s="94">
        <v>2</v>
      </c>
      <c r="O36" s="113" t="s">
        <v>132</v>
      </c>
      <c r="P36" s="81"/>
      <c r="Q36" s="81"/>
      <c r="R36" s="81"/>
      <c r="S36" s="12"/>
      <c r="T36" s="4"/>
      <c r="X36" s="109"/>
      <c r="Y36" s="972" t="s">
        <v>160</v>
      </c>
      <c r="Z36" s="980"/>
      <c r="AA36" s="980"/>
      <c r="AB36" s="973"/>
      <c r="AC36" s="93">
        <v>1</v>
      </c>
      <c r="AD36" s="113" t="s">
        <v>161</v>
      </c>
      <c r="AE36" s="81"/>
      <c r="AF36" s="81"/>
      <c r="AG36" s="81"/>
      <c r="AH36" s="81"/>
      <c r="AI36" s="81"/>
      <c r="AJ36" s="94">
        <v>2</v>
      </c>
      <c r="AK36" s="113" t="s">
        <v>132</v>
      </c>
      <c r="AL36" s="81"/>
      <c r="AM36" s="81"/>
      <c r="AN36" s="81"/>
      <c r="AO36" s="12"/>
      <c r="AP36" s="4"/>
    </row>
    <row r="37" spans="2:42" ht="12.75" customHeight="1">
      <c r="B37" s="115"/>
      <c r="C37" s="976"/>
      <c r="D37" s="981"/>
      <c r="E37" s="981"/>
      <c r="F37" s="977"/>
      <c r="G37" s="121">
        <v>3</v>
      </c>
      <c r="H37" s="114" t="s">
        <v>162</v>
      </c>
      <c r="I37" s="13"/>
      <c r="J37" s="13"/>
      <c r="K37" s="13"/>
      <c r="L37" s="13"/>
      <c r="M37" s="13"/>
      <c r="N37" s="91"/>
      <c r="O37" s="13"/>
      <c r="P37" s="13"/>
      <c r="Q37" s="13"/>
      <c r="R37" s="13"/>
      <c r="S37" s="14"/>
      <c r="T37" s="115"/>
      <c r="X37" s="115"/>
      <c r="Y37" s="976"/>
      <c r="Z37" s="981"/>
      <c r="AA37" s="981"/>
      <c r="AB37" s="977"/>
      <c r="AC37" s="121">
        <v>3</v>
      </c>
      <c r="AD37" s="114" t="s">
        <v>162</v>
      </c>
      <c r="AE37" s="13"/>
      <c r="AF37" s="13"/>
      <c r="AG37" s="13"/>
      <c r="AH37" s="13"/>
      <c r="AI37" s="13"/>
      <c r="AJ37" s="91"/>
      <c r="AK37" s="13"/>
      <c r="AL37" s="13"/>
      <c r="AM37" s="13"/>
      <c r="AN37" s="13"/>
      <c r="AO37" s="14"/>
      <c r="AP37" s="115"/>
    </row>
    <row r="38" spans="2:42" ht="20.100000000000001" customHeight="1">
      <c r="B38" s="969" t="s">
        <v>163</v>
      </c>
      <c r="C38" s="966" t="s">
        <v>164</v>
      </c>
      <c r="D38" s="967"/>
      <c r="E38" s="967"/>
      <c r="F38" s="968"/>
      <c r="G38" s="97">
        <v>1</v>
      </c>
      <c r="I38" s="97" t="s">
        <v>135</v>
      </c>
      <c r="N38" s="97">
        <v>2</v>
      </c>
      <c r="O38" s="97" t="s">
        <v>136</v>
      </c>
      <c r="T38" s="6"/>
      <c r="X38" s="969" t="s">
        <v>163</v>
      </c>
      <c r="Y38" s="966" t="s">
        <v>164</v>
      </c>
      <c r="Z38" s="967"/>
      <c r="AA38" s="967"/>
      <c r="AB38" s="968"/>
      <c r="AC38" s="97">
        <v>1</v>
      </c>
      <c r="AE38" s="97" t="s">
        <v>135</v>
      </c>
      <c r="AJ38" s="97">
        <v>2</v>
      </c>
      <c r="AK38" s="97" t="s">
        <v>136</v>
      </c>
      <c r="AP38" s="6"/>
    </row>
    <row r="39" spans="2:42" ht="20.100000000000001" customHeight="1">
      <c r="B39" s="969"/>
      <c r="C39" s="966" t="s">
        <v>165</v>
      </c>
      <c r="D39" s="967"/>
      <c r="E39" s="967"/>
      <c r="F39" s="968"/>
      <c r="G39" s="83">
        <v>1</v>
      </c>
      <c r="H39" s="82"/>
      <c r="I39" s="84" t="s">
        <v>135</v>
      </c>
      <c r="J39" s="82"/>
      <c r="K39" s="82"/>
      <c r="L39" s="82"/>
      <c r="M39" s="82"/>
      <c r="N39" s="84">
        <v>2</v>
      </c>
      <c r="O39" s="84" t="s">
        <v>136</v>
      </c>
      <c r="P39" s="82"/>
      <c r="Q39" s="82"/>
      <c r="R39" s="82"/>
      <c r="S39" s="86"/>
      <c r="T39" s="109"/>
      <c r="X39" s="969"/>
      <c r="Y39" s="966" t="s">
        <v>165</v>
      </c>
      <c r="Z39" s="967"/>
      <c r="AA39" s="967"/>
      <c r="AB39" s="968"/>
      <c r="AC39" s="83">
        <v>1</v>
      </c>
      <c r="AD39" s="82"/>
      <c r="AE39" s="84" t="s">
        <v>135</v>
      </c>
      <c r="AF39" s="82"/>
      <c r="AG39" s="82"/>
      <c r="AH39" s="82"/>
      <c r="AI39" s="82"/>
      <c r="AJ39" s="84">
        <v>2</v>
      </c>
      <c r="AK39" s="84" t="s">
        <v>136</v>
      </c>
      <c r="AL39" s="82"/>
      <c r="AM39" s="82"/>
      <c r="AN39" s="82"/>
      <c r="AO39" s="86"/>
      <c r="AP39" s="109"/>
    </row>
    <row r="40" spans="2:42" ht="20.100000000000001" customHeight="1">
      <c r="B40" s="969"/>
      <c r="C40" s="966" t="s">
        <v>166</v>
      </c>
      <c r="D40" s="967"/>
      <c r="E40" s="967"/>
      <c r="F40" s="968"/>
      <c r="G40" s="97">
        <v>1</v>
      </c>
      <c r="I40" s="97" t="s">
        <v>135</v>
      </c>
      <c r="N40" s="97">
        <v>2</v>
      </c>
      <c r="O40" s="97" t="s">
        <v>136</v>
      </c>
      <c r="T40" s="6"/>
      <c r="X40" s="969"/>
      <c r="Y40" s="966" t="s">
        <v>166</v>
      </c>
      <c r="Z40" s="967"/>
      <c r="AA40" s="967"/>
      <c r="AB40" s="968"/>
      <c r="AC40" s="97">
        <v>1</v>
      </c>
      <c r="AE40" s="97" t="s">
        <v>135</v>
      </c>
      <c r="AJ40" s="97">
        <v>2</v>
      </c>
      <c r="AK40" s="97" t="s">
        <v>136</v>
      </c>
      <c r="AP40" s="6"/>
    </row>
    <row r="41" spans="2:42" ht="20.100000000000001" customHeight="1">
      <c r="B41" s="969"/>
      <c r="C41" s="966" t="s">
        <v>167</v>
      </c>
      <c r="D41" s="967"/>
      <c r="E41" s="967"/>
      <c r="F41" s="968"/>
      <c r="G41" s="83">
        <v>1</v>
      </c>
      <c r="H41" s="82"/>
      <c r="I41" s="84" t="s">
        <v>135</v>
      </c>
      <c r="J41" s="965" t="s">
        <v>168</v>
      </c>
      <c r="K41" s="965"/>
      <c r="L41" s="965"/>
      <c r="M41" s="965"/>
      <c r="N41" s="84">
        <v>2</v>
      </c>
      <c r="O41" s="84" t="s">
        <v>136</v>
      </c>
      <c r="P41" s="82"/>
      <c r="Q41" s="82"/>
      <c r="R41" s="82"/>
      <c r="S41" s="86"/>
      <c r="T41" s="109"/>
      <c r="X41" s="969"/>
      <c r="Y41" s="966" t="s">
        <v>167</v>
      </c>
      <c r="Z41" s="967"/>
      <c r="AA41" s="967"/>
      <c r="AB41" s="968"/>
      <c r="AC41" s="83">
        <v>1</v>
      </c>
      <c r="AD41" s="82"/>
      <c r="AE41" s="84" t="s">
        <v>135</v>
      </c>
      <c r="AF41" s="965" t="s">
        <v>168</v>
      </c>
      <c r="AG41" s="965"/>
      <c r="AH41" s="965"/>
      <c r="AI41" s="965"/>
      <c r="AJ41" s="84">
        <v>2</v>
      </c>
      <c r="AK41" s="84" t="s">
        <v>136</v>
      </c>
      <c r="AL41" s="82"/>
      <c r="AM41" s="82"/>
      <c r="AN41" s="82"/>
      <c r="AO41" s="86"/>
      <c r="AP41" s="109"/>
    </row>
    <row r="42" spans="2:42" ht="20.100000000000001" customHeight="1">
      <c r="B42" s="969"/>
      <c r="C42" s="966" t="s">
        <v>169</v>
      </c>
      <c r="D42" s="967"/>
      <c r="E42" s="967"/>
      <c r="F42" s="968"/>
      <c r="G42" s="97">
        <v>1</v>
      </c>
      <c r="I42" s="97" t="s">
        <v>135</v>
      </c>
      <c r="N42" s="97">
        <v>2</v>
      </c>
      <c r="O42" s="97" t="s">
        <v>136</v>
      </c>
      <c r="T42" s="6"/>
      <c r="X42" s="969"/>
      <c r="Y42" s="966" t="s">
        <v>169</v>
      </c>
      <c r="Z42" s="967"/>
      <c r="AA42" s="967"/>
      <c r="AB42" s="968"/>
      <c r="AC42" s="97">
        <v>1</v>
      </c>
      <c r="AE42" s="97" t="s">
        <v>135</v>
      </c>
      <c r="AJ42" s="97">
        <v>2</v>
      </c>
      <c r="AK42" s="97" t="s">
        <v>136</v>
      </c>
      <c r="AP42" s="6"/>
    </row>
    <row r="43" spans="2:42" ht="20.100000000000001" customHeight="1">
      <c r="B43" s="966" t="s">
        <v>170</v>
      </c>
      <c r="C43" s="967"/>
      <c r="D43" s="967"/>
      <c r="E43" s="967"/>
      <c r="F43" s="968"/>
      <c r="G43" s="83">
        <v>1</v>
      </c>
      <c r="H43" s="82"/>
      <c r="I43" s="84" t="s">
        <v>135</v>
      </c>
      <c r="J43" s="82"/>
      <c r="K43" s="82"/>
      <c r="L43" s="82"/>
      <c r="M43" s="82"/>
      <c r="N43" s="84">
        <v>2</v>
      </c>
      <c r="O43" s="84" t="s">
        <v>136</v>
      </c>
      <c r="P43" s="82"/>
      <c r="Q43" s="82"/>
      <c r="R43" s="82"/>
      <c r="S43" s="82"/>
      <c r="T43" s="6"/>
      <c r="X43" s="966" t="s">
        <v>170</v>
      </c>
      <c r="Y43" s="967"/>
      <c r="Z43" s="967"/>
      <c r="AA43" s="967"/>
      <c r="AB43" s="968"/>
      <c r="AC43" s="83">
        <v>1</v>
      </c>
      <c r="AD43" s="82"/>
      <c r="AE43" s="84" t="s">
        <v>135</v>
      </c>
      <c r="AF43" s="82"/>
      <c r="AG43" s="82"/>
      <c r="AH43" s="82"/>
      <c r="AI43" s="82"/>
      <c r="AJ43" s="84">
        <v>2</v>
      </c>
      <c r="AK43" s="84" t="s">
        <v>136</v>
      </c>
      <c r="AL43" s="82"/>
      <c r="AM43" s="82"/>
      <c r="AN43" s="82"/>
      <c r="AO43" s="82"/>
      <c r="AP43" s="6"/>
    </row>
    <row r="44" spans="2:42" ht="20.100000000000001" customHeight="1">
      <c r="B44" s="6" t="s">
        <v>171</v>
      </c>
      <c r="C44" s="966" t="s">
        <v>172</v>
      </c>
      <c r="D44" s="967"/>
      <c r="E44" s="967"/>
      <c r="F44" s="968"/>
      <c r="G44" s="97">
        <v>1</v>
      </c>
      <c r="I44" s="965" t="s">
        <v>173</v>
      </c>
      <c r="J44" s="965"/>
      <c r="K44" s="965"/>
      <c r="L44" s="965"/>
      <c r="M44" s="965"/>
      <c r="N44" s="965"/>
      <c r="P44" s="97">
        <v>2</v>
      </c>
      <c r="Q44" s="97" t="s">
        <v>127</v>
      </c>
      <c r="R44" s="97">
        <v>3</v>
      </c>
      <c r="S44" s="97" t="s">
        <v>33</v>
      </c>
      <c r="T44" s="109"/>
      <c r="X44" s="6" t="s">
        <v>171</v>
      </c>
      <c r="Y44" s="966" t="s">
        <v>172</v>
      </c>
      <c r="Z44" s="967"/>
      <c r="AA44" s="967"/>
      <c r="AB44" s="968"/>
      <c r="AC44" s="97">
        <v>1</v>
      </c>
      <c r="AE44" s="965" t="s">
        <v>173</v>
      </c>
      <c r="AF44" s="965"/>
      <c r="AG44" s="965"/>
      <c r="AH44" s="965"/>
      <c r="AI44" s="965"/>
      <c r="AJ44" s="965"/>
      <c r="AL44" s="97">
        <v>2</v>
      </c>
      <c r="AM44" s="97" t="s">
        <v>127</v>
      </c>
      <c r="AN44" s="97">
        <v>3</v>
      </c>
      <c r="AO44" s="97" t="s">
        <v>33</v>
      </c>
      <c r="AP44" s="109"/>
    </row>
    <row r="45" spans="2:42" ht="20.100000000000001" customHeight="1">
      <c r="B45" s="6"/>
      <c r="C45" s="476"/>
      <c r="D45" s="475"/>
      <c r="E45" s="475"/>
      <c r="F45" s="477"/>
      <c r="I45" s="478"/>
      <c r="J45" s="478"/>
      <c r="K45" s="478"/>
      <c r="L45" s="478"/>
      <c r="M45" s="478"/>
      <c r="N45" s="478"/>
      <c r="P45" s="97"/>
      <c r="Q45" s="97"/>
      <c r="R45" s="97"/>
      <c r="S45" s="97"/>
      <c r="T45" s="109"/>
      <c r="X45" s="6"/>
      <c r="Y45" s="476"/>
      <c r="Z45" s="475"/>
      <c r="AA45" s="475"/>
      <c r="AB45" s="477"/>
      <c r="AE45" s="478"/>
      <c r="AF45" s="478"/>
      <c r="AG45" s="478"/>
      <c r="AH45" s="478"/>
      <c r="AI45" s="478"/>
      <c r="AJ45" s="478"/>
      <c r="AL45" s="97"/>
      <c r="AM45" s="97"/>
      <c r="AN45" s="97"/>
      <c r="AO45" s="97"/>
      <c r="AP45" s="109"/>
    </row>
    <row r="46" spans="2:42" ht="20.100000000000001" customHeight="1">
      <c r="B46" s="969" t="s">
        <v>110</v>
      </c>
      <c r="C46" s="966" t="s">
        <v>174</v>
      </c>
      <c r="D46" s="967"/>
      <c r="E46" s="967"/>
      <c r="F46" s="968"/>
      <c r="G46" s="83">
        <v>1</v>
      </c>
      <c r="H46" s="82"/>
      <c r="I46" s="965" t="s">
        <v>175</v>
      </c>
      <c r="J46" s="965"/>
      <c r="K46" s="965"/>
      <c r="L46" s="965"/>
      <c r="M46" s="965"/>
      <c r="N46" s="965"/>
      <c r="O46" s="82"/>
      <c r="P46" s="84">
        <v>2</v>
      </c>
      <c r="Q46" s="84" t="s">
        <v>127</v>
      </c>
      <c r="R46" s="84">
        <v>3</v>
      </c>
      <c r="S46" s="84" t="s">
        <v>33</v>
      </c>
      <c r="T46" s="6"/>
      <c r="X46" s="969" t="s">
        <v>110</v>
      </c>
      <c r="Y46" s="966" t="s">
        <v>174</v>
      </c>
      <c r="Z46" s="967"/>
      <c r="AA46" s="967"/>
      <c r="AB46" s="968"/>
      <c r="AC46" s="83">
        <v>1</v>
      </c>
      <c r="AD46" s="82"/>
      <c r="AE46" s="965" t="s">
        <v>175</v>
      </c>
      <c r="AF46" s="965"/>
      <c r="AG46" s="965"/>
      <c r="AH46" s="965"/>
      <c r="AI46" s="965"/>
      <c r="AJ46" s="965"/>
      <c r="AK46" s="82"/>
      <c r="AL46" s="84">
        <v>2</v>
      </c>
      <c r="AM46" s="84" t="s">
        <v>127</v>
      </c>
      <c r="AN46" s="84">
        <v>3</v>
      </c>
      <c r="AO46" s="84" t="s">
        <v>33</v>
      </c>
      <c r="AP46" s="6"/>
    </row>
    <row r="47" spans="2:42" ht="20.100000000000001" customHeight="1">
      <c r="B47" s="969"/>
      <c r="C47" s="966" t="s">
        <v>176</v>
      </c>
      <c r="D47" s="967"/>
      <c r="E47" s="967"/>
      <c r="F47" s="968"/>
      <c r="G47" s="83">
        <v>1</v>
      </c>
      <c r="H47" s="82"/>
      <c r="I47" s="965" t="s">
        <v>175</v>
      </c>
      <c r="J47" s="965"/>
      <c r="K47" s="965"/>
      <c r="L47" s="965"/>
      <c r="M47" s="965"/>
      <c r="N47" s="965"/>
      <c r="O47" s="82"/>
      <c r="P47" s="84">
        <v>2</v>
      </c>
      <c r="Q47" s="84" t="s">
        <v>127</v>
      </c>
      <c r="R47" s="84">
        <v>3</v>
      </c>
      <c r="S47" s="84" t="s">
        <v>33</v>
      </c>
      <c r="T47" s="6"/>
      <c r="X47" s="969"/>
      <c r="Y47" s="966" t="s">
        <v>176</v>
      </c>
      <c r="Z47" s="967"/>
      <c r="AA47" s="967"/>
      <c r="AB47" s="968"/>
      <c r="AC47" s="83">
        <v>1</v>
      </c>
      <c r="AD47" s="82"/>
      <c r="AE47" s="965" t="s">
        <v>175</v>
      </c>
      <c r="AF47" s="965"/>
      <c r="AG47" s="965"/>
      <c r="AH47" s="965"/>
      <c r="AI47" s="965"/>
      <c r="AJ47" s="965"/>
      <c r="AK47" s="82"/>
      <c r="AL47" s="84">
        <v>2</v>
      </c>
      <c r="AM47" s="84" t="s">
        <v>127</v>
      </c>
      <c r="AN47" s="84">
        <v>3</v>
      </c>
      <c r="AO47" s="84" t="s">
        <v>33</v>
      </c>
      <c r="AP47" s="6"/>
    </row>
    <row r="48" spans="2:42" ht="11.25" customHeight="1">
      <c r="B48" s="122"/>
      <c r="C48" s="89"/>
      <c r="D48" s="89"/>
      <c r="E48" s="89"/>
      <c r="F48" s="89"/>
      <c r="G48" s="96"/>
      <c r="H48" s="87"/>
      <c r="I48" s="87"/>
      <c r="J48" s="87"/>
      <c r="K48" s="87"/>
      <c r="L48" s="87"/>
      <c r="M48" s="87"/>
      <c r="N48" s="96"/>
      <c r="O48" s="87"/>
      <c r="P48" s="96"/>
      <c r="Q48" s="96"/>
      <c r="R48" s="96"/>
      <c r="S48" s="96"/>
      <c r="T48" s="87"/>
      <c r="X48" s="122"/>
      <c r="Y48" s="89"/>
      <c r="Z48" s="89"/>
      <c r="AA48" s="89"/>
      <c r="AB48" s="89"/>
      <c r="AC48" s="96"/>
      <c r="AD48" s="87"/>
      <c r="AE48" s="87"/>
      <c r="AF48" s="87"/>
      <c r="AG48" s="87"/>
      <c r="AH48" s="87"/>
      <c r="AI48" s="87"/>
      <c r="AJ48" s="96"/>
      <c r="AK48" s="87"/>
      <c r="AL48" s="96"/>
      <c r="AM48" s="96"/>
      <c r="AN48" s="96"/>
      <c r="AO48" s="96"/>
      <c r="AP48" s="87"/>
    </row>
    <row r="49" spans="2:36" ht="20.100000000000001" customHeight="1">
      <c r="B49" s="97" t="s">
        <v>177</v>
      </c>
      <c r="C49" s="87" t="s">
        <v>178</v>
      </c>
      <c r="D49" s="87"/>
      <c r="E49" s="87"/>
      <c r="F49" s="87"/>
      <c r="G49" s="9"/>
      <c r="N49" s="9"/>
      <c r="X49" s="97" t="s">
        <v>177</v>
      </c>
      <c r="Y49" s="87" t="s">
        <v>178</v>
      </c>
      <c r="Z49" s="87"/>
      <c r="AA49" s="87"/>
      <c r="AB49" s="87"/>
      <c r="AC49" s="9"/>
      <c r="AJ49" s="9"/>
    </row>
    <row r="50" spans="2:36" ht="6" customHeight="1"/>
    <row r="51" spans="2:36" ht="15" customHeight="1"/>
    <row r="52" spans="2:36" ht="15" customHeight="1"/>
    <row r="53" spans="2:36" ht="15" customHeight="1"/>
    <row r="54" spans="2:36" ht="15" customHeight="1"/>
    <row r="55" spans="2:36" ht="15" customHeight="1"/>
    <row r="56" spans="2:36" ht="15" customHeight="1"/>
  </sheetData>
  <mergeCells count="106">
    <mergeCell ref="S2:T2"/>
    <mergeCell ref="C3:S3"/>
    <mergeCell ref="B5:D5"/>
    <mergeCell ref="F5:P5"/>
    <mergeCell ref="B6:D6"/>
    <mergeCell ref="F6:P6"/>
    <mergeCell ref="C25:C26"/>
    <mergeCell ref="P13:T13"/>
    <mergeCell ref="C14:F14"/>
    <mergeCell ref="J14:P14"/>
    <mergeCell ref="C15:D22"/>
    <mergeCell ref="E16:F16"/>
    <mergeCell ref="G16:I16"/>
    <mergeCell ref="B7:D7"/>
    <mergeCell ref="F7:P7"/>
    <mergeCell ref="B8:D8"/>
    <mergeCell ref="F8:S8"/>
    <mergeCell ref="F9:S9"/>
    <mergeCell ref="B10:E10"/>
    <mergeCell ref="G10:I10"/>
    <mergeCell ref="K10:N10"/>
    <mergeCell ref="Q10:T10"/>
    <mergeCell ref="C44:F44"/>
    <mergeCell ref="I44:N44"/>
    <mergeCell ref="B46:B47"/>
    <mergeCell ref="C46:F46"/>
    <mergeCell ref="I46:N46"/>
    <mergeCell ref="C47:F47"/>
    <mergeCell ref="I47:N47"/>
    <mergeCell ref="C36:F37"/>
    <mergeCell ref="B38:B42"/>
    <mergeCell ref="C38:F38"/>
    <mergeCell ref="C39:F39"/>
    <mergeCell ref="C40:F40"/>
    <mergeCell ref="C41:F41"/>
    <mergeCell ref="AO2:AP2"/>
    <mergeCell ref="Y3:AO3"/>
    <mergeCell ref="X5:Z5"/>
    <mergeCell ref="AB5:AL5"/>
    <mergeCell ref="X6:Z6"/>
    <mergeCell ref="AB6:AL6"/>
    <mergeCell ref="J41:M41"/>
    <mergeCell ref="C42:F42"/>
    <mergeCell ref="B43:F43"/>
    <mergeCell ref="E26:F26"/>
    <mergeCell ref="C27:F27"/>
    <mergeCell ref="C28:F29"/>
    <mergeCell ref="C30:F30"/>
    <mergeCell ref="C31:F32"/>
    <mergeCell ref="C33:F35"/>
    <mergeCell ref="B17:B34"/>
    <mergeCell ref="G17:G18"/>
    <mergeCell ref="G19:I19"/>
    <mergeCell ref="N19:O19"/>
    <mergeCell ref="E20:F20"/>
    <mergeCell ref="G20:I20"/>
    <mergeCell ref="G21:G22"/>
    <mergeCell ref="D23:D25"/>
    <mergeCell ref="E23:F25"/>
    <mergeCell ref="AL13:AP13"/>
    <mergeCell ref="Y14:AB14"/>
    <mergeCell ref="AF14:AL14"/>
    <mergeCell ref="Y15:Z22"/>
    <mergeCell ref="AA16:AB16"/>
    <mergeCell ref="AC16:AE16"/>
    <mergeCell ref="X7:Z7"/>
    <mergeCell ref="AB7:AL7"/>
    <mergeCell ref="X8:Z8"/>
    <mergeCell ref="AB8:AO8"/>
    <mergeCell ref="AB9:AO9"/>
    <mergeCell ref="X10:AA10"/>
    <mergeCell ref="AC10:AE10"/>
    <mergeCell ref="AG10:AJ10"/>
    <mergeCell ref="AM10:AP10"/>
    <mergeCell ref="AC17:AC18"/>
    <mergeCell ref="AC19:AE19"/>
    <mergeCell ref="AJ19:AK19"/>
    <mergeCell ref="AA20:AB20"/>
    <mergeCell ref="AC20:AE20"/>
    <mergeCell ref="AC21:AC22"/>
    <mergeCell ref="Z23:Z25"/>
    <mergeCell ref="AA23:AB25"/>
    <mergeCell ref="Y25:Y26"/>
    <mergeCell ref="Y36:AB37"/>
    <mergeCell ref="X38:X42"/>
    <mergeCell ref="Y38:AB38"/>
    <mergeCell ref="Y39:AB39"/>
    <mergeCell ref="Y40:AB40"/>
    <mergeCell ref="Y41:AB41"/>
    <mergeCell ref="AA26:AB26"/>
    <mergeCell ref="Y27:AB27"/>
    <mergeCell ref="Y28:AB29"/>
    <mergeCell ref="Y30:AB30"/>
    <mergeCell ref="Y31:AB32"/>
    <mergeCell ref="Y33:AB35"/>
    <mergeCell ref="X17:X34"/>
    <mergeCell ref="AF41:AI41"/>
    <mergeCell ref="Y42:AB42"/>
    <mergeCell ref="X43:AB43"/>
    <mergeCell ref="Y44:AB44"/>
    <mergeCell ref="AE44:AJ44"/>
    <mergeCell ref="X46:X47"/>
    <mergeCell ref="Y46:AB46"/>
    <mergeCell ref="AE46:AJ46"/>
    <mergeCell ref="Y47:AB47"/>
    <mergeCell ref="AE47:AJ47"/>
  </mergeCells>
  <phoneticPr fontId="5"/>
  <pageMargins left="0.94488188976377963" right="0.19685039370078741" top="0.47" bottom="0.35433070866141736" header="0.16"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6"/>
  <sheetViews>
    <sheetView showGridLines="0" view="pageBreakPreview" zoomScaleNormal="100" zoomScaleSheetLayoutView="100" workbookViewId="0">
      <selection activeCell="B31" sqref="B31"/>
    </sheetView>
  </sheetViews>
  <sheetFormatPr defaultColWidth="9" defaultRowHeight="12"/>
  <cols>
    <col min="1" max="1" width="19.44140625" style="649" customWidth="1"/>
    <col min="2" max="2" width="66.77734375" style="649" customWidth="1"/>
    <col min="3" max="4" width="10.33203125" style="649" customWidth="1"/>
    <col min="5" max="5" width="9" style="649"/>
    <col min="6" max="6" width="2.33203125" style="649" customWidth="1"/>
    <col min="7" max="7" width="14.44140625" style="649" customWidth="1"/>
    <col min="8" max="8" width="71.77734375" style="649" customWidth="1"/>
    <col min="9" max="10" width="10.21875" style="649" customWidth="1"/>
    <col min="11" max="16384" width="9" style="649"/>
  </cols>
  <sheetData>
    <row r="1" spans="1:11">
      <c r="K1" s="649" t="s">
        <v>691</v>
      </c>
    </row>
    <row r="2" spans="1:11" ht="42" customHeight="1">
      <c r="A2" s="776" t="s">
        <v>692</v>
      </c>
      <c r="H2" s="650"/>
    </row>
    <row r="3" spans="1:11" ht="15" customHeight="1">
      <c r="A3" s="651" t="s">
        <v>693</v>
      </c>
      <c r="B3" s="652"/>
      <c r="C3" s="1034" t="s">
        <v>694</v>
      </c>
      <c r="D3" s="1035"/>
      <c r="E3" s="651" t="s">
        <v>695</v>
      </c>
      <c r="G3" s="1026" t="s">
        <v>696</v>
      </c>
      <c r="H3" s="1036"/>
      <c r="I3" s="1030" t="s">
        <v>697</v>
      </c>
      <c r="J3" s="1031"/>
      <c r="K3" s="1038" t="s">
        <v>698</v>
      </c>
    </row>
    <row r="4" spans="1:11" ht="15" customHeight="1">
      <c r="A4" s="651" t="s">
        <v>699</v>
      </c>
      <c r="B4" s="652"/>
      <c r="C4" s="1034"/>
      <c r="D4" s="1035"/>
      <c r="E4" s="652"/>
      <c r="G4" s="1028"/>
      <c r="H4" s="1037"/>
      <c r="I4" s="653" t="s">
        <v>699</v>
      </c>
      <c r="J4" s="654" t="s">
        <v>700</v>
      </c>
      <c r="K4" s="1039"/>
    </row>
    <row r="5" spans="1:11" ht="15" customHeight="1">
      <c r="A5" s="651" t="s">
        <v>700</v>
      </c>
      <c r="B5" s="652"/>
      <c r="C5" s="1034"/>
      <c r="D5" s="1035"/>
      <c r="E5" s="652"/>
      <c r="G5" s="655" t="s">
        <v>701</v>
      </c>
      <c r="H5" s="656" t="s">
        <v>702</v>
      </c>
      <c r="I5" s="657"/>
      <c r="J5" s="658"/>
      <c r="K5" s="659"/>
    </row>
    <row r="6" spans="1:11" ht="15" customHeight="1">
      <c r="A6" s="660"/>
      <c r="C6" s="1025"/>
      <c r="D6" s="1025"/>
      <c r="G6" s="661" t="s">
        <v>703</v>
      </c>
      <c r="H6" s="662" t="s">
        <v>704</v>
      </c>
      <c r="I6" s="663"/>
      <c r="J6" s="664"/>
      <c r="K6" s="665"/>
    </row>
    <row r="7" spans="1:11" ht="15" customHeight="1">
      <c r="A7" s="1026" t="s">
        <v>696</v>
      </c>
      <c r="B7" s="1027"/>
      <c r="C7" s="1030" t="s">
        <v>697</v>
      </c>
      <c r="D7" s="1031"/>
      <c r="E7" s="1032" t="s">
        <v>698</v>
      </c>
      <c r="G7" s="666"/>
      <c r="H7" s="662" t="s">
        <v>705</v>
      </c>
      <c r="I7" s="663"/>
      <c r="J7" s="664"/>
      <c r="K7" s="665"/>
    </row>
    <row r="8" spans="1:11" ht="15" customHeight="1">
      <c r="A8" s="1028"/>
      <c r="B8" s="1029"/>
      <c r="C8" s="653" t="s">
        <v>699</v>
      </c>
      <c r="D8" s="654" t="s">
        <v>700</v>
      </c>
      <c r="E8" s="1033"/>
      <c r="G8" s="661" t="s">
        <v>706</v>
      </c>
      <c r="H8" s="662" t="s">
        <v>707</v>
      </c>
      <c r="I8" s="663"/>
      <c r="J8" s="664"/>
      <c r="K8" s="665"/>
    </row>
    <row r="9" spans="1:11" ht="15" customHeight="1">
      <c r="A9" s="1017" t="s">
        <v>708</v>
      </c>
      <c r="B9" s="1018"/>
      <c r="C9" s="1018"/>
      <c r="D9" s="1018"/>
      <c r="E9" s="1019"/>
      <c r="G9" s="655"/>
      <c r="H9" s="667" t="s">
        <v>709</v>
      </c>
      <c r="I9" s="668"/>
      <c r="J9" s="669"/>
      <c r="K9" s="670"/>
    </row>
    <row r="10" spans="1:11" ht="15" customHeight="1">
      <c r="A10" s="671" t="s">
        <v>710</v>
      </c>
      <c r="B10" s="672" t="s">
        <v>711</v>
      </c>
      <c r="C10" s="673"/>
      <c r="D10" s="674"/>
      <c r="E10" s="675"/>
      <c r="G10" s="1014" t="s">
        <v>712</v>
      </c>
      <c r="H10" s="1015"/>
      <c r="I10" s="1015"/>
      <c r="J10" s="1015"/>
      <c r="K10" s="1016"/>
    </row>
    <row r="11" spans="1:11" ht="15" customHeight="1">
      <c r="A11" s="676"/>
      <c r="B11" s="677" t="s">
        <v>713</v>
      </c>
      <c r="C11" s="678"/>
      <c r="D11" s="679"/>
      <c r="E11" s="680"/>
      <c r="G11" s="681" t="s">
        <v>714</v>
      </c>
      <c r="H11" s="656" t="s">
        <v>715</v>
      </c>
      <c r="I11" s="682"/>
      <c r="J11" s="683"/>
      <c r="K11" s="684"/>
    </row>
    <row r="12" spans="1:11" ht="15" customHeight="1">
      <c r="A12" s="1017" t="s">
        <v>716</v>
      </c>
      <c r="B12" s="1018"/>
      <c r="C12" s="1018"/>
      <c r="D12" s="1018"/>
      <c r="E12" s="1019"/>
      <c r="G12" s="685"/>
      <c r="H12" s="696" t="s">
        <v>717</v>
      </c>
      <c r="I12" s="697"/>
      <c r="J12" s="698"/>
      <c r="K12" s="699"/>
    </row>
    <row r="13" spans="1:11" ht="15" customHeight="1">
      <c r="A13" s="690" t="s">
        <v>718</v>
      </c>
      <c r="B13" s="691" t="s">
        <v>719</v>
      </c>
      <c r="C13" s="692"/>
      <c r="D13" s="693"/>
      <c r="E13" s="694"/>
      <c r="G13" s="695"/>
      <c r="H13" s="762" t="s">
        <v>720</v>
      </c>
      <c r="I13" s="692"/>
      <c r="J13" s="693"/>
      <c r="K13" s="694"/>
    </row>
    <row r="14" spans="1:11" ht="15" customHeight="1">
      <c r="A14" s="690" t="s">
        <v>721</v>
      </c>
      <c r="B14" s="686" t="s">
        <v>722</v>
      </c>
      <c r="C14" s="687"/>
      <c r="D14" s="688"/>
      <c r="E14" s="689"/>
      <c r="G14" s="695"/>
      <c r="H14" s="696" t="s">
        <v>723</v>
      </c>
      <c r="I14" s="697"/>
      <c r="J14" s="698"/>
      <c r="K14" s="699"/>
    </row>
    <row r="15" spans="1:11" ht="15" customHeight="1">
      <c r="A15" s="690" t="s">
        <v>724</v>
      </c>
      <c r="B15" s="686" t="s">
        <v>725</v>
      </c>
      <c r="C15" s="687"/>
      <c r="D15" s="688"/>
      <c r="E15" s="689"/>
      <c r="G15" s="1017" t="s">
        <v>726</v>
      </c>
      <c r="H15" s="1018"/>
      <c r="I15" s="1018"/>
      <c r="J15" s="1018"/>
      <c r="K15" s="1019"/>
    </row>
    <row r="16" spans="1:11" ht="15" customHeight="1">
      <c r="A16" s="700"/>
      <c r="B16" s="686" t="s">
        <v>727</v>
      </c>
      <c r="C16" s="687"/>
      <c r="D16" s="688"/>
      <c r="E16" s="689"/>
      <c r="G16" s="692" t="s">
        <v>728</v>
      </c>
      <c r="H16" s="691" t="s">
        <v>729</v>
      </c>
      <c r="I16" s="701"/>
      <c r="J16" s="702"/>
      <c r="K16" s="694"/>
    </row>
    <row r="17" spans="1:11" ht="15" customHeight="1">
      <c r="A17" s="703" t="s">
        <v>730</v>
      </c>
      <c r="B17" s="686" t="s">
        <v>731</v>
      </c>
      <c r="C17" s="687"/>
      <c r="D17" s="688"/>
      <c r="E17" s="689"/>
      <c r="G17" s="704" t="s">
        <v>732</v>
      </c>
      <c r="H17" s="677" t="s">
        <v>733</v>
      </c>
      <c r="I17" s="705"/>
      <c r="J17" s="706"/>
      <c r="K17" s="689"/>
    </row>
    <row r="18" spans="1:11" ht="15" customHeight="1">
      <c r="A18" s="690"/>
      <c r="B18" s="686" t="s">
        <v>734</v>
      </c>
      <c r="C18" s="687"/>
      <c r="D18" s="688" t="s">
        <v>735</v>
      </c>
      <c r="E18" s="689"/>
      <c r="G18" s="707"/>
      <c r="H18" s="686" t="s">
        <v>736</v>
      </c>
      <c r="I18" s="705"/>
      <c r="J18" s="706"/>
      <c r="K18" s="689"/>
    </row>
    <row r="19" spans="1:11" ht="15" customHeight="1">
      <c r="A19" s="695"/>
      <c r="B19" s="686" t="s">
        <v>737</v>
      </c>
      <c r="C19" s="687"/>
      <c r="D19" s="688"/>
      <c r="E19" s="689"/>
      <c r="G19" s="707"/>
      <c r="H19" s="686" t="s">
        <v>738</v>
      </c>
      <c r="I19" s="705"/>
      <c r="J19" s="706"/>
      <c r="K19" s="689"/>
    </row>
    <row r="20" spans="1:11" ht="15" customHeight="1">
      <c r="A20" s="700"/>
      <c r="B20" s="686" t="s">
        <v>739</v>
      </c>
      <c r="C20" s="687"/>
      <c r="D20" s="688"/>
      <c r="E20" s="689"/>
      <c r="G20" s="695"/>
      <c r="H20" s="696" t="s">
        <v>740</v>
      </c>
      <c r="I20" s="697"/>
      <c r="J20" s="698"/>
      <c r="K20" s="699"/>
    </row>
    <row r="21" spans="1:11" ht="15" customHeight="1">
      <c r="A21" s="708" t="s">
        <v>741</v>
      </c>
      <c r="B21" s="667" t="s">
        <v>742</v>
      </c>
      <c r="C21" s="703"/>
      <c r="D21" s="732"/>
      <c r="E21" s="699"/>
      <c r="G21" s="1017" t="s">
        <v>743</v>
      </c>
      <c r="H21" s="1018"/>
      <c r="I21" s="1018"/>
      <c r="J21" s="1018"/>
      <c r="K21" s="1019"/>
    </row>
    <row r="22" spans="1:11" ht="15" customHeight="1">
      <c r="A22" s="709"/>
      <c r="B22" s="759" t="s">
        <v>850</v>
      </c>
      <c r="C22" s="690"/>
      <c r="D22" s="760"/>
      <c r="E22" s="761"/>
      <c r="G22" s="710" t="s">
        <v>744</v>
      </c>
      <c r="H22" s="768" t="s">
        <v>745</v>
      </c>
      <c r="I22" s="769"/>
      <c r="J22" s="770"/>
      <c r="K22" s="771"/>
    </row>
    <row r="23" spans="1:11" ht="15" customHeight="1">
      <c r="A23" s="709"/>
      <c r="B23" s="759" t="s">
        <v>746</v>
      </c>
      <c r="C23" s="690"/>
      <c r="D23" s="760"/>
      <c r="E23" s="761"/>
      <c r="G23" s="713"/>
      <c r="H23" s="730" t="s">
        <v>747</v>
      </c>
      <c r="I23" s="711"/>
      <c r="J23" s="712"/>
      <c r="K23" s="694"/>
    </row>
    <row r="24" spans="1:11" ht="15" customHeight="1">
      <c r="A24" s="714"/>
      <c r="B24" s="762" t="s">
        <v>748</v>
      </c>
      <c r="C24" s="701"/>
      <c r="D24" s="702"/>
      <c r="E24" s="694"/>
      <c r="G24" s="690" t="s">
        <v>749</v>
      </c>
      <c r="H24" s="715" t="s">
        <v>750</v>
      </c>
      <c r="I24" s="711"/>
      <c r="J24" s="712"/>
      <c r="K24" s="694"/>
    </row>
    <row r="25" spans="1:11" ht="15" customHeight="1">
      <c r="A25" s="709" t="s">
        <v>751</v>
      </c>
      <c r="B25" s="686" t="s">
        <v>752</v>
      </c>
      <c r="C25" s="705"/>
      <c r="D25" s="706"/>
      <c r="E25" s="689"/>
      <c r="G25" s="701"/>
      <c r="H25" s="686" t="s">
        <v>753</v>
      </c>
      <c r="I25" s="716"/>
      <c r="J25" s="717"/>
      <c r="K25" s="689"/>
    </row>
    <row r="26" spans="1:11" ht="15" customHeight="1">
      <c r="A26" s="708" t="s">
        <v>754</v>
      </c>
      <c r="B26" s="718" t="s">
        <v>755</v>
      </c>
      <c r="C26" s="687"/>
      <c r="D26" s="688"/>
      <c r="E26" s="689"/>
      <c r="G26" s="703" t="s">
        <v>756</v>
      </c>
      <c r="H26" s="677" t="s">
        <v>757</v>
      </c>
      <c r="I26" s="716"/>
      <c r="J26" s="717"/>
      <c r="K26" s="689"/>
    </row>
    <row r="27" spans="1:11" ht="15" customHeight="1">
      <c r="A27" s="1017" t="s">
        <v>758</v>
      </c>
      <c r="B27" s="1018"/>
      <c r="C27" s="1018"/>
      <c r="D27" s="1018"/>
      <c r="E27" s="1019"/>
      <c r="G27" s="690"/>
      <c r="H27" s="686" t="s">
        <v>759</v>
      </c>
      <c r="I27" s="716"/>
      <c r="J27" s="717"/>
      <c r="K27" s="689"/>
    </row>
    <row r="28" spans="1:11" ht="15" customHeight="1">
      <c r="A28" s="719"/>
      <c r="B28" s="720" t="s">
        <v>760</v>
      </c>
      <c r="C28" s="711"/>
      <c r="D28" s="712"/>
      <c r="E28" s="694"/>
      <c r="G28" s="690"/>
      <c r="H28" s="686" t="s">
        <v>761</v>
      </c>
      <c r="I28" s="716"/>
      <c r="J28" s="717"/>
      <c r="K28" s="689"/>
    </row>
    <row r="29" spans="1:11" ht="15" customHeight="1">
      <c r="A29" s="685"/>
      <c r="B29" s="721" t="s">
        <v>762</v>
      </c>
      <c r="C29" s="722"/>
      <c r="D29" s="723"/>
      <c r="E29" s="699"/>
      <c r="G29" s="690"/>
      <c r="H29" s="686" t="s">
        <v>763</v>
      </c>
      <c r="I29" s="716"/>
      <c r="J29" s="717"/>
      <c r="K29" s="689"/>
    </row>
    <row r="30" spans="1:11" ht="15" customHeight="1">
      <c r="A30" s="685" t="s">
        <v>764</v>
      </c>
      <c r="B30" s="759" t="s">
        <v>765</v>
      </c>
      <c r="C30" s="734"/>
      <c r="D30" s="735"/>
      <c r="E30" s="761"/>
      <c r="G30" s="690"/>
      <c r="H30" s="686" t="s">
        <v>766</v>
      </c>
      <c r="I30" s="716"/>
      <c r="J30" s="717"/>
      <c r="K30" s="689"/>
    </row>
    <row r="31" spans="1:11" ht="15" customHeight="1">
      <c r="A31" s="685"/>
      <c r="B31" s="762" t="s">
        <v>767</v>
      </c>
      <c r="C31" s="711"/>
      <c r="D31" s="712"/>
      <c r="E31" s="694"/>
      <c r="G31" s="701"/>
      <c r="H31" s="686" t="s">
        <v>768</v>
      </c>
      <c r="I31" s="716"/>
      <c r="J31" s="717"/>
      <c r="K31" s="689"/>
    </row>
    <row r="32" spans="1:11" ht="15" customHeight="1">
      <c r="A32" s="695"/>
      <c r="B32" s="721" t="s">
        <v>769</v>
      </c>
      <c r="C32" s="722"/>
      <c r="D32" s="723"/>
      <c r="E32" s="699"/>
      <c r="G32" s="697" t="s">
        <v>770</v>
      </c>
      <c r="H32" s="677" t="s">
        <v>771</v>
      </c>
      <c r="I32" s="716"/>
      <c r="J32" s="717"/>
      <c r="K32" s="689"/>
    </row>
    <row r="33" spans="1:11" ht="15" customHeight="1">
      <c r="A33" s="700"/>
      <c r="B33" s="762" t="s">
        <v>772</v>
      </c>
      <c r="C33" s="711"/>
      <c r="D33" s="712"/>
      <c r="E33" s="694"/>
      <c r="G33" s="685"/>
      <c r="H33" s="686" t="s">
        <v>773</v>
      </c>
      <c r="I33" s="716"/>
      <c r="J33" s="717"/>
      <c r="K33" s="689"/>
    </row>
    <row r="34" spans="1:11" ht="15" customHeight="1">
      <c r="A34" s="697" t="s">
        <v>774</v>
      </c>
      <c r="B34" s="721" t="s">
        <v>775</v>
      </c>
      <c r="C34" s="722"/>
      <c r="D34" s="723"/>
      <c r="E34" s="699"/>
      <c r="G34" s="695"/>
      <c r="H34" s="686" t="s">
        <v>776</v>
      </c>
      <c r="I34" s="716"/>
      <c r="J34" s="717"/>
      <c r="K34" s="689"/>
    </row>
    <row r="35" spans="1:11" ht="15" customHeight="1">
      <c r="A35" s="1017" t="s">
        <v>777</v>
      </c>
      <c r="B35" s="1018"/>
      <c r="C35" s="1018"/>
      <c r="D35" s="1018"/>
      <c r="E35" s="1019"/>
      <c r="G35" s="695"/>
      <c r="H35" s="696" t="s">
        <v>778</v>
      </c>
      <c r="I35" s="722"/>
      <c r="J35" s="723"/>
      <c r="K35" s="699"/>
    </row>
    <row r="36" spans="1:11" ht="15" customHeight="1">
      <c r="A36" s="724" t="s">
        <v>779</v>
      </c>
      <c r="B36" s="725" t="s">
        <v>780</v>
      </c>
      <c r="C36" s="716"/>
      <c r="D36" s="717"/>
      <c r="E36" s="689"/>
      <c r="G36" s="1017" t="s">
        <v>781</v>
      </c>
      <c r="H36" s="1018"/>
      <c r="I36" s="1018"/>
      <c r="J36" s="1018"/>
      <c r="K36" s="1019"/>
    </row>
    <row r="37" spans="1:11" ht="15" customHeight="1">
      <c r="A37" s="695"/>
      <c r="B37" s="725" t="s">
        <v>782</v>
      </c>
      <c r="C37" s="716"/>
      <c r="D37" s="717"/>
      <c r="E37" s="689"/>
      <c r="G37" s="690" t="s">
        <v>783</v>
      </c>
      <c r="H37" s="715" t="s">
        <v>784</v>
      </c>
      <c r="I37" s="711"/>
      <c r="J37" s="712"/>
      <c r="K37" s="694"/>
    </row>
    <row r="38" spans="1:11" ht="15" customHeight="1">
      <c r="A38" s="726"/>
      <c r="B38" s="706" t="s">
        <v>785</v>
      </c>
      <c r="C38" s="716"/>
      <c r="D38" s="717"/>
      <c r="E38" s="689"/>
      <c r="G38" s="703" t="s">
        <v>786</v>
      </c>
      <c r="H38" s="696" t="s">
        <v>787</v>
      </c>
      <c r="I38" s="722"/>
      <c r="J38" s="723"/>
      <c r="K38" s="699"/>
    </row>
    <row r="39" spans="1:11" ht="15" customHeight="1">
      <c r="A39" s="726"/>
      <c r="B39" s="727" t="s">
        <v>788</v>
      </c>
      <c r="C39" s="716"/>
      <c r="D39" s="717"/>
      <c r="E39" s="689"/>
      <c r="G39" s="690"/>
      <c r="H39" s="762" t="s">
        <v>789</v>
      </c>
      <c r="I39" s="711"/>
      <c r="J39" s="712"/>
      <c r="K39" s="694"/>
    </row>
    <row r="40" spans="1:11" ht="15" customHeight="1">
      <c r="A40" s="726"/>
      <c r="B40" s="732" t="s">
        <v>790</v>
      </c>
      <c r="C40" s="722"/>
      <c r="D40" s="723"/>
      <c r="E40" s="699"/>
      <c r="G40" s="690"/>
      <c r="H40" s="696" t="s">
        <v>791</v>
      </c>
      <c r="I40" s="722"/>
      <c r="J40" s="723"/>
      <c r="K40" s="699"/>
    </row>
    <row r="41" spans="1:11" ht="15" customHeight="1">
      <c r="A41" s="726"/>
      <c r="B41" s="733" t="s">
        <v>792</v>
      </c>
      <c r="C41" s="734"/>
      <c r="D41" s="735"/>
      <c r="E41" s="761"/>
      <c r="G41" s="690"/>
      <c r="H41" s="691" t="s">
        <v>793</v>
      </c>
      <c r="I41" s="711"/>
      <c r="J41" s="712"/>
      <c r="K41" s="694"/>
    </row>
    <row r="42" spans="1:11" ht="15" customHeight="1">
      <c r="A42" s="726"/>
      <c r="B42" s="728" t="s">
        <v>794</v>
      </c>
      <c r="C42" s="711"/>
      <c r="D42" s="712"/>
      <c r="E42" s="694"/>
      <c r="G42" s="690"/>
      <c r="H42" s="696" t="s">
        <v>795</v>
      </c>
      <c r="I42" s="722"/>
      <c r="J42" s="723"/>
      <c r="K42" s="699"/>
    </row>
    <row r="43" spans="1:11" ht="15" customHeight="1">
      <c r="A43" s="729"/>
      <c r="B43" s="730" t="s">
        <v>796</v>
      </c>
      <c r="C43" s="711"/>
      <c r="D43" s="712"/>
      <c r="E43" s="694"/>
      <c r="G43" s="690"/>
      <c r="H43" s="772" t="s">
        <v>797</v>
      </c>
      <c r="I43" s="773"/>
      <c r="J43" s="774"/>
      <c r="K43" s="775"/>
    </row>
    <row r="44" spans="1:11" ht="15" customHeight="1">
      <c r="A44" s="731" t="s">
        <v>798</v>
      </c>
      <c r="B44" s="732" t="s">
        <v>799</v>
      </c>
      <c r="C44" s="722"/>
      <c r="D44" s="723"/>
      <c r="E44" s="756"/>
      <c r="G44" s="1014" t="s">
        <v>800</v>
      </c>
      <c r="H44" s="1015"/>
      <c r="I44" s="1015"/>
      <c r="J44" s="1015"/>
      <c r="K44" s="1016"/>
    </row>
    <row r="45" spans="1:11" ht="15" customHeight="1">
      <c r="A45" s="731" t="s">
        <v>801</v>
      </c>
      <c r="B45" s="733" t="s">
        <v>802</v>
      </c>
      <c r="C45" s="734"/>
      <c r="D45" s="735"/>
      <c r="E45" s="757"/>
      <c r="G45" s="690" t="s">
        <v>803</v>
      </c>
      <c r="H45" s="691" t="s">
        <v>804</v>
      </c>
      <c r="I45" s="711"/>
      <c r="J45" s="712"/>
      <c r="K45" s="694"/>
    </row>
    <row r="46" spans="1:11" ht="15" customHeight="1">
      <c r="A46" s="736"/>
      <c r="B46" s="733" t="s">
        <v>805</v>
      </c>
      <c r="C46" s="734"/>
      <c r="D46" s="735"/>
      <c r="E46" s="757"/>
      <c r="G46" s="690"/>
      <c r="H46" s="686" t="s">
        <v>806</v>
      </c>
      <c r="I46" s="716"/>
      <c r="J46" s="717"/>
      <c r="K46" s="689"/>
    </row>
    <row r="47" spans="1:11" ht="15" customHeight="1">
      <c r="A47" s="726"/>
      <c r="B47" s="737" t="s">
        <v>807</v>
      </c>
      <c r="C47" s="711"/>
      <c r="D47" s="712"/>
      <c r="E47" s="758"/>
      <c r="G47" s="690"/>
      <c r="H47" s="696" t="s">
        <v>808</v>
      </c>
      <c r="I47" s="722"/>
      <c r="J47" s="723"/>
      <c r="K47" s="699"/>
    </row>
    <row r="48" spans="1:11" ht="15" customHeight="1">
      <c r="A48" s="726"/>
      <c r="B48" s="763" t="s">
        <v>809</v>
      </c>
      <c r="C48" s="722"/>
      <c r="D48" s="723"/>
      <c r="E48" s="699"/>
      <c r="G48" s="701"/>
      <c r="H48" s="762" t="s">
        <v>810</v>
      </c>
      <c r="I48" s="711"/>
      <c r="J48" s="712"/>
      <c r="K48" s="694"/>
    </row>
    <row r="49" spans="1:11" ht="15" customHeight="1">
      <c r="A49" s="726"/>
      <c r="B49" s="737" t="s">
        <v>811</v>
      </c>
      <c r="C49" s="711"/>
      <c r="D49" s="712"/>
      <c r="E49" s="694"/>
      <c r="G49" s="703" t="s">
        <v>812</v>
      </c>
      <c r="H49" s="696" t="s">
        <v>813</v>
      </c>
      <c r="I49" s="722"/>
      <c r="J49" s="723"/>
      <c r="K49" s="699"/>
    </row>
    <row r="50" spans="1:11" ht="15" customHeight="1">
      <c r="A50" s="726"/>
      <c r="B50" s="727" t="s">
        <v>814</v>
      </c>
      <c r="C50" s="716"/>
      <c r="D50" s="717"/>
      <c r="E50" s="689"/>
      <c r="G50" s="685"/>
      <c r="H50" s="772" t="s">
        <v>815</v>
      </c>
      <c r="I50" s="773"/>
      <c r="J50" s="774"/>
      <c r="K50" s="775"/>
    </row>
    <row r="51" spans="1:11" ht="15" customHeight="1">
      <c r="A51" s="726"/>
      <c r="B51" s="763" t="s">
        <v>816</v>
      </c>
      <c r="C51" s="722"/>
      <c r="D51" s="723"/>
      <c r="E51" s="699"/>
      <c r="G51" s="1017" t="s">
        <v>817</v>
      </c>
      <c r="H51" s="1018"/>
      <c r="I51" s="1018"/>
      <c r="J51" s="1018"/>
      <c r="K51" s="1019"/>
    </row>
    <row r="52" spans="1:11" ht="15" customHeight="1">
      <c r="A52" s="726"/>
      <c r="B52" s="764" t="s">
        <v>818</v>
      </c>
      <c r="C52" s="711"/>
      <c r="D52" s="712"/>
      <c r="E52" s="694"/>
      <c r="G52" s="690" t="s">
        <v>819</v>
      </c>
      <c r="H52" s="691" t="s">
        <v>820</v>
      </c>
      <c r="I52" s="711"/>
      <c r="J52" s="712"/>
      <c r="K52" s="694"/>
    </row>
    <row r="53" spans="1:11" ht="15" customHeight="1">
      <c r="A53" s="697" t="s">
        <v>821</v>
      </c>
      <c r="B53" s="765" t="s">
        <v>822</v>
      </c>
      <c r="C53" s="722"/>
      <c r="D53" s="723"/>
      <c r="E53" s="699"/>
      <c r="G53" s="690"/>
      <c r="H53" s="686" t="s">
        <v>823</v>
      </c>
      <c r="I53" s="716"/>
      <c r="J53" s="717"/>
      <c r="K53" s="689"/>
    </row>
    <row r="54" spans="1:11" ht="15" customHeight="1">
      <c r="A54" s="707"/>
      <c r="B54" s="766" t="s">
        <v>824</v>
      </c>
      <c r="C54" s="734"/>
      <c r="D54" s="735"/>
      <c r="E54" s="761"/>
      <c r="G54" s="690"/>
      <c r="H54" s="686" t="s">
        <v>825</v>
      </c>
      <c r="I54" s="716"/>
      <c r="J54" s="717"/>
      <c r="K54" s="689"/>
    </row>
    <row r="55" spans="1:11" ht="15" customHeight="1">
      <c r="A55" s="685"/>
      <c r="B55" s="766" t="s">
        <v>826</v>
      </c>
      <c r="C55" s="734"/>
      <c r="D55" s="735"/>
      <c r="E55" s="761"/>
      <c r="G55" s="739" t="s">
        <v>827</v>
      </c>
      <c r="H55" s="740" t="s">
        <v>828</v>
      </c>
      <c r="I55" s="711"/>
      <c r="J55" s="712"/>
      <c r="K55" s="694"/>
    </row>
    <row r="56" spans="1:11" ht="15" customHeight="1">
      <c r="A56" s="695"/>
      <c r="B56" s="766" t="s">
        <v>829</v>
      </c>
      <c r="C56" s="734"/>
      <c r="D56" s="735"/>
      <c r="E56" s="761"/>
      <c r="G56" s="741"/>
      <c r="H56" s="740" t="s">
        <v>830</v>
      </c>
      <c r="I56" s="711"/>
      <c r="J56" s="712"/>
      <c r="K56" s="694"/>
    </row>
    <row r="57" spans="1:11" ht="15" customHeight="1">
      <c r="A57" s="695"/>
      <c r="B57" s="767" t="s">
        <v>831</v>
      </c>
      <c r="C57" s="711"/>
      <c r="D57" s="712"/>
      <c r="E57" s="694"/>
      <c r="G57" s="739" t="s">
        <v>832</v>
      </c>
      <c r="H57" s="740" t="s">
        <v>833</v>
      </c>
      <c r="I57" s="711"/>
      <c r="J57" s="712"/>
      <c r="K57" s="694"/>
    </row>
    <row r="58" spans="1:11" ht="15" customHeight="1">
      <c r="A58" s="695"/>
      <c r="B58" s="765" t="s">
        <v>834</v>
      </c>
      <c r="C58" s="722"/>
      <c r="D58" s="723"/>
      <c r="E58" s="699"/>
      <c r="G58" s="742"/>
      <c r="H58" s="740" t="s">
        <v>835</v>
      </c>
      <c r="I58" s="711"/>
      <c r="J58" s="712"/>
      <c r="K58" s="694"/>
    </row>
    <row r="59" spans="1:11" ht="15" customHeight="1">
      <c r="A59" s="695"/>
      <c r="B59" s="767" t="s">
        <v>836</v>
      </c>
      <c r="C59" s="711"/>
      <c r="D59" s="712"/>
      <c r="E59" s="694"/>
      <c r="G59" s="743"/>
      <c r="H59" s="744" t="s">
        <v>837</v>
      </c>
      <c r="I59" s="722"/>
      <c r="J59" s="723"/>
      <c r="K59" s="699"/>
    </row>
    <row r="60" spans="1:11" ht="15" customHeight="1">
      <c r="A60" s="703" t="s">
        <v>838</v>
      </c>
      <c r="B60" s="738" t="s">
        <v>839</v>
      </c>
      <c r="C60" s="716"/>
      <c r="D60" s="717"/>
      <c r="E60" s="689"/>
      <c r="G60" s="1020" t="s">
        <v>840</v>
      </c>
      <c r="H60" s="1021"/>
      <c r="I60" s="1021"/>
      <c r="J60" s="1021"/>
      <c r="K60" s="1022"/>
    </row>
    <row r="61" spans="1:11" ht="15" customHeight="1">
      <c r="A61" s="701"/>
      <c r="B61" s="738" t="s">
        <v>841</v>
      </c>
      <c r="C61" s="716"/>
      <c r="D61" s="717"/>
      <c r="E61" s="689"/>
      <c r="G61" s="1023"/>
      <c r="H61" s="1024"/>
      <c r="I61" s="711"/>
      <c r="J61" s="712"/>
      <c r="K61" s="694"/>
    </row>
    <row r="62" spans="1:11" ht="15" customHeight="1">
      <c r="A62" s="697" t="s">
        <v>842</v>
      </c>
      <c r="B62" s="738" t="s">
        <v>843</v>
      </c>
      <c r="C62" s="716"/>
      <c r="D62" s="717"/>
      <c r="E62" s="689"/>
      <c r="G62" s="1008"/>
      <c r="H62" s="1009"/>
      <c r="I62" s="711"/>
      <c r="J62" s="712"/>
      <c r="K62" s="694"/>
    </row>
    <row r="63" spans="1:11" ht="15" customHeight="1">
      <c r="A63" s="692"/>
      <c r="B63" s="738" t="s">
        <v>844</v>
      </c>
      <c r="C63" s="716"/>
      <c r="D63" s="717"/>
      <c r="E63" s="689"/>
      <c r="G63" s="1008"/>
      <c r="H63" s="1009"/>
      <c r="I63" s="711"/>
      <c r="J63" s="712"/>
      <c r="K63" s="694"/>
    </row>
    <row r="64" spans="1:11" ht="15" customHeight="1">
      <c r="A64" s="685"/>
      <c r="B64" s="745" t="s">
        <v>845</v>
      </c>
      <c r="C64" s="711"/>
      <c r="D64" s="712"/>
      <c r="E64" s="694"/>
      <c r="G64" s="1008"/>
      <c r="H64" s="1009"/>
      <c r="I64" s="716"/>
      <c r="J64" s="717"/>
      <c r="K64" s="689"/>
    </row>
    <row r="65" spans="1:11" ht="15" customHeight="1">
      <c r="A65" s="681" t="s">
        <v>846</v>
      </c>
      <c r="B65" s="738" t="s">
        <v>847</v>
      </c>
      <c r="C65" s="746"/>
      <c r="D65" s="747"/>
      <c r="E65" s="665"/>
      <c r="G65" s="1010"/>
      <c r="H65" s="1011"/>
      <c r="I65" s="716"/>
      <c r="J65" s="717"/>
      <c r="K65" s="689"/>
    </row>
    <row r="66" spans="1:11" ht="15" customHeight="1">
      <c r="A66" s="748"/>
      <c r="B66" s="749" t="s">
        <v>848</v>
      </c>
      <c r="C66" s="750"/>
      <c r="D66" s="751"/>
      <c r="E66" s="752"/>
      <c r="G66" s="1012"/>
      <c r="H66" s="1013"/>
      <c r="I66" s="753"/>
      <c r="J66" s="754"/>
      <c r="K66" s="755"/>
    </row>
    <row r="67" spans="1:11" ht="15" customHeight="1">
      <c r="I67" s="649" t="s">
        <v>849</v>
      </c>
    </row>
    <row r="68" spans="1:11" ht="15" customHeight="1"/>
    <row r="69" spans="1:11" ht="15" customHeight="1"/>
    <row r="70" spans="1:11" ht="15" customHeight="1"/>
    <row r="71" spans="1:11" ht="15" customHeight="1"/>
    <row r="72" spans="1:11" ht="15" customHeight="1"/>
    <row r="73" spans="1:11" ht="15" customHeight="1"/>
    <row r="74" spans="1:11" ht="15" customHeight="1"/>
    <row r="75" spans="1:11" ht="15" customHeight="1"/>
    <row r="76" spans="1:11" ht="15" customHeight="1"/>
  </sheetData>
  <mergeCells count="27">
    <mergeCell ref="C5:D5"/>
    <mergeCell ref="C3:D3"/>
    <mergeCell ref="G3:H4"/>
    <mergeCell ref="I3:J3"/>
    <mergeCell ref="K3:K4"/>
    <mergeCell ref="C4:D4"/>
    <mergeCell ref="G36:K36"/>
    <mergeCell ref="C6:D6"/>
    <mergeCell ref="A7:B8"/>
    <mergeCell ref="C7:D7"/>
    <mergeCell ref="E7:E8"/>
    <mergeCell ref="A9:E9"/>
    <mergeCell ref="G10:K10"/>
    <mergeCell ref="A12:E12"/>
    <mergeCell ref="G15:K15"/>
    <mergeCell ref="G21:K21"/>
    <mergeCell ref="A27:E27"/>
    <mergeCell ref="A35:E35"/>
    <mergeCell ref="G64:H64"/>
    <mergeCell ref="G65:H65"/>
    <mergeCell ref="G66:H66"/>
    <mergeCell ref="G44:K44"/>
    <mergeCell ref="G51:K51"/>
    <mergeCell ref="G60:K60"/>
    <mergeCell ref="G61:H61"/>
    <mergeCell ref="G62:H62"/>
    <mergeCell ref="G63:H63"/>
  </mergeCells>
  <phoneticPr fontId="5"/>
  <pageMargins left="0.43307086614173229" right="0.23622047244094491" top="0.59055118110236227" bottom="0.31496062992125984" header="0.31496062992125984" footer="0.15748031496062992"/>
  <pageSetup paperSize="8" scale="81" fitToWidth="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9"/>
  <sheetViews>
    <sheetView view="pageBreakPreview" zoomScaleNormal="100" workbookViewId="0">
      <selection activeCell="D11" sqref="D11"/>
    </sheetView>
  </sheetViews>
  <sheetFormatPr defaultRowHeight="21.9" customHeight="1"/>
  <cols>
    <col min="1" max="1" width="1.6640625" style="5" customWidth="1"/>
    <col min="2" max="2" width="5.6640625" style="5" customWidth="1"/>
    <col min="3" max="3" width="15.6640625" style="5" customWidth="1"/>
    <col min="4" max="4" width="30.6640625" style="5" customWidth="1"/>
    <col min="5" max="5" width="10.6640625" style="5" customWidth="1"/>
    <col min="6" max="6" width="16.6640625" style="5" customWidth="1"/>
    <col min="7" max="7" width="4.6640625" style="5" customWidth="1"/>
    <col min="8" max="9" width="1.6640625" style="5" customWidth="1"/>
    <col min="10" max="246" width="9" style="5"/>
    <col min="247" max="247" width="1.6640625" style="5" customWidth="1"/>
    <col min="248" max="248" width="5.6640625" style="5" customWidth="1"/>
    <col min="249" max="249" width="15.6640625" style="5" customWidth="1"/>
    <col min="250" max="250" width="30.6640625" style="5" customWidth="1"/>
    <col min="251" max="251" width="10.6640625" style="5" customWidth="1"/>
    <col min="252" max="252" width="16.6640625" style="5" customWidth="1"/>
    <col min="253" max="253" width="4.6640625" style="5" customWidth="1"/>
    <col min="254" max="254" width="1.6640625" style="5" customWidth="1"/>
    <col min="255" max="260" width="2.44140625" style="5" customWidth="1"/>
    <col min="261" max="502" width="9" style="5"/>
    <col min="503" max="503" width="1.6640625" style="5" customWidth="1"/>
    <col min="504" max="504" width="5.6640625" style="5" customWidth="1"/>
    <col min="505" max="505" width="15.6640625" style="5" customWidth="1"/>
    <col min="506" max="506" width="30.6640625" style="5" customWidth="1"/>
    <col min="507" max="507" width="10.6640625" style="5" customWidth="1"/>
    <col min="508" max="508" width="16.6640625" style="5" customWidth="1"/>
    <col min="509" max="509" width="4.6640625" style="5" customWidth="1"/>
    <col min="510" max="510" width="1.6640625" style="5" customWidth="1"/>
    <col min="511" max="516" width="2.44140625" style="5" customWidth="1"/>
    <col min="517" max="758" width="9" style="5"/>
    <col min="759" max="759" width="1.6640625" style="5" customWidth="1"/>
    <col min="760" max="760" width="5.6640625" style="5" customWidth="1"/>
    <col min="761" max="761" width="15.6640625" style="5" customWidth="1"/>
    <col min="762" max="762" width="30.6640625" style="5" customWidth="1"/>
    <col min="763" max="763" width="10.6640625" style="5" customWidth="1"/>
    <col min="764" max="764" width="16.6640625" style="5" customWidth="1"/>
    <col min="765" max="765" width="4.6640625" style="5" customWidth="1"/>
    <col min="766" max="766" width="1.6640625" style="5" customWidth="1"/>
    <col min="767" max="772" width="2.44140625" style="5" customWidth="1"/>
    <col min="773" max="1014" width="9" style="5"/>
    <col min="1015" max="1015" width="1.6640625" style="5" customWidth="1"/>
    <col min="1016" max="1016" width="5.6640625" style="5" customWidth="1"/>
    <col min="1017" max="1017" width="15.6640625" style="5" customWidth="1"/>
    <col min="1018" max="1018" width="30.6640625" style="5" customWidth="1"/>
    <col min="1019" max="1019" width="10.6640625" style="5" customWidth="1"/>
    <col min="1020" max="1020" width="16.6640625" style="5" customWidth="1"/>
    <col min="1021" max="1021" width="4.6640625" style="5" customWidth="1"/>
    <col min="1022" max="1022" width="1.6640625" style="5" customWidth="1"/>
    <col min="1023" max="1028" width="2.44140625" style="5" customWidth="1"/>
    <col min="1029" max="1270" width="9" style="5"/>
    <col min="1271" max="1271" width="1.6640625" style="5" customWidth="1"/>
    <col min="1272" max="1272" width="5.6640625" style="5" customWidth="1"/>
    <col min="1273" max="1273" width="15.6640625" style="5" customWidth="1"/>
    <col min="1274" max="1274" width="30.6640625" style="5" customWidth="1"/>
    <col min="1275" max="1275" width="10.6640625" style="5" customWidth="1"/>
    <col min="1276" max="1276" width="16.6640625" style="5" customWidth="1"/>
    <col min="1277" max="1277" width="4.6640625" style="5" customWidth="1"/>
    <col min="1278" max="1278" width="1.6640625" style="5" customWidth="1"/>
    <col min="1279" max="1284" width="2.44140625" style="5" customWidth="1"/>
    <col min="1285" max="1526" width="9" style="5"/>
    <col min="1527" max="1527" width="1.6640625" style="5" customWidth="1"/>
    <col min="1528" max="1528" width="5.6640625" style="5" customWidth="1"/>
    <col min="1529" max="1529" width="15.6640625" style="5" customWidth="1"/>
    <col min="1530" max="1530" width="30.6640625" style="5" customWidth="1"/>
    <col min="1531" max="1531" width="10.6640625" style="5" customWidth="1"/>
    <col min="1532" max="1532" width="16.6640625" style="5" customWidth="1"/>
    <col min="1533" max="1533" width="4.6640625" style="5" customWidth="1"/>
    <col min="1534" max="1534" width="1.6640625" style="5" customWidth="1"/>
    <col min="1535" max="1540" width="2.44140625" style="5" customWidth="1"/>
    <col min="1541" max="1782" width="9" style="5"/>
    <col min="1783" max="1783" width="1.6640625" style="5" customWidth="1"/>
    <col min="1784" max="1784" width="5.6640625" style="5" customWidth="1"/>
    <col min="1785" max="1785" width="15.6640625" style="5" customWidth="1"/>
    <col min="1786" max="1786" width="30.6640625" style="5" customWidth="1"/>
    <col min="1787" max="1787" width="10.6640625" style="5" customWidth="1"/>
    <col min="1788" max="1788" width="16.6640625" style="5" customWidth="1"/>
    <col min="1789" max="1789" width="4.6640625" style="5" customWidth="1"/>
    <col min="1790" max="1790" width="1.6640625" style="5" customWidth="1"/>
    <col min="1791" max="1796" width="2.44140625" style="5" customWidth="1"/>
    <col min="1797" max="2038" width="9" style="5"/>
    <col min="2039" max="2039" width="1.6640625" style="5" customWidth="1"/>
    <col min="2040" max="2040" width="5.6640625" style="5" customWidth="1"/>
    <col min="2041" max="2041" width="15.6640625" style="5" customWidth="1"/>
    <col min="2042" max="2042" width="30.6640625" style="5" customWidth="1"/>
    <col min="2043" max="2043" width="10.6640625" style="5" customWidth="1"/>
    <col min="2044" max="2044" width="16.6640625" style="5" customWidth="1"/>
    <col min="2045" max="2045" width="4.6640625" style="5" customWidth="1"/>
    <col min="2046" max="2046" width="1.6640625" style="5" customWidth="1"/>
    <col min="2047" max="2052" width="2.44140625" style="5" customWidth="1"/>
    <col min="2053" max="2294" width="9" style="5"/>
    <col min="2295" max="2295" width="1.6640625" style="5" customWidth="1"/>
    <col min="2296" max="2296" width="5.6640625" style="5" customWidth="1"/>
    <col min="2297" max="2297" width="15.6640625" style="5" customWidth="1"/>
    <col min="2298" max="2298" width="30.6640625" style="5" customWidth="1"/>
    <col min="2299" max="2299" width="10.6640625" style="5" customWidth="1"/>
    <col min="2300" max="2300" width="16.6640625" style="5" customWidth="1"/>
    <col min="2301" max="2301" width="4.6640625" style="5" customWidth="1"/>
    <col min="2302" max="2302" width="1.6640625" style="5" customWidth="1"/>
    <col min="2303" max="2308" width="2.44140625" style="5" customWidth="1"/>
    <col min="2309" max="2550" width="9" style="5"/>
    <col min="2551" max="2551" width="1.6640625" style="5" customWidth="1"/>
    <col min="2552" max="2552" width="5.6640625" style="5" customWidth="1"/>
    <col min="2553" max="2553" width="15.6640625" style="5" customWidth="1"/>
    <col min="2554" max="2554" width="30.6640625" style="5" customWidth="1"/>
    <col min="2555" max="2555" width="10.6640625" style="5" customWidth="1"/>
    <col min="2556" max="2556" width="16.6640625" style="5" customWidth="1"/>
    <col min="2557" max="2557" width="4.6640625" style="5" customWidth="1"/>
    <col min="2558" max="2558" width="1.6640625" style="5" customWidth="1"/>
    <col min="2559" max="2564" width="2.44140625" style="5" customWidth="1"/>
    <col min="2565" max="2806" width="9" style="5"/>
    <col min="2807" max="2807" width="1.6640625" style="5" customWidth="1"/>
    <col min="2808" max="2808" width="5.6640625" style="5" customWidth="1"/>
    <col min="2809" max="2809" width="15.6640625" style="5" customWidth="1"/>
    <col min="2810" max="2810" width="30.6640625" style="5" customWidth="1"/>
    <col min="2811" max="2811" width="10.6640625" style="5" customWidth="1"/>
    <col min="2812" max="2812" width="16.6640625" style="5" customWidth="1"/>
    <col min="2813" max="2813" width="4.6640625" style="5" customWidth="1"/>
    <col min="2814" max="2814" width="1.6640625" style="5" customWidth="1"/>
    <col min="2815" max="2820" width="2.44140625" style="5" customWidth="1"/>
    <col min="2821" max="3062" width="9" style="5"/>
    <col min="3063" max="3063" width="1.6640625" style="5" customWidth="1"/>
    <col min="3064" max="3064" width="5.6640625" style="5" customWidth="1"/>
    <col min="3065" max="3065" width="15.6640625" style="5" customWidth="1"/>
    <col min="3066" max="3066" width="30.6640625" style="5" customWidth="1"/>
    <col min="3067" max="3067" width="10.6640625" style="5" customWidth="1"/>
    <col min="3068" max="3068" width="16.6640625" style="5" customWidth="1"/>
    <col min="3069" max="3069" width="4.6640625" style="5" customWidth="1"/>
    <col min="3070" max="3070" width="1.6640625" style="5" customWidth="1"/>
    <col min="3071" max="3076" width="2.44140625" style="5" customWidth="1"/>
    <col min="3077" max="3318" width="9" style="5"/>
    <col min="3319" max="3319" width="1.6640625" style="5" customWidth="1"/>
    <col min="3320" max="3320" width="5.6640625" style="5" customWidth="1"/>
    <col min="3321" max="3321" width="15.6640625" style="5" customWidth="1"/>
    <col min="3322" max="3322" width="30.6640625" style="5" customWidth="1"/>
    <col min="3323" max="3323" width="10.6640625" style="5" customWidth="1"/>
    <col min="3324" max="3324" width="16.6640625" style="5" customWidth="1"/>
    <col min="3325" max="3325" width="4.6640625" style="5" customWidth="1"/>
    <col min="3326" max="3326" width="1.6640625" style="5" customWidth="1"/>
    <col min="3327" max="3332" width="2.44140625" style="5" customWidth="1"/>
    <col min="3333" max="3574" width="9" style="5"/>
    <col min="3575" max="3575" width="1.6640625" style="5" customWidth="1"/>
    <col min="3576" max="3576" width="5.6640625" style="5" customWidth="1"/>
    <col min="3577" max="3577" width="15.6640625" style="5" customWidth="1"/>
    <col min="3578" max="3578" width="30.6640625" style="5" customWidth="1"/>
    <col min="3579" max="3579" width="10.6640625" style="5" customWidth="1"/>
    <col min="3580" max="3580" width="16.6640625" style="5" customWidth="1"/>
    <col min="3581" max="3581" width="4.6640625" style="5" customWidth="1"/>
    <col min="3582" max="3582" width="1.6640625" style="5" customWidth="1"/>
    <col min="3583" max="3588" width="2.44140625" style="5" customWidth="1"/>
    <col min="3589" max="3830" width="9" style="5"/>
    <col min="3831" max="3831" width="1.6640625" style="5" customWidth="1"/>
    <col min="3832" max="3832" width="5.6640625" style="5" customWidth="1"/>
    <col min="3833" max="3833" width="15.6640625" style="5" customWidth="1"/>
    <col min="3834" max="3834" width="30.6640625" style="5" customWidth="1"/>
    <col min="3835" max="3835" width="10.6640625" style="5" customWidth="1"/>
    <col min="3836" max="3836" width="16.6640625" style="5" customWidth="1"/>
    <col min="3837" max="3837" width="4.6640625" style="5" customWidth="1"/>
    <col min="3838" max="3838" width="1.6640625" style="5" customWidth="1"/>
    <col min="3839" max="3844" width="2.44140625" style="5" customWidth="1"/>
    <col min="3845" max="4086" width="9" style="5"/>
    <col min="4087" max="4087" width="1.6640625" style="5" customWidth="1"/>
    <col min="4088" max="4088" width="5.6640625" style="5" customWidth="1"/>
    <col min="4089" max="4089" width="15.6640625" style="5" customWidth="1"/>
    <col min="4090" max="4090" width="30.6640625" style="5" customWidth="1"/>
    <col min="4091" max="4091" width="10.6640625" style="5" customWidth="1"/>
    <col min="4092" max="4092" width="16.6640625" style="5" customWidth="1"/>
    <col min="4093" max="4093" width="4.6640625" style="5" customWidth="1"/>
    <col min="4094" max="4094" width="1.6640625" style="5" customWidth="1"/>
    <col min="4095" max="4100" width="2.44140625" style="5" customWidth="1"/>
    <col min="4101" max="4342" width="9" style="5"/>
    <col min="4343" max="4343" width="1.6640625" style="5" customWidth="1"/>
    <col min="4344" max="4344" width="5.6640625" style="5" customWidth="1"/>
    <col min="4345" max="4345" width="15.6640625" style="5" customWidth="1"/>
    <col min="4346" max="4346" width="30.6640625" style="5" customWidth="1"/>
    <col min="4347" max="4347" width="10.6640625" style="5" customWidth="1"/>
    <col min="4348" max="4348" width="16.6640625" style="5" customWidth="1"/>
    <col min="4349" max="4349" width="4.6640625" style="5" customWidth="1"/>
    <col min="4350" max="4350" width="1.6640625" style="5" customWidth="1"/>
    <col min="4351" max="4356" width="2.44140625" style="5" customWidth="1"/>
    <col min="4357" max="4598" width="9" style="5"/>
    <col min="4599" max="4599" width="1.6640625" style="5" customWidth="1"/>
    <col min="4600" max="4600" width="5.6640625" style="5" customWidth="1"/>
    <col min="4601" max="4601" width="15.6640625" style="5" customWidth="1"/>
    <col min="4602" max="4602" width="30.6640625" style="5" customWidth="1"/>
    <col min="4603" max="4603" width="10.6640625" style="5" customWidth="1"/>
    <col min="4604" max="4604" width="16.6640625" style="5" customWidth="1"/>
    <col min="4605" max="4605" width="4.6640625" style="5" customWidth="1"/>
    <col min="4606" max="4606" width="1.6640625" style="5" customWidth="1"/>
    <col min="4607" max="4612" width="2.44140625" style="5" customWidth="1"/>
    <col min="4613" max="4854" width="9" style="5"/>
    <col min="4855" max="4855" width="1.6640625" style="5" customWidth="1"/>
    <col min="4856" max="4856" width="5.6640625" style="5" customWidth="1"/>
    <col min="4857" max="4857" width="15.6640625" style="5" customWidth="1"/>
    <col min="4858" max="4858" width="30.6640625" style="5" customWidth="1"/>
    <col min="4859" max="4859" width="10.6640625" style="5" customWidth="1"/>
    <col min="4860" max="4860" width="16.6640625" style="5" customWidth="1"/>
    <col min="4861" max="4861" width="4.6640625" style="5" customWidth="1"/>
    <col min="4862" max="4862" width="1.6640625" style="5" customWidth="1"/>
    <col min="4863" max="4868" width="2.44140625" style="5" customWidth="1"/>
    <col min="4869" max="5110" width="9" style="5"/>
    <col min="5111" max="5111" width="1.6640625" style="5" customWidth="1"/>
    <col min="5112" max="5112" width="5.6640625" style="5" customWidth="1"/>
    <col min="5113" max="5113" width="15.6640625" style="5" customWidth="1"/>
    <col min="5114" max="5114" width="30.6640625" style="5" customWidth="1"/>
    <col min="5115" max="5115" width="10.6640625" style="5" customWidth="1"/>
    <col min="5116" max="5116" width="16.6640625" style="5" customWidth="1"/>
    <col min="5117" max="5117" width="4.6640625" style="5" customWidth="1"/>
    <col min="5118" max="5118" width="1.6640625" style="5" customWidth="1"/>
    <col min="5119" max="5124" width="2.44140625" style="5" customWidth="1"/>
    <col min="5125" max="5366" width="9" style="5"/>
    <col min="5367" max="5367" width="1.6640625" style="5" customWidth="1"/>
    <col min="5368" max="5368" width="5.6640625" style="5" customWidth="1"/>
    <col min="5369" max="5369" width="15.6640625" style="5" customWidth="1"/>
    <col min="5370" max="5370" width="30.6640625" style="5" customWidth="1"/>
    <col min="5371" max="5371" width="10.6640625" style="5" customWidth="1"/>
    <col min="5372" max="5372" width="16.6640625" style="5" customWidth="1"/>
    <col min="5373" max="5373" width="4.6640625" style="5" customWidth="1"/>
    <col min="5374" max="5374" width="1.6640625" style="5" customWidth="1"/>
    <col min="5375" max="5380" width="2.44140625" style="5" customWidth="1"/>
    <col min="5381" max="5622" width="9" style="5"/>
    <col min="5623" max="5623" width="1.6640625" style="5" customWidth="1"/>
    <col min="5624" max="5624" width="5.6640625" style="5" customWidth="1"/>
    <col min="5625" max="5625" width="15.6640625" style="5" customWidth="1"/>
    <col min="5626" max="5626" width="30.6640625" style="5" customWidth="1"/>
    <col min="5627" max="5627" width="10.6640625" style="5" customWidth="1"/>
    <col min="5628" max="5628" width="16.6640625" style="5" customWidth="1"/>
    <col min="5629" max="5629" width="4.6640625" style="5" customWidth="1"/>
    <col min="5630" max="5630" width="1.6640625" style="5" customWidth="1"/>
    <col min="5631" max="5636" width="2.44140625" style="5" customWidth="1"/>
    <col min="5637" max="5878" width="9" style="5"/>
    <col min="5879" max="5879" width="1.6640625" style="5" customWidth="1"/>
    <col min="5880" max="5880" width="5.6640625" style="5" customWidth="1"/>
    <col min="5881" max="5881" width="15.6640625" style="5" customWidth="1"/>
    <col min="5882" max="5882" width="30.6640625" style="5" customWidth="1"/>
    <col min="5883" max="5883" width="10.6640625" style="5" customWidth="1"/>
    <col min="5884" max="5884" width="16.6640625" style="5" customWidth="1"/>
    <col min="5885" max="5885" width="4.6640625" style="5" customWidth="1"/>
    <col min="5886" max="5886" width="1.6640625" style="5" customWidth="1"/>
    <col min="5887" max="5892" width="2.44140625" style="5" customWidth="1"/>
    <col min="5893" max="6134" width="9" style="5"/>
    <col min="6135" max="6135" width="1.6640625" style="5" customWidth="1"/>
    <col min="6136" max="6136" width="5.6640625" style="5" customWidth="1"/>
    <col min="6137" max="6137" width="15.6640625" style="5" customWidth="1"/>
    <col min="6138" max="6138" width="30.6640625" style="5" customWidth="1"/>
    <col min="6139" max="6139" width="10.6640625" style="5" customWidth="1"/>
    <col min="6140" max="6140" width="16.6640625" style="5" customWidth="1"/>
    <col min="6141" max="6141" width="4.6640625" style="5" customWidth="1"/>
    <col min="6142" max="6142" width="1.6640625" style="5" customWidth="1"/>
    <col min="6143" max="6148" width="2.44140625" style="5" customWidth="1"/>
    <col min="6149" max="6390" width="9" style="5"/>
    <col min="6391" max="6391" width="1.6640625" style="5" customWidth="1"/>
    <col min="6392" max="6392" width="5.6640625" style="5" customWidth="1"/>
    <col min="6393" max="6393" width="15.6640625" style="5" customWidth="1"/>
    <col min="6394" max="6394" width="30.6640625" style="5" customWidth="1"/>
    <col min="6395" max="6395" width="10.6640625" style="5" customWidth="1"/>
    <col min="6396" max="6396" width="16.6640625" style="5" customWidth="1"/>
    <col min="6397" max="6397" width="4.6640625" style="5" customWidth="1"/>
    <col min="6398" max="6398" width="1.6640625" style="5" customWidth="1"/>
    <col min="6399" max="6404" width="2.44140625" style="5" customWidth="1"/>
    <col min="6405" max="6646" width="9" style="5"/>
    <col min="6647" max="6647" width="1.6640625" style="5" customWidth="1"/>
    <col min="6648" max="6648" width="5.6640625" style="5" customWidth="1"/>
    <col min="6649" max="6649" width="15.6640625" style="5" customWidth="1"/>
    <col min="6650" max="6650" width="30.6640625" style="5" customWidth="1"/>
    <col min="6651" max="6651" width="10.6640625" style="5" customWidth="1"/>
    <col min="6652" max="6652" width="16.6640625" style="5" customWidth="1"/>
    <col min="6653" max="6653" width="4.6640625" style="5" customWidth="1"/>
    <col min="6654" max="6654" width="1.6640625" style="5" customWidth="1"/>
    <col min="6655" max="6660" width="2.44140625" style="5" customWidth="1"/>
    <col min="6661" max="6902" width="9" style="5"/>
    <col min="6903" max="6903" width="1.6640625" style="5" customWidth="1"/>
    <col min="6904" max="6904" width="5.6640625" style="5" customWidth="1"/>
    <col min="6905" max="6905" width="15.6640625" style="5" customWidth="1"/>
    <col min="6906" max="6906" width="30.6640625" style="5" customWidth="1"/>
    <col min="6907" max="6907" width="10.6640625" style="5" customWidth="1"/>
    <col min="6908" max="6908" width="16.6640625" style="5" customWidth="1"/>
    <col min="6909" max="6909" width="4.6640625" style="5" customWidth="1"/>
    <col min="6910" max="6910" width="1.6640625" style="5" customWidth="1"/>
    <col min="6911" max="6916" width="2.44140625" style="5" customWidth="1"/>
    <col min="6917" max="7158" width="9" style="5"/>
    <col min="7159" max="7159" width="1.6640625" style="5" customWidth="1"/>
    <col min="7160" max="7160" width="5.6640625" style="5" customWidth="1"/>
    <col min="7161" max="7161" width="15.6640625" style="5" customWidth="1"/>
    <col min="7162" max="7162" width="30.6640625" style="5" customWidth="1"/>
    <col min="7163" max="7163" width="10.6640625" style="5" customWidth="1"/>
    <col min="7164" max="7164" width="16.6640625" style="5" customWidth="1"/>
    <col min="7165" max="7165" width="4.6640625" style="5" customWidth="1"/>
    <col min="7166" max="7166" width="1.6640625" style="5" customWidth="1"/>
    <col min="7167" max="7172" width="2.44140625" style="5" customWidth="1"/>
    <col min="7173" max="7414" width="9" style="5"/>
    <col min="7415" max="7415" width="1.6640625" style="5" customWidth="1"/>
    <col min="7416" max="7416" width="5.6640625" style="5" customWidth="1"/>
    <col min="7417" max="7417" width="15.6640625" style="5" customWidth="1"/>
    <col min="7418" max="7418" width="30.6640625" style="5" customWidth="1"/>
    <col min="7419" max="7419" width="10.6640625" style="5" customWidth="1"/>
    <col min="7420" max="7420" width="16.6640625" style="5" customWidth="1"/>
    <col min="7421" max="7421" width="4.6640625" style="5" customWidth="1"/>
    <col min="7422" max="7422" width="1.6640625" style="5" customWidth="1"/>
    <col min="7423" max="7428" width="2.44140625" style="5" customWidth="1"/>
    <col min="7429" max="7670" width="9" style="5"/>
    <col min="7671" max="7671" width="1.6640625" style="5" customWidth="1"/>
    <col min="7672" max="7672" width="5.6640625" style="5" customWidth="1"/>
    <col min="7673" max="7673" width="15.6640625" style="5" customWidth="1"/>
    <col min="7674" max="7674" width="30.6640625" style="5" customWidth="1"/>
    <col min="7675" max="7675" width="10.6640625" style="5" customWidth="1"/>
    <col min="7676" max="7676" width="16.6640625" style="5" customWidth="1"/>
    <col min="7677" max="7677" width="4.6640625" style="5" customWidth="1"/>
    <col min="7678" max="7678" width="1.6640625" style="5" customWidth="1"/>
    <col min="7679" max="7684" width="2.44140625" style="5" customWidth="1"/>
    <col min="7685" max="7926" width="9" style="5"/>
    <col min="7927" max="7927" width="1.6640625" style="5" customWidth="1"/>
    <col min="7928" max="7928" width="5.6640625" style="5" customWidth="1"/>
    <col min="7929" max="7929" width="15.6640625" style="5" customWidth="1"/>
    <col min="7930" max="7930" width="30.6640625" style="5" customWidth="1"/>
    <col min="7931" max="7931" width="10.6640625" style="5" customWidth="1"/>
    <col min="7932" max="7932" width="16.6640625" style="5" customWidth="1"/>
    <col min="7933" max="7933" width="4.6640625" style="5" customWidth="1"/>
    <col min="7934" max="7934" width="1.6640625" style="5" customWidth="1"/>
    <col min="7935" max="7940" width="2.44140625" style="5" customWidth="1"/>
    <col min="7941" max="8182" width="9" style="5"/>
    <col min="8183" max="8183" width="1.6640625" style="5" customWidth="1"/>
    <col min="8184" max="8184" width="5.6640625" style="5" customWidth="1"/>
    <col min="8185" max="8185" width="15.6640625" style="5" customWidth="1"/>
    <col min="8186" max="8186" width="30.6640625" style="5" customWidth="1"/>
    <col min="8187" max="8187" width="10.6640625" style="5" customWidth="1"/>
    <col min="8188" max="8188" width="16.6640625" style="5" customWidth="1"/>
    <col min="8189" max="8189" width="4.6640625" style="5" customWidth="1"/>
    <col min="8190" max="8190" width="1.6640625" style="5" customWidth="1"/>
    <col min="8191" max="8196" width="2.44140625" style="5" customWidth="1"/>
    <col min="8197" max="8438" width="9" style="5"/>
    <col min="8439" max="8439" width="1.6640625" style="5" customWidth="1"/>
    <col min="8440" max="8440" width="5.6640625" style="5" customWidth="1"/>
    <col min="8441" max="8441" width="15.6640625" style="5" customWidth="1"/>
    <col min="8442" max="8442" width="30.6640625" style="5" customWidth="1"/>
    <col min="8443" max="8443" width="10.6640625" style="5" customWidth="1"/>
    <col min="8444" max="8444" width="16.6640625" style="5" customWidth="1"/>
    <col min="8445" max="8445" width="4.6640625" style="5" customWidth="1"/>
    <col min="8446" max="8446" width="1.6640625" style="5" customWidth="1"/>
    <col min="8447" max="8452" width="2.44140625" style="5" customWidth="1"/>
    <col min="8453" max="8694" width="9" style="5"/>
    <col min="8695" max="8695" width="1.6640625" style="5" customWidth="1"/>
    <col min="8696" max="8696" width="5.6640625" style="5" customWidth="1"/>
    <col min="8697" max="8697" width="15.6640625" style="5" customWidth="1"/>
    <col min="8698" max="8698" width="30.6640625" style="5" customWidth="1"/>
    <col min="8699" max="8699" width="10.6640625" style="5" customWidth="1"/>
    <col min="8700" max="8700" width="16.6640625" style="5" customWidth="1"/>
    <col min="8701" max="8701" width="4.6640625" style="5" customWidth="1"/>
    <col min="8702" max="8702" width="1.6640625" style="5" customWidth="1"/>
    <col min="8703" max="8708" width="2.44140625" style="5" customWidth="1"/>
    <col min="8709" max="8950" width="9" style="5"/>
    <col min="8951" max="8951" width="1.6640625" style="5" customWidth="1"/>
    <col min="8952" max="8952" width="5.6640625" style="5" customWidth="1"/>
    <col min="8953" max="8953" width="15.6640625" style="5" customWidth="1"/>
    <col min="8954" max="8954" width="30.6640625" style="5" customWidth="1"/>
    <col min="8955" max="8955" width="10.6640625" style="5" customWidth="1"/>
    <col min="8956" max="8956" width="16.6640625" style="5" customWidth="1"/>
    <col min="8957" max="8957" width="4.6640625" style="5" customWidth="1"/>
    <col min="8958" max="8958" width="1.6640625" style="5" customWidth="1"/>
    <col min="8959" max="8964" width="2.44140625" style="5" customWidth="1"/>
    <col min="8965" max="9206" width="9" style="5"/>
    <col min="9207" max="9207" width="1.6640625" style="5" customWidth="1"/>
    <col min="9208" max="9208" width="5.6640625" style="5" customWidth="1"/>
    <col min="9209" max="9209" width="15.6640625" style="5" customWidth="1"/>
    <col min="9210" max="9210" width="30.6640625" style="5" customWidth="1"/>
    <col min="9211" max="9211" width="10.6640625" style="5" customWidth="1"/>
    <col min="9212" max="9212" width="16.6640625" style="5" customWidth="1"/>
    <col min="9213" max="9213" width="4.6640625" style="5" customWidth="1"/>
    <col min="9214" max="9214" width="1.6640625" style="5" customWidth="1"/>
    <col min="9215" max="9220" width="2.44140625" style="5" customWidth="1"/>
    <col min="9221" max="9462" width="9" style="5"/>
    <col min="9463" max="9463" width="1.6640625" style="5" customWidth="1"/>
    <col min="9464" max="9464" width="5.6640625" style="5" customWidth="1"/>
    <col min="9465" max="9465" width="15.6640625" style="5" customWidth="1"/>
    <col min="9466" max="9466" width="30.6640625" style="5" customWidth="1"/>
    <col min="9467" max="9467" width="10.6640625" style="5" customWidth="1"/>
    <col min="9468" max="9468" width="16.6640625" style="5" customWidth="1"/>
    <col min="9469" max="9469" width="4.6640625" style="5" customWidth="1"/>
    <col min="9470" max="9470" width="1.6640625" style="5" customWidth="1"/>
    <col min="9471" max="9476" width="2.44140625" style="5" customWidth="1"/>
    <col min="9477" max="9718" width="9" style="5"/>
    <col min="9719" max="9719" width="1.6640625" style="5" customWidth="1"/>
    <col min="9720" max="9720" width="5.6640625" style="5" customWidth="1"/>
    <col min="9721" max="9721" width="15.6640625" style="5" customWidth="1"/>
    <col min="9722" max="9722" width="30.6640625" style="5" customWidth="1"/>
    <col min="9723" max="9723" width="10.6640625" style="5" customWidth="1"/>
    <col min="9724" max="9724" width="16.6640625" style="5" customWidth="1"/>
    <col min="9725" max="9725" width="4.6640625" style="5" customWidth="1"/>
    <col min="9726" max="9726" width="1.6640625" style="5" customWidth="1"/>
    <col min="9727" max="9732" width="2.44140625" style="5" customWidth="1"/>
    <col min="9733" max="9974" width="9" style="5"/>
    <col min="9975" max="9975" width="1.6640625" style="5" customWidth="1"/>
    <col min="9976" max="9976" width="5.6640625" style="5" customWidth="1"/>
    <col min="9977" max="9977" width="15.6640625" style="5" customWidth="1"/>
    <col min="9978" max="9978" width="30.6640625" style="5" customWidth="1"/>
    <col min="9979" max="9979" width="10.6640625" style="5" customWidth="1"/>
    <col min="9980" max="9980" width="16.6640625" style="5" customWidth="1"/>
    <col min="9981" max="9981" width="4.6640625" style="5" customWidth="1"/>
    <col min="9982" max="9982" width="1.6640625" style="5" customWidth="1"/>
    <col min="9983" max="9988" width="2.44140625" style="5" customWidth="1"/>
    <col min="9989" max="10230" width="9" style="5"/>
    <col min="10231" max="10231" width="1.6640625" style="5" customWidth="1"/>
    <col min="10232" max="10232" width="5.6640625" style="5" customWidth="1"/>
    <col min="10233" max="10233" width="15.6640625" style="5" customWidth="1"/>
    <col min="10234" max="10234" width="30.6640625" style="5" customWidth="1"/>
    <col min="10235" max="10235" width="10.6640625" style="5" customWidth="1"/>
    <col min="10236" max="10236" width="16.6640625" style="5" customWidth="1"/>
    <col min="10237" max="10237" width="4.6640625" style="5" customWidth="1"/>
    <col min="10238" max="10238" width="1.6640625" style="5" customWidth="1"/>
    <col min="10239" max="10244" width="2.44140625" style="5" customWidth="1"/>
    <col min="10245" max="10486" width="9" style="5"/>
    <col min="10487" max="10487" width="1.6640625" style="5" customWidth="1"/>
    <col min="10488" max="10488" width="5.6640625" style="5" customWidth="1"/>
    <col min="10489" max="10489" width="15.6640625" style="5" customWidth="1"/>
    <col min="10490" max="10490" width="30.6640625" style="5" customWidth="1"/>
    <col min="10491" max="10491" width="10.6640625" style="5" customWidth="1"/>
    <col min="10492" max="10492" width="16.6640625" style="5" customWidth="1"/>
    <col min="10493" max="10493" width="4.6640625" style="5" customWidth="1"/>
    <col min="10494" max="10494" width="1.6640625" style="5" customWidth="1"/>
    <col min="10495" max="10500" width="2.44140625" style="5" customWidth="1"/>
    <col min="10501" max="10742" width="9" style="5"/>
    <col min="10743" max="10743" width="1.6640625" style="5" customWidth="1"/>
    <col min="10744" max="10744" width="5.6640625" style="5" customWidth="1"/>
    <col min="10745" max="10745" width="15.6640625" style="5" customWidth="1"/>
    <col min="10746" max="10746" width="30.6640625" style="5" customWidth="1"/>
    <col min="10747" max="10747" width="10.6640625" style="5" customWidth="1"/>
    <col min="10748" max="10748" width="16.6640625" style="5" customWidth="1"/>
    <col min="10749" max="10749" width="4.6640625" style="5" customWidth="1"/>
    <col min="10750" max="10750" width="1.6640625" style="5" customWidth="1"/>
    <col min="10751" max="10756" width="2.44140625" style="5" customWidth="1"/>
    <col min="10757" max="10998" width="9" style="5"/>
    <col min="10999" max="10999" width="1.6640625" style="5" customWidth="1"/>
    <col min="11000" max="11000" width="5.6640625" style="5" customWidth="1"/>
    <col min="11001" max="11001" width="15.6640625" style="5" customWidth="1"/>
    <col min="11002" max="11002" width="30.6640625" style="5" customWidth="1"/>
    <col min="11003" max="11003" width="10.6640625" style="5" customWidth="1"/>
    <col min="11004" max="11004" width="16.6640625" style="5" customWidth="1"/>
    <col min="11005" max="11005" width="4.6640625" style="5" customWidth="1"/>
    <col min="11006" max="11006" width="1.6640625" style="5" customWidth="1"/>
    <col min="11007" max="11012" width="2.44140625" style="5" customWidth="1"/>
    <col min="11013" max="11254" width="9" style="5"/>
    <col min="11255" max="11255" width="1.6640625" style="5" customWidth="1"/>
    <col min="11256" max="11256" width="5.6640625" style="5" customWidth="1"/>
    <col min="11257" max="11257" width="15.6640625" style="5" customWidth="1"/>
    <col min="11258" max="11258" width="30.6640625" style="5" customWidth="1"/>
    <col min="11259" max="11259" width="10.6640625" style="5" customWidth="1"/>
    <col min="11260" max="11260" width="16.6640625" style="5" customWidth="1"/>
    <col min="11261" max="11261" width="4.6640625" style="5" customWidth="1"/>
    <col min="11262" max="11262" width="1.6640625" style="5" customWidth="1"/>
    <col min="11263" max="11268" width="2.44140625" style="5" customWidth="1"/>
    <col min="11269" max="11510" width="9" style="5"/>
    <col min="11511" max="11511" width="1.6640625" style="5" customWidth="1"/>
    <col min="11512" max="11512" width="5.6640625" style="5" customWidth="1"/>
    <col min="11513" max="11513" width="15.6640625" style="5" customWidth="1"/>
    <col min="11514" max="11514" width="30.6640625" style="5" customWidth="1"/>
    <col min="11515" max="11515" width="10.6640625" style="5" customWidth="1"/>
    <col min="11516" max="11516" width="16.6640625" style="5" customWidth="1"/>
    <col min="11517" max="11517" width="4.6640625" style="5" customWidth="1"/>
    <col min="11518" max="11518" width="1.6640625" style="5" customWidth="1"/>
    <col min="11519" max="11524" width="2.44140625" style="5" customWidth="1"/>
    <col min="11525" max="11766" width="9" style="5"/>
    <col min="11767" max="11767" width="1.6640625" style="5" customWidth="1"/>
    <col min="11768" max="11768" width="5.6640625" style="5" customWidth="1"/>
    <col min="11769" max="11769" width="15.6640625" style="5" customWidth="1"/>
    <col min="11770" max="11770" width="30.6640625" style="5" customWidth="1"/>
    <col min="11771" max="11771" width="10.6640625" style="5" customWidth="1"/>
    <col min="11772" max="11772" width="16.6640625" style="5" customWidth="1"/>
    <col min="11773" max="11773" width="4.6640625" style="5" customWidth="1"/>
    <col min="11774" max="11774" width="1.6640625" style="5" customWidth="1"/>
    <col min="11775" max="11780" width="2.44140625" style="5" customWidth="1"/>
    <col min="11781" max="12022" width="9" style="5"/>
    <col min="12023" max="12023" width="1.6640625" style="5" customWidth="1"/>
    <col min="12024" max="12024" width="5.6640625" style="5" customWidth="1"/>
    <col min="12025" max="12025" width="15.6640625" style="5" customWidth="1"/>
    <col min="12026" max="12026" width="30.6640625" style="5" customWidth="1"/>
    <col min="12027" max="12027" width="10.6640625" style="5" customWidth="1"/>
    <col min="12028" max="12028" width="16.6640625" style="5" customWidth="1"/>
    <col min="12029" max="12029" width="4.6640625" style="5" customWidth="1"/>
    <col min="12030" max="12030" width="1.6640625" style="5" customWidth="1"/>
    <col min="12031" max="12036" width="2.44140625" style="5" customWidth="1"/>
    <col min="12037" max="12278" width="9" style="5"/>
    <col min="12279" max="12279" width="1.6640625" style="5" customWidth="1"/>
    <col min="12280" max="12280" width="5.6640625" style="5" customWidth="1"/>
    <col min="12281" max="12281" width="15.6640625" style="5" customWidth="1"/>
    <col min="12282" max="12282" width="30.6640625" style="5" customWidth="1"/>
    <col min="12283" max="12283" width="10.6640625" style="5" customWidth="1"/>
    <col min="12284" max="12284" width="16.6640625" style="5" customWidth="1"/>
    <col min="12285" max="12285" width="4.6640625" style="5" customWidth="1"/>
    <col min="12286" max="12286" width="1.6640625" style="5" customWidth="1"/>
    <col min="12287" max="12292" width="2.44140625" style="5" customWidth="1"/>
    <col min="12293" max="12534" width="9" style="5"/>
    <col min="12535" max="12535" width="1.6640625" style="5" customWidth="1"/>
    <col min="12536" max="12536" width="5.6640625" style="5" customWidth="1"/>
    <col min="12537" max="12537" width="15.6640625" style="5" customWidth="1"/>
    <col min="12538" max="12538" width="30.6640625" style="5" customWidth="1"/>
    <col min="12539" max="12539" width="10.6640625" style="5" customWidth="1"/>
    <col min="12540" max="12540" width="16.6640625" style="5" customWidth="1"/>
    <col min="12541" max="12541" width="4.6640625" style="5" customWidth="1"/>
    <col min="12542" max="12542" width="1.6640625" style="5" customWidth="1"/>
    <col min="12543" max="12548" width="2.44140625" style="5" customWidth="1"/>
    <col min="12549" max="12790" width="9" style="5"/>
    <col min="12791" max="12791" width="1.6640625" style="5" customWidth="1"/>
    <col min="12792" max="12792" width="5.6640625" style="5" customWidth="1"/>
    <col min="12793" max="12793" width="15.6640625" style="5" customWidth="1"/>
    <col min="12794" max="12794" width="30.6640625" style="5" customWidth="1"/>
    <col min="12795" max="12795" width="10.6640625" style="5" customWidth="1"/>
    <col min="12796" max="12796" width="16.6640625" style="5" customWidth="1"/>
    <col min="12797" max="12797" width="4.6640625" style="5" customWidth="1"/>
    <col min="12798" max="12798" width="1.6640625" style="5" customWidth="1"/>
    <col min="12799" max="12804" width="2.44140625" style="5" customWidth="1"/>
    <col min="12805" max="13046" width="9" style="5"/>
    <col min="13047" max="13047" width="1.6640625" style="5" customWidth="1"/>
    <col min="13048" max="13048" width="5.6640625" style="5" customWidth="1"/>
    <col min="13049" max="13049" width="15.6640625" style="5" customWidth="1"/>
    <col min="13050" max="13050" width="30.6640625" style="5" customWidth="1"/>
    <col min="13051" max="13051" width="10.6640625" style="5" customWidth="1"/>
    <col min="13052" max="13052" width="16.6640625" style="5" customWidth="1"/>
    <col min="13053" max="13053" width="4.6640625" style="5" customWidth="1"/>
    <col min="13054" max="13054" width="1.6640625" style="5" customWidth="1"/>
    <col min="13055" max="13060" width="2.44140625" style="5" customWidth="1"/>
    <col min="13061" max="13302" width="9" style="5"/>
    <col min="13303" max="13303" width="1.6640625" style="5" customWidth="1"/>
    <col min="13304" max="13304" width="5.6640625" style="5" customWidth="1"/>
    <col min="13305" max="13305" width="15.6640625" style="5" customWidth="1"/>
    <col min="13306" max="13306" width="30.6640625" style="5" customWidth="1"/>
    <col min="13307" max="13307" width="10.6640625" style="5" customWidth="1"/>
    <col min="13308" max="13308" width="16.6640625" style="5" customWidth="1"/>
    <col min="13309" max="13309" width="4.6640625" style="5" customWidth="1"/>
    <col min="13310" max="13310" width="1.6640625" style="5" customWidth="1"/>
    <col min="13311" max="13316" width="2.44140625" style="5" customWidth="1"/>
    <col min="13317" max="13558" width="9" style="5"/>
    <col min="13559" max="13559" width="1.6640625" style="5" customWidth="1"/>
    <col min="13560" max="13560" width="5.6640625" style="5" customWidth="1"/>
    <col min="13561" max="13561" width="15.6640625" style="5" customWidth="1"/>
    <col min="13562" max="13562" width="30.6640625" style="5" customWidth="1"/>
    <col min="13563" max="13563" width="10.6640625" style="5" customWidth="1"/>
    <col min="13564" max="13564" width="16.6640625" style="5" customWidth="1"/>
    <col min="13565" max="13565" width="4.6640625" style="5" customWidth="1"/>
    <col min="13566" max="13566" width="1.6640625" style="5" customWidth="1"/>
    <col min="13567" max="13572" width="2.44140625" style="5" customWidth="1"/>
    <col min="13573" max="13814" width="9" style="5"/>
    <col min="13815" max="13815" width="1.6640625" style="5" customWidth="1"/>
    <col min="13816" max="13816" width="5.6640625" style="5" customWidth="1"/>
    <col min="13817" max="13817" width="15.6640625" style="5" customWidth="1"/>
    <col min="13818" max="13818" width="30.6640625" style="5" customWidth="1"/>
    <col min="13819" max="13819" width="10.6640625" style="5" customWidth="1"/>
    <col min="13820" max="13820" width="16.6640625" style="5" customWidth="1"/>
    <col min="13821" max="13821" width="4.6640625" style="5" customWidth="1"/>
    <col min="13822" max="13822" width="1.6640625" style="5" customWidth="1"/>
    <col min="13823" max="13828" width="2.44140625" style="5" customWidth="1"/>
    <col min="13829" max="14070" width="9" style="5"/>
    <col min="14071" max="14071" width="1.6640625" style="5" customWidth="1"/>
    <col min="14072" max="14072" width="5.6640625" style="5" customWidth="1"/>
    <col min="14073" max="14073" width="15.6640625" style="5" customWidth="1"/>
    <col min="14074" max="14074" width="30.6640625" style="5" customWidth="1"/>
    <col min="14075" max="14075" width="10.6640625" style="5" customWidth="1"/>
    <col min="14076" max="14076" width="16.6640625" style="5" customWidth="1"/>
    <col min="14077" max="14077" width="4.6640625" style="5" customWidth="1"/>
    <col min="14078" max="14078" width="1.6640625" style="5" customWidth="1"/>
    <col min="14079" max="14084" width="2.44140625" style="5" customWidth="1"/>
    <col min="14085" max="14326" width="9" style="5"/>
    <col min="14327" max="14327" width="1.6640625" style="5" customWidth="1"/>
    <col min="14328" max="14328" width="5.6640625" style="5" customWidth="1"/>
    <col min="14329" max="14329" width="15.6640625" style="5" customWidth="1"/>
    <col min="14330" max="14330" width="30.6640625" style="5" customWidth="1"/>
    <col min="14331" max="14331" width="10.6640625" style="5" customWidth="1"/>
    <col min="14332" max="14332" width="16.6640625" style="5" customWidth="1"/>
    <col min="14333" max="14333" width="4.6640625" style="5" customWidth="1"/>
    <col min="14334" max="14334" width="1.6640625" style="5" customWidth="1"/>
    <col min="14335" max="14340" width="2.44140625" style="5" customWidth="1"/>
    <col min="14341" max="14582" width="9" style="5"/>
    <col min="14583" max="14583" width="1.6640625" style="5" customWidth="1"/>
    <col min="14584" max="14584" width="5.6640625" style="5" customWidth="1"/>
    <col min="14585" max="14585" width="15.6640625" style="5" customWidth="1"/>
    <col min="14586" max="14586" width="30.6640625" style="5" customWidth="1"/>
    <col min="14587" max="14587" width="10.6640625" style="5" customWidth="1"/>
    <col min="14588" max="14588" width="16.6640625" style="5" customWidth="1"/>
    <col min="14589" max="14589" width="4.6640625" style="5" customWidth="1"/>
    <col min="14590" max="14590" width="1.6640625" style="5" customWidth="1"/>
    <col min="14591" max="14596" width="2.44140625" style="5" customWidth="1"/>
    <col min="14597" max="14838" width="9" style="5"/>
    <col min="14839" max="14839" width="1.6640625" style="5" customWidth="1"/>
    <col min="14840" max="14840" width="5.6640625" style="5" customWidth="1"/>
    <col min="14841" max="14841" width="15.6640625" style="5" customWidth="1"/>
    <col min="14842" max="14842" width="30.6640625" style="5" customWidth="1"/>
    <col min="14843" max="14843" width="10.6640625" style="5" customWidth="1"/>
    <col min="14844" max="14844" width="16.6640625" style="5" customWidth="1"/>
    <col min="14845" max="14845" width="4.6640625" style="5" customWidth="1"/>
    <col min="14846" max="14846" width="1.6640625" style="5" customWidth="1"/>
    <col min="14847" max="14852" width="2.44140625" style="5" customWidth="1"/>
    <col min="14853" max="15094" width="9" style="5"/>
    <col min="15095" max="15095" width="1.6640625" style="5" customWidth="1"/>
    <col min="15096" max="15096" width="5.6640625" style="5" customWidth="1"/>
    <col min="15097" max="15097" width="15.6640625" style="5" customWidth="1"/>
    <col min="15098" max="15098" width="30.6640625" style="5" customWidth="1"/>
    <col min="15099" max="15099" width="10.6640625" style="5" customWidth="1"/>
    <col min="15100" max="15100" width="16.6640625" style="5" customWidth="1"/>
    <col min="15101" max="15101" width="4.6640625" style="5" customWidth="1"/>
    <col min="15102" max="15102" width="1.6640625" style="5" customWidth="1"/>
    <col min="15103" max="15108" width="2.44140625" style="5" customWidth="1"/>
    <col min="15109" max="15350" width="9" style="5"/>
    <col min="15351" max="15351" width="1.6640625" style="5" customWidth="1"/>
    <col min="15352" max="15352" width="5.6640625" style="5" customWidth="1"/>
    <col min="15353" max="15353" width="15.6640625" style="5" customWidth="1"/>
    <col min="15354" max="15354" width="30.6640625" style="5" customWidth="1"/>
    <col min="15355" max="15355" width="10.6640625" style="5" customWidth="1"/>
    <col min="15356" max="15356" width="16.6640625" style="5" customWidth="1"/>
    <col min="15357" max="15357" width="4.6640625" style="5" customWidth="1"/>
    <col min="15358" max="15358" width="1.6640625" style="5" customWidth="1"/>
    <col min="15359" max="15364" width="2.44140625" style="5" customWidth="1"/>
    <col min="15365" max="15606" width="9" style="5"/>
    <col min="15607" max="15607" width="1.6640625" style="5" customWidth="1"/>
    <col min="15608" max="15608" width="5.6640625" style="5" customWidth="1"/>
    <col min="15609" max="15609" width="15.6640625" style="5" customWidth="1"/>
    <col min="15610" max="15610" width="30.6640625" style="5" customWidth="1"/>
    <col min="15611" max="15611" width="10.6640625" style="5" customWidth="1"/>
    <col min="15612" max="15612" width="16.6640625" style="5" customWidth="1"/>
    <col min="15613" max="15613" width="4.6640625" style="5" customWidth="1"/>
    <col min="15614" max="15614" width="1.6640625" style="5" customWidth="1"/>
    <col min="15615" max="15620" width="2.44140625" style="5" customWidth="1"/>
    <col min="15621" max="15862" width="9" style="5"/>
    <col min="15863" max="15863" width="1.6640625" style="5" customWidth="1"/>
    <col min="15864" max="15864" width="5.6640625" style="5" customWidth="1"/>
    <col min="15865" max="15865" width="15.6640625" style="5" customWidth="1"/>
    <col min="15866" max="15866" width="30.6640625" style="5" customWidth="1"/>
    <col min="15867" max="15867" width="10.6640625" style="5" customWidth="1"/>
    <col min="15868" max="15868" width="16.6640625" style="5" customWidth="1"/>
    <col min="15869" max="15869" width="4.6640625" style="5" customWidth="1"/>
    <col min="15870" max="15870" width="1.6640625" style="5" customWidth="1"/>
    <col min="15871" max="15876" width="2.44140625" style="5" customWidth="1"/>
    <col min="15877" max="16118" width="9" style="5"/>
    <col min="16119" max="16119" width="1.6640625" style="5" customWidth="1"/>
    <col min="16120" max="16120" width="5.6640625" style="5" customWidth="1"/>
    <col min="16121" max="16121" width="15.6640625" style="5" customWidth="1"/>
    <col min="16122" max="16122" width="30.6640625" style="5" customWidth="1"/>
    <col min="16123" max="16123" width="10.6640625" style="5" customWidth="1"/>
    <col min="16124" max="16124" width="16.6640625" style="5" customWidth="1"/>
    <col min="16125" max="16125" width="4.6640625" style="5" customWidth="1"/>
    <col min="16126" max="16126" width="1.6640625" style="5" customWidth="1"/>
    <col min="16127" max="16132" width="2.44140625" style="5" customWidth="1"/>
    <col min="16133" max="16384" width="9" style="5"/>
  </cols>
  <sheetData>
    <row r="1" spans="2:7" ht="9.9" customHeight="1"/>
    <row r="2" spans="2:7" ht="15" customHeight="1">
      <c r="F2" s="1048" t="s">
        <v>367</v>
      </c>
      <c r="G2" s="1048"/>
    </row>
    <row r="3" spans="2:7" ht="21.9" customHeight="1">
      <c r="E3" s="1006" t="s">
        <v>88</v>
      </c>
      <c r="F3" s="1006"/>
      <c r="G3" s="1006"/>
    </row>
    <row r="4" spans="2:7" ht="30" customHeight="1">
      <c r="B4" s="1049" t="s">
        <v>89</v>
      </c>
      <c r="C4" s="1049"/>
      <c r="D4" s="1049"/>
      <c r="E4" s="1049"/>
      <c r="F4" s="1049"/>
      <c r="G4" s="1049"/>
    </row>
    <row r="5" spans="2:7" ht="20.100000000000001" customHeight="1">
      <c r="C5" s="8"/>
      <c r="D5" s="8"/>
      <c r="E5" s="8"/>
      <c r="F5" s="8"/>
    </row>
    <row r="6" spans="2:7" ht="30" customHeight="1">
      <c r="B6" s="1050" t="s">
        <v>6</v>
      </c>
      <c r="C6" s="1050"/>
      <c r="D6" s="1051"/>
      <c r="E6" s="1051"/>
      <c r="F6" s="1051"/>
      <c r="G6" s="1051"/>
    </row>
    <row r="7" spans="2:7" ht="30" customHeight="1">
      <c r="C7" s="64"/>
      <c r="D7" s="22"/>
      <c r="E7" s="20" t="s">
        <v>90</v>
      </c>
      <c r="F7" s="65"/>
      <c r="G7" s="26"/>
    </row>
    <row r="8" spans="2:7" ht="20.100000000000001" customHeight="1"/>
    <row r="9" spans="2:7" ht="30" customHeight="1">
      <c r="B9" s="19" t="s">
        <v>91</v>
      </c>
      <c r="C9" s="1052" t="s">
        <v>92</v>
      </c>
      <c r="D9" s="1053"/>
      <c r="E9" s="1053"/>
      <c r="F9" s="1053"/>
      <c r="G9" s="1054"/>
    </row>
    <row r="10" spans="2:7" ht="60" customHeight="1">
      <c r="B10" s="1040" t="s">
        <v>93</v>
      </c>
      <c r="C10" s="66" t="s">
        <v>94</v>
      </c>
      <c r="D10" s="2"/>
      <c r="E10" s="3"/>
      <c r="F10" s="3"/>
      <c r="G10" s="11"/>
    </row>
    <row r="11" spans="2:7" ht="60" customHeight="1">
      <c r="B11" s="1041"/>
      <c r="C11" s="67" t="s">
        <v>95</v>
      </c>
      <c r="D11" s="7"/>
      <c r="E11" s="16"/>
      <c r="F11" s="16"/>
      <c r="G11" s="68"/>
    </row>
    <row r="12" spans="2:7" ht="30" customHeight="1">
      <c r="B12" s="1040" t="s">
        <v>96</v>
      </c>
      <c r="C12" s="69" t="s">
        <v>97</v>
      </c>
      <c r="D12" s="70"/>
      <c r="E12" s="25"/>
      <c r="F12" s="25"/>
      <c r="G12" s="71"/>
    </row>
    <row r="13" spans="2:7" ht="30" customHeight="1">
      <c r="B13" s="1041"/>
      <c r="C13" s="72" t="s">
        <v>98</v>
      </c>
      <c r="D13" s="17"/>
      <c r="E13" s="18"/>
      <c r="F13" s="18"/>
      <c r="G13" s="73"/>
    </row>
    <row r="14" spans="2:7" ht="30" customHeight="1">
      <c r="B14" s="1042"/>
      <c r="C14" s="74" t="s">
        <v>99</v>
      </c>
      <c r="D14" s="75"/>
      <c r="E14" s="24"/>
      <c r="F14" s="24"/>
      <c r="G14" s="76"/>
    </row>
    <row r="15" spans="2:7" ht="30" customHeight="1">
      <c r="B15" s="1040" t="s">
        <v>100</v>
      </c>
      <c r="C15" s="69" t="s">
        <v>101</v>
      </c>
      <c r="D15" s="70"/>
      <c r="E15" s="25"/>
      <c r="F15" s="25"/>
      <c r="G15" s="71"/>
    </row>
    <row r="16" spans="2:7" ht="30" customHeight="1">
      <c r="B16" s="1041"/>
      <c r="C16" s="72" t="s">
        <v>102</v>
      </c>
      <c r="D16" s="17"/>
      <c r="E16" s="18"/>
      <c r="F16" s="18"/>
      <c r="G16" s="73"/>
    </row>
    <row r="17" spans="2:7" ht="30" customHeight="1">
      <c r="B17" s="1042"/>
      <c r="C17" s="74" t="s">
        <v>103</v>
      </c>
      <c r="D17" s="75"/>
      <c r="E17" s="24"/>
      <c r="F17" s="24"/>
      <c r="G17" s="76"/>
    </row>
    <row r="18" spans="2:7" ht="30" customHeight="1">
      <c r="B18" s="1040" t="s">
        <v>104</v>
      </c>
      <c r="C18" s="69" t="s">
        <v>105</v>
      </c>
      <c r="D18" s="70"/>
      <c r="E18" s="25"/>
      <c r="F18" s="25"/>
      <c r="G18" s="71"/>
    </row>
    <row r="19" spans="2:7" ht="30" customHeight="1">
      <c r="B19" s="1041"/>
      <c r="C19" s="72" t="s">
        <v>106</v>
      </c>
      <c r="D19" s="17"/>
      <c r="E19" s="18"/>
      <c r="F19" s="18"/>
      <c r="G19" s="73"/>
    </row>
    <row r="20" spans="2:7" ht="30" customHeight="1">
      <c r="B20" s="1042"/>
      <c r="C20" s="74" t="s">
        <v>107</v>
      </c>
      <c r="D20" s="75"/>
      <c r="E20" s="24"/>
      <c r="F20" s="24"/>
      <c r="G20" s="76"/>
    </row>
    <row r="21" spans="2:7" ht="60" customHeight="1">
      <c r="B21" s="1043" t="s">
        <v>108</v>
      </c>
      <c r="C21" s="1044"/>
      <c r="D21" s="21"/>
      <c r="E21" s="22"/>
      <c r="F21" s="22"/>
      <c r="G21" s="23"/>
    </row>
    <row r="22" spans="2:7" ht="60" customHeight="1">
      <c r="B22" s="1045" t="s">
        <v>109</v>
      </c>
      <c r="C22" s="1046"/>
      <c r="D22" s="7"/>
      <c r="E22" s="16"/>
      <c r="F22" s="16"/>
      <c r="G22" s="68"/>
    </row>
    <row r="23" spans="2:7" ht="60" customHeight="1">
      <c r="B23" s="1047" t="s">
        <v>110</v>
      </c>
      <c r="C23" s="1046"/>
      <c r="D23" s="7"/>
      <c r="E23" s="16"/>
      <c r="F23" s="16"/>
      <c r="G23" s="68"/>
    </row>
    <row r="24" spans="2:7" ht="9.9" customHeight="1"/>
    <row r="25" spans="2:7" ht="15.75" customHeight="1"/>
    <row r="26" spans="2:7" ht="15.75" customHeight="1"/>
    <row r="27" spans="2:7" ht="15.75" customHeight="1"/>
    <row r="28" spans="2:7" ht="15.75" customHeight="1"/>
    <row r="29" spans="2:7" ht="15.75" customHeight="1"/>
  </sheetData>
  <mergeCells count="13">
    <mergeCell ref="B18:B20"/>
    <mergeCell ref="B21:C21"/>
    <mergeCell ref="B22:C22"/>
    <mergeCell ref="B23:C23"/>
    <mergeCell ref="F2:G2"/>
    <mergeCell ref="E3:G3"/>
    <mergeCell ref="B4:G4"/>
    <mergeCell ref="B6:C6"/>
    <mergeCell ref="D6:G6"/>
    <mergeCell ref="C9:G9"/>
    <mergeCell ref="B10:B11"/>
    <mergeCell ref="B12:B14"/>
    <mergeCell ref="B15:B17"/>
  </mergeCells>
  <phoneticPr fontId="5"/>
  <printOptions horizontalCentered="1" verticalCentered="1"/>
  <pageMargins left="0.78740157480314965" right="0.39370078740157483" top="0.39370078740157483" bottom="0.39370078740157483"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1"/>
  <sheetViews>
    <sheetView showGridLines="0" view="pageBreakPreview" zoomScaleNormal="100" zoomScaleSheetLayoutView="100" workbookViewId="0">
      <selection activeCell="B7" sqref="B7:J7"/>
    </sheetView>
  </sheetViews>
  <sheetFormatPr defaultColWidth="9" defaultRowHeight="13.2"/>
  <cols>
    <col min="1" max="1" width="10.21875" style="778" bestFit="1" customWidth="1"/>
    <col min="2" max="9" width="9.6640625" style="778" customWidth="1"/>
    <col min="10" max="10" width="3.21875" style="778" customWidth="1"/>
    <col min="11" max="11" width="3.21875" style="786" customWidth="1"/>
    <col min="12" max="12" width="10.21875" style="778" customWidth="1"/>
    <col min="13" max="16384" width="9" style="778"/>
  </cols>
  <sheetData>
    <row r="1" spans="1:21">
      <c r="A1" s="777"/>
      <c r="I1" s="778" t="s">
        <v>887</v>
      </c>
    </row>
    <row r="2" spans="1:21">
      <c r="A2" s="779"/>
      <c r="I2" s="787" t="s">
        <v>886</v>
      </c>
      <c r="L2" s="779"/>
    </row>
    <row r="3" spans="1:21" ht="24" customHeight="1" thickBot="1">
      <c r="A3" s="1080" t="s">
        <v>1004</v>
      </c>
      <c r="B3" s="1081"/>
      <c r="C3" s="1081"/>
      <c r="D3" s="1081"/>
      <c r="E3" s="1081"/>
      <c r="F3" s="1081"/>
      <c r="G3" s="1081"/>
      <c r="H3" s="1081"/>
      <c r="I3" s="1081"/>
      <c r="J3" s="1081"/>
      <c r="L3" s="1080" t="s">
        <v>851</v>
      </c>
      <c r="M3" s="1081"/>
      <c r="N3" s="1081"/>
      <c r="O3" s="1081"/>
      <c r="P3" s="1081"/>
      <c r="Q3" s="1081"/>
      <c r="R3" s="1081"/>
      <c r="S3" s="1081"/>
      <c r="T3" s="1081"/>
      <c r="U3" s="1081"/>
    </row>
    <row r="4" spans="1:21" ht="27.9" customHeight="1" thickBot="1">
      <c r="A4" s="1064" t="s">
        <v>852</v>
      </c>
      <c r="B4" s="1065"/>
      <c r="C4" s="1065"/>
      <c r="D4" s="1065"/>
      <c r="E4" s="1066"/>
      <c r="F4" s="1070" t="s">
        <v>853</v>
      </c>
      <c r="G4" s="1072"/>
      <c r="H4" s="1072"/>
      <c r="I4" s="1072"/>
      <c r="J4" s="1071"/>
      <c r="K4" s="788"/>
      <c r="L4" s="1055" t="s">
        <v>852</v>
      </c>
      <c r="M4" s="1056"/>
      <c r="N4" s="1056"/>
      <c r="O4" s="1056"/>
      <c r="P4" s="1057"/>
      <c r="Q4" s="1082" t="s">
        <v>853</v>
      </c>
      <c r="R4" s="1083"/>
      <c r="S4" s="1083"/>
      <c r="T4" s="1083"/>
      <c r="U4" s="1084"/>
    </row>
    <row r="5" spans="1:21" ht="27.9" customHeight="1" thickBot="1">
      <c r="A5" s="780" t="s">
        <v>854</v>
      </c>
      <c r="B5" s="1064"/>
      <c r="C5" s="1065"/>
      <c r="D5" s="1065"/>
      <c r="E5" s="1065"/>
      <c r="F5" s="1065"/>
      <c r="G5" s="1065"/>
      <c r="H5" s="1065"/>
      <c r="I5" s="1065"/>
      <c r="J5" s="1066"/>
      <c r="K5" s="784"/>
      <c r="L5" s="780" t="s">
        <v>854</v>
      </c>
      <c r="M5" s="1055"/>
      <c r="N5" s="1056"/>
      <c r="O5" s="1056"/>
      <c r="P5" s="1056"/>
      <c r="Q5" s="1056"/>
      <c r="R5" s="1056"/>
      <c r="S5" s="1056"/>
      <c r="T5" s="1056"/>
      <c r="U5" s="1057"/>
    </row>
    <row r="6" spans="1:21" ht="27.9" customHeight="1" thickBot="1">
      <c r="A6" s="780" t="s">
        <v>855</v>
      </c>
      <c r="B6" s="1064" t="s">
        <v>856</v>
      </c>
      <c r="C6" s="1065"/>
      <c r="D6" s="1065"/>
      <c r="E6" s="1065"/>
      <c r="F6" s="1065"/>
      <c r="G6" s="1065"/>
      <c r="H6" s="1065"/>
      <c r="I6" s="1065"/>
      <c r="J6" s="1066"/>
      <c r="K6" s="784"/>
      <c r="L6" s="780" t="s">
        <v>855</v>
      </c>
      <c r="M6" s="1055" t="s">
        <v>856</v>
      </c>
      <c r="N6" s="1056"/>
      <c r="O6" s="1056"/>
      <c r="P6" s="1056"/>
      <c r="Q6" s="1056"/>
      <c r="R6" s="1056"/>
      <c r="S6" s="1056"/>
      <c r="T6" s="1056"/>
      <c r="U6" s="1057"/>
    </row>
    <row r="7" spans="1:21" ht="27.9" customHeight="1" thickBot="1">
      <c r="A7" s="780" t="s">
        <v>857</v>
      </c>
      <c r="B7" s="1064"/>
      <c r="C7" s="1065"/>
      <c r="D7" s="1065"/>
      <c r="E7" s="1065"/>
      <c r="F7" s="1065"/>
      <c r="G7" s="1065"/>
      <c r="H7" s="1065"/>
      <c r="I7" s="1065"/>
      <c r="J7" s="1066"/>
      <c r="K7" s="784"/>
      <c r="L7" s="780" t="s">
        <v>857</v>
      </c>
      <c r="M7" s="1055"/>
      <c r="N7" s="1056"/>
      <c r="O7" s="1056"/>
      <c r="P7" s="1056"/>
      <c r="Q7" s="1056"/>
      <c r="R7" s="1056"/>
      <c r="S7" s="1056"/>
      <c r="T7" s="1056"/>
      <c r="U7" s="1057"/>
    </row>
    <row r="8" spans="1:21" ht="27.9" customHeight="1" thickBot="1">
      <c r="A8" s="780" t="s">
        <v>858</v>
      </c>
      <c r="B8" s="1064"/>
      <c r="C8" s="1065"/>
      <c r="D8" s="1065"/>
      <c r="E8" s="1065"/>
      <c r="F8" s="1065"/>
      <c r="G8" s="1065"/>
      <c r="H8" s="1065"/>
      <c r="I8" s="1065"/>
      <c r="J8" s="1066"/>
      <c r="K8" s="784"/>
      <c r="L8" s="780" t="s">
        <v>858</v>
      </c>
      <c r="M8" s="1055"/>
      <c r="N8" s="1056"/>
      <c r="O8" s="1056"/>
      <c r="P8" s="1056"/>
      <c r="Q8" s="1056"/>
      <c r="R8" s="1056"/>
      <c r="S8" s="1056"/>
      <c r="T8" s="1056"/>
      <c r="U8" s="1057"/>
    </row>
    <row r="9" spans="1:21" ht="54.9" customHeight="1" thickBot="1">
      <c r="A9" s="780" t="s">
        <v>859</v>
      </c>
      <c r="B9" s="1064"/>
      <c r="C9" s="1065"/>
      <c r="D9" s="1065"/>
      <c r="E9" s="1065"/>
      <c r="F9" s="1065"/>
      <c r="G9" s="1065"/>
      <c r="H9" s="1065"/>
      <c r="I9" s="1065"/>
      <c r="J9" s="1066"/>
      <c r="K9" s="784"/>
      <c r="L9" s="780" t="s">
        <v>859</v>
      </c>
      <c r="M9" s="1055"/>
      <c r="N9" s="1056"/>
      <c r="O9" s="1056"/>
      <c r="P9" s="1056"/>
      <c r="Q9" s="1056"/>
      <c r="R9" s="1056"/>
      <c r="S9" s="1056"/>
      <c r="T9" s="1056"/>
      <c r="U9" s="1057"/>
    </row>
    <row r="10" spans="1:21" ht="30" customHeight="1" thickBot="1">
      <c r="A10" s="780" t="s">
        <v>860</v>
      </c>
      <c r="B10" s="1064" t="s">
        <v>861</v>
      </c>
      <c r="C10" s="1065"/>
      <c r="D10" s="1065"/>
      <c r="E10" s="1065"/>
      <c r="F10" s="1065"/>
      <c r="G10" s="1065"/>
      <c r="H10" s="1065"/>
      <c r="I10" s="1065"/>
      <c r="J10" s="1066"/>
      <c r="K10" s="784"/>
      <c r="L10" s="780" t="s">
        <v>860</v>
      </c>
      <c r="M10" s="1055" t="s">
        <v>875</v>
      </c>
      <c r="N10" s="1056"/>
      <c r="O10" s="1056"/>
      <c r="P10" s="1056"/>
      <c r="Q10" s="1056"/>
      <c r="R10" s="1056"/>
      <c r="S10" s="1056"/>
      <c r="T10" s="1056"/>
      <c r="U10" s="1057"/>
    </row>
    <row r="11" spans="1:21" ht="54.9" customHeight="1" thickBot="1">
      <c r="A11" s="780" t="s">
        <v>862</v>
      </c>
      <c r="B11" s="1064"/>
      <c r="C11" s="1065"/>
      <c r="D11" s="1065"/>
      <c r="E11" s="1065"/>
      <c r="F11" s="1065"/>
      <c r="G11" s="1065"/>
      <c r="H11" s="1065"/>
      <c r="I11" s="1065"/>
      <c r="J11" s="1066"/>
      <c r="K11" s="784"/>
      <c r="L11" s="780" t="s">
        <v>862</v>
      </c>
      <c r="M11" s="1055" t="s">
        <v>876</v>
      </c>
      <c r="N11" s="1056"/>
      <c r="O11" s="1056"/>
      <c r="P11" s="1056"/>
      <c r="Q11" s="1056"/>
      <c r="R11" s="1056"/>
      <c r="S11" s="1056"/>
      <c r="T11" s="1056"/>
      <c r="U11" s="1057"/>
    </row>
    <row r="12" spans="1:21" ht="30" customHeight="1" thickBot="1">
      <c r="A12" s="1075" t="s">
        <v>863</v>
      </c>
      <c r="B12" s="781" t="s">
        <v>864</v>
      </c>
      <c r="C12" s="1070"/>
      <c r="D12" s="1072"/>
      <c r="E12" s="1072"/>
      <c r="F12" s="1070" t="s">
        <v>865</v>
      </c>
      <c r="G12" s="1071"/>
      <c r="H12" s="1072"/>
      <c r="I12" s="1072"/>
      <c r="J12" s="1071"/>
      <c r="K12" s="789"/>
      <c r="L12" s="1075" t="s">
        <v>863</v>
      </c>
      <c r="M12" s="781" t="s">
        <v>864</v>
      </c>
      <c r="N12" s="1055"/>
      <c r="O12" s="1056"/>
      <c r="P12" s="1056"/>
      <c r="Q12" s="1057"/>
      <c r="R12" s="1070" t="s">
        <v>865</v>
      </c>
      <c r="S12" s="1071"/>
      <c r="T12" s="1055"/>
      <c r="U12" s="1057"/>
    </row>
    <row r="13" spans="1:21" ht="30" customHeight="1" thickBot="1">
      <c r="A13" s="1076"/>
      <c r="B13" s="781" t="s">
        <v>866</v>
      </c>
      <c r="C13" s="1064"/>
      <c r="D13" s="1066"/>
      <c r="E13" s="790" t="s">
        <v>867</v>
      </c>
      <c r="F13" s="1070"/>
      <c r="G13" s="1071"/>
      <c r="H13" s="781" t="s">
        <v>868</v>
      </c>
      <c r="I13" s="1078" t="s">
        <v>879</v>
      </c>
      <c r="J13" s="1079"/>
      <c r="K13" s="791"/>
      <c r="L13" s="1076"/>
      <c r="M13" s="781" t="s">
        <v>866</v>
      </c>
      <c r="N13" s="1055"/>
      <c r="O13" s="1057"/>
      <c r="P13" s="1070" t="s">
        <v>867</v>
      </c>
      <c r="Q13" s="1071"/>
      <c r="R13" s="1055"/>
      <c r="S13" s="1057"/>
      <c r="T13" s="781" t="s">
        <v>868</v>
      </c>
      <c r="U13" s="792" t="s">
        <v>880</v>
      </c>
    </row>
    <row r="14" spans="1:21" ht="30" customHeight="1" thickBot="1">
      <c r="A14" s="1076"/>
      <c r="B14" s="781" t="s">
        <v>869</v>
      </c>
      <c r="C14" s="1064"/>
      <c r="D14" s="1065"/>
      <c r="E14" s="1065"/>
      <c r="F14" s="1065"/>
      <c r="G14" s="1065"/>
      <c r="H14" s="1065"/>
      <c r="I14" s="1065"/>
      <c r="J14" s="1066"/>
      <c r="K14" s="784"/>
      <c r="L14" s="1076"/>
      <c r="M14" s="781" t="s">
        <v>869</v>
      </c>
      <c r="N14" s="1067" t="s">
        <v>881</v>
      </c>
      <c r="O14" s="1068"/>
      <c r="P14" s="1068"/>
      <c r="Q14" s="1068"/>
      <c r="R14" s="1068"/>
      <c r="S14" s="1068"/>
      <c r="T14" s="1068"/>
      <c r="U14" s="1069"/>
    </row>
    <row r="15" spans="1:21" ht="30" customHeight="1" thickBot="1">
      <c r="A15" s="1077"/>
      <c r="B15" s="781" t="s">
        <v>870</v>
      </c>
      <c r="C15" s="1070"/>
      <c r="D15" s="1071"/>
      <c r="E15" s="1070" t="s">
        <v>882</v>
      </c>
      <c r="F15" s="1071"/>
      <c r="G15" s="1072"/>
      <c r="H15" s="1072"/>
      <c r="I15" s="1072"/>
      <c r="J15" s="1071"/>
      <c r="K15" s="789"/>
      <c r="L15" s="1077"/>
      <c r="M15" s="781" t="s">
        <v>870</v>
      </c>
      <c r="N15" s="1073"/>
      <c r="O15" s="1074" t="s">
        <v>871</v>
      </c>
      <c r="P15" s="1070" t="s">
        <v>882</v>
      </c>
      <c r="Q15" s="1071"/>
      <c r="R15" s="1072"/>
      <c r="S15" s="1072"/>
      <c r="T15" s="1072"/>
      <c r="U15" s="1071"/>
    </row>
    <row r="16" spans="1:21" ht="80.099999999999994" customHeight="1" thickBot="1">
      <c r="A16" s="780" t="s">
        <v>872</v>
      </c>
      <c r="B16" s="1055"/>
      <c r="C16" s="1056"/>
      <c r="D16" s="1056"/>
      <c r="E16" s="1056"/>
      <c r="F16" s="1056"/>
      <c r="G16" s="1056"/>
      <c r="H16" s="1056"/>
      <c r="I16" s="1056"/>
      <c r="J16" s="1057"/>
      <c r="K16" s="784"/>
      <c r="L16" s="793" t="s">
        <v>872</v>
      </c>
      <c r="M16" s="1058" t="s">
        <v>883</v>
      </c>
      <c r="N16" s="1059"/>
      <c r="O16" s="1059"/>
      <c r="P16" s="1059"/>
      <c r="Q16" s="1059"/>
      <c r="R16" s="1059"/>
      <c r="S16" s="1059"/>
      <c r="T16" s="1059"/>
      <c r="U16" s="1060"/>
    </row>
    <row r="17" spans="1:21" ht="260.10000000000002" customHeight="1" thickBot="1">
      <c r="A17" s="780" t="s">
        <v>873</v>
      </c>
      <c r="B17" s="782"/>
      <c r="C17" s="1055"/>
      <c r="D17" s="1056"/>
      <c r="E17" s="1056"/>
      <c r="F17" s="1056"/>
      <c r="G17" s="1056"/>
      <c r="H17" s="1056"/>
      <c r="I17" s="1056"/>
      <c r="J17" s="1057"/>
      <c r="K17" s="784"/>
      <c r="L17" s="794" t="s">
        <v>873</v>
      </c>
      <c r="M17" s="795" t="s">
        <v>884</v>
      </c>
      <c r="N17" s="1055" t="s">
        <v>885</v>
      </c>
      <c r="O17" s="1056"/>
      <c r="P17" s="1056"/>
      <c r="Q17" s="1056"/>
      <c r="R17" s="1056"/>
      <c r="S17" s="1056"/>
      <c r="T17" s="1056"/>
      <c r="U17" s="1057"/>
    </row>
    <row r="18" spans="1:21" ht="19.5" hidden="1" customHeight="1" thickBot="1">
      <c r="A18" s="783"/>
      <c r="B18" s="783"/>
      <c r="C18" s="783"/>
      <c r="D18" s="783"/>
      <c r="E18" s="783"/>
      <c r="F18" s="783"/>
      <c r="G18" s="783"/>
      <c r="H18" s="783"/>
      <c r="I18" s="783"/>
      <c r="J18" s="783"/>
      <c r="K18" s="796"/>
      <c r="L18" s="797"/>
      <c r="M18" s="784" t="s">
        <v>877</v>
      </c>
      <c r="N18" s="1061"/>
      <c r="O18" s="1062"/>
      <c r="P18" s="1062"/>
      <c r="Q18" s="1062"/>
      <c r="R18" s="1062"/>
      <c r="S18" s="1062"/>
      <c r="T18" s="1062"/>
      <c r="U18" s="1063"/>
    </row>
    <row r="19" spans="1:21">
      <c r="A19" s="779" t="s">
        <v>874</v>
      </c>
      <c r="L19" s="785" t="s">
        <v>878</v>
      </c>
      <c r="M19" s="783"/>
      <c r="N19" s="783"/>
      <c r="O19" s="783"/>
      <c r="P19" s="783"/>
      <c r="Q19" s="783"/>
      <c r="R19" s="783"/>
      <c r="S19" s="783"/>
      <c r="T19" s="783"/>
      <c r="U19" s="783"/>
    </row>
    <row r="20" spans="1:21">
      <c r="A20" s="798" t="s">
        <v>888</v>
      </c>
    </row>
    <row r="34" ht="22.35" customHeight="1"/>
    <row r="35" ht="22.35" customHeight="1"/>
    <row r="36" ht="22.35" customHeight="1"/>
    <row r="37" ht="19.649999999999999" customHeight="1"/>
    <row r="38" ht="19.649999999999999" customHeight="1"/>
    <row r="39" ht="19.649999999999999" customHeight="1"/>
    <row r="40" ht="19.649999999999999" customHeight="1"/>
    <row r="41" ht="19.649999999999999" customHeight="1"/>
    <row r="42" ht="19.649999999999999" customHeight="1"/>
    <row r="43" ht="19.649999999999999" customHeight="1"/>
    <row r="44" ht="19.649999999999999" customHeight="1"/>
    <row r="45" ht="19.649999999999999" customHeight="1"/>
    <row r="46" ht="19.649999999999999" customHeight="1"/>
    <row r="47" ht="19.649999999999999" customHeight="1"/>
    <row r="48" ht="19.649999999999999" customHeight="1"/>
    <row r="49" spans="1:1" hidden="1"/>
    <row r="51" spans="1:1">
      <c r="A51" s="777"/>
    </row>
  </sheetData>
  <mergeCells count="47">
    <mergeCell ref="A3:J3"/>
    <mergeCell ref="L3:U3"/>
    <mergeCell ref="A4:E4"/>
    <mergeCell ref="F4:J4"/>
    <mergeCell ref="L4:P4"/>
    <mergeCell ref="Q4:U4"/>
    <mergeCell ref="B5:J5"/>
    <mergeCell ref="M5:U5"/>
    <mergeCell ref="B6:J6"/>
    <mergeCell ref="M6:U6"/>
    <mergeCell ref="B7:J7"/>
    <mergeCell ref="M7:U7"/>
    <mergeCell ref="B8:J8"/>
    <mergeCell ref="M8:U8"/>
    <mergeCell ref="B9:J9"/>
    <mergeCell ref="M9:U9"/>
    <mergeCell ref="B10:J10"/>
    <mergeCell ref="M10:U10"/>
    <mergeCell ref="R13:S13"/>
    <mergeCell ref="B11:J11"/>
    <mergeCell ref="M11:U11"/>
    <mergeCell ref="A12:A15"/>
    <mergeCell ref="C12:E12"/>
    <mergeCell ref="F12:G12"/>
    <mergeCell ref="H12:J12"/>
    <mergeCell ref="L12:L15"/>
    <mergeCell ref="N12:Q12"/>
    <mergeCell ref="R12:S12"/>
    <mergeCell ref="T12:U12"/>
    <mergeCell ref="C13:D13"/>
    <mergeCell ref="F13:G13"/>
    <mergeCell ref="I13:J13"/>
    <mergeCell ref="N13:O13"/>
    <mergeCell ref="P13:Q13"/>
    <mergeCell ref="C14:J14"/>
    <mergeCell ref="N14:U14"/>
    <mergeCell ref="C15:D15"/>
    <mergeCell ref="E15:F15"/>
    <mergeCell ref="G15:J15"/>
    <mergeCell ref="N15:O15"/>
    <mergeCell ref="P15:Q15"/>
    <mergeCell ref="R15:U15"/>
    <mergeCell ref="B16:J16"/>
    <mergeCell ref="M16:U16"/>
    <mergeCell ref="C17:J17"/>
    <mergeCell ref="N17:U17"/>
    <mergeCell ref="N18:U18"/>
  </mergeCells>
  <phoneticPr fontId="5"/>
  <pageMargins left="0.75" right="0.75" top="1" bottom="1" header="0.5" footer="0.5"/>
  <pageSetup paperSize="9" scale="92" orientation="portrait" r:id="rId1"/>
  <colBreaks count="1" manualBreakCount="1">
    <brk id="10" max="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showGridLines="0" view="pageBreakPreview" zoomScaleNormal="70" zoomScaleSheetLayoutView="100" workbookViewId="0">
      <selection activeCell="O13" sqref="O13"/>
    </sheetView>
  </sheetViews>
  <sheetFormatPr defaultRowHeight="13.2"/>
  <cols>
    <col min="1" max="1" width="5" style="799" customWidth="1"/>
    <col min="2" max="2" width="13.6640625" style="799" customWidth="1"/>
    <col min="3" max="3" width="7" style="799" customWidth="1"/>
    <col min="4" max="4" width="19.33203125" style="799" customWidth="1"/>
    <col min="5" max="5" width="3.33203125" style="799" customWidth="1"/>
    <col min="6" max="6" width="15.88671875" style="799" customWidth="1"/>
    <col min="7" max="7" width="4.88671875" style="799" customWidth="1"/>
    <col min="8" max="8" width="6.109375" style="799" customWidth="1"/>
    <col min="9" max="9" width="5.33203125" style="799" customWidth="1"/>
    <col min="10" max="10" width="8.33203125" style="799" customWidth="1"/>
    <col min="11" max="11" width="22.77734375" style="799" customWidth="1"/>
    <col min="12" max="12" width="6.21875" style="799" customWidth="1"/>
    <col min="13" max="13" width="1.88671875" style="799" customWidth="1"/>
    <col min="14" max="14" width="19.33203125" style="799" customWidth="1"/>
    <col min="15" max="15" width="61.88671875" style="799" customWidth="1"/>
    <col min="16" max="16" width="7" style="799" customWidth="1"/>
    <col min="17" max="256" width="9" style="799"/>
    <col min="257" max="257" width="5" style="799" customWidth="1"/>
    <col min="258" max="258" width="13.6640625" style="799" customWidth="1"/>
    <col min="259" max="259" width="7" style="799" customWidth="1"/>
    <col min="260" max="260" width="19.33203125" style="799" customWidth="1"/>
    <col min="261" max="261" width="3.33203125" style="799" customWidth="1"/>
    <col min="262" max="262" width="15.88671875" style="799" customWidth="1"/>
    <col min="263" max="263" width="4.88671875" style="799" customWidth="1"/>
    <col min="264" max="264" width="6.109375" style="799" customWidth="1"/>
    <col min="265" max="265" width="5.33203125" style="799" customWidth="1"/>
    <col min="266" max="266" width="8.33203125" style="799" customWidth="1"/>
    <col min="267" max="267" width="22.77734375" style="799" customWidth="1"/>
    <col min="268" max="268" width="6.21875" style="799" customWidth="1"/>
    <col min="269" max="269" width="1.88671875" style="799" customWidth="1"/>
    <col min="270" max="270" width="19.33203125" style="799" customWidth="1"/>
    <col min="271" max="271" width="61.88671875" style="799" customWidth="1"/>
    <col min="272" max="272" width="7" style="799" customWidth="1"/>
    <col min="273" max="512" width="9" style="799"/>
    <col min="513" max="513" width="5" style="799" customWidth="1"/>
    <col min="514" max="514" width="13.6640625" style="799" customWidth="1"/>
    <col min="515" max="515" width="7" style="799" customWidth="1"/>
    <col min="516" max="516" width="19.33203125" style="799" customWidth="1"/>
    <col min="517" max="517" width="3.33203125" style="799" customWidth="1"/>
    <col min="518" max="518" width="15.88671875" style="799" customWidth="1"/>
    <col min="519" max="519" width="4.88671875" style="799" customWidth="1"/>
    <col min="520" max="520" width="6.109375" style="799" customWidth="1"/>
    <col min="521" max="521" width="5.33203125" style="799" customWidth="1"/>
    <col min="522" max="522" width="8.33203125" style="799" customWidth="1"/>
    <col min="523" max="523" width="22.77734375" style="799" customWidth="1"/>
    <col min="524" max="524" width="6.21875" style="799" customWidth="1"/>
    <col min="525" max="525" width="1.88671875" style="799" customWidth="1"/>
    <col min="526" max="526" width="19.33203125" style="799" customWidth="1"/>
    <col min="527" max="527" width="61.88671875" style="799" customWidth="1"/>
    <col min="528" max="528" width="7" style="799" customWidth="1"/>
    <col min="529" max="768" width="9" style="799"/>
    <col min="769" max="769" width="5" style="799" customWidth="1"/>
    <col min="770" max="770" width="13.6640625" style="799" customWidth="1"/>
    <col min="771" max="771" width="7" style="799" customWidth="1"/>
    <col min="772" max="772" width="19.33203125" style="799" customWidth="1"/>
    <col min="773" max="773" width="3.33203125" style="799" customWidth="1"/>
    <col min="774" max="774" width="15.88671875" style="799" customWidth="1"/>
    <col min="775" max="775" width="4.88671875" style="799" customWidth="1"/>
    <col min="776" max="776" width="6.109375" style="799" customWidth="1"/>
    <col min="777" max="777" width="5.33203125" style="799" customWidth="1"/>
    <col min="778" max="778" width="8.33203125" style="799" customWidth="1"/>
    <col min="779" max="779" width="22.77734375" style="799" customWidth="1"/>
    <col min="780" max="780" width="6.21875" style="799" customWidth="1"/>
    <col min="781" max="781" width="1.88671875" style="799" customWidth="1"/>
    <col min="782" max="782" width="19.33203125" style="799" customWidth="1"/>
    <col min="783" max="783" width="61.88671875" style="799" customWidth="1"/>
    <col min="784" max="784" width="7" style="799" customWidth="1"/>
    <col min="785" max="1024" width="9" style="799"/>
    <col min="1025" max="1025" width="5" style="799" customWidth="1"/>
    <col min="1026" max="1026" width="13.6640625" style="799" customWidth="1"/>
    <col min="1027" max="1027" width="7" style="799" customWidth="1"/>
    <col min="1028" max="1028" width="19.33203125" style="799" customWidth="1"/>
    <col min="1029" max="1029" width="3.33203125" style="799" customWidth="1"/>
    <col min="1030" max="1030" width="15.88671875" style="799" customWidth="1"/>
    <col min="1031" max="1031" width="4.88671875" style="799" customWidth="1"/>
    <col min="1032" max="1032" width="6.109375" style="799" customWidth="1"/>
    <col min="1033" max="1033" width="5.33203125" style="799" customWidth="1"/>
    <col min="1034" max="1034" width="8.33203125" style="799" customWidth="1"/>
    <col min="1035" max="1035" width="22.77734375" style="799" customWidth="1"/>
    <col min="1036" max="1036" width="6.21875" style="799" customWidth="1"/>
    <col min="1037" max="1037" width="1.88671875" style="799" customWidth="1"/>
    <col min="1038" max="1038" width="19.33203125" style="799" customWidth="1"/>
    <col min="1039" max="1039" width="61.88671875" style="799" customWidth="1"/>
    <col min="1040" max="1040" width="7" style="799" customWidth="1"/>
    <col min="1041" max="1280" width="9" style="799"/>
    <col min="1281" max="1281" width="5" style="799" customWidth="1"/>
    <col min="1282" max="1282" width="13.6640625" style="799" customWidth="1"/>
    <col min="1283" max="1283" width="7" style="799" customWidth="1"/>
    <col min="1284" max="1284" width="19.33203125" style="799" customWidth="1"/>
    <col min="1285" max="1285" width="3.33203125" style="799" customWidth="1"/>
    <col min="1286" max="1286" width="15.88671875" style="799" customWidth="1"/>
    <col min="1287" max="1287" width="4.88671875" style="799" customWidth="1"/>
    <col min="1288" max="1288" width="6.109375" style="799" customWidth="1"/>
    <col min="1289" max="1289" width="5.33203125" style="799" customWidth="1"/>
    <col min="1290" max="1290" width="8.33203125" style="799" customWidth="1"/>
    <col min="1291" max="1291" width="22.77734375" style="799" customWidth="1"/>
    <col min="1292" max="1292" width="6.21875" style="799" customWidth="1"/>
    <col min="1293" max="1293" width="1.88671875" style="799" customWidth="1"/>
    <col min="1294" max="1294" width="19.33203125" style="799" customWidth="1"/>
    <col min="1295" max="1295" width="61.88671875" style="799" customWidth="1"/>
    <col min="1296" max="1296" width="7" style="799" customWidth="1"/>
    <col min="1297" max="1536" width="9" style="799"/>
    <col min="1537" max="1537" width="5" style="799" customWidth="1"/>
    <col min="1538" max="1538" width="13.6640625" style="799" customWidth="1"/>
    <col min="1539" max="1539" width="7" style="799" customWidth="1"/>
    <col min="1540" max="1540" width="19.33203125" style="799" customWidth="1"/>
    <col min="1541" max="1541" width="3.33203125" style="799" customWidth="1"/>
    <col min="1542" max="1542" width="15.88671875" style="799" customWidth="1"/>
    <col min="1543" max="1543" width="4.88671875" style="799" customWidth="1"/>
    <col min="1544" max="1544" width="6.109375" style="799" customWidth="1"/>
    <col min="1545" max="1545" width="5.33203125" style="799" customWidth="1"/>
    <col min="1546" max="1546" width="8.33203125" style="799" customWidth="1"/>
    <col min="1547" max="1547" width="22.77734375" style="799" customWidth="1"/>
    <col min="1548" max="1548" width="6.21875" style="799" customWidth="1"/>
    <col min="1549" max="1549" width="1.88671875" style="799" customWidth="1"/>
    <col min="1550" max="1550" width="19.33203125" style="799" customWidth="1"/>
    <col min="1551" max="1551" width="61.88671875" style="799" customWidth="1"/>
    <col min="1552" max="1552" width="7" style="799" customWidth="1"/>
    <col min="1553" max="1792" width="9" style="799"/>
    <col min="1793" max="1793" width="5" style="799" customWidth="1"/>
    <col min="1794" max="1794" width="13.6640625" style="799" customWidth="1"/>
    <col min="1795" max="1795" width="7" style="799" customWidth="1"/>
    <col min="1796" max="1796" width="19.33203125" style="799" customWidth="1"/>
    <col min="1797" max="1797" width="3.33203125" style="799" customWidth="1"/>
    <col min="1798" max="1798" width="15.88671875" style="799" customWidth="1"/>
    <col min="1799" max="1799" width="4.88671875" style="799" customWidth="1"/>
    <col min="1800" max="1800" width="6.109375" style="799" customWidth="1"/>
    <col min="1801" max="1801" width="5.33203125" style="799" customWidth="1"/>
    <col min="1802" max="1802" width="8.33203125" style="799" customWidth="1"/>
    <col min="1803" max="1803" width="22.77734375" style="799" customWidth="1"/>
    <col min="1804" max="1804" width="6.21875" style="799" customWidth="1"/>
    <col min="1805" max="1805" width="1.88671875" style="799" customWidth="1"/>
    <col min="1806" max="1806" width="19.33203125" style="799" customWidth="1"/>
    <col min="1807" max="1807" width="61.88671875" style="799" customWidth="1"/>
    <col min="1808" max="1808" width="7" style="799" customWidth="1"/>
    <col min="1809" max="2048" width="9" style="799"/>
    <col min="2049" max="2049" width="5" style="799" customWidth="1"/>
    <col min="2050" max="2050" width="13.6640625" style="799" customWidth="1"/>
    <col min="2051" max="2051" width="7" style="799" customWidth="1"/>
    <col min="2052" max="2052" width="19.33203125" style="799" customWidth="1"/>
    <col min="2053" max="2053" width="3.33203125" style="799" customWidth="1"/>
    <col min="2054" max="2054" width="15.88671875" style="799" customWidth="1"/>
    <col min="2055" max="2055" width="4.88671875" style="799" customWidth="1"/>
    <col min="2056" max="2056" width="6.109375" style="799" customWidth="1"/>
    <col min="2057" max="2057" width="5.33203125" style="799" customWidth="1"/>
    <col min="2058" max="2058" width="8.33203125" style="799" customWidth="1"/>
    <col min="2059" max="2059" width="22.77734375" style="799" customWidth="1"/>
    <col min="2060" max="2060" width="6.21875" style="799" customWidth="1"/>
    <col min="2061" max="2061" width="1.88671875" style="799" customWidth="1"/>
    <col min="2062" max="2062" width="19.33203125" style="799" customWidth="1"/>
    <col min="2063" max="2063" width="61.88671875" style="799" customWidth="1"/>
    <col min="2064" max="2064" width="7" style="799" customWidth="1"/>
    <col min="2065" max="2304" width="9" style="799"/>
    <col min="2305" max="2305" width="5" style="799" customWidth="1"/>
    <col min="2306" max="2306" width="13.6640625" style="799" customWidth="1"/>
    <col min="2307" max="2307" width="7" style="799" customWidth="1"/>
    <col min="2308" max="2308" width="19.33203125" style="799" customWidth="1"/>
    <col min="2309" max="2309" width="3.33203125" style="799" customWidth="1"/>
    <col min="2310" max="2310" width="15.88671875" style="799" customWidth="1"/>
    <col min="2311" max="2311" width="4.88671875" style="799" customWidth="1"/>
    <col min="2312" max="2312" width="6.109375" style="799" customWidth="1"/>
    <col min="2313" max="2313" width="5.33203125" style="799" customWidth="1"/>
    <col min="2314" max="2314" width="8.33203125" style="799" customWidth="1"/>
    <col min="2315" max="2315" width="22.77734375" style="799" customWidth="1"/>
    <col min="2316" max="2316" width="6.21875" style="799" customWidth="1"/>
    <col min="2317" max="2317" width="1.88671875" style="799" customWidth="1"/>
    <col min="2318" max="2318" width="19.33203125" style="799" customWidth="1"/>
    <col min="2319" max="2319" width="61.88671875" style="799" customWidth="1"/>
    <col min="2320" max="2320" width="7" style="799" customWidth="1"/>
    <col min="2321" max="2560" width="9" style="799"/>
    <col min="2561" max="2561" width="5" style="799" customWidth="1"/>
    <col min="2562" max="2562" width="13.6640625" style="799" customWidth="1"/>
    <col min="2563" max="2563" width="7" style="799" customWidth="1"/>
    <col min="2564" max="2564" width="19.33203125" style="799" customWidth="1"/>
    <col min="2565" max="2565" width="3.33203125" style="799" customWidth="1"/>
    <col min="2566" max="2566" width="15.88671875" style="799" customWidth="1"/>
    <col min="2567" max="2567" width="4.88671875" style="799" customWidth="1"/>
    <col min="2568" max="2568" width="6.109375" style="799" customWidth="1"/>
    <col min="2569" max="2569" width="5.33203125" style="799" customWidth="1"/>
    <col min="2570" max="2570" width="8.33203125" style="799" customWidth="1"/>
    <col min="2571" max="2571" width="22.77734375" style="799" customWidth="1"/>
    <col min="2572" max="2572" width="6.21875" style="799" customWidth="1"/>
    <col min="2573" max="2573" width="1.88671875" style="799" customWidth="1"/>
    <col min="2574" max="2574" width="19.33203125" style="799" customWidth="1"/>
    <col min="2575" max="2575" width="61.88671875" style="799" customWidth="1"/>
    <col min="2576" max="2576" width="7" style="799" customWidth="1"/>
    <col min="2577" max="2816" width="9" style="799"/>
    <col min="2817" max="2817" width="5" style="799" customWidth="1"/>
    <col min="2818" max="2818" width="13.6640625" style="799" customWidth="1"/>
    <col min="2819" max="2819" width="7" style="799" customWidth="1"/>
    <col min="2820" max="2820" width="19.33203125" style="799" customWidth="1"/>
    <col min="2821" max="2821" width="3.33203125" style="799" customWidth="1"/>
    <col min="2822" max="2822" width="15.88671875" style="799" customWidth="1"/>
    <col min="2823" max="2823" width="4.88671875" style="799" customWidth="1"/>
    <col min="2824" max="2824" width="6.109375" style="799" customWidth="1"/>
    <col min="2825" max="2825" width="5.33203125" style="799" customWidth="1"/>
    <col min="2826" max="2826" width="8.33203125" style="799" customWidth="1"/>
    <col min="2827" max="2827" width="22.77734375" style="799" customWidth="1"/>
    <col min="2828" max="2828" width="6.21875" style="799" customWidth="1"/>
    <col min="2829" max="2829" width="1.88671875" style="799" customWidth="1"/>
    <col min="2830" max="2830" width="19.33203125" style="799" customWidth="1"/>
    <col min="2831" max="2831" width="61.88671875" style="799" customWidth="1"/>
    <col min="2832" max="2832" width="7" style="799" customWidth="1"/>
    <col min="2833" max="3072" width="9" style="799"/>
    <col min="3073" max="3073" width="5" style="799" customWidth="1"/>
    <col min="3074" max="3074" width="13.6640625" style="799" customWidth="1"/>
    <col min="3075" max="3075" width="7" style="799" customWidth="1"/>
    <col min="3076" max="3076" width="19.33203125" style="799" customWidth="1"/>
    <col min="3077" max="3077" width="3.33203125" style="799" customWidth="1"/>
    <col min="3078" max="3078" width="15.88671875" style="799" customWidth="1"/>
    <col min="3079" max="3079" width="4.88671875" style="799" customWidth="1"/>
    <col min="3080" max="3080" width="6.109375" style="799" customWidth="1"/>
    <col min="3081" max="3081" width="5.33203125" style="799" customWidth="1"/>
    <col min="3082" max="3082" width="8.33203125" style="799" customWidth="1"/>
    <col min="3083" max="3083" width="22.77734375" style="799" customWidth="1"/>
    <col min="3084" max="3084" width="6.21875" style="799" customWidth="1"/>
    <col min="3085" max="3085" width="1.88671875" style="799" customWidth="1"/>
    <col min="3086" max="3086" width="19.33203125" style="799" customWidth="1"/>
    <col min="3087" max="3087" width="61.88671875" style="799" customWidth="1"/>
    <col min="3088" max="3088" width="7" style="799" customWidth="1"/>
    <col min="3089" max="3328" width="9" style="799"/>
    <col min="3329" max="3329" width="5" style="799" customWidth="1"/>
    <col min="3330" max="3330" width="13.6640625" style="799" customWidth="1"/>
    <col min="3331" max="3331" width="7" style="799" customWidth="1"/>
    <col min="3332" max="3332" width="19.33203125" style="799" customWidth="1"/>
    <col min="3333" max="3333" width="3.33203125" style="799" customWidth="1"/>
    <col min="3334" max="3334" width="15.88671875" style="799" customWidth="1"/>
    <col min="3335" max="3335" width="4.88671875" style="799" customWidth="1"/>
    <col min="3336" max="3336" width="6.109375" style="799" customWidth="1"/>
    <col min="3337" max="3337" width="5.33203125" style="799" customWidth="1"/>
    <col min="3338" max="3338" width="8.33203125" style="799" customWidth="1"/>
    <col min="3339" max="3339" width="22.77734375" style="799" customWidth="1"/>
    <col min="3340" max="3340" width="6.21875" style="799" customWidth="1"/>
    <col min="3341" max="3341" width="1.88671875" style="799" customWidth="1"/>
    <col min="3342" max="3342" width="19.33203125" style="799" customWidth="1"/>
    <col min="3343" max="3343" width="61.88671875" style="799" customWidth="1"/>
    <col min="3344" max="3344" width="7" style="799" customWidth="1"/>
    <col min="3345" max="3584" width="9" style="799"/>
    <col min="3585" max="3585" width="5" style="799" customWidth="1"/>
    <col min="3586" max="3586" width="13.6640625" style="799" customWidth="1"/>
    <col min="3587" max="3587" width="7" style="799" customWidth="1"/>
    <col min="3588" max="3588" width="19.33203125" style="799" customWidth="1"/>
    <col min="3589" max="3589" width="3.33203125" style="799" customWidth="1"/>
    <col min="3590" max="3590" width="15.88671875" style="799" customWidth="1"/>
    <col min="3591" max="3591" width="4.88671875" style="799" customWidth="1"/>
    <col min="3592" max="3592" width="6.109375" style="799" customWidth="1"/>
    <col min="3593" max="3593" width="5.33203125" style="799" customWidth="1"/>
    <col min="3594" max="3594" width="8.33203125" style="799" customWidth="1"/>
    <col min="3595" max="3595" width="22.77734375" style="799" customWidth="1"/>
    <col min="3596" max="3596" width="6.21875" style="799" customWidth="1"/>
    <col min="3597" max="3597" width="1.88671875" style="799" customWidth="1"/>
    <col min="3598" max="3598" width="19.33203125" style="799" customWidth="1"/>
    <col min="3599" max="3599" width="61.88671875" style="799" customWidth="1"/>
    <col min="3600" max="3600" width="7" style="799" customWidth="1"/>
    <col min="3601" max="3840" width="9" style="799"/>
    <col min="3841" max="3841" width="5" style="799" customWidth="1"/>
    <col min="3842" max="3842" width="13.6640625" style="799" customWidth="1"/>
    <col min="3843" max="3843" width="7" style="799" customWidth="1"/>
    <col min="3844" max="3844" width="19.33203125" style="799" customWidth="1"/>
    <col min="3845" max="3845" width="3.33203125" style="799" customWidth="1"/>
    <col min="3846" max="3846" width="15.88671875" style="799" customWidth="1"/>
    <col min="3847" max="3847" width="4.88671875" style="799" customWidth="1"/>
    <col min="3848" max="3848" width="6.109375" style="799" customWidth="1"/>
    <col min="3849" max="3849" width="5.33203125" style="799" customWidth="1"/>
    <col min="3850" max="3850" width="8.33203125" style="799" customWidth="1"/>
    <col min="3851" max="3851" width="22.77734375" style="799" customWidth="1"/>
    <col min="3852" max="3852" width="6.21875" style="799" customWidth="1"/>
    <col min="3853" max="3853" width="1.88671875" style="799" customWidth="1"/>
    <col min="3854" max="3854" width="19.33203125" style="799" customWidth="1"/>
    <col min="3855" max="3855" width="61.88671875" style="799" customWidth="1"/>
    <col min="3856" max="3856" width="7" style="799" customWidth="1"/>
    <col min="3857" max="4096" width="9" style="799"/>
    <col min="4097" max="4097" width="5" style="799" customWidth="1"/>
    <col min="4098" max="4098" width="13.6640625" style="799" customWidth="1"/>
    <col min="4099" max="4099" width="7" style="799" customWidth="1"/>
    <col min="4100" max="4100" width="19.33203125" style="799" customWidth="1"/>
    <col min="4101" max="4101" width="3.33203125" style="799" customWidth="1"/>
    <col min="4102" max="4102" width="15.88671875" style="799" customWidth="1"/>
    <col min="4103" max="4103" width="4.88671875" style="799" customWidth="1"/>
    <col min="4104" max="4104" width="6.109375" style="799" customWidth="1"/>
    <col min="4105" max="4105" width="5.33203125" style="799" customWidth="1"/>
    <col min="4106" max="4106" width="8.33203125" style="799" customWidth="1"/>
    <col min="4107" max="4107" width="22.77734375" style="799" customWidth="1"/>
    <col min="4108" max="4108" width="6.21875" style="799" customWidth="1"/>
    <col min="4109" max="4109" width="1.88671875" style="799" customWidth="1"/>
    <col min="4110" max="4110" width="19.33203125" style="799" customWidth="1"/>
    <col min="4111" max="4111" width="61.88671875" style="799" customWidth="1"/>
    <col min="4112" max="4112" width="7" style="799" customWidth="1"/>
    <col min="4113" max="4352" width="9" style="799"/>
    <col min="4353" max="4353" width="5" style="799" customWidth="1"/>
    <col min="4354" max="4354" width="13.6640625" style="799" customWidth="1"/>
    <col min="4355" max="4355" width="7" style="799" customWidth="1"/>
    <col min="4356" max="4356" width="19.33203125" style="799" customWidth="1"/>
    <col min="4357" max="4357" width="3.33203125" style="799" customWidth="1"/>
    <col min="4358" max="4358" width="15.88671875" style="799" customWidth="1"/>
    <col min="4359" max="4359" width="4.88671875" style="799" customWidth="1"/>
    <col min="4360" max="4360" width="6.109375" style="799" customWidth="1"/>
    <col min="4361" max="4361" width="5.33203125" style="799" customWidth="1"/>
    <col min="4362" max="4362" width="8.33203125" style="799" customWidth="1"/>
    <col min="4363" max="4363" width="22.77734375" style="799" customWidth="1"/>
    <col min="4364" max="4364" width="6.21875" style="799" customWidth="1"/>
    <col min="4365" max="4365" width="1.88671875" style="799" customWidth="1"/>
    <col min="4366" max="4366" width="19.33203125" style="799" customWidth="1"/>
    <col min="4367" max="4367" width="61.88671875" style="799" customWidth="1"/>
    <col min="4368" max="4368" width="7" style="799" customWidth="1"/>
    <col min="4369" max="4608" width="9" style="799"/>
    <col min="4609" max="4609" width="5" style="799" customWidth="1"/>
    <col min="4610" max="4610" width="13.6640625" style="799" customWidth="1"/>
    <col min="4611" max="4611" width="7" style="799" customWidth="1"/>
    <col min="4612" max="4612" width="19.33203125" style="799" customWidth="1"/>
    <col min="4613" max="4613" width="3.33203125" style="799" customWidth="1"/>
    <col min="4614" max="4614" width="15.88671875" style="799" customWidth="1"/>
    <col min="4615" max="4615" width="4.88671875" style="799" customWidth="1"/>
    <col min="4616" max="4616" width="6.109375" style="799" customWidth="1"/>
    <col min="4617" max="4617" width="5.33203125" style="799" customWidth="1"/>
    <col min="4618" max="4618" width="8.33203125" style="799" customWidth="1"/>
    <col min="4619" max="4619" width="22.77734375" style="799" customWidth="1"/>
    <col min="4620" max="4620" width="6.21875" style="799" customWidth="1"/>
    <col min="4621" max="4621" width="1.88671875" style="799" customWidth="1"/>
    <col min="4622" max="4622" width="19.33203125" style="799" customWidth="1"/>
    <col min="4623" max="4623" width="61.88671875" style="799" customWidth="1"/>
    <col min="4624" max="4624" width="7" style="799" customWidth="1"/>
    <col min="4625" max="4864" width="9" style="799"/>
    <col min="4865" max="4865" width="5" style="799" customWidth="1"/>
    <col min="4866" max="4866" width="13.6640625" style="799" customWidth="1"/>
    <col min="4867" max="4867" width="7" style="799" customWidth="1"/>
    <col min="4868" max="4868" width="19.33203125" style="799" customWidth="1"/>
    <col min="4869" max="4869" width="3.33203125" style="799" customWidth="1"/>
    <col min="4870" max="4870" width="15.88671875" style="799" customWidth="1"/>
    <col min="4871" max="4871" width="4.88671875" style="799" customWidth="1"/>
    <col min="4872" max="4872" width="6.109375" style="799" customWidth="1"/>
    <col min="4873" max="4873" width="5.33203125" style="799" customWidth="1"/>
    <col min="4874" max="4874" width="8.33203125" style="799" customWidth="1"/>
    <col min="4875" max="4875" width="22.77734375" style="799" customWidth="1"/>
    <col min="4876" max="4876" width="6.21875" style="799" customWidth="1"/>
    <col min="4877" max="4877" width="1.88671875" style="799" customWidth="1"/>
    <col min="4878" max="4878" width="19.33203125" style="799" customWidth="1"/>
    <col min="4879" max="4879" width="61.88671875" style="799" customWidth="1"/>
    <col min="4880" max="4880" width="7" style="799" customWidth="1"/>
    <col min="4881" max="5120" width="9" style="799"/>
    <col min="5121" max="5121" width="5" style="799" customWidth="1"/>
    <col min="5122" max="5122" width="13.6640625" style="799" customWidth="1"/>
    <col min="5123" max="5123" width="7" style="799" customWidth="1"/>
    <col min="5124" max="5124" width="19.33203125" style="799" customWidth="1"/>
    <col min="5125" max="5125" width="3.33203125" style="799" customWidth="1"/>
    <col min="5126" max="5126" width="15.88671875" style="799" customWidth="1"/>
    <col min="5127" max="5127" width="4.88671875" style="799" customWidth="1"/>
    <col min="5128" max="5128" width="6.109375" style="799" customWidth="1"/>
    <col min="5129" max="5129" width="5.33203125" style="799" customWidth="1"/>
    <col min="5130" max="5130" width="8.33203125" style="799" customWidth="1"/>
    <col min="5131" max="5131" width="22.77734375" style="799" customWidth="1"/>
    <col min="5132" max="5132" width="6.21875" style="799" customWidth="1"/>
    <col min="5133" max="5133" width="1.88671875" style="799" customWidth="1"/>
    <col min="5134" max="5134" width="19.33203125" style="799" customWidth="1"/>
    <col min="5135" max="5135" width="61.88671875" style="799" customWidth="1"/>
    <col min="5136" max="5136" width="7" style="799" customWidth="1"/>
    <col min="5137" max="5376" width="9" style="799"/>
    <col min="5377" max="5377" width="5" style="799" customWidth="1"/>
    <col min="5378" max="5378" width="13.6640625" style="799" customWidth="1"/>
    <col min="5379" max="5379" width="7" style="799" customWidth="1"/>
    <col min="5380" max="5380" width="19.33203125" style="799" customWidth="1"/>
    <col min="5381" max="5381" width="3.33203125" style="799" customWidth="1"/>
    <col min="5382" max="5382" width="15.88671875" style="799" customWidth="1"/>
    <col min="5383" max="5383" width="4.88671875" style="799" customWidth="1"/>
    <col min="5384" max="5384" width="6.109375" style="799" customWidth="1"/>
    <col min="5385" max="5385" width="5.33203125" style="799" customWidth="1"/>
    <col min="5386" max="5386" width="8.33203125" style="799" customWidth="1"/>
    <col min="5387" max="5387" width="22.77734375" style="799" customWidth="1"/>
    <col min="5388" max="5388" width="6.21875" style="799" customWidth="1"/>
    <col min="5389" max="5389" width="1.88671875" style="799" customWidth="1"/>
    <col min="5390" max="5390" width="19.33203125" style="799" customWidth="1"/>
    <col min="5391" max="5391" width="61.88671875" style="799" customWidth="1"/>
    <col min="5392" max="5392" width="7" style="799" customWidth="1"/>
    <col min="5393" max="5632" width="9" style="799"/>
    <col min="5633" max="5633" width="5" style="799" customWidth="1"/>
    <col min="5634" max="5634" width="13.6640625" style="799" customWidth="1"/>
    <col min="5635" max="5635" width="7" style="799" customWidth="1"/>
    <col min="5636" max="5636" width="19.33203125" style="799" customWidth="1"/>
    <col min="5637" max="5637" width="3.33203125" style="799" customWidth="1"/>
    <col min="5638" max="5638" width="15.88671875" style="799" customWidth="1"/>
    <col min="5639" max="5639" width="4.88671875" style="799" customWidth="1"/>
    <col min="5640" max="5640" width="6.109375" style="799" customWidth="1"/>
    <col min="5641" max="5641" width="5.33203125" style="799" customWidth="1"/>
    <col min="5642" max="5642" width="8.33203125" style="799" customWidth="1"/>
    <col min="5643" max="5643" width="22.77734375" style="799" customWidth="1"/>
    <col min="5644" max="5644" width="6.21875" style="799" customWidth="1"/>
    <col min="5645" max="5645" width="1.88671875" style="799" customWidth="1"/>
    <col min="5646" max="5646" width="19.33203125" style="799" customWidth="1"/>
    <col min="5647" max="5647" width="61.88671875" style="799" customWidth="1"/>
    <col min="5648" max="5648" width="7" style="799" customWidth="1"/>
    <col min="5649" max="5888" width="9" style="799"/>
    <col min="5889" max="5889" width="5" style="799" customWidth="1"/>
    <col min="5890" max="5890" width="13.6640625" style="799" customWidth="1"/>
    <col min="5891" max="5891" width="7" style="799" customWidth="1"/>
    <col min="5892" max="5892" width="19.33203125" style="799" customWidth="1"/>
    <col min="5893" max="5893" width="3.33203125" style="799" customWidth="1"/>
    <col min="5894" max="5894" width="15.88671875" style="799" customWidth="1"/>
    <col min="5895" max="5895" width="4.88671875" style="799" customWidth="1"/>
    <col min="5896" max="5896" width="6.109375" style="799" customWidth="1"/>
    <col min="5897" max="5897" width="5.33203125" style="799" customWidth="1"/>
    <col min="5898" max="5898" width="8.33203125" style="799" customWidth="1"/>
    <col min="5899" max="5899" width="22.77734375" style="799" customWidth="1"/>
    <col min="5900" max="5900" width="6.21875" style="799" customWidth="1"/>
    <col min="5901" max="5901" width="1.88671875" style="799" customWidth="1"/>
    <col min="5902" max="5902" width="19.33203125" style="799" customWidth="1"/>
    <col min="5903" max="5903" width="61.88671875" style="799" customWidth="1"/>
    <col min="5904" max="5904" width="7" style="799" customWidth="1"/>
    <col min="5905" max="6144" width="9" style="799"/>
    <col min="6145" max="6145" width="5" style="799" customWidth="1"/>
    <col min="6146" max="6146" width="13.6640625" style="799" customWidth="1"/>
    <col min="6147" max="6147" width="7" style="799" customWidth="1"/>
    <col min="6148" max="6148" width="19.33203125" style="799" customWidth="1"/>
    <col min="6149" max="6149" width="3.33203125" style="799" customWidth="1"/>
    <col min="6150" max="6150" width="15.88671875" style="799" customWidth="1"/>
    <col min="6151" max="6151" width="4.88671875" style="799" customWidth="1"/>
    <col min="6152" max="6152" width="6.109375" style="799" customWidth="1"/>
    <col min="6153" max="6153" width="5.33203125" style="799" customWidth="1"/>
    <col min="6154" max="6154" width="8.33203125" style="799" customWidth="1"/>
    <col min="6155" max="6155" width="22.77734375" style="799" customWidth="1"/>
    <col min="6156" max="6156" width="6.21875" style="799" customWidth="1"/>
    <col min="6157" max="6157" width="1.88671875" style="799" customWidth="1"/>
    <col min="6158" max="6158" width="19.33203125" style="799" customWidth="1"/>
    <col min="6159" max="6159" width="61.88671875" style="799" customWidth="1"/>
    <col min="6160" max="6160" width="7" style="799" customWidth="1"/>
    <col min="6161" max="6400" width="9" style="799"/>
    <col min="6401" max="6401" width="5" style="799" customWidth="1"/>
    <col min="6402" max="6402" width="13.6640625" style="799" customWidth="1"/>
    <col min="6403" max="6403" width="7" style="799" customWidth="1"/>
    <col min="6404" max="6404" width="19.33203125" style="799" customWidth="1"/>
    <col min="6405" max="6405" width="3.33203125" style="799" customWidth="1"/>
    <col min="6406" max="6406" width="15.88671875" style="799" customWidth="1"/>
    <col min="6407" max="6407" width="4.88671875" style="799" customWidth="1"/>
    <col min="6408" max="6408" width="6.109375" style="799" customWidth="1"/>
    <col min="6409" max="6409" width="5.33203125" style="799" customWidth="1"/>
    <col min="6410" max="6410" width="8.33203125" style="799" customWidth="1"/>
    <col min="6411" max="6411" width="22.77734375" style="799" customWidth="1"/>
    <col min="6412" max="6412" width="6.21875" style="799" customWidth="1"/>
    <col min="6413" max="6413" width="1.88671875" style="799" customWidth="1"/>
    <col min="6414" max="6414" width="19.33203125" style="799" customWidth="1"/>
    <col min="6415" max="6415" width="61.88671875" style="799" customWidth="1"/>
    <col min="6416" max="6416" width="7" style="799" customWidth="1"/>
    <col min="6417" max="6656" width="9" style="799"/>
    <col min="6657" max="6657" width="5" style="799" customWidth="1"/>
    <col min="6658" max="6658" width="13.6640625" style="799" customWidth="1"/>
    <col min="6659" max="6659" width="7" style="799" customWidth="1"/>
    <col min="6660" max="6660" width="19.33203125" style="799" customWidth="1"/>
    <col min="6661" max="6661" width="3.33203125" style="799" customWidth="1"/>
    <col min="6662" max="6662" width="15.88671875" style="799" customWidth="1"/>
    <col min="6663" max="6663" width="4.88671875" style="799" customWidth="1"/>
    <col min="6664" max="6664" width="6.109375" style="799" customWidth="1"/>
    <col min="6665" max="6665" width="5.33203125" style="799" customWidth="1"/>
    <col min="6666" max="6666" width="8.33203125" style="799" customWidth="1"/>
    <col min="6667" max="6667" width="22.77734375" style="799" customWidth="1"/>
    <col min="6668" max="6668" width="6.21875" style="799" customWidth="1"/>
    <col min="6669" max="6669" width="1.88671875" style="799" customWidth="1"/>
    <col min="6670" max="6670" width="19.33203125" style="799" customWidth="1"/>
    <col min="6671" max="6671" width="61.88671875" style="799" customWidth="1"/>
    <col min="6672" max="6672" width="7" style="799" customWidth="1"/>
    <col min="6673" max="6912" width="9" style="799"/>
    <col min="6913" max="6913" width="5" style="799" customWidth="1"/>
    <col min="6914" max="6914" width="13.6640625" style="799" customWidth="1"/>
    <col min="6915" max="6915" width="7" style="799" customWidth="1"/>
    <col min="6916" max="6916" width="19.33203125" style="799" customWidth="1"/>
    <col min="6917" max="6917" width="3.33203125" style="799" customWidth="1"/>
    <col min="6918" max="6918" width="15.88671875" style="799" customWidth="1"/>
    <col min="6919" max="6919" width="4.88671875" style="799" customWidth="1"/>
    <col min="6920" max="6920" width="6.109375" style="799" customWidth="1"/>
    <col min="6921" max="6921" width="5.33203125" style="799" customWidth="1"/>
    <col min="6922" max="6922" width="8.33203125" style="799" customWidth="1"/>
    <col min="6923" max="6923" width="22.77734375" style="799" customWidth="1"/>
    <col min="6924" max="6924" width="6.21875" style="799" customWidth="1"/>
    <col min="6925" max="6925" width="1.88671875" style="799" customWidth="1"/>
    <col min="6926" max="6926" width="19.33203125" style="799" customWidth="1"/>
    <col min="6927" max="6927" width="61.88671875" style="799" customWidth="1"/>
    <col min="6928" max="6928" width="7" style="799" customWidth="1"/>
    <col min="6929" max="7168" width="9" style="799"/>
    <col min="7169" max="7169" width="5" style="799" customWidth="1"/>
    <col min="7170" max="7170" width="13.6640625" style="799" customWidth="1"/>
    <col min="7171" max="7171" width="7" style="799" customWidth="1"/>
    <col min="7172" max="7172" width="19.33203125" style="799" customWidth="1"/>
    <col min="7173" max="7173" width="3.33203125" style="799" customWidth="1"/>
    <col min="7174" max="7174" width="15.88671875" style="799" customWidth="1"/>
    <col min="7175" max="7175" width="4.88671875" style="799" customWidth="1"/>
    <col min="7176" max="7176" width="6.109375" style="799" customWidth="1"/>
    <col min="7177" max="7177" width="5.33203125" style="799" customWidth="1"/>
    <col min="7178" max="7178" width="8.33203125" style="799" customWidth="1"/>
    <col min="7179" max="7179" width="22.77734375" style="799" customWidth="1"/>
    <col min="7180" max="7180" width="6.21875" style="799" customWidth="1"/>
    <col min="7181" max="7181" width="1.88671875" style="799" customWidth="1"/>
    <col min="7182" max="7182" width="19.33203125" style="799" customWidth="1"/>
    <col min="7183" max="7183" width="61.88671875" style="799" customWidth="1"/>
    <col min="7184" max="7184" width="7" style="799" customWidth="1"/>
    <col min="7185" max="7424" width="9" style="799"/>
    <col min="7425" max="7425" width="5" style="799" customWidth="1"/>
    <col min="7426" max="7426" width="13.6640625" style="799" customWidth="1"/>
    <col min="7427" max="7427" width="7" style="799" customWidth="1"/>
    <col min="7428" max="7428" width="19.33203125" style="799" customWidth="1"/>
    <col min="7429" max="7429" width="3.33203125" style="799" customWidth="1"/>
    <col min="7430" max="7430" width="15.88671875" style="799" customWidth="1"/>
    <col min="7431" max="7431" width="4.88671875" style="799" customWidth="1"/>
    <col min="7432" max="7432" width="6.109375" style="799" customWidth="1"/>
    <col min="7433" max="7433" width="5.33203125" style="799" customWidth="1"/>
    <col min="7434" max="7434" width="8.33203125" style="799" customWidth="1"/>
    <col min="7435" max="7435" width="22.77734375" style="799" customWidth="1"/>
    <col min="7436" max="7436" width="6.21875" style="799" customWidth="1"/>
    <col min="7437" max="7437" width="1.88671875" style="799" customWidth="1"/>
    <col min="7438" max="7438" width="19.33203125" style="799" customWidth="1"/>
    <col min="7439" max="7439" width="61.88671875" style="799" customWidth="1"/>
    <col min="7440" max="7440" width="7" style="799" customWidth="1"/>
    <col min="7441" max="7680" width="9" style="799"/>
    <col min="7681" max="7681" width="5" style="799" customWidth="1"/>
    <col min="7682" max="7682" width="13.6640625" style="799" customWidth="1"/>
    <col min="7683" max="7683" width="7" style="799" customWidth="1"/>
    <col min="7684" max="7684" width="19.33203125" style="799" customWidth="1"/>
    <col min="7685" max="7685" width="3.33203125" style="799" customWidth="1"/>
    <col min="7686" max="7686" width="15.88671875" style="799" customWidth="1"/>
    <col min="7687" max="7687" width="4.88671875" style="799" customWidth="1"/>
    <col min="7688" max="7688" width="6.109375" style="799" customWidth="1"/>
    <col min="7689" max="7689" width="5.33203125" style="799" customWidth="1"/>
    <col min="7690" max="7690" width="8.33203125" style="799" customWidth="1"/>
    <col min="7691" max="7691" width="22.77734375" style="799" customWidth="1"/>
    <col min="7692" max="7692" width="6.21875" style="799" customWidth="1"/>
    <col min="7693" max="7693" width="1.88671875" style="799" customWidth="1"/>
    <col min="7694" max="7694" width="19.33203125" style="799" customWidth="1"/>
    <col min="7695" max="7695" width="61.88671875" style="799" customWidth="1"/>
    <col min="7696" max="7696" width="7" style="799" customWidth="1"/>
    <col min="7697" max="7936" width="9" style="799"/>
    <col min="7937" max="7937" width="5" style="799" customWidth="1"/>
    <col min="7938" max="7938" width="13.6640625" style="799" customWidth="1"/>
    <col min="7939" max="7939" width="7" style="799" customWidth="1"/>
    <col min="7940" max="7940" width="19.33203125" style="799" customWidth="1"/>
    <col min="7941" max="7941" width="3.33203125" style="799" customWidth="1"/>
    <col min="7942" max="7942" width="15.88671875" style="799" customWidth="1"/>
    <col min="7943" max="7943" width="4.88671875" style="799" customWidth="1"/>
    <col min="7944" max="7944" width="6.109375" style="799" customWidth="1"/>
    <col min="7945" max="7945" width="5.33203125" style="799" customWidth="1"/>
    <col min="7946" max="7946" width="8.33203125" style="799" customWidth="1"/>
    <col min="7947" max="7947" width="22.77734375" style="799" customWidth="1"/>
    <col min="7948" max="7948" width="6.21875" style="799" customWidth="1"/>
    <col min="7949" max="7949" width="1.88671875" style="799" customWidth="1"/>
    <col min="7950" max="7950" width="19.33203125" style="799" customWidth="1"/>
    <col min="7951" max="7951" width="61.88671875" style="799" customWidth="1"/>
    <col min="7952" max="7952" width="7" style="799" customWidth="1"/>
    <col min="7953" max="8192" width="9" style="799"/>
    <col min="8193" max="8193" width="5" style="799" customWidth="1"/>
    <col min="8194" max="8194" width="13.6640625" style="799" customWidth="1"/>
    <col min="8195" max="8195" width="7" style="799" customWidth="1"/>
    <col min="8196" max="8196" width="19.33203125" style="799" customWidth="1"/>
    <col min="8197" max="8197" width="3.33203125" style="799" customWidth="1"/>
    <col min="8198" max="8198" width="15.88671875" style="799" customWidth="1"/>
    <col min="8199" max="8199" width="4.88671875" style="799" customWidth="1"/>
    <col min="8200" max="8200" width="6.109375" style="799" customWidth="1"/>
    <col min="8201" max="8201" width="5.33203125" style="799" customWidth="1"/>
    <col min="8202" max="8202" width="8.33203125" style="799" customWidth="1"/>
    <col min="8203" max="8203" width="22.77734375" style="799" customWidth="1"/>
    <col min="8204" max="8204" width="6.21875" style="799" customWidth="1"/>
    <col min="8205" max="8205" width="1.88671875" style="799" customWidth="1"/>
    <col min="8206" max="8206" width="19.33203125" style="799" customWidth="1"/>
    <col min="8207" max="8207" width="61.88671875" style="799" customWidth="1"/>
    <col min="8208" max="8208" width="7" style="799" customWidth="1"/>
    <col min="8209" max="8448" width="9" style="799"/>
    <col min="8449" max="8449" width="5" style="799" customWidth="1"/>
    <col min="8450" max="8450" width="13.6640625" style="799" customWidth="1"/>
    <col min="8451" max="8451" width="7" style="799" customWidth="1"/>
    <col min="8452" max="8452" width="19.33203125" style="799" customWidth="1"/>
    <col min="8453" max="8453" width="3.33203125" style="799" customWidth="1"/>
    <col min="8454" max="8454" width="15.88671875" style="799" customWidth="1"/>
    <col min="8455" max="8455" width="4.88671875" style="799" customWidth="1"/>
    <col min="8456" max="8456" width="6.109375" style="799" customWidth="1"/>
    <col min="8457" max="8457" width="5.33203125" style="799" customWidth="1"/>
    <col min="8458" max="8458" width="8.33203125" style="799" customWidth="1"/>
    <col min="8459" max="8459" width="22.77734375" style="799" customWidth="1"/>
    <col min="8460" max="8460" width="6.21875" style="799" customWidth="1"/>
    <col min="8461" max="8461" width="1.88671875" style="799" customWidth="1"/>
    <col min="8462" max="8462" width="19.33203125" style="799" customWidth="1"/>
    <col min="8463" max="8463" width="61.88671875" style="799" customWidth="1"/>
    <col min="8464" max="8464" width="7" style="799" customWidth="1"/>
    <col min="8465" max="8704" width="9" style="799"/>
    <col min="8705" max="8705" width="5" style="799" customWidth="1"/>
    <col min="8706" max="8706" width="13.6640625" style="799" customWidth="1"/>
    <col min="8707" max="8707" width="7" style="799" customWidth="1"/>
    <col min="8708" max="8708" width="19.33203125" style="799" customWidth="1"/>
    <col min="8709" max="8709" width="3.33203125" style="799" customWidth="1"/>
    <col min="8710" max="8710" width="15.88671875" style="799" customWidth="1"/>
    <col min="8711" max="8711" width="4.88671875" style="799" customWidth="1"/>
    <col min="8712" max="8712" width="6.109375" style="799" customWidth="1"/>
    <col min="8713" max="8713" width="5.33203125" style="799" customWidth="1"/>
    <col min="8714" max="8714" width="8.33203125" style="799" customWidth="1"/>
    <col min="8715" max="8715" width="22.77734375" style="799" customWidth="1"/>
    <col min="8716" max="8716" width="6.21875" style="799" customWidth="1"/>
    <col min="8717" max="8717" width="1.88671875" style="799" customWidth="1"/>
    <col min="8718" max="8718" width="19.33203125" style="799" customWidth="1"/>
    <col min="8719" max="8719" width="61.88671875" style="799" customWidth="1"/>
    <col min="8720" max="8720" width="7" style="799" customWidth="1"/>
    <col min="8721" max="8960" width="9" style="799"/>
    <col min="8961" max="8961" width="5" style="799" customWidth="1"/>
    <col min="8962" max="8962" width="13.6640625" style="799" customWidth="1"/>
    <col min="8963" max="8963" width="7" style="799" customWidth="1"/>
    <col min="8964" max="8964" width="19.33203125" style="799" customWidth="1"/>
    <col min="8965" max="8965" width="3.33203125" style="799" customWidth="1"/>
    <col min="8966" max="8966" width="15.88671875" style="799" customWidth="1"/>
    <col min="8967" max="8967" width="4.88671875" style="799" customWidth="1"/>
    <col min="8968" max="8968" width="6.109375" style="799" customWidth="1"/>
    <col min="8969" max="8969" width="5.33203125" style="799" customWidth="1"/>
    <col min="8970" max="8970" width="8.33203125" style="799" customWidth="1"/>
    <col min="8971" max="8971" width="22.77734375" style="799" customWidth="1"/>
    <col min="8972" max="8972" width="6.21875" style="799" customWidth="1"/>
    <col min="8973" max="8973" width="1.88671875" style="799" customWidth="1"/>
    <col min="8974" max="8974" width="19.33203125" style="799" customWidth="1"/>
    <col min="8975" max="8975" width="61.88671875" style="799" customWidth="1"/>
    <col min="8976" max="8976" width="7" style="799" customWidth="1"/>
    <col min="8977" max="9216" width="9" style="799"/>
    <col min="9217" max="9217" width="5" style="799" customWidth="1"/>
    <col min="9218" max="9218" width="13.6640625" style="799" customWidth="1"/>
    <col min="9219" max="9219" width="7" style="799" customWidth="1"/>
    <col min="9220" max="9220" width="19.33203125" style="799" customWidth="1"/>
    <col min="9221" max="9221" width="3.33203125" style="799" customWidth="1"/>
    <col min="9222" max="9222" width="15.88671875" style="799" customWidth="1"/>
    <col min="9223" max="9223" width="4.88671875" style="799" customWidth="1"/>
    <col min="9224" max="9224" width="6.109375" style="799" customWidth="1"/>
    <col min="9225" max="9225" width="5.33203125" style="799" customWidth="1"/>
    <col min="9226" max="9226" width="8.33203125" style="799" customWidth="1"/>
    <col min="9227" max="9227" width="22.77734375" style="799" customWidth="1"/>
    <col min="9228" max="9228" width="6.21875" style="799" customWidth="1"/>
    <col min="9229" max="9229" width="1.88671875" style="799" customWidth="1"/>
    <col min="9230" max="9230" width="19.33203125" style="799" customWidth="1"/>
    <col min="9231" max="9231" width="61.88671875" style="799" customWidth="1"/>
    <col min="9232" max="9232" width="7" style="799" customWidth="1"/>
    <col min="9233" max="9472" width="9" style="799"/>
    <col min="9473" max="9473" width="5" style="799" customWidth="1"/>
    <col min="9474" max="9474" width="13.6640625" style="799" customWidth="1"/>
    <col min="9475" max="9475" width="7" style="799" customWidth="1"/>
    <col min="9476" max="9476" width="19.33203125" style="799" customWidth="1"/>
    <col min="9477" max="9477" width="3.33203125" style="799" customWidth="1"/>
    <col min="9478" max="9478" width="15.88671875" style="799" customWidth="1"/>
    <col min="9479" max="9479" width="4.88671875" style="799" customWidth="1"/>
    <col min="9480" max="9480" width="6.109375" style="799" customWidth="1"/>
    <col min="9481" max="9481" width="5.33203125" style="799" customWidth="1"/>
    <col min="9482" max="9482" width="8.33203125" style="799" customWidth="1"/>
    <col min="9483" max="9483" width="22.77734375" style="799" customWidth="1"/>
    <col min="9484" max="9484" width="6.21875" style="799" customWidth="1"/>
    <col min="9485" max="9485" width="1.88671875" style="799" customWidth="1"/>
    <col min="9486" max="9486" width="19.33203125" style="799" customWidth="1"/>
    <col min="9487" max="9487" width="61.88671875" style="799" customWidth="1"/>
    <col min="9488" max="9488" width="7" style="799" customWidth="1"/>
    <col min="9489" max="9728" width="9" style="799"/>
    <col min="9729" max="9729" width="5" style="799" customWidth="1"/>
    <col min="9730" max="9730" width="13.6640625" style="799" customWidth="1"/>
    <col min="9731" max="9731" width="7" style="799" customWidth="1"/>
    <col min="9732" max="9732" width="19.33203125" style="799" customWidth="1"/>
    <col min="9733" max="9733" width="3.33203125" style="799" customWidth="1"/>
    <col min="9734" max="9734" width="15.88671875" style="799" customWidth="1"/>
    <col min="9735" max="9735" width="4.88671875" style="799" customWidth="1"/>
    <col min="9736" max="9736" width="6.109375" style="799" customWidth="1"/>
    <col min="9737" max="9737" width="5.33203125" style="799" customWidth="1"/>
    <col min="9738" max="9738" width="8.33203125" style="799" customWidth="1"/>
    <col min="9739" max="9739" width="22.77734375" style="799" customWidth="1"/>
    <col min="9740" max="9740" width="6.21875" style="799" customWidth="1"/>
    <col min="9741" max="9741" width="1.88671875" style="799" customWidth="1"/>
    <col min="9742" max="9742" width="19.33203125" style="799" customWidth="1"/>
    <col min="9743" max="9743" width="61.88671875" style="799" customWidth="1"/>
    <col min="9744" max="9744" width="7" style="799" customWidth="1"/>
    <col min="9745" max="9984" width="9" style="799"/>
    <col min="9985" max="9985" width="5" style="799" customWidth="1"/>
    <col min="9986" max="9986" width="13.6640625" style="799" customWidth="1"/>
    <col min="9987" max="9987" width="7" style="799" customWidth="1"/>
    <col min="9988" max="9988" width="19.33203125" style="799" customWidth="1"/>
    <col min="9989" max="9989" width="3.33203125" style="799" customWidth="1"/>
    <col min="9990" max="9990" width="15.88671875" style="799" customWidth="1"/>
    <col min="9991" max="9991" width="4.88671875" style="799" customWidth="1"/>
    <col min="9992" max="9992" width="6.109375" style="799" customWidth="1"/>
    <col min="9993" max="9993" width="5.33203125" style="799" customWidth="1"/>
    <col min="9994" max="9994" width="8.33203125" style="799" customWidth="1"/>
    <col min="9995" max="9995" width="22.77734375" style="799" customWidth="1"/>
    <col min="9996" max="9996" width="6.21875" style="799" customWidth="1"/>
    <col min="9997" max="9997" width="1.88671875" style="799" customWidth="1"/>
    <col min="9998" max="9998" width="19.33203125" style="799" customWidth="1"/>
    <col min="9999" max="9999" width="61.88671875" style="799" customWidth="1"/>
    <col min="10000" max="10000" width="7" style="799" customWidth="1"/>
    <col min="10001" max="10240" width="9" style="799"/>
    <col min="10241" max="10241" width="5" style="799" customWidth="1"/>
    <col min="10242" max="10242" width="13.6640625" style="799" customWidth="1"/>
    <col min="10243" max="10243" width="7" style="799" customWidth="1"/>
    <col min="10244" max="10244" width="19.33203125" style="799" customWidth="1"/>
    <col min="10245" max="10245" width="3.33203125" style="799" customWidth="1"/>
    <col min="10246" max="10246" width="15.88671875" style="799" customWidth="1"/>
    <col min="10247" max="10247" width="4.88671875" style="799" customWidth="1"/>
    <col min="10248" max="10248" width="6.109375" style="799" customWidth="1"/>
    <col min="10249" max="10249" width="5.33203125" style="799" customWidth="1"/>
    <col min="10250" max="10250" width="8.33203125" style="799" customWidth="1"/>
    <col min="10251" max="10251" width="22.77734375" style="799" customWidth="1"/>
    <col min="10252" max="10252" width="6.21875" style="799" customWidth="1"/>
    <col min="10253" max="10253" width="1.88671875" style="799" customWidth="1"/>
    <col min="10254" max="10254" width="19.33203125" style="799" customWidth="1"/>
    <col min="10255" max="10255" width="61.88671875" style="799" customWidth="1"/>
    <col min="10256" max="10256" width="7" style="799" customWidth="1"/>
    <col min="10257" max="10496" width="9" style="799"/>
    <col min="10497" max="10497" width="5" style="799" customWidth="1"/>
    <col min="10498" max="10498" width="13.6640625" style="799" customWidth="1"/>
    <col min="10499" max="10499" width="7" style="799" customWidth="1"/>
    <col min="10500" max="10500" width="19.33203125" style="799" customWidth="1"/>
    <col min="10501" max="10501" width="3.33203125" style="799" customWidth="1"/>
    <col min="10502" max="10502" width="15.88671875" style="799" customWidth="1"/>
    <col min="10503" max="10503" width="4.88671875" style="799" customWidth="1"/>
    <col min="10504" max="10504" width="6.109375" style="799" customWidth="1"/>
    <col min="10505" max="10505" width="5.33203125" style="799" customWidth="1"/>
    <col min="10506" max="10506" width="8.33203125" style="799" customWidth="1"/>
    <col min="10507" max="10507" width="22.77734375" style="799" customWidth="1"/>
    <col min="10508" max="10508" width="6.21875" style="799" customWidth="1"/>
    <col min="10509" max="10509" width="1.88671875" style="799" customWidth="1"/>
    <col min="10510" max="10510" width="19.33203125" style="799" customWidth="1"/>
    <col min="10511" max="10511" width="61.88671875" style="799" customWidth="1"/>
    <col min="10512" max="10512" width="7" style="799" customWidth="1"/>
    <col min="10513" max="10752" width="9" style="799"/>
    <col min="10753" max="10753" width="5" style="799" customWidth="1"/>
    <col min="10754" max="10754" width="13.6640625" style="799" customWidth="1"/>
    <col min="10755" max="10755" width="7" style="799" customWidth="1"/>
    <col min="10756" max="10756" width="19.33203125" style="799" customWidth="1"/>
    <col min="10757" max="10757" width="3.33203125" style="799" customWidth="1"/>
    <col min="10758" max="10758" width="15.88671875" style="799" customWidth="1"/>
    <col min="10759" max="10759" width="4.88671875" style="799" customWidth="1"/>
    <col min="10760" max="10760" width="6.109375" style="799" customWidth="1"/>
    <col min="10761" max="10761" width="5.33203125" style="799" customWidth="1"/>
    <col min="10762" max="10762" width="8.33203125" style="799" customWidth="1"/>
    <col min="10763" max="10763" width="22.77734375" style="799" customWidth="1"/>
    <col min="10764" max="10764" width="6.21875" style="799" customWidth="1"/>
    <col min="10765" max="10765" width="1.88671875" style="799" customWidth="1"/>
    <col min="10766" max="10766" width="19.33203125" style="799" customWidth="1"/>
    <col min="10767" max="10767" width="61.88671875" style="799" customWidth="1"/>
    <col min="10768" max="10768" width="7" style="799" customWidth="1"/>
    <col min="10769" max="11008" width="9" style="799"/>
    <col min="11009" max="11009" width="5" style="799" customWidth="1"/>
    <col min="11010" max="11010" width="13.6640625" style="799" customWidth="1"/>
    <col min="11011" max="11011" width="7" style="799" customWidth="1"/>
    <col min="11012" max="11012" width="19.33203125" style="799" customWidth="1"/>
    <col min="11013" max="11013" width="3.33203125" style="799" customWidth="1"/>
    <col min="11014" max="11014" width="15.88671875" style="799" customWidth="1"/>
    <col min="11015" max="11015" width="4.88671875" style="799" customWidth="1"/>
    <col min="11016" max="11016" width="6.109375" style="799" customWidth="1"/>
    <col min="11017" max="11017" width="5.33203125" style="799" customWidth="1"/>
    <col min="11018" max="11018" width="8.33203125" style="799" customWidth="1"/>
    <col min="11019" max="11019" width="22.77734375" style="799" customWidth="1"/>
    <col min="11020" max="11020" width="6.21875" style="799" customWidth="1"/>
    <col min="11021" max="11021" width="1.88671875" style="799" customWidth="1"/>
    <col min="11022" max="11022" width="19.33203125" style="799" customWidth="1"/>
    <col min="11023" max="11023" width="61.88671875" style="799" customWidth="1"/>
    <col min="11024" max="11024" width="7" style="799" customWidth="1"/>
    <col min="11025" max="11264" width="9" style="799"/>
    <col min="11265" max="11265" width="5" style="799" customWidth="1"/>
    <col min="11266" max="11266" width="13.6640625" style="799" customWidth="1"/>
    <col min="11267" max="11267" width="7" style="799" customWidth="1"/>
    <col min="11268" max="11268" width="19.33203125" style="799" customWidth="1"/>
    <col min="11269" max="11269" width="3.33203125" style="799" customWidth="1"/>
    <col min="11270" max="11270" width="15.88671875" style="799" customWidth="1"/>
    <col min="11271" max="11271" width="4.88671875" style="799" customWidth="1"/>
    <col min="11272" max="11272" width="6.109375" style="799" customWidth="1"/>
    <col min="11273" max="11273" width="5.33203125" style="799" customWidth="1"/>
    <col min="11274" max="11274" width="8.33203125" style="799" customWidth="1"/>
    <col min="11275" max="11275" width="22.77734375" style="799" customWidth="1"/>
    <col min="11276" max="11276" width="6.21875" style="799" customWidth="1"/>
    <col min="11277" max="11277" width="1.88671875" style="799" customWidth="1"/>
    <col min="11278" max="11278" width="19.33203125" style="799" customWidth="1"/>
    <col min="11279" max="11279" width="61.88671875" style="799" customWidth="1"/>
    <col min="11280" max="11280" width="7" style="799" customWidth="1"/>
    <col min="11281" max="11520" width="9" style="799"/>
    <col min="11521" max="11521" width="5" style="799" customWidth="1"/>
    <col min="11522" max="11522" width="13.6640625" style="799" customWidth="1"/>
    <col min="11523" max="11523" width="7" style="799" customWidth="1"/>
    <col min="11524" max="11524" width="19.33203125" style="799" customWidth="1"/>
    <col min="11525" max="11525" width="3.33203125" style="799" customWidth="1"/>
    <col min="11526" max="11526" width="15.88671875" style="799" customWidth="1"/>
    <col min="11527" max="11527" width="4.88671875" style="799" customWidth="1"/>
    <col min="11528" max="11528" width="6.109375" style="799" customWidth="1"/>
    <col min="11529" max="11529" width="5.33203125" style="799" customWidth="1"/>
    <col min="11530" max="11530" width="8.33203125" style="799" customWidth="1"/>
    <col min="11531" max="11531" width="22.77734375" style="799" customWidth="1"/>
    <col min="11532" max="11532" width="6.21875" style="799" customWidth="1"/>
    <col min="11533" max="11533" width="1.88671875" style="799" customWidth="1"/>
    <col min="11534" max="11534" width="19.33203125" style="799" customWidth="1"/>
    <col min="11535" max="11535" width="61.88671875" style="799" customWidth="1"/>
    <col min="11536" max="11536" width="7" style="799" customWidth="1"/>
    <col min="11537" max="11776" width="9" style="799"/>
    <col min="11777" max="11777" width="5" style="799" customWidth="1"/>
    <col min="11778" max="11778" width="13.6640625" style="799" customWidth="1"/>
    <col min="11779" max="11779" width="7" style="799" customWidth="1"/>
    <col min="11780" max="11780" width="19.33203125" style="799" customWidth="1"/>
    <col min="11781" max="11781" width="3.33203125" style="799" customWidth="1"/>
    <col min="11782" max="11782" width="15.88671875" style="799" customWidth="1"/>
    <col min="11783" max="11783" width="4.88671875" style="799" customWidth="1"/>
    <col min="11784" max="11784" width="6.109375" style="799" customWidth="1"/>
    <col min="11785" max="11785" width="5.33203125" style="799" customWidth="1"/>
    <col min="11786" max="11786" width="8.33203125" style="799" customWidth="1"/>
    <col min="11787" max="11787" width="22.77734375" style="799" customWidth="1"/>
    <col min="11788" max="11788" width="6.21875" style="799" customWidth="1"/>
    <col min="11789" max="11789" width="1.88671875" style="799" customWidth="1"/>
    <col min="11790" max="11790" width="19.33203125" style="799" customWidth="1"/>
    <col min="11791" max="11791" width="61.88671875" style="799" customWidth="1"/>
    <col min="11792" max="11792" width="7" style="799" customWidth="1"/>
    <col min="11793" max="12032" width="9" style="799"/>
    <col min="12033" max="12033" width="5" style="799" customWidth="1"/>
    <col min="12034" max="12034" width="13.6640625" style="799" customWidth="1"/>
    <col min="12035" max="12035" width="7" style="799" customWidth="1"/>
    <col min="12036" max="12036" width="19.33203125" style="799" customWidth="1"/>
    <col min="12037" max="12037" width="3.33203125" style="799" customWidth="1"/>
    <col min="12038" max="12038" width="15.88671875" style="799" customWidth="1"/>
    <col min="12039" max="12039" width="4.88671875" style="799" customWidth="1"/>
    <col min="12040" max="12040" width="6.109375" style="799" customWidth="1"/>
    <col min="12041" max="12041" width="5.33203125" style="799" customWidth="1"/>
    <col min="12042" max="12042" width="8.33203125" style="799" customWidth="1"/>
    <col min="12043" max="12043" width="22.77734375" style="799" customWidth="1"/>
    <col min="12044" max="12044" width="6.21875" style="799" customWidth="1"/>
    <col min="12045" max="12045" width="1.88671875" style="799" customWidth="1"/>
    <col min="12046" max="12046" width="19.33203125" style="799" customWidth="1"/>
    <col min="12047" max="12047" width="61.88671875" style="799" customWidth="1"/>
    <col min="12048" max="12048" width="7" style="799" customWidth="1"/>
    <col min="12049" max="12288" width="9" style="799"/>
    <col min="12289" max="12289" width="5" style="799" customWidth="1"/>
    <col min="12290" max="12290" width="13.6640625" style="799" customWidth="1"/>
    <col min="12291" max="12291" width="7" style="799" customWidth="1"/>
    <col min="12292" max="12292" width="19.33203125" style="799" customWidth="1"/>
    <col min="12293" max="12293" width="3.33203125" style="799" customWidth="1"/>
    <col min="12294" max="12294" width="15.88671875" style="799" customWidth="1"/>
    <col min="12295" max="12295" width="4.88671875" style="799" customWidth="1"/>
    <col min="12296" max="12296" width="6.109375" style="799" customWidth="1"/>
    <col min="12297" max="12297" width="5.33203125" style="799" customWidth="1"/>
    <col min="12298" max="12298" width="8.33203125" style="799" customWidth="1"/>
    <col min="12299" max="12299" width="22.77734375" style="799" customWidth="1"/>
    <col min="12300" max="12300" width="6.21875" style="799" customWidth="1"/>
    <col min="12301" max="12301" width="1.88671875" style="799" customWidth="1"/>
    <col min="12302" max="12302" width="19.33203125" style="799" customWidth="1"/>
    <col min="12303" max="12303" width="61.88671875" style="799" customWidth="1"/>
    <col min="12304" max="12304" width="7" style="799" customWidth="1"/>
    <col min="12305" max="12544" width="9" style="799"/>
    <col min="12545" max="12545" width="5" style="799" customWidth="1"/>
    <col min="12546" max="12546" width="13.6640625" style="799" customWidth="1"/>
    <col min="12547" max="12547" width="7" style="799" customWidth="1"/>
    <col min="12548" max="12548" width="19.33203125" style="799" customWidth="1"/>
    <col min="12549" max="12549" width="3.33203125" style="799" customWidth="1"/>
    <col min="12550" max="12550" width="15.88671875" style="799" customWidth="1"/>
    <col min="12551" max="12551" width="4.88671875" style="799" customWidth="1"/>
    <col min="12552" max="12552" width="6.109375" style="799" customWidth="1"/>
    <col min="12553" max="12553" width="5.33203125" style="799" customWidth="1"/>
    <col min="12554" max="12554" width="8.33203125" style="799" customWidth="1"/>
    <col min="12555" max="12555" width="22.77734375" style="799" customWidth="1"/>
    <col min="12556" max="12556" width="6.21875" style="799" customWidth="1"/>
    <col min="12557" max="12557" width="1.88671875" style="799" customWidth="1"/>
    <col min="12558" max="12558" width="19.33203125" style="799" customWidth="1"/>
    <col min="12559" max="12559" width="61.88671875" style="799" customWidth="1"/>
    <col min="12560" max="12560" width="7" style="799" customWidth="1"/>
    <col min="12561" max="12800" width="9" style="799"/>
    <col min="12801" max="12801" width="5" style="799" customWidth="1"/>
    <col min="12802" max="12802" width="13.6640625" style="799" customWidth="1"/>
    <col min="12803" max="12803" width="7" style="799" customWidth="1"/>
    <col min="12804" max="12804" width="19.33203125" style="799" customWidth="1"/>
    <col min="12805" max="12805" width="3.33203125" style="799" customWidth="1"/>
    <col min="12806" max="12806" width="15.88671875" style="799" customWidth="1"/>
    <col min="12807" max="12807" width="4.88671875" style="799" customWidth="1"/>
    <col min="12808" max="12808" width="6.109375" style="799" customWidth="1"/>
    <col min="12809" max="12809" width="5.33203125" style="799" customWidth="1"/>
    <col min="12810" max="12810" width="8.33203125" style="799" customWidth="1"/>
    <col min="12811" max="12811" width="22.77734375" style="799" customWidth="1"/>
    <col min="12812" max="12812" width="6.21875" style="799" customWidth="1"/>
    <col min="12813" max="12813" width="1.88671875" style="799" customWidth="1"/>
    <col min="12814" max="12814" width="19.33203125" style="799" customWidth="1"/>
    <col min="12815" max="12815" width="61.88671875" style="799" customWidth="1"/>
    <col min="12816" max="12816" width="7" style="799" customWidth="1"/>
    <col min="12817" max="13056" width="9" style="799"/>
    <col min="13057" max="13057" width="5" style="799" customWidth="1"/>
    <col min="13058" max="13058" width="13.6640625" style="799" customWidth="1"/>
    <col min="13059" max="13059" width="7" style="799" customWidth="1"/>
    <col min="13060" max="13060" width="19.33203125" style="799" customWidth="1"/>
    <col min="13061" max="13061" width="3.33203125" style="799" customWidth="1"/>
    <col min="13062" max="13062" width="15.88671875" style="799" customWidth="1"/>
    <col min="13063" max="13063" width="4.88671875" style="799" customWidth="1"/>
    <col min="13064" max="13064" width="6.109375" style="799" customWidth="1"/>
    <col min="13065" max="13065" width="5.33203125" style="799" customWidth="1"/>
    <col min="13066" max="13066" width="8.33203125" style="799" customWidth="1"/>
    <col min="13067" max="13067" width="22.77734375" style="799" customWidth="1"/>
    <col min="13068" max="13068" width="6.21875" style="799" customWidth="1"/>
    <col min="13069" max="13069" width="1.88671875" style="799" customWidth="1"/>
    <col min="13070" max="13070" width="19.33203125" style="799" customWidth="1"/>
    <col min="13071" max="13071" width="61.88671875" style="799" customWidth="1"/>
    <col min="13072" max="13072" width="7" style="799" customWidth="1"/>
    <col min="13073" max="13312" width="9" style="799"/>
    <col min="13313" max="13313" width="5" style="799" customWidth="1"/>
    <col min="13314" max="13314" width="13.6640625" style="799" customWidth="1"/>
    <col min="13315" max="13315" width="7" style="799" customWidth="1"/>
    <col min="13316" max="13316" width="19.33203125" style="799" customWidth="1"/>
    <col min="13317" max="13317" width="3.33203125" style="799" customWidth="1"/>
    <col min="13318" max="13318" width="15.88671875" style="799" customWidth="1"/>
    <col min="13319" max="13319" width="4.88671875" style="799" customWidth="1"/>
    <col min="13320" max="13320" width="6.109375" style="799" customWidth="1"/>
    <col min="13321" max="13321" width="5.33203125" style="799" customWidth="1"/>
    <col min="13322" max="13322" width="8.33203125" style="799" customWidth="1"/>
    <col min="13323" max="13323" width="22.77734375" style="799" customWidth="1"/>
    <col min="13324" max="13324" width="6.21875" style="799" customWidth="1"/>
    <col min="13325" max="13325" width="1.88671875" style="799" customWidth="1"/>
    <col min="13326" max="13326" width="19.33203125" style="799" customWidth="1"/>
    <col min="13327" max="13327" width="61.88671875" style="799" customWidth="1"/>
    <col min="13328" max="13328" width="7" style="799" customWidth="1"/>
    <col min="13329" max="13568" width="9" style="799"/>
    <col min="13569" max="13569" width="5" style="799" customWidth="1"/>
    <col min="13570" max="13570" width="13.6640625" style="799" customWidth="1"/>
    <col min="13571" max="13571" width="7" style="799" customWidth="1"/>
    <col min="13572" max="13572" width="19.33203125" style="799" customWidth="1"/>
    <col min="13573" max="13573" width="3.33203125" style="799" customWidth="1"/>
    <col min="13574" max="13574" width="15.88671875" style="799" customWidth="1"/>
    <col min="13575" max="13575" width="4.88671875" style="799" customWidth="1"/>
    <col min="13576" max="13576" width="6.109375" style="799" customWidth="1"/>
    <col min="13577" max="13577" width="5.33203125" style="799" customWidth="1"/>
    <col min="13578" max="13578" width="8.33203125" style="799" customWidth="1"/>
    <col min="13579" max="13579" width="22.77734375" style="799" customWidth="1"/>
    <col min="13580" max="13580" width="6.21875" style="799" customWidth="1"/>
    <col min="13581" max="13581" width="1.88671875" style="799" customWidth="1"/>
    <col min="13582" max="13582" width="19.33203125" style="799" customWidth="1"/>
    <col min="13583" max="13583" width="61.88671875" style="799" customWidth="1"/>
    <col min="13584" max="13584" width="7" style="799" customWidth="1"/>
    <col min="13585" max="13824" width="9" style="799"/>
    <col min="13825" max="13825" width="5" style="799" customWidth="1"/>
    <col min="13826" max="13826" width="13.6640625" style="799" customWidth="1"/>
    <col min="13827" max="13827" width="7" style="799" customWidth="1"/>
    <col min="13828" max="13828" width="19.33203125" style="799" customWidth="1"/>
    <col min="13829" max="13829" width="3.33203125" style="799" customWidth="1"/>
    <col min="13830" max="13830" width="15.88671875" style="799" customWidth="1"/>
    <col min="13831" max="13831" width="4.88671875" style="799" customWidth="1"/>
    <col min="13832" max="13832" width="6.109375" style="799" customWidth="1"/>
    <col min="13833" max="13833" width="5.33203125" style="799" customWidth="1"/>
    <col min="13834" max="13834" width="8.33203125" style="799" customWidth="1"/>
    <col min="13835" max="13835" width="22.77734375" style="799" customWidth="1"/>
    <col min="13836" max="13836" width="6.21875" style="799" customWidth="1"/>
    <col min="13837" max="13837" width="1.88671875" style="799" customWidth="1"/>
    <col min="13838" max="13838" width="19.33203125" style="799" customWidth="1"/>
    <col min="13839" max="13839" width="61.88671875" style="799" customWidth="1"/>
    <col min="13840" max="13840" width="7" style="799" customWidth="1"/>
    <col min="13841" max="14080" width="9" style="799"/>
    <col min="14081" max="14081" width="5" style="799" customWidth="1"/>
    <col min="14082" max="14082" width="13.6640625" style="799" customWidth="1"/>
    <col min="14083" max="14083" width="7" style="799" customWidth="1"/>
    <col min="14084" max="14084" width="19.33203125" style="799" customWidth="1"/>
    <col min="14085" max="14085" width="3.33203125" style="799" customWidth="1"/>
    <col min="14086" max="14086" width="15.88671875" style="799" customWidth="1"/>
    <col min="14087" max="14087" width="4.88671875" style="799" customWidth="1"/>
    <col min="14088" max="14088" width="6.109375" style="799" customWidth="1"/>
    <col min="14089" max="14089" width="5.33203125" style="799" customWidth="1"/>
    <col min="14090" max="14090" width="8.33203125" style="799" customWidth="1"/>
    <col min="14091" max="14091" width="22.77734375" style="799" customWidth="1"/>
    <col min="14092" max="14092" width="6.21875" style="799" customWidth="1"/>
    <col min="14093" max="14093" width="1.88671875" style="799" customWidth="1"/>
    <col min="14094" max="14094" width="19.33203125" style="799" customWidth="1"/>
    <col min="14095" max="14095" width="61.88671875" style="799" customWidth="1"/>
    <col min="14096" max="14096" width="7" style="799" customWidth="1"/>
    <col min="14097" max="14336" width="9" style="799"/>
    <col min="14337" max="14337" width="5" style="799" customWidth="1"/>
    <col min="14338" max="14338" width="13.6640625" style="799" customWidth="1"/>
    <col min="14339" max="14339" width="7" style="799" customWidth="1"/>
    <col min="14340" max="14340" width="19.33203125" style="799" customWidth="1"/>
    <col min="14341" max="14341" width="3.33203125" style="799" customWidth="1"/>
    <col min="14342" max="14342" width="15.88671875" style="799" customWidth="1"/>
    <col min="14343" max="14343" width="4.88671875" style="799" customWidth="1"/>
    <col min="14344" max="14344" width="6.109375" style="799" customWidth="1"/>
    <col min="14345" max="14345" width="5.33203125" style="799" customWidth="1"/>
    <col min="14346" max="14346" width="8.33203125" style="799" customWidth="1"/>
    <col min="14347" max="14347" width="22.77734375" style="799" customWidth="1"/>
    <col min="14348" max="14348" width="6.21875" style="799" customWidth="1"/>
    <col min="14349" max="14349" width="1.88671875" style="799" customWidth="1"/>
    <col min="14350" max="14350" width="19.33203125" style="799" customWidth="1"/>
    <col min="14351" max="14351" width="61.88671875" style="799" customWidth="1"/>
    <col min="14352" max="14352" width="7" style="799" customWidth="1"/>
    <col min="14353" max="14592" width="9" style="799"/>
    <col min="14593" max="14593" width="5" style="799" customWidth="1"/>
    <col min="14594" max="14594" width="13.6640625" style="799" customWidth="1"/>
    <col min="14595" max="14595" width="7" style="799" customWidth="1"/>
    <col min="14596" max="14596" width="19.33203125" style="799" customWidth="1"/>
    <col min="14597" max="14597" width="3.33203125" style="799" customWidth="1"/>
    <col min="14598" max="14598" width="15.88671875" style="799" customWidth="1"/>
    <col min="14599" max="14599" width="4.88671875" style="799" customWidth="1"/>
    <col min="14600" max="14600" width="6.109375" style="799" customWidth="1"/>
    <col min="14601" max="14601" width="5.33203125" style="799" customWidth="1"/>
    <col min="14602" max="14602" width="8.33203125" style="799" customWidth="1"/>
    <col min="14603" max="14603" width="22.77734375" style="799" customWidth="1"/>
    <col min="14604" max="14604" width="6.21875" style="799" customWidth="1"/>
    <col min="14605" max="14605" width="1.88671875" style="799" customWidth="1"/>
    <col min="14606" max="14606" width="19.33203125" style="799" customWidth="1"/>
    <col min="14607" max="14607" width="61.88671875" style="799" customWidth="1"/>
    <col min="14608" max="14608" width="7" style="799" customWidth="1"/>
    <col min="14609" max="14848" width="9" style="799"/>
    <col min="14849" max="14849" width="5" style="799" customWidth="1"/>
    <col min="14850" max="14850" width="13.6640625" style="799" customWidth="1"/>
    <col min="14851" max="14851" width="7" style="799" customWidth="1"/>
    <col min="14852" max="14852" width="19.33203125" style="799" customWidth="1"/>
    <col min="14853" max="14853" width="3.33203125" style="799" customWidth="1"/>
    <col min="14854" max="14854" width="15.88671875" style="799" customWidth="1"/>
    <col min="14855" max="14855" width="4.88671875" style="799" customWidth="1"/>
    <col min="14856" max="14856" width="6.109375" style="799" customWidth="1"/>
    <col min="14857" max="14857" width="5.33203125" style="799" customWidth="1"/>
    <col min="14858" max="14858" width="8.33203125" style="799" customWidth="1"/>
    <col min="14859" max="14859" width="22.77734375" style="799" customWidth="1"/>
    <col min="14860" max="14860" width="6.21875" style="799" customWidth="1"/>
    <col min="14861" max="14861" width="1.88671875" style="799" customWidth="1"/>
    <col min="14862" max="14862" width="19.33203125" style="799" customWidth="1"/>
    <col min="14863" max="14863" width="61.88671875" style="799" customWidth="1"/>
    <col min="14864" max="14864" width="7" style="799" customWidth="1"/>
    <col min="14865" max="15104" width="9" style="799"/>
    <col min="15105" max="15105" width="5" style="799" customWidth="1"/>
    <col min="15106" max="15106" width="13.6640625" style="799" customWidth="1"/>
    <col min="15107" max="15107" width="7" style="799" customWidth="1"/>
    <col min="15108" max="15108" width="19.33203125" style="799" customWidth="1"/>
    <col min="15109" max="15109" width="3.33203125" style="799" customWidth="1"/>
    <col min="15110" max="15110" width="15.88671875" style="799" customWidth="1"/>
    <col min="15111" max="15111" width="4.88671875" style="799" customWidth="1"/>
    <col min="15112" max="15112" width="6.109375" style="799" customWidth="1"/>
    <col min="15113" max="15113" width="5.33203125" style="799" customWidth="1"/>
    <col min="15114" max="15114" width="8.33203125" style="799" customWidth="1"/>
    <col min="15115" max="15115" width="22.77734375" style="799" customWidth="1"/>
    <col min="15116" max="15116" width="6.21875" style="799" customWidth="1"/>
    <col min="15117" max="15117" width="1.88671875" style="799" customWidth="1"/>
    <col min="15118" max="15118" width="19.33203125" style="799" customWidth="1"/>
    <col min="15119" max="15119" width="61.88671875" style="799" customWidth="1"/>
    <col min="15120" max="15120" width="7" style="799" customWidth="1"/>
    <col min="15121" max="15360" width="9" style="799"/>
    <col min="15361" max="15361" width="5" style="799" customWidth="1"/>
    <col min="15362" max="15362" width="13.6640625" style="799" customWidth="1"/>
    <col min="15363" max="15363" width="7" style="799" customWidth="1"/>
    <col min="15364" max="15364" width="19.33203125" style="799" customWidth="1"/>
    <col min="15365" max="15365" width="3.33203125" style="799" customWidth="1"/>
    <col min="15366" max="15366" width="15.88671875" style="799" customWidth="1"/>
    <col min="15367" max="15367" width="4.88671875" style="799" customWidth="1"/>
    <col min="15368" max="15368" width="6.109375" style="799" customWidth="1"/>
    <col min="15369" max="15369" width="5.33203125" style="799" customWidth="1"/>
    <col min="15370" max="15370" width="8.33203125" style="799" customWidth="1"/>
    <col min="15371" max="15371" width="22.77734375" style="799" customWidth="1"/>
    <col min="15372" max="15372" width="6.21875" style="799" customWidth="1"/>
    <col min="15373" max="15373" width="1.88671875" style="799" customWidth="1"/>
    <col min="15374" max="15374" width="19.33203125" style="799" customWidth="1"/>
    <col min="15375" max="15375" width="61.88671875" style="799" customWidth="1"/>
    <col min="15376" max="15376" width="7" style="799" customWidth="1"/>
    <col min="15377" max="15616" width="9" style="799"/>
    <col min="15617" max="15617" width="5" style="799" customWidth="1"/>
    <col min="15618" max="15618" width="13.6640625" style="799" customWidth="1"/>
    <col min="15619" max="15619" width="7" style="799" customWidth="1"/>
    <col min="15620" max="15620" width="19.33203125" style="799" customWidth="1"/>
    <col min="15621" max="15621" width="3.33203125" style="799" customWidth="1"/>
    <col min="15622" max="15622" width="15.88671875" style="799" customWidth="1"/>
    <col min="15623" max="15623" width="4.88671875" style="799" customWidth="1"/>
    <col min="15624" max="15624" width="6.109375" style="799" customWidth="1"/>
    <col min="15625" max="15625" width="5.33203125" style="799" customWidth="1"/>
    <col min="15626" max="15626" width="8.33203125" style="799" customWidth="1"/>
    <col min="15627" max="15627" width="22.77734375" style="799" customWidth="1"/>
    <col min="15628" max="15628" width="6.21875" style="799" customWidth="1"/>
    <col min="15629" max="15629" width="1.88671875" style="799" customWidth="1"/>
    <col min="15630" max="15630" width="19.33203125" style="799" customWidth="1"/>
    <col min="15631" max="15631" width="61.88671875" style="799" customWidth="1"/>
    <col min="15632" max="15632" width="7" style="799" customWidth="1"/>
    <col min="15633" max="15872" width="9" style="799"/>
    <col min="15873" max="15873" width="5" style="799" customWidth="1"/>
    <col min="15874" max="15874" width="13.6640625" style="799" customWidth="1"/>
    <col min="15875" max="15875" width="7" style="799" customWidth="1"/>
    <col min="15876" max="15876" width="19.33203125" style="799" customWidth="1"/>
    <col min="15877" max="15877" width="3.33203125" style="799" customWidth="1"/>
    <col min="15878" max="15878" width="15.88671875" style="799" customWidth="1"/>
    <col min="15879" max="15879" width="4.88671875" style="799" customWidth="1"/>
    <col min="15880" max="15880" width="6.109375" style="799" customWidth="1"/>
    <col min="15881" max="15881" width="5.33203125" style="799" customWidth="1"/>
    <col min="15882" max="15882" width="8.33203125" style="799" customWidth="1"/>
    <col min="15883" max="15883" width="22.77734375" style="799" customWidth="1"/>
    <col min="15884" max="15884" width="6.21875" style="799" customWidth="1"/>
    <col min="15885" max="15885" width="1.88671875" style="799" customWidth="1"/>
    <col min="15886" max="15886" width="19.33203125" style="799" customWidth="1"/>
    <col min="15887" max="15887" width="61.88671875" style="799" customWidth="1"/>
    <col min="15888" max="15888" width="7" style="799" customWidth="1"/>
    <col min="15889" max="16128" width="9" style="799"/>
    <col min="16129" max="16129" width="5" style="799" customWidth="1"/>
    <col min="16130" max="16130" width="13.6640625" style="799" customWidth="1"/>
    <col min="16131" max="16131" width="7" style="799" customWidth="1"/>
    <col min="16132" max="16132" width="19.33203125" style="799" customWidth="1"/>
    <col min="16133" max="16133" width="3.33203125" style="799" customWidth="1"/>
    <col min="16134" max="16134" width="15.88671875" style="799" customWidth="1"/>
    <col min="16135" max="16135" width="4.88671875" style="799" customWidth="1"/>
    <col min="16136" max="16136" width="6.109375" style="799" customWidth="1"/>
    <col min="16137" max="16137" width="5.33203125" style="799" customWidth="1"/>
    <col min="16138" max="16138" width="8.33203125" style="799" customWidth="1"/>
    <col min="16139" max="16139" width="22.77734375" style="799" customWidth="1"/>
    <col min="16140" max="16140" width="6.21875" style="799" customWidth="1"/>
    <col min="16141" max="16141" width="1.88671875" style="799" customWidth="1"/>
    <col min="16142" max="16142" width="19.33203125" style="799" customWidth="1"/>
    <col min="16143" max="16143" width="61.88671875" style="799" customWidth="1"/>
    <col min="16144" max="16144" width="7" style="799" customWidth="1"/>
    <col min="16145" max="16384" width="9" style="799"/>
  </cols>
  <sheetData>
    <row r="1" spans="1:17">
      <c r="O1" s="800" t="s">
        <v>970</v>
      </c>
      <c r="P1" s="882" t="s">
        <v>973</v>
      </c>
    </row>
    <row r="2" spans="1:17" ht="21.6" thickBot="1">
      <c r="B2" s="801"/>
      <c r="G2" s="802" t="s">
        <v>889</v>
      </c>
      <c r="O2" s="803" t="s">
        <v>890</v>
      </c>
      <c r="P2" s="803"/>
    </row>
    <row r="3" spans="1:17" ht="18" customHeight="1" thickBot="1">
      <c r="A3" s="1175" t="s">
        <v>891</v>
      </c>
      <c r="B3" s="1176"/>
      <c r="C3" s="1179"/>
      <c r="D3" s="1180"/>
      <c r="E3" s="1131" t="s">
        <v>892</v>
      </c>
      <c r="F3" s="1131"/>
      <c r="G3" s="1131"/>
      <c r="H3" s="1131" t="s">
        <v>893</v>
      </c>
      <c r="I3" s="1131"/>
      <c r="J3" s="1131"/>
      <c r="K3" s="1135"/>
      <c r="L3" s="804"/>
      <c r="M3" s="805"/>
      <c r="N3" s="806" t="s">
        <v>894</v>
      </c>
      <c r="O3" s="807"/>
      <c r="P3" s="808"/>
      <c r="Q3" s="809"/>
    </row>
    <row r="4" spans="1:17" ht="18" customHeight="1" thickBot="1">
      <c r="A4" s="1177"/>
      <c r="B4" s="1178"/>
      <c r="C4" s="1181"/>
      <c r="D4" s="1182"/>
      <c r="E4" s="1133"/>
      <c r="F4" s="1133"/>
      <c r="G4" s="1133"/>
      <c r="H4" s="1133"/>
      <c r="I4" s="1133"/>
      <c r="J4" s="1133"/>
      <c r="K4" s="1137"/>
      <c r="L4" s="810"/>
      <c r="M4" s="805"/>
      <c r="N4" s="811"/>
      <c r="O4" s="812"/>
      <c r="P4" s="813"/>
      <c r="Q4" s="809"/>
    </row>
    <row r="5" spans="1:17" ht="18" customHeight="1" thickBot="1">
      <c r="A5" s="1163" t="s">
        <v>895</v>
      </c>
      <c r="B5" s="1164"/>
      <c r="C5" s="1164"/>
      <c r="D5" s="1109"/>
      <c r="E5" s="1116" t="s">
        <v>896</v>
      </c>
      <c r="F5" s="1160"/>
      <c r="G5" s="1117"/>
      <c r="H5" s="1165" t="s">
        <v>897</v>
      </c>
      <c r="I5" s="1174"/>
      <c r="J5" s="1166"/>
      <c r="K5" s="814"/>
      <c r="L5" s="815"/>
      <c r="M5" s="816"/>
      <c r="N5" s="817"/>
      <c r="O5" s="817"/>
      <c r="P5" s="818"/>
      <c r="Q5" s="809"/>
    </row>
    <row r="6" spans="1:17" ht="18" customHeight="1" thickBot="1">
      <c r="A6" s="1186" t="s">
        <v>898</v>
      </c>
      <c r="B6" s="1187"/>
      <c r="C6" s="1188" t="s">
        <v>899</v>
      </c>
      <c r="D6" s="1189"/>
      <c r="E6" s="1183"/>
      <c r="F6" s="1184"/>
      <c r="G6" s="1185"/>
      <c r="H6" s="1190" t="s">
        <v>900</v>
      </c>
      <c r="I6" s="1165" t="s">
        <v>901</v>
      </c>
      <c r="J6" s="1166"/>
      <c r="K6" s="1167" t="s">
        <v>902</v>
      </c>
      <c r="L6" s="819"/>
      <c r="M6" s="820"/>
      <c r="N6" s="821"/>
      <c r="O6" s="821"/>
      <c r="P6" s="813"/>
      <c r="Q6" s="809"/>
    </row>
    <row r="7" spans="1:17" ht="18" customHeight="1" thickBot="1">
      <c r="A7" s="1169" t="s">
        <v>903</v>
      </c>
      <c r="B7" s="1170"/>
      <c r="C7" s="1170"/>
      <c r="D7" s="1171"/>
      <c r="E7" s="1183"/>
      <c r="F7" s="1184"/>
      <c r="G7" s="1185"/>
      <c r="H7" s="1191"/>
      <c r="I7" s="1165" t="s">
        <v>904</v>
      </c>
      <c r="J7" s="1166"/>
      <c r="K7" s="1167"/>
      <c r="L7" s="822"/>
      <c r="M7" s="820"/>
      <c r="N7" s="821"/>
      <c r="O7" s="821"/>
      <c r="P7" s="813"/>
      <c r="Q7" s="809"/>
    </row>
    <row r="8" spans="1:17" ht="18" customHeight="1" thickBot="1">
      <c r="A8" s="823" t="s">
        <v>905</v>
      </c>
      <c r="B8" s="824"/>
      <c r="C8" s="1172" t="s">
        <v>906</v>
      </c>
      <c r="D8" s="1173"/>
      <c r="E8" s="1098"/>
      <c r="F8" s="1100"/>
      <c r="G8" s="1099"/>
      <c r="H8" s="1165" t="s">
        <v>907</v>
      </c>
      <c r="I8" s="1174"/>
      <c r="J8" s="1166"/>
      <c r="K8" s="1168"/>
      <c r="L8" s="825"/>
      <c r="M8" s="826"/>
      <c r="N8" s="1126"/>
      <c r="O8" s="1126"/>
      <c r="P8" s="813"/>
      <c r="Q8" s="809"/>
    </row>
    <row r="9" spans="1:17" ht="18" customHeight="1" thickBot="1">
      <c r="A9" s="1113" t="s">
        <v>908</v>
      </c>
      <c r="B9" s="1115"/>
      <c r="C9" s="1113"/>
      <c r="D9" s="1115"/>
      <c r="E9" s="1116" t="s">
        <v>909</v>
      </c>
      <c r="F9" s="1160"/>
      <c r="G9" s="1117"/>
      <c r="H9" s="1116" t="s">
        <v>910</v>
      </c>
      <c r="I9" s="1160"/>
      <c r="J9" s="1160"/>
      <c r="K9" s="1160"/>
      <c r="L9" s="806"/>
      <c r="M9" s="827"/>
      <c r="N9" s="1126"/>
      <c r="O9" s="1126"/>
      <c r="P9" s="813"/>
      <c r="Q9" s="809"/>
    </row>
    <row r="10" spans="1:17" ht="18" customHeight="1" thickBot="1">
      <c r="A10" s="1113" t="s">
        <v>911</v>
      </c>
      <c r="B10" s="1114"/>
      <c r="C10" s="1158"/>
      <c r="D10" s="1159"/>
      <c r="E10" s="1116" t="s">
        <v>912</v>
      </c>
      <c r="F10" s="1160"/>
      <c r="G10" s="1117"/>
      <c r="H10" s="1161" t="s">
        <v>913</v>
      </c>
      <c r="I10" s="1162"/>
      <c r="J10" s="1162"/>
      <c r="K10" s="1162"/>
      <c r="L10" s="828"/>
      <c r="M10" s="829"/>
      <c r="N10" s="1126"/>
      <c r="O10" s="1126"/>
      <c r="P10" s="813"/>
      <c r="Q10" s="809"/>
    </row>
    <row r="11" spans="1:17" ht="18" customHeight="1" thickBot="1">
      <c r="A11" s="1116" t="s">
        <v>914</v>
      </c>
      <c r="B11" s="1117"/>
      <c r="C11" s="1116" t="s">
        <v>915</v>
      </c>
      <c r="D11" s="1117"/>
      <c r="E11" s="1116" t="s">
        <v>916</v>
      </c>
      <c r="F11" s="1160"/>
      <c r="G11" s="1117"/>
      <c r="H11" s="1163"/>
      <c r="I11" s="1164"/>
      <c r="J11" s="1164"/>
      <c r="K11" s="1164"/>
      <c r="L11" s="830"/>
      <c r="M11" s="831"/>
      <c r="N11" s="1126"/>
      <c r="O11" s="1126"/>
      <c r="P11" s="813"/>
      <c r="Q11" s="809"/>
    </row>
    <row r="12" spans="1:17" ht="18" customHeight="1" thickBot="1">
      <c r="A12" s="1116" t="s">
        <v>917</v>
      </c>
      <c r="B12" s="1117"/>
      <c r="C12" s="1116" t="s">
        <v>918</v>
      </c>
      <c r="D12" s="1117"/>
      <c r="E12" s="1113" t="s">
        <v>919</v>
      </c>
      <c r="F12" s="1115"/>
      <c r="G12" s="832"/>
      <c r="H12" s="833"/>
      <c r="I12" s="833"/>
      <c r="J12" s="833"/>
      <c r="K12" s="833"/>
      <c r="L12" s="834"/>
      <c r="M12" s="835"/>
      <c r="N12" s="1126"/>
      <c r="O12" s="1126"/>
      <c r="P12" s="813"/>
      <c r="Q12" s="809"/>
    </row>
    <row r="13" spans="1:17" ht="18" customHeight="1" thickBot="1">
      <c r="A13" s="1098"/>
      <c r="B13" s="1099"/>
      <c r="C13" s="1098" t="s">
        <v>920</v>
      </c>
      <c r="D13" s="1099"/>
      <c r="E13" s="836"/>
      <c r="G13" s="817"/>
      <c r="H13" s="817"/>
      <c r="I13" s="817"/>
      <c r="J13" s="817"/>
      <c r="K13" s="817"/>
      <c r="L13" s="837"/>
      <c r="M13" s="838"/>
      <c r="N13" s="839"/>
      <c r="O13" s="821"/>
      <c r="P13" s="840"/>
      <c r="Q13" s="809"/>
    </row>
    <row r="14" spans="1:17" ht="18" customHeight="1" thickBot="1">
      <c r="A14" s="1116" t="s">
        <v>921</v>
      </c>
      <c r="B14" s="1117"/>
      <c r="C14" s="1153"/>
      <c r="D14" s="1154"/>
      <c r="E14" s="841"/>
      <c r="F14" s="842"/>
      <c r="G14" s="821"/>
      <c r="H14" s="821"/>
      <c r="I14" s="821"/>
      <c r="J14" s="821"/>
      <c r="K14" s="821"/>
      <c r="L14" s="813"/>
      <c r="M14" s="843"/>
      <c r="N14" s="806" t="s">
        <v>922</v>
      </c>
      <c r="O14" s="807"/>
      <c r="P14" s="808"/>
      <c r="Q14" s="809"/>
    </row>
    <row r="15" spans="1:17" ht="18" customHeight="1" thickBot="1">
      <c r="A15" s="1098"/>
      <c r="B15" s="1099"/>
      <c r="C15" s="1155"/>
      <c r="D15" s="1156"/>
      <c r="E15" s="836"/>
      <c r="F15" s="842"/>
      <c r="G15" s="817"/>
      <c r="H15" s="817"/>
      <c r="I15" s="817"/>
      <c r="J15" s="817"/>
      <c r="K15" s="817"/>
      <c r="L15" s="837"/>
      <c r="M15" s="844"/>
      <c r="N15" s="1157"/>
      <c r="O15" s="1126"/>
      <c r="P15" s="813"/>
      <c r="Q15" s="809"/>
    </row>
    <row r="16" spans="1:17" ht="18" customHeight="1" thickBot="1">
      <c r="A16" s="1113" t="s">
        <v>923</v>
      </c>
      <c r="B16" s="1115"/>
      <c r="C16" s="1113" t="s">
        <v>924</v>
      </c>
      <c r="D16" s="1115"/>
      <c r="E16" s="841"/>
      <c r="F16" s="842"/>
      <c r="G16" s="821"/>
      <c r="H16" s="821"/>
      <c r="I16" s="821"/>
      <c r="J16" s="821"/>
      <c r="K16" s="821"/>
      <c r="L16" s="837"/>
      <c r="M16" s="841"/>
      <c r="N16" s="1126"/>
      <c r="O16" s="1126"/>
      <c r="P16" s="813"/>
      <c r="Q16" s="809"/>
    </row>
    <row r="17" spans="1:17" ht="18" customHeight="1" thickBot="1">
      <c r="A17" s="1149" t="s">
        <v>925</v>
      </c>
      <c r="B17" s="1150"/>
      <c r="C17" s="1141"/>
      <c r="D17" s="1142"/>
      <c r="E17" s="841"/>
      <c r="F17" s="842"/>
      <c r="G17" s="817"/>
      <c r="H17" s="817"/>
      <c r="I17" s="817"/>
      <c r="J17" s="817"/>
      <c r="K17" s="817"/>
      <c r="L17" s="837"/>
      <c r="M17" s="838"/>
      <c r="N17" s="1129"/>
      <c r="O17" s="1129"/>
      <c r="P17" s="840"/>
      <c r="Q17" s="809"/>
    </row>
    <row r="18" spans="1:17" ht="18" customHeight="1" thickBot="1">
      <c r="A18" s="1151"/>
      <c r="B18" s="1152"/>
      <c r="C18" s="1143"/>
      <c r="D18" s="1144"/>
      <c r="E18" s="836"/>
      <c r="G18" s="821"/>
      <c r="H18" s="821"/>
      <c r="I18" s="821"/>
      <c r="J18" s="821"/>
      <c r="K18" s="821"/>
      <c r="L18" s="813"/>
      <c r="M18" s="843"/>
      <c r="N18" s="806" t="s">
        <v>926</v>
      </c>
      <c r="O18" s="807"/>
      <c r="P18" s="808"/>
      <c r="Q18" s="809"/>
    </row>
    <row r="19" spans="1:17" ht="18" customHeight="1" thickBot="1">
      <c r="A19" s="1112" t="s">
        <v>927</v>
      </c>
      <c r="B19" s="1112"/>
      <c r="C19" s="1111"/>
      <c r="D19" s="1111"/>
      <c r="E19" s="841"/>
      <c r="F19" s="842"/>
      <c r="G19" s="821"/>
      <c r="H19" s="821"/>
      <c r="I19" s="821"/>
      <c r="J19" s="821"/>
      <c r="K19" s="821"/>
      <c r="L19" s="837"/>
      <c r="M19" s="844"/>
      <c r="N19" s="845"/>
      <c r="O19" s="842"/>
      <c r="P19" s="813"/>
      <c r="Q19" s="809"/>
    </row>
    <row r="20" spans="1:17" ht="18" customHeight="1">
      <c r="A20" s="1116" t="s">
        <v>928</v>
      </c>
      <c r="B20" s="1117"/>
      <c r="C20" s="1141"/>
      <c r="D20" s="1142"/>
      <c r="E20" s="841"/>
      <c r="F20" s="842"/>
      <c r="G20" s="821"/>
      <c r="H20" s="821"/>
      <c r="I20" s="821"/>
      <c r="J20" s="821"/>
      <c r="K20" s="821"/>
      <c r="L20" s="837"/>
      <c r="M20" s="841"/>
      <c r="N20" s="842"/>
      <c r="O20" s="842"/>
      <c r="P20" s="813"/>
      <c r="Q20" s="809"/>
    </row>
    <row r="21" spans="1:17" ht="18" customHeight="1" thickBot="1">
      <c r="A21" s="1098"/>
      <c r="B21" s="1099"/>
      <c r="C21" s="1143"/>
      <c r="D21" s="1144"/>
      <c r="E21" s="841"/>
      <c r="F21" s="842"/>
      <c r="G21" s="821"/>
      <c r="H21" s="821"/>
      <c r="I21" s="821"/>
      <c r="J21" s="821"/>
      <c r="K21" s="821"/>
      <c r="L21" s="837"/>
      <c r="M21" s="841"/>
      <c r="N21" s="842"/>
      <c r="O21" s="842"/>
      <c r="P21" s="813"/>
      <c r="Q21" s="809"/>
    </row>
    <row r="22" spans="1:17" ht="18" customHeight="1" thickBot="1">
      <c r="A22" s="1112" t="s">
        <v>929</v>
      </c>
      <c r="B22" s="1112"/>
      <c r="C22" s="1147"/>
      <c r="D22" s="1148"/>
      <c r="E22" s="836"/>
      <c r="F22" s="842"/>
      <c r="G22" s="821"/>
      <c r="H22" s="821"/>
      <c r="I22" s="821"/>
      <c r="J22" s="821"/>
      <c r="K22" s="821"/>
      <c r="L22" s="837"/>
      <c r="M22" s="841"/>
      <c r="N22" s="846"/>
      <c r="O22" s="847"/>
      <c r="P22" s="848"/>
      <c r="Q22" s="809"/>
    </row>
    <row r="23" spans="1:17" ht="18" customHeight="1">
      <c r="A23" s="1135" t="s">
        <v>930</v>
      </c>
      <c r="B23" s="1136"/>
      <c r="C23" s="1116"/>
      <c r="D23" s="1117"/>
      <c r="E23" s="841"/>
      <c r="F23" s="842"/>
      <c r="G23" s="849"/>
      <c r="H23" s="849"/>
      <c r="I23" s="849"/>
      <c r="J23" s="849"/>
      <c r="K23" s="849"/>
      <c r="L23" s="850"/>
      <c r="M23" s="851"/>
      <c r="N23" s="842"/>
      <c r="O23" s="842"/>
      <c r="P23" s="813"/>
      <c r="Q23" s="809"/>
    </row>
    <row r="24" spans="1:17" ht="18" customHeight="1" thickBot="1">
      <c r="A24" s="1137"/>
      <c r="B24" s="1138"/>
      <c r="C24" s="1098"/>
      <c r="D24" s="1099"/>
      <c r="E24" s="841"/>
      <c r="F24" s="842"/>
      <c r="G24" s="849"/>
      <c r="H24" s="849"/>
      <c r="I24" s="849"/>
      <c r="J24" s="849"/>
      <c r="K24" s="849"/>
      <c r="L24" s="850"/>
      <c r="M24" s="851"/>
      <c r="N24" s="852"/>
      <c r="O24" s="842"/>
      <c r="P24" s="813"/>
      <c r="Q24" s="809"/>
    </row>
    <row r="25" spans="1:17" ht="18" customHeight="1">
      <c r="A25" s="1139" t="s">
        <v>931</v>
      </c>
      <c r="B25" s="1139"/>
      <c r="C25" s="1141"/>
      <c r="D25" s="1142"/>
      <c r="E25" s="841"/>
      <c r="F25" s="842"/>
      <c r="G25" s="821"/>
      <c r="H25" s="821"/>
      <c r="I25" s="821"/>
      <c r="J25" s="821"/>
      <c r="K25" s="821"/>
      <c r="L25" s="837"/>
      <c r="M25" s="853"/>
      <c r="N25" s="842"/>
      <c r="O25" s="842"/>
      <c r="P25" s="813"/>
      <c r="Q25" s="809"/>
    </row>
    <row r="26" spans="1:17" ht="18" customHeight="1" thickBot="1">
      <c r="A26" s="1140"/>
      <c r="B26" s="1140"/>
      <c r="C26" s="1143"/>
      <c r="D26" s="1144"/>
      <c r="E26" s="841"/>
      <c r="F26" s="842"/>
      <c r="G26" s="821"/>
      <c r="H26" s="821"/>
      <c r="I26" s="821"/>
      <c r="J26" s="821"/>
      <c r="K26" s="821"/>
      <c r="L26" s="837"/>
      <c r="M26" s="841"/>
      <c r="N26" s="854"/>
      <c r="O26" s="842"/>
      <c r="P26" s="813"/>
      <c r="Q26" s="809"/>
    </row>
    <row r="27" spans="1:17" ht="18" customHeight="1" thickBot="1">
      <c r="A27" s="1113" t="s">
        <v>932</v>
      </c>
      <c r="B27" s="1115"/>
      <c r="C27" s="1145"/>
      <c r="D27" s="1146"/>
      <c r="E27" s="841"/>
      <c r="F27" s="842"/>
      <c r="G27" s="821"/>
      <c r="H27" s="821"/>
      <c r="I27" s="821"/>
      <c r="J27" s="821"/>
      <c r="K27" s="821"/>
      <c r="L27" s="837"/>
      <c r="M27" s="838"/>
      <c r="N27" s="855"/>
      <c r="O27" s="856"/>
      <c r="P27" s="837"/>
      <c r="Q27" s="809"/>
    </row>
    <row r="28" spans="1:17" ht="18" customHeight="1" thickBot="1">
      <c r="A28" s="1122"/>
      <c r="B28" s="1123"/>
      <c r="C28" s="1123"/>
      <c r="D28" s="1124"/>
      <c r="E28" s="841"/>
      <c r="F28" s="842"/>
      <c r="G28" s="821"/>
      <c r="H28" s="821"/>
      <c r="I28" s="821"/>
      <c r="J28" s="821"/>
      <c r="K28" s="821"/>
      <c r="L28" s="813"/>
      <c r="M28" s="857"/>
      <c r="N28" s="858"/>
      <c r="O28" s="858"/>
      <c r="P28" s="859"/>
      <c r="Q28" s="809"/>
    </row>
    <row r="29" spans="1:17" ht="18" customHeight="1" thickBot="1">
      <c r="A29" s="1125"/>
      <c r="B29" s="1126"/>
      <c r="C29" s="1126"/>
      <c r="D29" s="1127"/>
      <c r="E29" s="838"/>
      <c r="F29" s="842"/>
      <c r="G29" s="821"/>
      <c r="H29" s="821"/>
      <c r="I29" s="821"/>
      <c r="J29" s="821"/>
      <c r="K29" s="821"/>
      <c r="L29" s="860"/>
      <c r="M29" s="843"/>
      <c r="N29" s="861" t="s">
        <v>933</v>
      </c>
      <c r="O29" s="861"/>
      <c r="P29" s="830"/>
      <c r="Q29" s="809"/>
    </row>
    <row r="30" spans="1:17" ht="18" customHeight="1" thickBot="1">
      <c r="A30" s="1128"/>
      <c r="B30" s="1129"/>
      <c r="C30" s="1129"/>
      <c r="D30" s="1130"/>
      <c r="E30" s="838"/>
      <c r="F30" s="842"/>
      <c r="G30" s="821"/>
      <c r="H30" s="821"/>
      <c r="I30" s="821"/>
      <c r="J30" s="821"/>
      <c r="K30" s="821"/>
      <c r="L30" s="840"/>
      <c r="M30" s="843"/>
      <c r="N30" s="862" t="s">
        <v>934</v>
      </c>
      <c r="P30" s="863"/>
      <c r="Q30" s="809"/>
    </row>
    <row r="31" spans="1:17" ht="18" customHeight="1" thickBot="1">
      <c r="A31" s="1131" t="s">
        <v>935</v>
      </c>
      <c r="B31" s="1113" t="s">
        <v>936</v>
      </c>
      <c r="C31" s="1115"/>
      <c r="D31" s="1113" t="s">
        <v>937</v>
      </c>
      <c r="E31" s="1115"/>
      <c r="F31" s="1113" t="s">
        <v>937</v>
      </c>
      <c r="G31" s="1115"/>
      <c r="H31" s="1113" t="s">
        <v>937</v>
      </c>
      <c r="I31" s="1114"/>
      <c r="J31" s="1115"/>
      <c r="K31" s="864" t="s">
        <v>938</v>
      </c>
      <c r="L31" s="806"/>
      <c r="M31" s="865"/>
      <c r="N31" s="1088" t="s">
        <v>939</v>
      </c>
      <c r="O31" s="1088"/>
      <c r="P31" s="863"/>
      <c r="Q31" s="809"/>
    </row>
    <row r="32" spans="1:17" ht="18" customHeight="1">
      <c r="A32" s="1132"/>
      <c r="B32" s="1116" t="s">
        <v>940</v>
      </c>
      <c r="C32" s="1117"/>
      <c r="D32" s="1118" t="s">
        <v>941</v>
      </c>
      <c r="E32" s="1119"/>
      <c r="F32" s="1118" t="s">
        <v>941</v>
      </c>
      <c r="G32" s="1119"/>
      <c r="H32" s="1118" t="s">
        <v>941</v>
      </c>
      <c r="I32" s="1120"/>
      <c r="J32" s="1119"/>
      <c r="K32" s="866" t="s">
        <v>942</v>
      </c>
      <c r="L32" s="824"/>
      <c r="M32" s="867"/>
      <c r="N32" s="1088" t="s">
        <v>943</v>
      </c>
      <c r="O32" s="1088"/>
      <c r="P32" s="863"/>
      <c r="Q32" s="809"/>
    </row>
    <row r="33" spans="1:17" ht="18" customHeight="1" thickBot="1">
      <c r="A33" s="1132"/>
      <c r="B33" s="1098"/>
      <c r="C33" s="1099"/>
      <c r="D33" s="1121" t="s">
        <v>944</v>
      </c>
      <c r="E33" s="1101"/>
      <c r="F33" s="1121" t="s">
        <v>944</v>
      </c>
      <c r="G33" s="1101"/>
      <c r="H33" s="1103" t="s">
        <v>945</v>
      </c>
      <c r="I33" s="1105"/>
      <c r="J33" s="1104"/>
      <c r="K33" s="868" t="s">
        <v>946</v>
      </c>
      <c r="L33" s="869"/>
      <c r="M33" s="867"/>
      <c r="N33" s="1088" t="s">
        <v>947</v>
      </c>
      <c r="O33" s="1088"/>
      <c r="P33" s="863"/>
      <c r="Q33" s="809"/>
    </row>
    <row r="34" spans="1:17" ht="18" customHeight="1" thickBot="1">
      <c r="A34" s="1132"/>
      <c r="B34" s="1111" t="s">
        <v>948</v>
      </c>
      <c r="C34" s="1111"/>
      <c r="D34" s="1112" t="s">
        <v>949</v>
      </c>
      <c r="E34" s="1112"/>
      <c r="F34" s="1112" t="s">
        <v>949</v>
      </c>
      <c r="G34" s="1112"/>
      <c r="H34" s="1113" t="s">
        <v>949</v>
      </c>
      <c r="I34" s="1114"/>
      <c r="J34" s="1109"/>
      <c r="K34" s="864" t="s">
        <v>950</v>
      </c>
      <c r="L34" s="806"/>
      <c r="M34" s="865"/>
      <c r="N34" s="1088"/>
      <c r="O34" s="1088"/>
      <c r="P34" s="863"/>
      <c r="Q34" s="809"/>
    </row>
    <row r="35" spans="1:17" ht="18" customHeight="1" thickBot="1">
      <c r="A35" s="1132"/>
      <c r="B35" s="1111" t="s">
        <v>951</v>
      </c>
      <c r="C35" s="1111"/>
      <c r="D35" s="1106" t="s">
        <v>952</v>
      </c>
      <c r="E35" s="1106"/>
      <c r="F35" s="1106" t="s">
        <v>952</v>
      </c>
      <c r="G35" s="1106"/>
      <c r="H35" s="1107" t="s">
        <v>952</v>
      </c>
      <c r="I35" s="1108"/>
      <c r="J35" s="1109"/>
      <c r="K35" s="864" t="s">
        <v>953</v>
      </c>
      <c r="L35" s="806"/>
      <c r="M35" s="865"/>
      <c r="N35" s="1088"/>
      <c r="O35" s="1088"/>
      <c r="P35" s="863"/>
      <c r="Q35" s="809"/>
    </row>
    <row r="36" spans="1:17" ht="18" customHeight="1">
      <c r="A36" s="1132"/>
      <c r="B36" s="1134" t="s">
        <v>954</v>
      </c>
      <c r="C36" s="1134"/>
      <c r="D36" s="1110"/>
      <c r="E36" s="1110"/>
      <c r="F36" s="1110"/>
      <c r="G36" s="1110"/>
      <c r="H36" s="1103"/>
      <c r="I36" s="1105"/>
      <c r="J36" s="1104"/>
      <c r="K36" s="807"/>
      <c r="L36" s="870"/>
      <c r="M36" s="871"/>
      <c r="N36" s="1088" t="s">
        <v>955</v>
      </c>
      <c r="O36" s="1088"/>
      <c r="P36" s="863"/>
      <c r="Q36" s="809"/>
    </row>
    <row r="37" spans="1:17" ht="18" customHeight="1">
      <c r="A37" s="1132"/>
      <c r="B37" s="1091" t="s">
        <v>956</v>
      </c>
      <c r="C37" s="1090"/>
      <c r="D37" s="1091" t="s">
        <v>957</v>
      </c>
      <c r="E37" s="1090"/>
      <c r="F37" s="1091" t="s">
        <v>957</v>
      </c>
      <c r="G37" s="1090"/>
      <c r="H37" s="1091" t="s">
        <v>957</v>
      </c>
      <c r="I37" s="1097"/>
      <c r="J37" s="1090"/>
      <c r="K37" s="831" t="s">
        <v>958</v>
      </c>
      <c r="L37" s="872"/>
      <c r="M37" s="831"/>
      <c r="N37" s="1088"/>
      <c r="O37" s="1088"/>
      <c r="P37" s="863"/>
      <c r="Q37" s="809"/>
    </row>
    <row r="38" spans="1:17" ht="18" customHeight="1">
      <c r="A38" s="1132"/>
      <c r="B38" s="1103"/>
      <c r="C38" s="1104"/>
      <c r="D38" s="1103" t="s">
        <v>959</v>
      </c>
      <c r="E38" s="1104"/>
      <c r="F38" s="1103" t="s">
        <v>959</v>
      </c>
      <c r="G38" s="1104"/>
      <c r="H38" s="1103" t="s">
        <v>959</v>
      </c>
      <c r="I38" s="1105"/>
      <c r="J38" s="1104"/>
      <c r="K38" s="867" t="s">
        <v>960</v>
      </c>
      <c r="L38" s="873"/>
      <c r="M38" s="867"/>
      <c r="N38" s="1088"/>
      <c r="O38" s="1088"/>
      <c r="P38" s="863"/>
      <c r="Q38" s="809"/>
    </row>
    <row r="39" spans="1:17" ht="18" customHeight="1">
      <c r="A39" s="1132"/>
      <c r="B39" s="1103"/>
      <c r="C39" s="1104"/>
      <c r="D39" s="1085" t="s">
        <v>961</v>
      </c>
      <c r="E39" s="1086"/>
      <c r="F39" s="1085" t="s">
        <v>961</v>
      </c>
      <c r="G39" s="1086"/>
      <c r="H39" s="1085" t="s">
        <v>961</v>
      </c>
      <c r="I39" s="1087"/>
      <c r="J39" s="1086"/>
      <c r="K39" s="874" t="s">
        <v>962</v>
      </c>
      <c r="L39" s="875"/>
      <c r="M39" s="874"/>
      <c r="N39" s="1088"/>
      <c r="O39" s="1088"/>
      <c r="P39" s="863"/>
      <c r="Q39" s="809"/>
    </row>
    <row r="40" spans="1:17" ht="18" customHeight="1">
      <c r="A40" s="1132"/>
      <c r="B40" s="1089" t="s">
        <v>963</v>
      </c>
      <c r="C40" s="1090"/>
      <c r="D40" s="1091" t="s">
        <v>964</v>
      </c>
      <c r="E40" s="1090"/>
      <c r="F40" s="1091" t="s">
        <v>964</v>
      </c>
      <c r="G40" s="1090"/>
      <c r="H40" s="1092" t="s">
        <v>964</v>
      </c>
      <c r="I40" s="1093"/>
      <c r="J40" s="1094"/>
      <c r="K40" s="876" t="s">
        <v>965</v>
      </c>
      <c r="L40" s="877"/>
      <c r="M40" s="876"/>
      <c r="N40" s="1088"/>
      <c r="O40" s="1088"/>
      <c r="P40" s="863"/>
      <c r="Q40" s="809"/>
    </row>
    <row r="41" spans="1:17" ht="18" customHeight="1">
      <c r="A41" s="1132"/>
      <c r="B41" s="1095" t="s">
        <v>966</v>
      </c>
      <c r="C41" s="1095"/>
      <c r="D41" s="1091"/>
      <c r="E41" s="1090"/>
      <c r="F41" s="1091"/>
      <c r="G41" s="1090"/>
      <c r="H41" s="1091"/>
      <c r="I41" s="1097"/>
      <c r="J41" s="1090"/>
      <c r="K41" s="867"/>
      <c r="L41" s="872"/>
      <c r="M41" s="867"/>
      <c r="N41" s="1088"/>
      <c r="O41" s="1088"/>
      <c r="P41" s="863"/>
      <c r="Q41" s="809"/>
    </row>
    <row r="42" spans="1:17" ht="18" customHeight="1" thickBot="1">
      <c r="A42" s="1133"/>
      <c r="B42" s="1096"/>
      <c r="C42" s="1096"/>
      <c r="D42" s="1098" t="s">
        <v>967</v>
      </c>
      <c r="E42" s="1099"/>
      <c r="F42" s="1098" t="s">
        <v>967</v>
      </c>
      <c r="G42" s="1099"/>
      <c r="H42" s="1098" t="s">
        <v>967</v>
      </c>
      <c r="I42" s="1100"/>
      <c r="J42" s="1101"/>
      <c r="K42" s="878" t="s">
        <v>968</v>
      </c>
      <c r="L42" s="879"/>
      <c r="M42" s="878"/>
      <c r="N42" s="1102" t="s">
        <v>969</v>
      </c>
      <c r="O42" s="1102"/>
      <c r="P42" s="880"/>
      <c r="Q42" s="809"/>
    </row>
    <row r="43" spans="1:17">
      <c r="B43" s="799" t="s">
        <v>972</v>
      </c>
      <c r="P43" s="881"/>
    </row>
  </sheetData>
  <mergeCells count="119">
    <mergeCell ref="A3:B4"/>
    <mergeCell ref="C3:D4"/>
    <mergeCell ref="E3:G4"/>
    <mergeCell ref="H3:K4"/>
    <mergeCell ref="A5:D5"/>
    <mergeCell ref="E5:G8"/>
    <mergeCell ref="H5:J5"/>
    <mergeCell ref="A6:B6"/>
    <mergeCell ref="C6:D6"/>
    <mergeCell ref="H6:H7"/>
    <mergeCell ref="N8:O8"/>
    <mergeCell ref="A9:B9"/>
    <mergeCell ref="C9:D9"/>
    <mergeCell ref="E9:G9"/>
    <mergeCell ref="H9:K9"/>
    <mergeCell ref="N9:O9"/>
    <mergeCell ref="I6:J6"/>
    <mergeCell ref="K6:K8"/>
    <mergeCell ref="A7:D7"/>
    <mergeCell ref="I7:J7"/>
    <mergeCell ref="C8:D8"/>
    <mergeCell ref="H8:J8"/>
    <mergeCell ref="A10:B10"/>
    <mergeCell ref="C10:D10"/>
    <mergeCell ref="E10:G10"/>
    <mergeCell ref="H10:K10"/>
    <mergeCell ref="N10:O10"/>
    <mergeCell ref="A11:B11"/>
    <mergeCell ref="C11:D11"/>
    <mergeCell ref="E11:G11"/>
    <mergeCell ref="H11:K11"/>
    <mergeCell ref="N11:O11"/>
    <mergeCell ref="A16:B16"/>
    <mergeCell ref="C16:D16"/>
    <mergeCell ref="N16:O16"/>
    <mergeCell ref="A17:B18"/>
    <mergeCell ref="C17:D18"/>
    <mergeCell ref="N17:O17"/>
    <mergeCell ref="A12:B13"/>
    <mergeCell ref="C12:D12"/>
    <mergeCell ref="E12:F12"/>
    <mergeCell ref="N12:O12"/>
    <mergeCell ref="C13:D13"/>
    <mergeCell ref="A14:B15"/>
    <mergeCell ref="C14:D14"/>
    <mergeCell ref="C15:D15"/>
    <mergeCell ref="N15:O15"/>
    <mergeCell ref="A23:B24"/>
    <mergeCell ref="C23:D24"/>
    <mergeCell ref="A25:B26"/>
    <mergeCell ref="C25:D26"/>
    <mergeCell ref="A27:B27"/>
    <mergeCell ref="C27:D27"/>
    <mergeCell ref="A19:B19"/>
    <mergeCell ref="C19:D19"/>
    <mergeCell ref="A20:B21"/>
    <mergeCell ref="C20:D21"/>
    <mergeCell ref="A22:B22"/>
    <mergeCell ref="C22:D22"/>
    <mergeCell ref="A28:D28"/>
    <mergeCell ref="A29:D29"/>
    <mergeCell ref="A30:D30"/>
    <mergeCell ref="A31:A42"/>
    <mergeCell ref="B31:C31"/>
    <mergeCell ref="D31:E31"/>
    <mergeCell ref="B35:C35"/>
    <mergeCell ref="D35:E35"/>
    <mergeCell ref="B37:C39"/>
    <mergeCell ref="D37:E37"/>
    <mergeCell ref="B36:C36"/>
    <mergeCell ref="D36:E36"/>
    <mergeCell ref="D39:E39"/>
    <mergeCell ref="H33:J33"/>
    <mergeCell ref="N33:O33"/>
    <mergeCell ref="B34:C34"/>
    <mergeCell ref="D34:E34"/>
    <mergeCell ref="F34:G34"/>
    <mergeCell ref="H34:J34"/>
    <mergeCell ref="N34:O34"/>
    <mergeCell ref="F31:G31"/>
    <mergeCell ref="H31:J31"/>
    <mergeCell ref="N31:O31"/>
    <mergeCell ref="B32:C33"/>
    <mergeCell ref="D32:E32"/>
    <mergeCell ref="F32:G32"/>
    <mergeCell ref="H32:J32"/>
    <mergeCell ref="N32:O32"/>
    <mergeCell ref="D33:E33"/>
    <mergeCell ref="F33:G33"/>
    <mergeCell ref="F37:G37"/>
    <mergeCell ref="H37:J37"/>
    <mergeCell ref="N37:O37"/>
    <mergeCell ref="D38:E38"/>
    <mergeCell ref="F38:G38"/>
    <mergeCell ref="H38:J38"/>
    <mergeCell ref="N38:O38"/>
    <mergeCell ref="F35:G35"/>
    <mergeCell ref="H35:J35"/>
    <mergeCell ref="N35:O35"/>
    <mergeCell ref="F36:G36"/>
    <mergeCell ref="H36:J36"/>
    <mergeCell ref="N36:O36"/>
    <mergeCell ref="F39:G39"/>
    <mergeCell ref="H39:J39"/>
    <mergeCell ref="N39:O39"/>
    <mergeCell ref="B40:C40"/>
    <mergeCell ref="D40:E40"/>
    <mergeCell ref="F40:G40"/>
    <mergeCell ref="H40:J40"/>
    <mergeCell ref="N40:O40"/>
    <mergeCell ref="B41:C42"/>
    <mergeCell ref="D41:E41"/>
    <mergeCell ref="F41:G41"/>
    <mergeCell ref="H41:J41"/>
    <mergeCell ref="N41:O41"/>
    <mergeCell ref="D42:E42"/>
    <mergeCell ref="F42:G42"/>
    <mergeCell ref="H42:J42"/>
    <mergeCell ref="N42:O42"/>
  </mergeCells>
  <phoneticPr fontId="5"/>
  <pageMargins left="0.70866141732283472" right="0.15748031496062992" top="0.98425196850393704" bottom="0.98425196850393704" header="0.51181102362204722" footer="0.51181102362204722"/>
  <pageSetup paperSize="9" scale="63" orientation="landscape" r:id="rId1"/>
  <headerFooter alignWithMargins="0">
    <oddHeader>&amp;R&amp;D  &amp;T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39"/>
  <sheetViews>
    <sheetView view="pageBreakPreview" zoomScaleNormal="100" workbookViewId="0">
      <selection activeCell="G2" sqref="G2"/>
    </sheetView>
  </sheetViews>
  <sheetFormatPr defaultRowHeight="20.100000000000001" customHeight="1"/>
  <cols>
    <col min="1" max="1" width="1.6640625" style="29" customWidth="1"/>
    <col min="2" max="2" width="15.6640625" style="29" customWidth="1"/>
    <col min="3" max="3" width="6.6640625" style="30" customWidth="1"/>
    <col min="4" max="4" width="15.6640625" style="29" customWidth="1"/>
    <col min="5" max="5" width="5.6640625" style="29" customWidth="1"/>
    <col min="6" max="6" width="8.6640625" style="29" customWidth="1"/>
    <col min="7" max="7" width="25.6640625" style="29" customWidth="1"/>
    <col min="8" max="8" width="4.6640625" style="29" customWidth="1"/>
    <col min="9" max="10" width="1.6640625" style="29" customWidth="1"/>
    <col min="11" max="11" width="15.6640625" style="29" customWidth="1"/>
    <col min="12" max="12" width="6.6640625" style="30" customWidth="1"/>
    <col min="13" max="13" width="15.6640625" style="29" customWidth="1"/>
    <col min="14" max="14" width="5.6640625" style="29" customWidth="1"/>
    <col min="15" max="15" width="8.6640625" style="29" customWidth="1"/>
    <col min="16" max="16" width="25.6640625" style="29" customWidth="1"/>
    <col min="17" max="17" width="4.6640625" style="29" customWidth="1"/>
    <col min="18" max="18" width="1.6640625" style="29" customWidth="1"/>
    <col min="19" max="265" width="9" style="29"/>
    <col min="266" max="266" width="1.6640625" style="29" customWidth="1"/>
    <col min="267" max="267" width="15.6640625" style="29" customWidth="1"/>
    <col min="268" max="268" width="6.6640625" style="29" customWidth="1"/>
    <col min="269" max="269" width="15.6640625" style="29" customWidth="1"/>
    <col min="270" max="270" width="5.6640625" style="29" customWidth="1"/>
    <col min="271" max="271" width="8.6640625" style="29" customWidth="1"/>
    <col min="272" max="272" width="25.6640625" style="29" customWidth="1"/>
    <col min="273" max="273" width="4.6640625" style="29" customWidth="1"/>
    <col min="274" max="274" width="1.6640625" style="29" customWidth="1"/>
    <col min="275" max="521" width="9" style="29"/>
    <col min="522" max="522" width="1.6640625" style="29" customWidth="1"/>
    <col min="523" max="523" width="15.6640625" style="29" customWidth="1"/>
    <col min="524" max="524" width="6.6640625" style="29" customWidth="1"/>
    <col min="525" max="525" width="15.6640625" style="29" customWidth="1"/>
    <col min="526" max="526" width="5.6640625" style="29" customWidth="1"/>
    <col min="527" max="527" width="8.6640625" style="29" customWidth="1"/>
    <col min="528" max="528" width="25.6640625" style="29" customWidth="1"/>
    <col min="529" max="529" width="4.6640625" style="29" customWidth="1"/>
    <col min="530" max="530" width="1.6640625" style="29" customWidth="1"/>
    <col min="531" max="777" width="9" style="29"/>
    <col min="778" max="778" width="1.6640625" style="29" customWidth="1"/>
    <col min="779" max="779" width="15.6640625" style="29" customWidth="1"/>
    <col min="780" max="780" width="6.6640625" style="29" customWidth="1"/>
    <col min="781" max="781" width="15.6640625" style="29" customWidth="1"/>
    <col min="782" max="782" width="5.6640625" style="29" customWidth="1"/>
    <col min="783" max="783" width="8.6640625" style="29" customWidth="1"/>
    <col min="784" max="784" width="25.6640625" style="29" customWidth="1"/>
    <col min="785" max="785" width="4.6640625" style="29" customWidth="1"/>
    <col min="786" max="786" width="1.6640625" style="29" customWidth="1"/>
    <col min="787" max="1033" width="9" style="29"/>
    <col min="1034" max="1034" width="1.6640625" style="29" customWidth="1"/>
    <col min="1035" max="1035" width="15.6640625" style="29" customWidth="1"/>
    <col min="1036" max="1036" width="6.6640625" style="29" customWidth="1"/>
    <col min="1037" max="1037" width="15.6640625" style="29" customWidth="1"/>
    <col min="1038" max="1038" width="5.6640625" style="29" customWidth="1"/>
    <col min="1039" max="1039" width="8.6640625" style="29" customWidth="1"/>
    <col min="1040" max="1040" width="25.6640625" style="29" customWidth="1"/>
    <col min="1041" max="1041" width="4.6640625" style="29" customWidth="1"/>
    <col min="1042" max="1042" width="1.6640625" style="29" customWidth="1"/>
    <col min="1043" max="1289" width="9" style="29"/>
    <col min="1290" max="1290" width="1.6640625" style="29" customWidth="1"/>
    <col min="1291" max="1291" width="15.6640625" style="29" customWidth="1"/>
    <col min="1292" max="1292" width="6.6640625" style="29" customWidth="1"/>
    <col min="1293" max="1293" width="15.6640625" style="29" customWidth="1"/>
    <col min="1294" max="1294" width="5.6640625" style="29" customWidth="1"/>
    <col min="1295" max="1295" width="8.6640625" style="29" customWidth="1"/>
    <col min="1296" max="1296" width="25.6640625" style="29" customWidth="1"/>
    <col min="1297" max="1297" width="4.6640625" style="29" customWidth="1"/>
    <col min="1298" max="1298" width="1.6640625" style="29" customWidth="1"/>
    <col min="1299" max="1545" width="9" style="29"/>
    <col min="1546" max="1546" width="1.6640625" style="29" customWidth="1"/>
    <col min="1547" max="1547" width="15.6640625" style="29" customWidth="1"/>
    <col min="1548" max="1548" width="6.6640625" style="29" customWidth="1"/>
    <col min="1549" max="1549" width="15.6640625" style="29" customWidth="1"/>
    <col min="1550" max="1550" width="5.6640625" style="29" customWidth="1"/>
    <col min="1551" max="1551" width="8.6640625" style="29" customWidth="1"/>
    <col min="1552" max="1552" width="25.6640625" style="29" customWidth="1"/>
    <col min="1553" max="1553" width="4.6640625" style="29" customWidth="1"/>
    <col min="1554" max="1554" width="1.6640625" style="29" customWidth="1"/>
    <col min="1555" max="1801" width="9" style="29"/>
    <col min="1802" max="1802" width="1.6640625" style="29" customWidth="1"/>
    <col min="1803" max="1803" width="15.6640625" style="29" customWidth="1"/>
    <col min="1804" max="1804" width="6.6640625" style="29" customWidth="1"/>
    <col min="1805" max="1805" width="15.6640625" style="29" customWidth="1"/>
    <col min="1806" max="1806" width="5.6640625" style="29" customWidth="1"/>
    <col min="1807" max="1807" width="8.6640625" style="29" customWidth="1"/>
    <col min="1808" max="1808" width="25.6640625" style="29" customWidth="1"/>
    <col min="1809" max="1809" width="4.6640625" style="29" customWidth="1"/>
    <col min="1810" max="1810" width="1.6640625" style="29" customWidth="1"/>
    <col min="1811" max="2057" width="9" style="29"/>
    <col min="2058" max="2058" width="1.6640625" style="29" customWidth="1"/>
    <col min="2059" max="2059" width="15.6640625" style="29" customWidth="1"/>
    <col min="2060" max="2060" width="6.6640625" style="29" customWidth="1"/>
    <col min="2061" max="2061" width="15.6640625" style="29" customWidth="1"/>
    <col min="2062" max="2062" width="5.6640625" style="29" customWidth="1"/>
    <col min="2063" max="2063" width="8.6640625" style="29" customWidth="1"/>
    <col min="2064" max="2064" width="25.6640625" style="29" customWidth="1"/>
    <col min="2065" max="2065" width="4.6640625" style="29" customWidth="1"/>
    <col min="2066" max="2066" width="1.6640625" style="29" customWidth="1"/>
    <col min="2067" max="2313" width="9" style="29"/>
    <col min="2314" max="2314" width="1.6640625" style="29" customWidth="1"/>
    <col min="2315" max="2315" width="15.6640625" style="29" customWidth="1"/>
    <col min="2316" max="2316" width="6.6640625" style="29" customWidth="1"/>
    <col min="2317" max="2317" width="15.6640625" style="29" customWidth="1"/>
    <col min="2318" max="2318" width="5.6640625" style="29" customWidth="1"/>
    <col min="2319" max="2319" width="8.6640625" style="29" customWidth="1"/>
    <col min="2320" max="2320" width="25.6640625" style="29" customWidth="1"/>
    <col min="2321" max="2321" width="4.6640625" style="29" customWidth="1"/>
    <col min="2322" max="2322" width="1.6640625" style="29" customWidth="1"/>
    <col min="2323" max="2569" width="9" style="29"/>
    <col min="2570" max="2570" width="1.6640625" style="29" customWidth="1"/>
    <col min="2571" max="2571" width="15.6640625" style="29" customWidth="1"/>
    <col min="2572" max="2572" width="6.6640625" style="29" customWidth="1"/>
    <col min="2573" max="2573" width="15.6640625" style="29" customWidth="1"/>
    <col min="2574" max="2574" width="5.6640625" style="29" customWidth="1"/>
    <col min="2575" max="2575" width="8.6640625" style="29" customWidth="1"/>
    <col min="2576" max="2576" width="25.6640625" style="29" customWidth="1"/>
    <col min="2577" max="2577" width="4.6640625" style="29" customWidth="1"/>
    <col min="2578" max="2578" width="1.6640625" style="29" customWidth="1"/>
    <col min="2579" max="2825" width="9" style="29"/>
    <col min="2826" max="2826" width="1.6640625" style="29" customWidth="1"/>
    <col min="2827" max="2827" width="15.6640625" style="29" customWidth="1"/>
    <col min="2828" max="2828" width="6.6640625" style="29" customWidth="1"/>
    <col min="2829" max="2829" width="15.6640625" style="29" customWidth="1"/>
    <col min="2830" max="2830" width="5.6640625" style="29" customWidth="1"/>
    <col min="2831" max="2831" width="8.6640625" style="29" customWidth="1"/>
    <col min="2832" max="2832" width="25.6640625" style="29" customWidth="1"/>
    <col min="2833" max="2833" width="4.6640625" style="29" customWidth="1"/>
    <col min="2834" max="2834" width="1.6640625" style="29" customWidth="1"/>
    <col min="2835" max="3081" width="9" style="29"/>
    <col min="3082" max="3082" width="1.6640625" style="29" customWidth="1"/>
    <col min="3083" max="3083" width="15.6640625" style="29" customWidth="1"/>
    <col min="3084" max="3084" width="6.6640625" style="29" customWidth="1"/>
    <col min="3085" max="3085" width="15.6640625" style="29" customWidth="1"/>
    <col min="3086" max="3086" width="5.6640625" style="29" customWidth="1"/>
    <col min="3087" max="3087" width="8.6640625" style="29" customWidth="1"/>
    <col min="3088" max="3088" width="25.6640625" style="29" customWidth="1"/>
    <col min="3089" max="3089" width="4.6640625" style="29" customWidth="1"/>
    <col min="3090" max="3090" width="1.6640625" style="29" customWidth="1"/>
    <col min="3091" max="3337" width="9" style="29"/>
    <col min="3338" max="3338" width="1.6640625" style="29" customWidth="1"/>
    <col min="3339" max="3339" width="15.6640625" style="29" customWidth="1"/>
    <col min="3340" max="3340" width="6.6640625" style="29" customWidth="1"/>
    <col min="3341" max="3341" width="15.6640625" style="29" customWidth="1"/>
    <col min="3342" max="3342" width="5.6640625" style="29" customWidth="1"/>
    <col min="3343" max="3343" width="8.6640625" style="29" customWidth="1"/>
    <col min="3344" max="3344" width="25.6640625" style="29" customWidth="1"/>
    <col min="3345" max="3345" width="4.6640625" style="29" customWidth="1"/>
    <col min="3346" max="3346" width="1.6640625" style="29" customWidth="1"/>
    <col min="3347" max="3593" width="9" style="29"/>
    <col min="3594" max="3594" width="1.6640625" style="29" customWidth="1"/>
    <col min="3595" max="3595" width="15.6640625" style="29" customWidth="1"/>
    <col min="3596" max="3596" width="6.6640625" style="29" customWidth="1"/>
    <col min="3597" max="3597" width="15.6640625" style="29" customWidth="1"/>
    <col min="3598" max="3598" width="5.6640625" style="29" customWidth="1"/>
    <col min="3599" max="3599" width="8.6640625" style="29" customWidth="1"/>
    <col min="3600" max="3600" width="25.6640625" style="29" customWidth="1"/>
    <col min="3601" max="3601" width="4.6640625" style="29" customWidth="1"/>
    <col min="3602" max="3602" width="1.6640625" style="29" customWidth="1"/>
    <col min="3603" max="3849" width="9" style="29"/>
    <col min="3850" max="3850" width="1.6640625" style="29" customWidth="1"/>
    <col min="3851" max="3851" width="15.6640625" style="29" customWidth="1"/>
    <col min="3852" max="3852" width="6.6640625" style="29" customWidth="1"/>
    <col min="3853" max="3853" width="15.6640625" style="29" customWidth="1"/>
    <col min="3854" max="3854" width="5.6640625" style="29" customWidth="1"/>
    <col min="3855" max="3855" width="8.6640625" style="29" customWidth="1"/>
    <col min="3856" max="3856" width="25.6640625" style="29" customWidth="1"/>
    <col min="3857" max="3857" width="4.6640625" style="29" customWidth="1"/>
    <col min="3858" max="3858" width="1.6640625" style="29" customWidth="1"/>
    <col min="3859" max="4105" width="9" style="29"/>
    <col min="4106" max="4106" width="1.6640625" style="29" customWidth="1"/>
    <col min="4107" max="4107" width="15.6640625" style="29" customWidth="1"/>
    <col min="4108" max="4108" width="6.6640625" style="29" customWidth="1"/>
    <col min="4109" max="4109" width="15.6640625" style="29" customWidth="1"/>
    <col min="4110" max="4110" width="5.6640625" style="29" customWidth="1"/>
    <col min="4111" max="4111" width="8.6640625" style="29" customWidth="1"/>
    <col min="4112" max="4112" width="25.6640625" style="29" customWidth="1"/>
    <col min="4113" max="4113" width="4.6640625" style="29" customWidth="1"/>
    <col min="4114" max="4114" width="1.6640625" style="29" customWidth="1"/>
    <col min="4115" max="4361" width="9" style="29"/>
    <col min="4362" max="4362" width="1.6640625" style="29" customWidth="1"/>
    <col min="4363" max="4363" width="15.6640625" style="29" customWidth="1"/>
    <col min="4364" max="4364" width="6.6640625" style="29" customWidth="1"/>
    <col min="4365" max="4365" width="15.6640625" style="29" customWidth="1"/>
    <col min="4366" max="4366" width="5.6640625" style="29" customWidth="1"/>
    <col min="4367" max="4367" width="8.6640625" style="29" customWidth="1"/>
    <col min="4368" max="4368" width="25.6640625" style="29" customWidth="1"/>
    <col min="4369" max="4369" width="4.6640625" style="29" customWidth="1"/>
    <col min="4370" max="4370" width="1.6640625" style="29" customWidth="1"/>
    <col min="4371" max="4617" width="9" style="29"/>
    <col min="4618" max="4618" width="1.6640625" style="29" customWidth="1"/>
    <col min="4619" max="4619" width="15.6640625" style="29" customWidth="1"/>
    <col min="4620" max="4620" width="6.6640625" style="29" customWidth="1"/>
    <col min="4621" max="4621" width="15.6640625" style="29" customWidth="1"/>
    <col min="4622" max="4622" width="5.6640625" style="29" customWidth="1"/>
    <col min="4623" max="4623" width="8.6640625" style="29" customWidth="1"/>
    <col min="4624" max="4624" width="25.6640625" style="29" customWidth="1"/>
    <col min="4625" max="4625" width="4.6640625" style="29" customWidth="1"/>
    <col min="4626" max="4626" width="1.6640625" style="29" customWidth="1"/>
    <col min="4627" max="4873" width="9" style="29"/>
    <col min="4874" max="4874" width="1.6640625" style="29" customWidth="1"/>
    <col min="4875" max="4875" width="15.6640625" style="29" customWidth="1"/>
    <col min="4876" max="4876" width="6.6640625" style="29" customWidth="1"/>
    <col min="4877" max="4877" width="15.6640625" style="29" customWidth="1"/>
    <col min="4878" max="4878" width="5.6640625" style="29" customWidth="1"/>
    <col min="4879" max="4879" width="8.6640625" style="29" customWidth="1"/>
    <col min="4880" max="4880" width="25.6640625" style="29" customWidth="1"/>
    <col min="4881" max="4881" width="4.6640625" style="29" customWidth="1"/>
    <col min="4882" max="4882" width="1.6640625" style="29" customWidth="1"/>
    <col min="4883" max="5129" width="9" style="29"/>
    <col min="5130" max="5130" width="1.6640625" style="29" customWidth="1"/>
    <col min="5131" max="5131" width="15.6640625" style="29" customWidth="1"/>
    <col min="5132" max="5132" width="6.6640625" style="29" customWidth="1"/>
    <col min="5133" max="5133" width="15.6640625" style="29" customWidth="1"/>
    <col min="5134" max="5134" width="5.6640625" style="29" customWidth="1"/>
    <col min="5135" max="5135" width="8.6640625" style="29" customWidth="1"/>
    <col min="5136" max="5136" width="25.6640625" style="29" customWidth="1"/>
    <col min="5137" max="5137" width="4.6640625" style="29" customWidth="1"/>
    <col min="5138" max="5138" width="1.6640625" style="29" customWidth="1"/>
    <col min="5139" max="5385" width="9" style="29"/>
    <col min="5386" max="5386" width="1.6640625" style="29" customWidth="1"/>
    <col min="5387" max="5387" width="15.6640625" style="29" customWidth="1"/>
    <col min="5388" max="5388" width="6.6640625" style="29" customWidth="1"/>
    <col min="5389" max="5389" width="15.6640625" style="29" customWidth="1"/>
    <col min="5390" max="5390" width="5.6640625" style="29" customWidth="1"/>
    <col min="5391" max="5391" width="8.6640625" style="29" customWidth="1"/>
    <col min="5392" max="5392" width="25.6640625" style="29" customWidth="1"/>
    <col min="5393" max="5393" width="4.6640625" style="29" customWidth="1"/>
    <col min="5394" max="5394" width="1.6640625" style="29" customWidth="1"/>
    <col min="5395" max="5641" width="9" style="29"/>
    <col min="5642" max="5642" width="1.6640625" style="29" customWidth="1"/>
    <col min="5643" max="5643" width="15.6640625" style="29" customWidth="1"/>
    <col min="5644" max="5644" width="6.6640625" style="29" customWidth="1"/>
    <col min="5645" max="5645" width="15.6640625" style="29" customWidth="1"/>
    <col min="5646" max="5646" width="5.6640625" style="29" customWidth="1"/>
    <col min="5647" max="5647" width="8.6640625" style="29" customWidth="1"/>
    <col min="5648" max="5648" width="25.6640625" style="29" customWidth="1"/>
    <col min="5649" max="5649" width="4.6640625" style="29" customWidth="1"/>
    <col min="5650" max="5650" width="1.6640625" style="29" customWidth="1"/>
    <col min="5651" max="5897" width="9" style="29"/>
    <col min="5898" max="5898" width="1.6640625" style="29" customWidth="1"/>
    <col min="5899" max="5899" width="15.6640625" style="29" customWidth="1"/>
    <col min="5900" max="5900" width="6.6640625" style="29" customWidth="1"/>
    <col min="5901" max="5901" width="15.6640625" style="29" customWidth="1"/>
    <col min="5902" max="5902" width="5.6640625" style="29" customWidth="1"/>
    <col min="5903" max="5903" width="8.6640625" style="29" customWidth="1"/>
    <col min="5904" max="5904" width="25.6640625" style="29" customWidth="1"/>
    <col min="5905" max="5905" width="4.6640625" style="29" customWidth="1"/>
    <col min="5906" max="5906" width="1.6640625" style="29" customWidth="1"/>
    <col min="5907" max="6153" width="9" style="29"/>
    <col min="6154" max="6154" width="1.6640625" style="29" customWidth="1"/>
    <col min="6155" max="6155" width="15.6640625" style="29" customWidth="1"/>
    <col min="6156" max="6156" width="6.6640625" style="29" customWidth="1"/>
    <col min="6157" max="6157" width="15.6640625" style="29" customWidth="1"/>
    <col min="6158" max="6158" width="5.6640625" style="29" customWidth="1"/>
    <col min="6159" max="6159" width="8.6640625" style="29" customWidth="1"/>
    <col min="6160" max="6160" width="25.6640625" style="29" customWidth="1"/>
    <col min="6161" max="6161" width="4.6640625" style="29" customWidth="1"/>
    <col min="6162" max="6162" width="1.6640625" style="29" customWidth="1"/>
    <col min="6163" max="6409" width="9" style="29"/>
    <col min="6410" max="6410" width="1.6640625" style="29" customWidth="1"/>
    <col min="6411" max="6411" width="15.6640625" style="29" customWidth="1"/>
    <col min="6412" max="6412" width="6.6640625" style="29" customWidth="1"/>
    <col min="6413" max="6413" width="15.6640625" style="29" customWidth="1"/>
    <col min="6414" max="6414" width="5.6640625" style="29" customWidth="1"/>
    <col min="6415" max="6415" width="8.6640625" style="29" customWidth="1"/>
    <col min="6416" max="6416" width="25.6640625" style="29" customWidth="1"/>
    <col min="6417" max="6417" width="4.6640625" style="29" customWidth="1"/>
    <col min="6418" max="6418" width="1.6640625" style="29" customWidth="1"/>
    <col min="6419" max="6665" width="9" style="29"/>
    <col min="6666" max="6666" width="1.6640625" style="29" customWidth="1"/>
    <col min="6667" max="6667" width="15.6640625" style="29" customWidth="1"/>
    <col min="6668" max="6668" width="6.6640625" style="29" customWidth="1"/>
    <col min="6669" max="6669" width="15.6640625" style="29" customWidth="1"/>
    <col min="6670" max="6670" width="5.6640625" style="29" customWidth="1"/>
    <col min="6671" max="6671" width="8.6640625" style="29" customWidth="1"/>
    <col min="6672" max="6672" width="25.6640625" style="29" customWidth="1"/>
    <col min="6673" max="6673" width="4.6640625" style="29" customWidth="1"/>
    <col min="6674" max="6674" width="1.6640625" style="29" customWidth="1"/>
    <col min="6675" max="6921" width="9" style="29"/>
    <col min="6922" max="6922" width="1.6640625" style="29" customWidth="1"/>
    <col min="6923" max="6923" width="15.6640625" style="29" customWidth="1"/>
    <col min="6924" max="6924" width="6.6640625" style="29" customWidth="1"/>
    <col min="6925" max="6925" width="15.6640625" style="29" customWidth="1"/>
    <col min="6926" max="6926" width="5.6640625" style="29" customWidth="1"/>
    <col min="6927" max="6927" width="8.6640625" style="29" customWidth="1"/>
    <col min="6928" max="6928" width="25.6640625" style="29" customWidth="1"/>
    <col min="6929" max="6929" width="4.6640625" style="29" customWidth="1"/>
    <col min="6930" max="6930" width="1.6640625" style="29" customWidth="1"/>
    <col min="6931" max="7177" width="9" style="29"/>
    <col min="7178" max="7178" width="1.6640625" style="29" customWidth="1"/>
    <col min="7179" max="7179" width="15.6640625" style="29" customWidth="1"/>
    <col min="7180" max="7180" width="6.6640625" style="29" customWidth="1"/>
    <col min="7181" max="7181" width="15.6640625" style="29" customWidth="1"/>
    <col min="7182" max="7182" width="5.6640625" style="29" customWidth="1"/>
    <col min="7183" max="7183" width="8.6640625" style="29" customWidth="1"/>
    <col min="7184" max="7184" width="25.6640625" style="29" customWidth="1"/>
    <col min="7185" max="7185" width="4.6640625" style="29" customWidth="1"/>
    <col min="7186" max="7186" width="1.6640625" style="29" customWidth="1"/>
    <col min="7187" max="7433" width="9" style="29"/>
    <col min="7434" max="7434" width="1.6640625" style="29" customWidth="1"/>
    <col min="7435" max="7435" width="15.6640625" style="29" customWidth="1"/>
    <col min="7436" max="7436" width="6.6640625" style="29" customWidth="1"/>
    <col min="7437" max="7437" width="15.6640625" style="29" customWidth="1"/>
    <col min="7438" max="7438" width="5.6640625" style="29" customWidth="1"/>
    <col min="7439" max="7439" width="8.6640625" style="29" customWidth="1"/>
    <col min="7440" max="7440" width="25.6640625" style="29" customWidth="1"/>
    <col min="7441" max="7441" width="4.6640625" style="29" customWidth="1"/>
    <col min="7442" max="7442" width="1.6640625" style="29" customWidth="1"/>
    <col min="7443" max="7689" width="9" style="29"/>
    <col min="7690" max="7690" width="1.6640625" style="29" customWidth="1"/>
    <col min="7691" max="7691" width="15.6640625" style="29" customWidth="1"/>
    <col min="7692" max="7692" width="6.6640625" style="29" customWidth="1"/>
    <col min="7693" max="7693" width="15.6640625" style="29" customWidth="1"/>
    <col min="7694" max="7694" width="5.6640625" style="29" customWidth="1"/>
    <col min="7695" max="7695" width="8.6640625" style="29" customWidth="1"/>
    <col min="7696" max="7696" width="25.6640625" style="29" customWidth="1"/>
    <col min="7697" max="7697" width="4.6640625" style="29" customWidth="1"/>
    <col min="7698" max="7698" width="1.6640625" style="29" customWidth="1"/>
    <col min="7699" max="7945" width="9" style="29"/>
    <col min="7946" max="7946" width="1.6640625" style="29" customWidth="1"/>
    <col min="7947" max="7947" width="15.6640625" style="29" customWidth="1"/>
    <col min="7948" max="7948" width="6.6640625" style="29" customWidth="1"/>
    <col min="7949" max="7949" width="15.6640625" style="29" customWidth="1"/>
    <col min="7950" max="7950" width="5.6640625" style="29" customWidth="1"/>
    <col min="7951" max="7951" width="8.6640625" style="29" customWidth="1"/>
    <col min="7952" max="7952" width="25.6640625" style="29" customWidth="1"/>
    <col min="7953" max="7953" width="4.6640625" style="29" customWidth="1"/>
    <col min="7954" max="7954" width="1.6640625" style="29" customWidth="1"/>
    <col min="7955" max="8201" width="9" style="29"/>
    <col min="8202" max="8202" width="1.6640625" style="29" customWidth="1"/>
    <col min="8203" max="8203" width="15.6640625" style="29" customWidth="1"/>
    <col min="8204" max="8204" width="6.6640625" style="29" customWidth="1"/>
    <col min="8205" max="8205" width="15.6640625" style="29" customWidth="1"/>
    <col min="8206" max="8206" width="5.6640625" style="29" customWidth="1"/>
    <col min="8207" max="8207" width="8.6640625" style="29" customWidth="1"/>
    <col min="8208" max="8208" width="25.6640625" style="29" customWidth="1"/>
    <col min="8209" max="8209" width="4.6640625" style="29" customWidth="1"/>
    <col min="8210" max="8210" width="1.6640625" style="29" customWidth="1"/>
    <col min="8211" max="8457" width="9" style="29"/>
    <col min="8458" max="8458" width="1.6640625" style="29" customWidth="1"/>
    <col min="8459" max="8459" width="15.6640625" style="29" customWidth="1"/>
    <col min="8460" max="8460" width="6.6640625" style="29" customWidth="1"/>
    <col min="8461" max="8461" width="15.6640625" style="29" customWidth="1"/>
    <col min="8462" max="8462" width="5.6640625" style="29" customWidth="1"/>
    <col min="8463" max="8463" width="8.6640625" style="29" customWidth="1"/>
    <col min="8464" max="8464" width="25.6640625" style="29" customWidth="1"/>
    <col min="8465" max="8465" width="4.6640625" style="29" customWidth="1"/>
    <col min="8466" max="8466" width="1.6640625" style="29" customWidth="1"/>
    <col min="8467" max="8713" width="9" style="29"/>
    <col min="8714" max="8714" width="1.6640625" style="29" customWidth="1"/>
    <col min="8715" max="8715" width="15.6640625" style="29" customWidth="1"/>
    <col min="8716" max="8716" width="6.6640625" style="29" customWidth="1"/>
    <col min="8717" max="8717" width="15.6640625" style="29" customWidth="1"/>
    <col min="8718" max="8718" width="5.6640625" style="29" customWidth="1"/>
    <col min="8719" max="8719" width="8.6640625" style="29" customWidth="1"/>
    <col min="8720" max="8720" width="25.6640625" style="29" customWidth="1"/>
    <col min="8721" max="8721" width="4.6640625" style="29" customWidth="1"/>
    <col min="8722" max="8722" width="1.6640625" style="29" customWidth="1"/>
    <col min="8723" max="8969" width="9" style="29"/>
    <col min="8970" max="8970" width="1.6640625" style="29" customWidth="1"/>
    <col min="8971" max="8971" width="15.6640625" style="29" customWidth="1"/>
    <col min="8972" max="8972" width="6.6640625" style="29" customWidth="1"/>
    <col min="8973" max="8973" width="15.6640625" style="29" customWidth="1"/>
    <col min="8974" max="8974" width="5.6640625" style="29" customWidth="1"/>
    <col min="8975" max="8975" width="8.6640625" style="29" customWidth="1"/>
    <col min="8976" max="8976" width="25.6640625" style="29" customWidth="1"/>
    <col min="8977" max="8977" width="4.6640625" style="29" customWidth="1"/>
    <col min="8978" max="8978" width="1.6640625" style="29" customWidth="1"/>
    <col min="8979" max="9225" width="9" style="29"/>
    <col min="9226" max="9226" width="1.6640625" style="29" customWidth="1"/>
    <col min="9227" max="9227" width="15.6640625" style="29" customWidth="1"/>
    <col min="9228" max="9228" width="6.6640625" style="29" customWidth="1"/>
    <col min="9229" max="9229" width="15.6640625" style="29" customWidth="1"/>
    <col min="9230" max="9230" width="5.6640625" style="29" customWidth="1"/>
    <col min="9231" max="9231" width="8.6640625" style="29" customWidth="1"/>
    <col min="9232" max="9232" width="25.6640625" style="29" customWidth="1"/>
    <col min="9233" max="9233" width="4.6640625" style="29" customWidth="1"/>
    <col min="9234" max="9234" width="1.6640625" style="29" customWidth="1"/>
    <col min="9235" max="9481" width="9" style="29"/>
    <col min="9482" max="9482" width="1.6640625" style="29" customWidth="1"/>
    <col min="9483" max="9483" width="15.6640625" style="29" customWidth="1"/>
    <col min="9484" max="9484" width="6.6640625" style="29" customWidth="1"/>
    <col min="9485" max="9485" width="15.6640625" style="29" customWidth="1"/>
    <col min="9486" max="9486" width="5.6640625" style="29" customWidth="1"/>
    <col min="9487" max="9487" width="8.6640625" style="29" customWidth="1"/>
    <col min="9488" max="9488" width="25.6640625" style="29" customWidth="1"/>
    <col min="9489" max="9489" width="4.6640625" style="29" customWidth="1"/>
    <col min="9490" max="9490" width="1.6640625" style="29" customWidth="1"/>
    <col min="9491" max="9737" width="9" style="29"/>
    <col min="9738" max="9738" width="1.6640625" style="29" customWidth="1"/>
    <col min="9739" max="9739" width="15.6640625" style="29" customWidth="1"/>
    <col min="9740" max="9740" width="6.6640625" style="29" customWidth="1"/>
    <col min="9741" max="9741" width="15.6640625" style="29" customWidth="1"/>
    <col min="9742" max="9742" width="5.6640625" style="29" customWidth="1"/>
    <col min="9743" max="9743" width="8.6640625" style="29" customWidth="1"/>
    <col min="9744" max="9744" width="25.6640625" style="29" customWidth="1"/>
    <col min="9745" max="9745" width="4.6640625" style="29" customWidth="1"/>
    <col min="9746" max="9746" width="1.6640625" style="29" customWidth="1"/>
    <col min="9747" max="9993" width="9" style="29"/>
    <col min="9994" max="9994" width="1.6640625" style="29" customWidth="1"/>
    <col min="9995" max="9995" width="15.6640625" style="29" customWidth="1"/>
    <col min="9996" max="9996" width="6.6640625" style="29" customWidth="1"/>
    <col min="9997" max="9997" width="15.6640625" style="29" customWidth="1"/>
    <col min="9998" max="9998" width="5.6640625" style="29" customWidth="1"/>
    <col min="9999" max="9999" width="8.6640625" style="29" customWidth="1"/>
    <col min="10000" max="10000" width="25.6640625" style="29" customWidth="1"/>
    <col min="10001" max="10001" width="4.6640625" style="29" customWidth="1"/>
    <col min="10002" max="10002" width="1.6640625" style="29" customWidth="1"/>
    <col min="10003" max="10249" width="9" style="29"/>
    <col min="10250" max="10250" width="1.6640625" style="29" customWidth="1"/>
    <col min="10251" max="10251" width="15.6640625" style="29" customWidth="1"/>
    <col min="10252" max="10252" width="6.6640625" style="29" customWidth="1"/>
    <col min="10253" max="10253" width="15.6640625" style="29" customWidth="1"/>
    <col min="10254" max="10254" width="5.6640625" style="29" customWidth="1"/>
    <col min="10255" max="10255" width="8.6640625" style="29" customWidth="1"/>
    <col min="10256" max="10256" width="25.6640625" style="29" customWidth="1"/>
    <col min="10257" max="10257" width="4.6640625" style="29" customWidth="1"/>
    <col min="10258" max="10258" width="1.6640625" style="29" customWidth="1"/>
    <col min="10259" max="10505" width="9" style="29"/>
    <col min="10506" max="10506" width="1.6640625" style="29" customWidth="1"/>
    <col min="10507" max="10507" width="15.6640625" style="29" customWidth="1"/>
    <col min="10508" max="10508" width="6.6640625" style="29" customWidth="1"/>
    <col min="10509" max="10509" width="15.6640625" style="29" customWidth="1"/>
    <col min="10510" max="10510" width="5.6640625" style="29" customWidth="1"/>
    <col min="10511" max="10511" width="8.6640625" style="29" customWidth="1"/>
    <col min="10512" max="10512" width="25.6640625" style="29" customWidth="1"/>
    <col min="10513" max="10513" width="4.6640625" style="29" customWidth="1"/>
    <col min="10514" max="10514" width="1.6640625" style="29" customWidth="1"/>
    <col min="10515" max="10761" width="9" style="29"/>
    <col min="10762" max="10762" width="1.6640625" style="29" customWidth="1"/>
    <col min="10763" max="10763" width="15.6640625" style="29" customWidth="1"/>
    <col min="10764" max="10764" width="6.6640625" style="29" customWidth="1"/>
    <col min="10765" max="10765" width="15.6640625" style="29" customWidth="1"/>
    <col min="10766" max="10766" width="5.6640625" style="29" customWidth="1"/>
    <col min="10767" max="10767" width="8.6640625" style="29" customWidth="1"/>
    <col min="10768" max="10768" width="25.6640625" style="29" customWidth="1"/>
    <col min="10769" max="10769" width="4.6640625" style="29" customWidth="1"/>
    <col min="10770" max="10770" width="1.6640625" style="29" customWidth="1"/>
    <col min="10771" max="11017" width="9" style="29"/>
    <col min="11018" max="11018" width="1.6640625" style="29" customWidth="1"/>
    <col min="11019" max="11019" width="15.6640625" style="29" customWidth="1"/>
    <col min="11020" max="11020" width="6.6640625" style="29" customWidth="1"/>
    <col min="11021" max="11021" width="15.6640625" style="29" customWidth="1"/>
    <col min="11022" max="11022" width="5.6640625" style="29" customWidth="1"/>
    <col min="11023" max="11023" width="8.6640625" style="29" customWidth="1"/>
    <col min="11024" max="11024" width="25.6640625" style="29" customWidth="1"/>
    <col min="11025" max="11025" width="4.6640625" style="29" customWidth="1"/>
    <col min="11026" max="11026" width="1.6640625" style="29" customWidth="1"/>
    <col min="11027" max="11273" width="9" style="29"/>
    <col min="11274" max="11274" width="1.6640625" style="29" customWidth="1"/>
    <col min="11275" max="11275" width="15.6640625" style="29" customWidth="1"/>
    <col min="11276" max="11276" width="6.6640625" style="29" customWidth="1"/>
    <col min="11277" max="11277" width="15.6640625" style="29" customWidth="1"/>
    <col min="11278" max="11278" width="5.6640625" style="29" customWidth="1"/>
    <col min="11279" max="11279" width="8.6640625" style="29" customWidth="1"/>
    <col min="11280" max="11280" width="25.6640625" style="29" customWidth="1"/>
    <col min="11281" max="11281" width="4.6640625" style="29" customWidth="1"/>
    <col min="11282" max="11282" width="1.6640625" style="29" customWidth="1"/>
    <col min="11283" max="11529" width="9" style="29"/>
    <col min="11530" max="11530" width="1.6640625" style="29" customWidth="1"/>
    <col min="11531" max="11531" width="15.6640625" style="29" customWidth="1"/>
    <col min="11532" max="11532" width="6.6640625" style="29" customWidth="1"/>
    <col min="11533" max="11533" width="15.6640625" style="29" customWidth="1"/>
    <col min="11534" max="11534" width="5.6640625" style="29" customWidth="1"/>
    <col min="11535" max="11535" width="8.6640625" style="29" customWidth="1"/>
    <col min="11536" max="11536" width="25.6640625" style="29" customWidth="1"/>
    <col min="11537" max="11537" width="4.6640625" style="29" customWidth="1"/>
    <col min="11538" max="11538" width="1.6640625" style="29" customWidth="1"/>
    <col min="11539" max="11785" width="9" style="29"/>
    <col min="11786" max="11786" width="1.6640625" style="29" customWidth="1"/>
    <col min="11787" max="11787" width="15.6640625" style="29" customWidth="1"/>
    <col min="11788" max="11788" width="6.6640625" style="29" customWidth="1"/>
    <col min="11789" max="11789" width="15.6640625" style="29" customWidth="1"/>
    <col min="11790" max="11790" width="5.6640625" style="29" customWidth="1"/>
    <col min="11791" max="11791" width="8.6640625" style="29" customWidth="1"/>
    <col min="11792" max="11792" width="25.6640625" style="29" customWidth="1"/>
    <col min="11793" max="11793" width="4.6640625" style="29" customWidth="1"/>
    <col min="11794" max="11794" width="1.6640625" style="29" customWidth="1"/>
    <col min="11795" max="12041" width="9" style="29"/>
    <col min="12042" max="12042" width="1.6640625" style="29" customWidth="1"/>
    <col min="12043" max="12043" width="15.6640625" style="29" customWidth="1"/>
    <col min="12044" max="12044" width="6.6640625" style="29" customWidth="1"/>
    <col min="12045" max="12045" width="15.6640625" style="29" customWidth="1"/>
    <col min="12046" max="12046" width="5.6640625" style="29" customWidth="1"/>
    <col min="12047" max="12047" width="8.6640625" style="29" customWidth="1"/>
    <col min="12048" max="12048" width="25.6640625" style="29" customWidth="1"/>
    <col min="12049" max="12049" width="4.6640625" style="29" customWidth="1"/>
    <col min="12050" max="12050" width="1.6640625" style="29" customWidth="1"/>
    <col min="12051" max="12297" width="9" style="29"/>
    <col min="12298" max="12298" width="1.6640625" style="29" customWidth="1"/>
    <col min="12299" max="12299" width="15.6640625" style="29" customWidth="1"/>
    <col min="12300" max="12300" width="6.6640625" style="29" customWidth="1"/>
    <col min="12301" max="12301" width="15.6640625" style="29" customWidth="1"/>
    <col min="12302" max="12302" width="5.6640625" style="29" customWidth="1"/>
    <col min="12303" max="12303" width="8.6640625" style="29" customWidth="1"/>
    <col min="12304" max="12304" width="25.6640625" style="29" customWidth="1"/>
    <col min="12305" max="12305" width="4.6640625" style="29" customWidth="1"/>
    <col min="12306" max="12306" width="1.6640625" style="29" customWidth="1"/>
    <col min="12307" max="12553" width="9" style="29"/>
    <col min="12554" max="12554" width="1.6640625" style="29" customWidth="1"/>
    <col min="12555" max="12555" width="15.6640625" style="29" customWidth="1"/>
    <col min="12556" max="12556" width="6.6640625" style="29" customWidth="1"/>
    <col min="12557" max="12557" width="15.6640625" style="29" customWidth="1"/>
    <col min="12558" max="12558" width="5.6640625" style="29" customWidth="1"/>
    <col min="12559" max="12559" width="8.6640625" style="29" customWidth="1"/>
    <col min="12560" max="12560" width="25.6640625" style="29" customWidth="1"/>
    <col min="12561" max="12561" width="4.6640625" style="29" customWidth="1"/>
    <col min="12562" max="12562" width="1.6640625" style="29" customWidth="1"/>
    <col min="12563" max="12809" width="9" style="29"/>
    <col min="12810" max="12810" width="1.6640625" style="29" customWidth="1"/>
    <col min="12811" max="12811" width="15.6640625" style="29" customWidth="1"/>
    <col min="12812" max="12812" width="6.6640625" style="29" customWidth="1"/>
    <col min="12813" max="12813" width="15.6640625" style="29" customWidth="1"/>
    <col min="12814" max="12814" width="5.6640625" style="29" customWidth="1"/>
    <col min="12815" max="12815" width="8.6640625" style="29" customWidth="1"/>
    <col min="12816" max="12816" width="25.6640625" style="29" customWidth="1"/>
    <col min="12817" max="12817" width="4.6640625" style="29" customWidth="1"/>
    <col min="12818" max="12818" width="1.6640625" style="29" customWidth="1"/>
    <col min="12819" max="13065" width="9" style="29"/>
    <col min="13066" max="13066" width="1.6640625" style="29" customWidth="1"/>
    <col min="13067" max="13067" width="15.6640625" style="29" customWidth="1"/>
    <col min="13068" max="13068" width="6.6640625" style="29" customWidth="1"/>
    <col min="13069" max="13069" width="15.6640625" style="29" customWidth="1"/>
    <col min="13070" max="13070" width="5.6640625" style="29" customWidth="1"/>
    <col min="13071" max="13071" width="8.6640625" style="29" customWidth="1"/>
    <col min="13072" max="13072" width="25.6640625" style="29" customWidth="1"/>
    <col min="13073" max="13073" width="4.6640625" style="29" customWidth="1"/>
    <col min="13074" max="13074" width="1.6640625" style="29" customWidth="1"/>
    <col min="13075" max="13321" width="9" style="29"/>
    <col min="13322" max="13322" width="1.6640625" style="29" customWidth="1"/>
    <col min="13323" max="13323" width="15.6640625" style="29" customWidth="1"/>
    <col min="13324" max="13324" width="6.6640625" style="29" customWidth="1"/>
    <col min="13325" max="13325" width="15.6640625" style="29" customWidth="1"/>
    <col min="13326" max="13326" width="5.6640625" style="29" customWidth="1"/>
    <col min="13327" max="13327" width="8.6640625" style="29" customWidth="1"/>
    <col min="13328" max="13328" width="25.6640625" style="29" customWidth="1"/>
    <col min="13329" max="13329" width="4.6640625" style="29" customWidth="1"/>
    <col min="13330" max="13330" width="1.6640625" style="29" customWidth="1"/>
    <col min="13331" max="13577" width="9" style="29"/>
    <col min="13578" max="13578" width="1.6640625" style="29" customWidth="1"/>
    <col min="13579" max="13579" width="15.6640625" style="29" customWidth="1"/>
    <col min="13580" max="13580" width="6.6640625" style="29" customWidth="1"/>
    <col min="13581" max="13581" width="15.6640625" style="29" customWidth="1"/>
    <col min="13582" max="13582" width="5.6640625" style="29" customWidth="1"/>
    <col min="13583" max="13583" width="8.6640625" style="29" customWidth="1"/>
    <col min="13584" max="13584" width="25.6640625" style="29" customWidth="1"/>
    <col min="13585" max="13585" width="4.6640625" style="29" customWidth="1"/>
    <col min="13586" max="13586" width="1.6640625" style="29" customWidth="1"/>
    <col min="13587" max="13833" width="9" style="29"/>
    <col min="13834" max="13834" width="1.6640625" style="29" customWidth="1"/>
    <col min="13835" max="13835" width="15.6640625" style="29" customWidth="1"/>
    <col min="13836" max="13836" width="6.6640625" style="29" customWidth="1"/>
    <col min="13837" max="13837" width="15.6640625" style="29" customWidth="1"/>
    <col min="13838" max="13838" width="5.6640625" style="29" customWidth="1"/>
    <col min="13839" max="13839" width="8.6640625" style="29" customWidth="1"/>
    <col min="13840" max="13840" width="25.6640625" style="29" customWidth="1"/>
    <col min="13841" max="13841" width="4.6640625" style="29" customWidth="1"/>
    <col min="13842" max="13842" width="1.6640625" style="29" customWidth="1"/>
    <col min="13843" max="14089" width="9" style="29"/>
    <col min="14090" max="14090" width="1.6640625" style="29" customWidth="1"/>
    <col min="14091" max="14091" width="15.6640625" style="29" customWidth="1"/>
    <col min="14092" max="14092" width="6.6640625" style="29" customWidth="1"/>
    <col min="14093" max="14093" width="15.6640625" style="29" customWidth="1"/>
    <col min="14094" max="14094" width="5.6640625" style="29" customWidth="1"/>
    <col min="14095" max="14095" width="8.6640625" style="29" customWidth="1"/>
    <col min="14096" max="14096" width="25.6640625" style="29" customWidth="1"/>
    <col min="14097" max="14097" width="4.6640625" style="29" customWidth="1"/>
    <col min="14098" max="14098" width="1.6640625" style="29" customWidth="1"/>
    <col min="14099" max="14345" width="9" style="29"/>
    <col min="14346" max="14346" width="1.6640625" style="29" customWidth="1"/>
    <col min="14347" max="14347" width="15.6640625" style="29" customWidth="1"/>
    <col min="14348" max="14348" width="6.6640625" style="29" customWidth="1"/>
    <col min="14349" max="14349" width="15.6640625" style="29" customWidth="1"/>
    <col min="14350" max="14350" width="5.6640625" style="29" customWidth="1"/>
    <col min="14351" max="14351" width="8.6640625" style="29" customWidth="1"/>
    <col min="14352" max="14352" width="25.6640625" style="29" customWidth="1"/>
    <col min="14353" max="14353" width="4.6640625" style="29" customWidth="1"/>
    <col min="14354" max="14354" width="1.6640625" style="29" customWidth="1"/>
    <col min="14355" max="14601" width="9" style="29"/>
    <col min="14602" max="14602" width="1.6640625" style="29" customWidth="1"/>
    <col min="14603" max="14603" width="15.6640625" style="29" customWidth="1"/>
    <col min="14604" max="14604" width="6.6640625" style="29" customWidth="1"/>
    <col min="14605" max="14605" width="15.6640625" style="29" customWidth="1"/>
    <col min="14606" max="14606" width="5.6640625" style="29" customWidth="1"/>
    <col min="14607" max="14607" width="8.6640625" style="29" customWidth="1"/>
    <col min="14608" max="14608" width="25.6640625" style="29" customWidth="1"/>
    <col min="14609" max="14609" width="4.6640625" style="29" customWidth="1"/>
    <col min="14610" max="14610" width="1.6640625" style="29" customWidth="1"/>
    <col min="14611" max="14857" width="9" style="29"/>
    <col min="14858" max="14858" width="1.6640625" style="29" customWidth="1"/>
    <col min="14859" max="14859" width="15.6640625" style="29" customWidth="1"/>
    <col min="14860" max="14860" width="6.6640625" style="29" customWidth="1"/>
    <col min="14861" max="14861" width="15.6640625" style="29" customWidth="1"/>
    <col min="14862" max="14862" width="5.6640625" style="29" customWidth="1"/>
    <col min="14863" max="14863" width="8.6640625" style="29" customWidth="1"/>
    <col min="14864" max="14864" width="25.6640625" style="29" customWidth="1"/>
    <col min="14865" max="14865" width="4.6640625" style="29" customWidth="1"/>
    <col min="14866" max="14866" width="1.6640625" style="29" customWidth="1"/>
    <col min="14867" max="15113" width="9" style="29"/>
    <col min="15114" max="15114" width="1.6640625" style="29" customWidth="1"/>
    <col min="15115" max="15115" width="15.6640625" style="29" customWidth="1"/>
    <col min="15116" max="15116" width="6.6640625" style="29" customWidth="1"/>
    <col min="15117" max="15117" width="15.6640625" style="29" customWidth="1"/>
    <col min="15118" max="15118" width="5.6640625" style="29" customWidth="1"/>
    <col min="15119" max="15119" width="8.6640625" style="29" customWidth="1"/>
    <col min="15120" max="15120" width="25.6640625" style="29" customWidth="1"/>
    <col min="15121" max="15121" width="4.6640625" style="29" customWidth="1"/>
    <col min="15122" max="15122" width="1.6640625" style="29" customWidth="1"/>
    <col min="15123" max="15369" width="9" style="29"/>
    <col min="15370" max="15370" width="1.6640625" style="29" customWidth="1"/>
    <col min="15371" max="15371" width="15.6640625" style="29" customWidth="1"/>
    <col min="15372" max="15372" width="6.6640625" style="29" customWidth="1"/>
    <col min="15373" max="15373" width="15.6640625" style="29" customWidth="1"/>
    <col min="15374" max="15374" width="5.6640625" style="29" customWidth="1"/>
    <col min="15375" max="15375" width="8.6640625" style="29" customWidth="1"/>
    <col min="15376" max="15376" width="25.6640625" style="29" customWidth="1"/>
    <col min="15377" max="15377" width="4.6640625" style="29" customWidth="1"/>
    <col min="15378" max="15378" width="1.6640625" style="29" customWidth="1"/>
    <col min="15379" max="15625" width="9" style="29"/>
    <col min="15626" max="15626" width="1.6640625" style="29" customWidth="1"/>
    <col min="15627" max="15627" width="15.6640625" style="29" customWidth="1"/>
    <col min="15628" max="15628" width="6.6640625" style="29" customWidth="1"/>
    <col min="15629" max="15629" width="15.6640625" style="29" customWidth="1"/>
    <col min="15630" max="15630" width="5.6640625" style="29" customWidth="1"/>
    <col min="15631" max="15631" width="8.6640625" style="29" customWidth="1"/>
    <col min="15632" max="15632" width="25.6640625" style="29" customWidth="1"/>
    <col min="15633" max="15633" width="4.6640625" style="29" customWidth="1"/>
    <col min="15634" max="15634" width="1.6640625" style="29" customWidth="1"/>
    <col min="15635" max="15881" width="9" style="29"/>
    <col min="15882" max="15882" width="1.6640625" style="29" customWidth="1"/>
    <col min="15883" max="15883" width="15.6640625" style="29" customWidth="1"/>
    <col min="15884" max="15884" width="6.6640625" style="29" customWidth="1"/>
    <col min="15885" max="15885" width="15.6640625" style="29" customWidth="1"/>
    <col min="15886" max="15886" width="5.6640625" style="29" customWidth="1"/>
    <col min="15887" max="15887" width="8.6640625" style="29" customWidth="1"/>
    <col min="15888" max="15888" width="25.6640625" style="29" customWidth="1"/>
    <col min="15889" max="15889" width="4.6640625" style="29" customWidth="1"/>
    <col min="15890" max="15890" width="1.6640625" style="29" customWidth="1"/>
    <col min="15891" max="16137" width="9" style="29"/>
    <col min="16138" max="16138" width="1.6640625" style="29" customWidth="1"/>
    <col min="16139" max="16139" width="15.6640625" style="29" customWidth="1"/>
    <col min="16140" max="16140" width="6.6640625" style="29" customWidth="1"/>
    <col min="16141" max="16141" width="15.6640625" style="29" customWidth="1"/>
    <col min="16142" max="16142" width="5.6640625" style="29" customWidth="1"/>
    <col min="16143" max="16143" width="8.6640625" style="29" customWidth="1"/>
    <col min="16144" max="16144" width="25.6640625" style="29" customWidth="1"/>
    <col min="16145" max="16145" width="4.6640625" style="29" customWidth="1"/>
    <col min="16146" max="16146" width="1.6640625" style="29" customWidth="1"/>
    <col min="16147" max="16384" width="9" style="29"/>
  </cols>
  <sheetData>
    <row r="1" spans="2:18" ht="9.9" customHeight="1"/>
    <row r="2" spans="2:18" ht="20.100000000000001" customHeight="1">
      <c r="H2" s="15" t="s">
        <v>971</v>
      </c>
      <c r="Q2" s="15" t="s">
        <v>368</v>
      </c>
    </row>
    <row r="3" spans="2:18" ht="20.100000000000001" customHeight="1">
      <c r="H3" s="27" t="s">
        <v>9</v>
      </c>
      <c r="Q3" s="27" t="s">
        <v>9</v>
      </c>
    </row>
    <row r="5" spans="2:18" ht="20.100000000000001" customHeight="1">
      <c r="B5" s="1213" t="s">
        <v>15</v>
      </c>
      <c r="C5" s="1213"/>
      <c r="D5" s="1213"/>
      <c r="E5" s="1213"/>
      <c r="F5" s="1213"/>
      <c r="G5" s="1213"/>
      <c r="H5" s="1213"/>
      <c r="K5" s="1213" t="s">
        <v>15</v>
      </c>
      <c r="L5" s="1213"/>
      <c r="M5" s="1213"/>
      <c r="N5" s="1213"/>
      <c r="O5" s="1213"/>
      <c r="P5" s="1213"/>
      <c r="Q5" s="1213"/>
    </row>
    <row r="6" spans="2:18" ht="20.100000000000001" customHeight="1">
      <c r="B6" s="147"/>
      <c r="C6" s="147"/>
      <c r="D6" s="147"/>
      <c r="E6" s="147"/>
      <c r="F6" s="147"/>
      <c r="G6" s="147"/>
      <c r="H6" s="147"/>
      <c r="K6" s="147"/>
      <c r="L6" s="147"/>
      <c r="M6" s="147"/>
      <c r="N6" s="147"/>
      <c r="O6" s="147"/>
      <c r="P6" s="147"/>
      <c r="Q6" s="147"/>
    </row>
    <row r="7" spans="2:18" ht="20.100000000000001" customHeight="1">
      <c r="B7" s="147"/>
      <c r="C7" s="147"/>
      <c r="D7" s="147"/>
      <c r="E7" s="148" t="s">
        <v>210</v>
      </c>
      <c r="F7" s="148"/>
      <c r="G7" s="149"/>
      <c r="H7" s="149"/>
      <c r="K7" s="147"/>
      <c r="L7" s="147"/>
      <c r="M7" s="147"/>
      <c r="N7" s="148" t="s">
        <v>210</v>
      </c>
      <c r="O7" s="148"/>
      <c r="P7" s="149"/>
      <c r="Q7" s="149"/>
    </row>
    <row r="8" spans="2:18" ht="25.5" customHeight="1">
      <c r="B8" s="147"/>
      <c r="C8" s="147"/>
      <c r="D8" s="147"/>
      <c r="E8" s="1221" t="s">
        <v>10</v>
      </c>
      <c r="F8" s="1221"/>
      <c r="G8" s="150"/>
      <c r="H8" s="150"/>
      <c r="K8" s="147"/>
      <c r="L8" s="147"/>
      <c r="M8" s="147"/>
      <c r="N8" s="1222" t="s">
        <v>10</v>
      </c>
      <c r="O8" s="1222"/>
      <c r="P8" s="150" t="s">
        <v>11</v>
      </c>
      <c r="Q8" s="150"/>
    </row>
    <row r="9" spans="2:18" ht="25.5" customHeight="1">
      <c r="B9" s="31"/>
      <c r="C9" s="35"/>
      <c r="D9" s="31"/>
      <c r="E9" s="1221" t="s">
        <v>0</v>
      </c>
      <c r="F9" s="1221"/>
      <c r="G9" s="150"/>
      <c r="H9" s="150"/>
      <c r="K9" s="31"/>
      <c r="L9" s="35"/>
      <c r="M9" s="31"/>
      <c r="N9" s="1222" t="s">
        <v>0</v>
      </c>
      <c r="O9" s="1222"/>
      <c r="P9" s="150" t="s">
        <v>12</v>
      </c>
      <c r="Q9" s="150"/>
    </row>
    <row r="10" spans="2:18" ht="25.5" customHeight="1">
      <c r="E10" s="1221" t="s">
        <v>32</v>
      </c>
      <c r="F10" s="1221"/>
      <c r="G10" s="150"/>
      <c r="H10" s="151" t="s">
        <v>1</v>
      </c>
      <c r="I10" s="28"/>
      <c r="N10" s="1222" t="s">
        <v>211</v>
      </c>
      <c r="O10" s="1222"/>
      <c r="P10" s="150" t="s">
        <v>13</v>
      </c>
      <c r="Q10" s="151" t="s">
        <v>1</v>
      </c>
      <c r="R10" s="28"/>
    </row>
    <row r="11" spans="2:18" ht="39.9" customHeight="1">
      <c r="B11" s="1214" t="s">
        <v>16</v>
      </c>
      <c r="C11" s="1214"/>
      <c r="D11" s="1214"/>
      <c r="E11" s="1214"/>
      <c r="F11" s="1214"/>
      <c r="G11" s="1214"/>
      <c r="H11" s="1214"/>
      <c r="K11" s="1214" t="s">
        <v>16</v>
      </c>
      <c r="L11" s="1214"/>
      <c r="M11" s="1214"/>
      <c r="N11" s="1214"/>
      <c r="O11" s="1214"/>
      <c r="P11" s="1214"/>
      <c r="Q11" s="1214"/>
    </row>
    <row r="12" spans="2:18" ht="20.100000000000001" customHeight="1">
      <c r="B12" s="32"/>
      <c r="C12" s="32"/>
      <c r="D12" s="32"/>
      <c r="E12" s="32"/>
      <c r="F12" s="32"/>
      <c r="G12" s="32"/>
      <c r="H12" s="32"/>
      <c r="K12" s="32"/>
      <c r="L12" s="32"/>
      <c r="M12" s="32"/>
      <c r="N12" s="32"/>
      <c r="O12" s="32"/>
      <c r="P12" s="32"/>
      <c r="Q12" s="32"/>
    </row>
    <row r="13" spans="2:18" ht="20.100000000000001" customHeight="1">
      <c r="B13" s="1215" t="s">
        <v>17</v>
      </c>
      <c r="C13" s="1216"/>
      <c r="D13" s="1215" t="s">
        <v>18</v>
      </c>
      <c r="E13" s="1216"/>
      <c r="F13" s="1216"/>
      <c r="G13" s="1216"/>
      <c r="H13" s="1217"/>
      <c r="K13" s="1215" t="s">
        <v>17</v>
      </c>
      <c r="L13" s="1216"/>
      <c r="M13" s="1215" t="s">
        <v>18</v>
      </c>
      <c r="N13" s="1216"/>
      <c r="O13" s="1216"/>
      <c r="P13" s="1216"/>
      <c r="Q13" s="1217"/>
    </row>
    <row r="14" spans="2:18" ht="30" customHeight="1">
      <c r="B14" s="36" t="s">
        <v>19</v>
      </c>
      <c r="C14" s="37"/>
      <c r="D14" s="1218"/>
      <c r="E14" s="1219"/>
      <c r="F14" s="1219"/>
      <c r="G14" s="1219"/>
      <c r="H14" s="1220"/>
      <c r="K14" s="36" t="s">
        <v>19</v>
      </c>
      <c r="L14" s="37">
        <v>0.44444444444444442</v>
      </c>
      <c r="M14" s="1218" t="s">
        <v>20</v>
      </c>
      <c r="N14" s="1219"/>
      <c r="O14" s="1219"/>
      <c r="P14" s="1219"/>
      <c r="Q14" s="1220"/>
    </row>
    <row r="15" spans="2:18" ht="30" customHeight="1">
      <c r="B15" s="38"/>
      <c r="C15" s="39"/>
      <c r="D15" s="1210"/>
      <c r="E15" s="1211"/>
      <c r="F15" s="1211"/>
      <c r="G15" s="1211"/>
      <c r="H15" s="1212"/>
      <c r="K15" s="38"/>
      <c r="L15" s="39">
        <v>0.45833333333333298</v>
      </c>
      <c r="M15" s="1210" t="s">
        <v>21</v>
      </c>
      <c r="N15" s="1211"/>
      <c r="O15" s="1211"/>
      <c r="P15" s="1211"/>
      <c r="Q15" s="1212"/>
    </row>
    <row r="16" spans="2:18" ht="30" customHeight="1">
      <c r="B16" s="38"/>
      <c r="C16" s="39"/>
      <c r="D16" s="1210"/>
      <c r="E16" s="1211"/>
      <c r="F16" s="1211"/>
      <c r="G16" s="1211"/>
      <c r="H16" s="1212"/>
      <c r="K16" s="38"/>
      <c r="L16" s="39">
        <v>0.46527777777777773</v>
      </c>
      <c r="M16" s="1210" t="s">
        <v>22</v>
      </c>
      <c r="N16" s="1211"/>
      <c r="O16" s="1211"/>
      <c r="P16" s="1211"/>
      <c r="Q16" s="1212"/>
    </row>
    <row r="17" spans="2:17" ht="30" customHeight="1">
      <c r="B17" s="38"/>
      <c r="C17" s="39"/>
      <c r="D17" s="1210"/>
      <c r="E17" s="1211"/>
      <c r="F17" s="1211"/>
      <c r="G17" s="1211"/>
      <c r="H17" s="1212"/>
      <c r="K17" s="38"/>
      <c r="L17" s="39">
        <v>0.54166666666666696</v>
      </c>
      <c r="M17" s="1210" t="s">
        <v>23</v>
      </c>
      <c r="N17" s="1211"/>
      <c r="O17" s="1211"/>
      <c r="P17" s="1211"/>
      <c r="Q17" s="1212"/>
    </row>
    <row r="18" spans="2:17" ht="30" customHeight="1">
      <c r="B18" s="38"/>
      <c r="C18" s="39"/>
      <c r="D18" s="1210"/>
      <c r="E18" s="1211"/>
      <c r="F18" s="1211"/>
      <c r="G18" s="1211"/>
      <c r="H18" s="1212"/>
      <c r="K18" s="38"/>
      <c r="L18" s="39">
        <v>0.58333333333333304</v>
      </c>
      <c r="M18" s="1210" t="s">
        <v>24</v>
      </c>
      <c r="N18" s="1211"/>
      <c r="O18" s="1211"/>
      <c r="P18" s="1211"/>
      <c r="Q18" s="1212"/>
    </row>
    <row r="19" spans="2:17" ht="30" customHeight="1">
      <c r="B19" s="38"/>
      <c r="C19" s="39"/>
      <c r="D19" s="1210"/>
      <c r="E19" s="1211"/>
      <c r="F19" s="1211"/>
      <c r="G19" s="1211"/>
      <c r="H19" s="1212"/>
      <c r="K19" s="38"/>
      <c r="L19" s="39">
        <v>0.625</v>
      </c>
      <c r="M19" s="1210" t="s">
        <v>25</v>
      </c>
      <c r="N19" s="1211"/>
      <c r="O19" s="1211"/>
      <c r="P19" s="1211"/>
      <c r="Q19" s="1212"/>
    </row>
    <row r="20" spans="2:17" ht="30" customHeight="1">
      <c r="B20" s="38"/>
      <c r="C20" s="39"/>
      <c r="D20" s="1210"/>
      <c r="E20" s="1211"/>
      <c r="F20" s="1211"/>
      <c r="G20" s="1211"/>
      <c r="H20" s="1212"/>
      <c r="K20" s="38"/>
      <c r="L20" s="39">
        <v>0.66666666666666596</v>
      </c>
      <c r="M20" s="1210" t="s">
        <v>26</v>
      </c>
      <c r="N20" s="1211"/>
      <c r="O20" s="1211"/>
      <c r="P20" s="1211"/>
      <c r="Q20" s="1212"/>
    </row>
    <row r="21" spans="2:17" ht="30" customHeight="1">
      <c r="B21" s="38" t="s">
        <v>19</v>
      </c>
      <c r="C21" s="39"/>
      <c r="D21" s="1210"/>
      <c r="E21" s="1211"/>
      <c r="F21" s="1211"/>
      <c r="G21" s="1211"/>
      <c r="H21" s="1212"/>
      <c r="K21" s="38" t="s">
        <v>19</v>
      </c>
      <c r="L21" s="39">
        <v>0.41666666666666669</v>
      </c>
      <c r="M21" s="1210" t="s">
        <v>27</v>
      </c>
      <c r="N21" s="1211"/>
      <c r="O21" s="1211"/>
      <c r="P21" s="1211"/>
      <c r="Q21" s="1212"/>
    </row>
    <row r="22" spans="2:17" ht="30" customHeight="1">
      <c r="B22" s="38"/>
      <c r="C22" s="39"/>
      <c r="D22" s="1210"/>
      <c r="E22" s="1211"/>
      <c r="F22" s="1211"/>
      <c r="G22" s="1211"/>
      <c r="H22" s="1212"/>
      <c r="K22" s="38"/>
      <c r="L22" s="39">
        <v>0.4236111111111111</v>
      </c>
      <c r="M22" s="1210" t="s">
        <v>28</v>
      </c>
      <c r="N22" s="1211"/>
      <c r="O22" s="1211"/>
      <c r="P22" s="1211"/>
      <c r="Q22" s="1212"/>
    </row>
    <row r="23" spans="2:17" ht="30" customHeight="1">
      <c r="B23" s="38"/>
      <c r="C23" s="39"/>
      <c r="D23" s="1210"/>
      <c r="E23" s="1211"/>
      <c r="F23" s="1211"/>
      <c r="G23" s="1211"/>
      <c r="H23" s="1212"/>
      <c r="K23" s="38"/>
      <c r="L23" s="39"/>
      <c r="M23" s="1210"/>
      <c r="N23" s="1211"/>
      <c r="O23" s="1211"/>
      <c r="P23" s="1211"/>
      <c r="Q23" s="1212"/>
    </row>
    <row r="24" spans="2:17" ht="30" customHeight="1">
      <c r="B24" s="38"/>
      <c r="C24" s="39"/>
      <c r="D24" s="1210"/>
      <c r="E24" s="1211"/>
      <c r="F24" s="1211"/>
      <c r="G24" s="1211"/>
      <c r="H24" s="1212"/>
      <c r="K24" s="38"/>
      <c r="L24" s="39"/>
      <c r="M24" s="1210"/>
      <c r="N24" s="1211"/>
      <c r="O24" s="1211"/>
      <c r="P24" s="1211"/>
      <c r="Q24" s="1212"/>
    </row>
    <row r="25" spans="2:17" ht="30" customHeight="1">
      <c r="B25" s="38"/>
      <c r="C25" s="39"/>
      <c r="D25" s="1210"/>
      <c r="E25" s="1211"/>
      <c r="F25" s="1211"/>
      <c r="G25" s="1211"/>
      <c r="H25" s="1212"/>
      <c r="K25" s="38"/>
      <c r="L25" s="39"/>
      <c r="M25" s="1210"/>
      <c r="N25" s="1211"/>
      <c r="O25" s="1211"/>
      <c r="P25" s="1211"/>
      <c r="Q25" s="1212"/>
    </row>
    <row r="26" spans="2:17" ht="30" customHeight="1">
      <c r="B26" s="38"/>
      <c r="C26" s="39"/>
      <c r="D26" s="1210"/>
      <c r="E26" s="1211"/>
      <c r="F26" s="1211"/>
      <c r="G26" s="1211"/>
      <c r="H26" s="1212"/>
      <c r="K26" s="38"/>
      <c r="L26" s="39"/>
      <c r="M26" s="1210"/>
      <c r="N26" s="1211"/>
      <c r="O26" s="1211"/>
      <c r="P26" s="1211"/>
      <c r="Q26" s="1212"/>
    </row>
    <row r="27" spans="2:17" ht="30" customHeight="1">
      <c r="B27" s="38"/>
      <c r="C27" s="39"/>
      <c r="D27" s="1210"/>
      <c r="E27" s="1211"/>
      <c r="F27" s="1211"/>
      <c r="G27" s="1211"/>
      <c r="H27" s="1212"/>
      <c r="K27" s="38"/>
      <c r="L27" s="39"/>
      <c r="M27" s="1210"/>
      <c r="N27" s="1211"/>
      <c r="O27" s="1211"/>
      <c r="P27" s="1211"/>
      <c r="Q27" s="1212"/>
    </row>
    <row r="28" spans="2:17" ht="30" customHeight="1">
      <c r="B28" s="38"/>
      <c r="C28" s="39"/>
      <c r="D28" s="1210"/>
      <c r="E28" s="1211"/>
      <c r="F28" s="1211"/>
      <c r="G28" s="1211"/>
      <c r="H28" s="1212"/>
      <c r="K28" s="38"/>
      <c r="L28" s="39"/>
      <c r="M28" s="1210"/>
      <c r="N28" s="1211"/>
      <c r="O28" s="1211"/>
      <c r="P28" s="1211"/>
      <c r="Q28" s="1212"/>
    </row>
    <row r="29" spans="2:17" ht="30" customHeight="1">
      <c r="B29" s="40"/>
      <c r="C29" s="41"/>
      <c r="D29" s="1192"/>
      <c r="E29" s="1193"/>
      <c r="F29" s="1193"/>
      <c r="G29" s="1193"/>
      <c r="H29" s="1194"/>
      <c r="K29" s="40"/>
      <c r="L29" s="41"/>
      <c r="M29" s="1192"/>
      <c r="N29" s="1193"/>
      <c r="O29" s="1193"/>
      <c r="P29" s="1193"/>
      <c r="Q29" s="1194"/>
    </row>
    <row r="30" spans="2:17" ht="20.100000000000001" customHeight="1">
      <c r="B30" s="1195" t="s">
        <v>5</v>
      </c>
      <c r="C30" s="1196"/>
      <c r="D30" s="1201" t="s">
        <v>29</v>
      </c>
      <c r="E30" s="1202"/>
      <c r="F30" s="1202"/>
      <c r="G30" s="1202"/>
      <c r="H30" s="1203"/>
      <c r="K30" s="1195" t="s">
        <v>5</v>
      </c>
      <c r="L30" s="1196"/>
      <c r="M30" s="1201" t="s">
        <v>29</v>
      </c>
      <c r="N30" s="1202"/>
      <c r="O30" s="1202"/>
      <c r="P30" s="1202"/>
      <c r="Q30" s="1203"/>
    </row>
    <row r="31" spans="2:17" ht="20.100000000000001" customHeight="1">
      <c r="B31" s="1197"/>
      <c r="C31" s="1198"/>
      <c r="D31" s="1204" t="s">
        <v>30</v>
      </c>
      <c r="E31" s="1205"/>
      <c r="F31" s="1205"/>
      <c r="G31" s="1205"/>
      <c r="H31" s="1206"/>
      <c r="K31" s="1197"/>
      <c r="L31" s="1198"/>
      <c r="M31" s="1204" t="s">
        <v>30</v>
      </c>
      <c r="N31" s="1205"/>
      <c r="O31" s="1205"/>
      <c r="P31" s="1205"/>
      <c r="Q31" s="1206"/>
    </row>
    <row r="32" spans="2:17" ht="20.100000000000001" customHeight="1">
      <c r="B32" s="1199"/>
      <c r="C32" s="1200"/>
      <c r="D32" s="1207" t="s">
        <v>31</v>
      </c>
      <c r="E32" s="1208"/>
      <c r="F32" s="1208"/>
      <c r="G32" s="1208"/>
      <c r="H32" s="1209"/>
      <c r="K32" s="1199"/>
      <c r="L32" s="1200"/>
      <c r="M32" s="1207" t="s">
        <v>31</v>
      </c>
      <c r="N32" s="1208"/>
      <c r="O32" s="1208"/>
      <c r="P32" s="1208"/>
      <c r="Q32" s="1209"/>
    </row>
    <row r="33" spans="3:17" s="33" customFormat="1" ht="20.100000000000001" customHeight="1">
      <c r="C33" s="42"/>
      <c r="D33" s="43"/>
      <c r="E33" s="43"/>
      <c r="F33" s="43"/>
      <c r="G33" s="44"/>
      <c r="H33" s="44"/>
      <c r="L33" s="42"/>
      <c r="M33" s="43"/>
      <c r="N33" s="43"/>
      <c r="O33" s="43"/>
      <c r="P33" s="44"/>
      <c r="Q33" s="44"/>
    </row>
    <row r="36" spans="3:17" ht="20.100000000000001" customHeight="1">
      <c r="D36" s="34"/>
      <c r="E36" s="34"/>
      <c r="F36" s="34"/>
      <c r="G36" s="34"/>
      <c r="H36" s="34"/>
      <c r="M36" s="34"/>
      <c r="N36" s="34"/>
      <c r="O36" s="34"/>
      <c r="P36" s="34"/>
      <c r="Q36" s="34"/>
    </row>
    <row r="37" spans="3:17" ht="20.100000000000001" customHeight="1">
      <c r="D37" s="34"/>
      <c r="E37" s="34"/>
      <c r="F37" s="34"/>
      <c r="G37" s="34"/>
      <c r="H37" s="34"/>
      <c r="M37" s="34"/>
      <c r="N37" s="34"/>
      <c r="O37" s="34"/>
      <c r="P37" s="34"/>
      <c r="Q37" s="34"/>
    </row>
    <row r="38" spans="3:17" ht="20.100000000000001" customHeight="1">
      <c r="D38" s="34"/>
      <c r="E38" s="34"/>
      <c r="F38" s="34"/>
      <c r="G38" s="34"/>
      <c r="H38" s="34"/>
      <c r="M38" s="34"/>
      <c r="N38" s="34"/>
      <c r="O38" s="34"/>
      <c r="P38" s="34"/>
      <c r="Q38" s="34"/>
    </row>
    <row r="39" spans="3:17" ht="20.100000000000001" customHeight="1">
      <c r="D39" s="34"/>
      <c r="E39" s="34"/>
      <c r="F39" s="34"/>
      <c r="G39" s="34"/>
      <c r="H39" s="34"/>
      <c r="M39" s="34"/>
      <c r="N39" s="34"/>
      <c r="O39" s="34"/>
      <c r="P39" s="34"/>
      <c r="Q39" s="34"/>
    </row>
  </sheetData>
  <mergeCells count="54">
    <mergeCell ref="E8:F8"/>
    <mergeCell ref="E9:F9"/>
    <mergeCell ref="E10:F10"/>
    <mergeCell ref="N8:O8"/>
    <mergeCell ref="N9:O9"/>
    <mergeCell ref="N10:O10"/>
    <mergeCell ref="B30:C32"/>
    <mergeCell ref="D30:H30"/>
    <mergeCell ref="D31:H31"/>
    <mergeCell ref="D32:H32"/>
    <mergeCell ref="D24:H24"/>
    <mergeCell ref="D26:H26"/>
    <mergeCell ref="D27:H27"/>
    <mergeCell ref="D28:H28"/>
    <mergeCell ref="D29:H29"/>
    <mergeCell ref="D19:H19"/>
    <mergeCell ref="D20:H20"/>
    <mergeCell ref="D21:H21"/>
    <mergeCell ref="D22:H22"/>
    <mergeCell ref="D23:H23"/>
    <mergeCell ref="D14:H14"/>
    <mergeCell ref="D15:H15"/>
    <mergeCell ref="D16:H16"/>
    <mergeCell ref="D17:H17"/>
    <mergeCell ref="D18:H18"/>
    <mergeCell ref="B5:H5"/>
    <mergeCell ref="B11:H11"/>
    <mergeCell ref="B13:C13"/>
    <mergeCell ref="D13:H13"/>
    <mergeCell ref="M26:Q26"/>
    <mergeCell ref="M14:Q14"/>
    <mergeCell ref="M15:Q15"/>
    <mergeCell ref="M16:Q16"/>
    <mergeCell ref="M17:Q17"/>
    <mergeCell ref="M18:Q18"/>
    <mergeCell ref="M19:Q19"/>
    <mergeCell ref="K5:Q5"/>
    <mergeCell ref="K11:Q11"/>
    <mergeCell ref="K13:L13"/>
    <mergeCell ref="M13:Q13"/>
    <mergeCell ref="D25:H25"/>
    <mergeCell ref="M27:Q27"/>
    <mergeCell ref="M28:Q28"/>
    <mergeCell ref="M20:Q20"/>
    <mergeCell ref="M21:Q21"/>
    <mergeCell ref="M22:Q22"/>
    <mergeCell ref="M23:Q23"/>
    <mergeCell ref="M24:Q24"/>
    <mergeCell ref="M25:Q25"/>
    <mergeCell ref="M29:Q29"/>
    <mergeCell ref="K30:L32"/>
    <mergeCell ref="M30:Q30"/>
    <mergeCell ref="M31:Q31"/>
    <mergeCell ref="M32:Q32"/>
  </mergeCells>
  <phoneticPr fontId="5"/>
  <printOptions horizontalCentered="1" verticalCentered="1"/>
  <pageMargins left="0.78740157480314965" right="0.39370078740157483" top="0.39370078740157483" bottom="0.39370078740157483" header="0.19685039370078741" footer="0.1968503937007874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view="pageBreakPreview" zoomScaleNormal="100" zoomScaleSheetLayoutView="100" workbookViewId="0">
      <selection activeCell="A13" sqref="A13:J13"/>
    </sheetView>
  </sheetViews>
  <sheetFormatPr defaultRowHeight="13.2"/>
  <cols>
    <col min="1" max="1" width="7.6640625" customWidth="1"/>
  </cols>
  <sheetData>
    <row r="1" spans="1:10">
      <c r="J1" s="883" t="s">
        <v>1000</v>
      </c>
    </row>
    <row r="2" spans="1:10" ht="18.899999999999999" customHeight="1">
      <c r="I2" t="s">
        <v>998</v>
      </c>
    </row>
    <row r="3" spans="1:10" ht="18.899999999999999" customHeight="1"/>
    <row r="4" spans="1:10" ht="21.9" customHeight="1">
      <c r="B4" t="s">
        <v>974</v>
      </c>
    </row>
    <row r="5" spans="1:10" ht="21.9" customHeight="1">
      <c r="B5" t="s">
        <v>975</v>
      </c>
    </row>
    <row r="6" spans="1:10" ht="21.9" customHeight="1">
      <c r="B6" t="s">
        <v>976</v>
      </c>
    </row>
    <row r="7" spans="1:10" ht="21.9" customHeight="1">
      <c r="B7" t="s">
        <v>977</v>
      </c>
    </row>
    <row r="8" spans="1:10" ht="21.9" customHeight="1"/>
    <row r="9" spans="1:10" ht="21.9" customHeight="1">
      <c r="A9" s="1223" t="s">
        <v>1006</v>
      </c>
      <c r="B9" s="1224"/>
      <c r="C9" s="1224"/>
      <c r="D9" s="1224"/>
      <c r="E9" s="1224"/>
      <c r="F9" s="1224"/>
      <c r="G9" s="1224"/>
      <c r="H9" s="1224"/>
      <c r="I9" s="1224"/>
      <c r="J9" s="1224"/>
    </row>
    <row r="10" spans="1:10" ht="21.9" customHeight="1"/>
    <row r="11" spans="1:10" ht="21.9" customHeight="1">
      <c r="B11" t="s">
        <v>978</v>
      </c>
    </row>
    <row r="12" spans="1:10" ht="21.9" customHeight="1"/>
    <row r="13" spans="1:10" ht="21.9" customHeight="1">
      <c r="A13" s="1225" t="s">
        <v>979</v>
      </c>
      <c r="B13" s="1225"/>
      <c r="C13" s="1225"/>
      <c r="D13" s="1225"/>
      <c r="E13" s="1225"/>
      <c r="F13" s="1225"/>
      <c r="G13" s="1225"/>
      <c r="H13" s="1225"/>
      <c r="I13" s="1225"/>
      <c r="J13" s="1225"/>
    </row>
    <row r="14" spans="1:10" ht="21.9" customHeight="1"/>
    <row r="15" spans="1:10" ht="21.9" customHeight="1">
      <c r="B15" t="s">
        <v>980</v>
      </c>
    </row>
    <row r="16" spans="1:10" ht="21.9" customHeight="1">
      <c r="B16" t="s">
        <v>981</v>
      </c>
    </row>
    <row r="17" spans="2:2" ht="21.9" customHeight="1">
      <c r="B17" t="s">
        <v>982</v>
      </c>
    </row>
    <row r="18" spans="2:2" ht="21.9" customHeight="1">
      <c r="B18" t="s">
        <v>983</v>
      </c>
    </row>
    <row r="19" spans="2:2" ht="21.9" customHeight="1">
      <c r="B19" t="s">
        <v>984</v>
      </c>
    </row>
    <row r="20" spans="2:2" ht="21.9" customHeight="1">
      <c r="B20" t="s">
        <v>999</v>
      </c>
    </row>
    <row r="21" spans="2:2" ht="21.9" customHeight="1">
      <c r="B21" t="s">
        <v>985</v>
      </c>
    </row>
    <row r="22" spans="2:2" ht="21.9" customHeight="1">
      <c r="B22" t="s">
        <v>986</v>
      </c>
    </row>
    <row r="23" spans="2:2" ht="21.9" customHeight="1">
      <c r="B23" t="s">
        <v>987</v>
      </c>
    </row>
    <row r="24" spans="2:2" ht="21.9" customHeight="1"/>
    <row r="25" spans="2:2" ht="21.9" customHeight="1">
      <c r="B25" t="s">
        <v>988</v>
      </c>
    </row>
    <row r="26" spans="2:2" ht="21.9" customHeight="1">
      <c r="B26" t="s">
        <v>989</v>
      </c>
    </row>
    <row r="27" spans="2:2" ht="21.9" customHeight="1">
      <c r="B27" t="s">
        <v>990</v>
      </c>
    </row>
    <row r="28" spans="2:2" ht="21.9" customHeight="1">
      <c r="B28" t="s">
        <v>991</v>
      </c>
    </row>
    <row r="29" spans="2:2" ht="21.9" customHeight="1">
      <c r="B29" t="s">
        <v>992</v>
      </c>
    </row>
    <row r="30" spans="2:2" ht="21.9" customHeight="1"/>
    <row r="31" spans="2:2" ht="21.9" customHeight="1">
      <c r="B31" t="s">
        <v>993</v>
      </c>
    </row>
    <row r="32" spans="2:2" ht="21.9" customHeight="1"/>
    <row r="33" spans="2:2" ht="21.9" customHeight="1">
      <c r="B33" t="s">
        <v>994</v>
      </c>
    </row>
    <row r="34" spans="2:2" ht="21.9" customHeight="1"/>
    <row r="35" spans="2:2" ht="21.9" customHeight="1">
      <c r="B35" t="s">
        <v>995</v>
      </c>
    </row>
    <row r="36" spans="2:2" ht="21.9" customHeight="1">
      <c r="B36" t="s">
        <v>996</v>
      </c>
    </row>
    <row r="37" spans="2:2" ht="21.9" customHeight="1">
      <c r="B37" t="s">
        <v>997</v>
      </c>
    </row>
  </sheetData>
  <mergeCells count="2">
    <mergeCell ref="A9:J9"/>
    <mergeCell ref="A13:J13"/>
  </mergeCells>
  <phoneticPr fontId="5"/>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29</vt:i4>
      </vt:variant>
    </vt:vector>
  </HeadingPairs>
  <TitlesOfParts>
    <vt:vector size="56" baseType="lpstr">
      <vt:lpstr>様式一覧</vt:lpstr>
      <vt:lpstr>318_質疑・指示連絡書</vt:lpstr>
      <vt:lpstr>319_防火管理マニュアル</vt:lpstr>
      <vt:lpstr>320_安全ﾊﾟﾄﾛｰﾙ</vt:lpstr>
      <vt:lpstr>321_応急対策実施表</vt:lpstr>
      <vt:lpstr>322-1_工事事故発生報告（速報版）</vt:lpstr>
      <vt:lpstr>322-2_事故報告書</vt:lpstr>
      <vt:lpstr>322-3_災害事故経過</vt:lpstr>
      <vt:lpstr>323_事後処理計画</vt:lpstr>
      <vt:lpstr>324_災害対策送信</vt:lpstr>
      <vt:lpstr>325_コロナ感染報告</vt:lpstr>
      <vt:lpstr>326_改善指示記録書</vt:lpstr>
      <vt:lpstr>327_改善指示書</vt:lpstr>
      <vt:lpstr>328_改善報告書</vt:lpstr>
      <vt:lpstr>329_産業廃棄物処理計画書・報告書</vt:lpstr>
      <vt:lpstr>330-1_発生土処理計画</vt:lpstr>
      <vt:lpstr>330-1別紙_調査票</vt:lpstr>
      <vt:lpstr>330-2_発生土処分地届</vt:lpstr>
      <vt:lpstr>330-3_発生土処理報告書</vt:lpstr>
      <vt:lpstr>330-4_発生土受入証明書</vt:lpstr>
      <vt:lpstr>331-1_汚泥産廃処分地届</vt:lpstr>
      <vt:lpstr>331-2_汚泥産廃処理報告書</vt:lpstr>
      <vt:lpstr>332-1_産業廃棄物処理一覧表(紙マニュ)</vt:lpstr>
      <vt:lpstr>332-2_産業廃棄物処理一覧表(電子マニュ)</vt:lpstr>
      <vt:lpstr>333-1_兼務要件チェックリスト</vt:lpstr>
      <vt:lpstr>333-2_専任特例２号の場合の監理技術者届出書</vt:lpstr>
      <vt:lpstr>333-3_配置技術者名簿（補佐）</vt:lpstr>
      <vt:lpstr>'322-1_工事事故発生報告（速報版）'!OLE_LINK1</vt:lpstr>
      <vt:lpstr>'322-1_工事事故発生報告（速報版）'!OLE_LINK3</vt:lpstr>
      <vt:lpstr>'318_質疑・指示連絡書'!Print_Area</vt:lpstr>
      <vt:lpstr>'319_防火管理マニュアル'!Print_Area</vt:lpstr>
      <vt:lpstr>'320_安全ﾊﾟﾄﾛｰﾙ'!Print_Area</vt:lpstr>
      <vt:lpstr>'321_応急対策実施表'!Print_Area</vt:lpstr>
      <vt:lpstr>'322-1_工事事故発生報告（速報版）'!Print_Area</vt:lpstr>
      <vt:lpstr>'322-2_事故報告書'!Print_Area</vt:lpstr>
      <vt:lpstr>'322-3_災害事故経過'!Print_Area</vt:lpstr>
      <vt:lpstr>'323_事後処理計画'!Print_Area</vt:lpstr>
      <vt:lpstr>'324_災害対策送信'!Print_Area</vt:lpstr>
      <vt:lpstr>'325_コロナ感染報告'!Print_Area</vt:lpstr>
      <vt:lpstr>'326_改善指示記録書'!Print_Area</vt:lpstr>
      <vt:lpstr>'327_改善指示書'!Print_Area</vt:lpstr>
      <vt:lpstr>'328_改善報告書'!Print_Area</vt:lpstr>
      <vt:lpstr>'329_産業廃棄物処理計画書・報告書'!Print_Area</vt:lpstr>
      <vt:lpstr>'330-1_発生土処理計画'!Print_Area</vt:lpstr>
      <vt:lpstr>'330-1別紙_調査票'!Print_Area</vt:lpstr>
      <vt:lpstr>'330-2_発生土処分地届'!Print_Area</vt:lpstr>
      <vt:lpstr>'330-3_発生土処理報告書'!Print_Area</vt:lpstr>
      <vt:lpstr>'330-4_発生土受入証明書'!Print_Area</vt:lpstr>
      <vt:lpstr>'331-1_汚泥産廃処分地届'!Print_Area</vt:lpstr>
      <vt:lpstr>'331-2_汚泥産廃処理報告書'!Print_Area</vt:lpstr>
      <vt:lpstr>'332-1_産業廃棄物処理一覧表(紙マニュ)'!Print_Area</vt:lpstr>
      <vt:lpstr>'332-2_産業廃棄物処理一覧表(電子マニュ)'!Print_Area</vt:lpstr>
      <vt:lpstr>'333-1_兼務要件チェックリスト'!Print_Area</vt:lpstr>
      <vt:lpstr>'333-2_専任特例２号の場合の監理技術者届出書'!Print_Area</vt:lpstr>
      <vt:lpstr>'333-3_配置技術者名簿（補佐）'!Print_Area</vt:lpstr>
      <vt:lpstr>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杉本　年見</cp:lastModifiedBy>
  <cp:lastPrinted>2025-02-20T02:20:32Z</cp:lastPrinted>
  <dcterms:created xsi:type="dcterms:W3CDTF">2020-06-29T07:35:39Z</dcterms:created>
  <dcterms:modified xsi:type="dcterms:W3CDTF">2026-07-01T00:59:29Z</dcterms:modified>
</cp:coreProperties>
</file>