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A7503696-B57A-4230-BC6F-FEAE20D48F57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第６条第２項" sheetId="5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<sst xmlns="http://schemas.openxmlformats.org/spreadsheetml/2006/main" count="86" uniqueCount="64">
  <si>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</si>
  <si>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</si>
  <si>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</si>
  <si>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</si>
  <si>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</si>
  <si>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</si>
  <si>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</si>
  <si>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変更後</t>
  </si>
  <si>
    <t>位置変更</t>
  </si>
  <si>
    <t>通知日</t>
  </si>
  <si>
    <t>届出・通知日</t>
  </si>
  <si>
    <t>勧告日</t>
  </si>
  <si>
    <t>公表日</t>
  </si>
  <si>
    <t>延床面積</t>
    <rPh sb="0" eb="1">
      <t>ノ</t>
    </rPh>
    <rPh sb="1" eb="2">
      <t>ユカ</t>
    </rPh>
    <rPh sb="2" eb="4">
      <t>メンセキ</t>
    </rPh>
    <phoneticPr fontId="4"/>
  </si>
  <si>
    <t>施設の用途地域</t>
    <rPh sb="0" eb="2">
      <t>シセツ</t>
    </rPh>
    <rPh sb="3" eb="5">
      <t>ヨウト</t>
    </rPh>
    <rPh sb="5" eb="7">
      <t>チイキ</t>
    </rPh>
    <phoneticPr fontId="4"/>
  </si>
  <si>
    <t>その他</t>
    <rPh sb="2" eb="3">
      <t>ホカ</t>
    </rPh>
    <phoneticPr fontId="4"/>
  </si>
  <si>
    <t>通知</t>
    <rPh sb="0" eb="2">
      <t>ツウチ</t>
    </rPh>
    <phoneticPr fontId="4"/>
  </si>
  <si>
    <t>届出or　</t>
    <phoneticPr fontId="6"/>
  </si>
  <si>
    <t>あり or</t>
    <phoneticPr fontId="4"/>
  </si>
  <si>
    <t>届出日</t>
    <phoneticPr fontId="4"/>
  </si>
  <si>
    <t>なし</t>
    <phoneticPr fontId="4"/>
  </si>
  <si>
    <t>１.　大規模小売店舗名</t>
    <phoneticPr fontId="4"/>
  </si>
  <si>
    <t>２.　所在地</t>
    <phoneticPr fontId="4"/>
  </si>
  <si>
    <t>３.　建物設置者名</t>
    <phoneticPr fontId="4"/>
  </si>
  <si>
    <t>４.　小売業者名</t>
    <phoneticPr fontId="4"/>
  </si>
  <si>
    <t>届出</t>
    <rPh sb="0" eb="2">
      <t>トドケデジ</t>
    </rPh>
    <phoneticPr fontId="4"/>
  </si>
  <si>
    <t>届出</t>
  </si>
  <si>
    <t>届出時</t>
  </si>
  <si>
    <t>５.　届出日</t>
    <phoneticPr fontId="4"/>
  </si>
  <si>
    <t>６.　変更日</t>
    <phoneticPr fontId="6"/>
  </si>
  <si>
    <t>所在市町名</t>
    <rPh sb="0" eb="2">
      <t>ショザイ</t>
    </rPh>
    <phoneticPr fontId="4"/>
  </si>
  <si>
    <t>７.　店舗面積の合計（㎡）</t>
    <phoneticPr fontId="6"/>
  </si>
  <si>
    <t>８.　駐車場の収容台数（台）</t>
    <phoneticPr fontId="6"/>
  </si>
  <si>
    <t>９.　駐輪場の収容台数（台）</t>
    <phoneticPr fontId="6"/>
  </si>
  <si>
    <t>10．荷さばき施設の面積（㎡）</t>
    <phoneticPr fontId="6"/>
  </si>
  <si>
    <t>11.　廃棄物保管施設の容量（㎥）</t>
    <phoneticPr fontId="6"/>
  </si>
  <si>
    <t>12.　開店時刻</t>
    <phoneticPr fontId="6"/>
  </si>
  <si>
    <t>13.　閉店時刻</t>
    <phoneticPr fontId="6"/>
  </si>
  <si>
    <t>14.　駐車場の利用可能な時間帯</t>
    <phoneticPr fontId="6"/>
  </si>
  <si>
    <t>15.　駐車場の出入り口の数</t>
    <phoneticPr fontId="6"/>
  </si>
  <si>
    <t>16.　荷さばき施設の作業可能な時間帯</t>
    <phoneticPr fontId="6"/>
  </si>
  <si>
    <t>17.　備考欄</t>
    <phoneticPr fontId="6"/>
  </si>
  <si>
    <t>No.</t>
    <phoneticPr fontId="6"/>
  </si>
  <si>
    <t>移譲市町の意見　（８条４項）</t>
    <phoneticPr fontId="6"/>
  </si>
  <si>
    <t>移譲市町の意見に対応した変更届出・変更しない旨の通知（８条７項）</t>
    <phoneticPr fontId="6"/>
  </si>
  <si>
    <t>移譲市町勧告に対応した変更届出（９条４項）</t>
    <rPh sb="4" eb="6">
      <t>カンコク</t>
    </rPh>
    <phoneticPr fontId="4"/>
  </si>
  <si>
    <t>令和７年度　大店立地法　第６条第２項（変更）の届出状況（権限移譲市分）</t>
    <rPh sb="0" eb="2">
      <t>レイワ</t>
    </rPh>
    <rPh sb="3" eb="5">
      <t>ネンド</t>
    </rPh>
    <rPh sb="19" eb="21">
      <t>ヘンコウ</t>
    </rPh>
    <phoneticPr fontId="6"/>
  </si>
  <si>
    <t>泉佐野市りんくう往来南3-27</t>
    <phoneticPr fontId="6"/>
  </si>
  <si>
    <t>泉佐野市</t>
    <phoneticPr fontId="6"/>
  </si>
  <si>
    <t>ニトリ大阪りんくうショッピングセンター</t>
    <phoneticPr fontId="6"/>
  </si>
  <si>
    <t>(株)ニトリ</t>
    <phoneticPr fontId="6"/>
  </si>
  <si>
    <t>あり</t>
    <phoneticPr fontId="6"/>
  </si>
  <si>
    <t>24:00</t>
    <phoneticPr fontId="6"/>
  </si>
  <si>
    <t>9:30～21:30</t>
    <phoneticPr fontId="6"/>
  </si>
  <si>
    <t>0:00～24:00</t>
    <phoneticPr fontId="6"/>
  </si>
  <si>
    <t>商業地域</t>
    <rPh sb="0" eb="4">
      <t>ショウギョウチイキ</t>
    </rPh>
    <phoneticPr fontId="6"/>
  </si>
  <si>
    <t>①令和7年12月31日
②令和7年6月10日</t>
    <rPh sb="1" eb="3">
      <t>レイワ</t>
    </rPh>
    <rPh sb="4" eb="5">
      <t>ネン</t>
    </rPh>
    <rPh sb="7" eb="8">
      <t>ガツ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6"/>
  </si>
  <si>
    <t>枚方市</t>
    <rPh sb="0" eb="3">
      <t>ヒラカタシ</t>
    </rPh>
    <phoneticPr fontId="6"/>
  </si>
  <si>
    <t>(仮称)光善寺駅西地区第一種市街地再開発事業　施設建築物新築工事(1街区)</t>
    <rPh sb="1" eb="3">
      <t>カショウ</t>
    </rPh>
    <rPh sb="4" eb="7">
      <t>コウゼンジ</t>
    </rPh>
    <rPh sb="7" eb="8">
      <t>エキ</t>
    </rPh>
    <rPh sb="8" eb="11">
      <t>ニシチク</t>
    </rPh>
    <rPh sb="11" eb="14">
      <t>ダイイッシュ</t>
    </rPh>
    <rPh sb="14" eb="17">
      <t>シガイチ</t>
    </rPh>
    <rPh sb="17" eb="22">
      <t>サイカイハツジギョウ</t>
    </rPh>
    <rPh sb="23" eb="28">
      <t>シセツケンチクブツ</t>
    </rPh>
    <rPh sb="28" eb="32">
      <t>シンチクコウジ</t>
    </rPh>
    <rPh sb="34" eb="36">
      <t>ガイク</t>
    </rPh>
    <phoneticPr fontId="6"/>
  </si>
  <si>
    <t>枚方市北中振三丁目地内</t>
    <rPh sb="0" eb="3">
      <t>ヒラカタシ</t>
    </rPh>
    <rPh sb="3" eb="6">
      <t>キタナカフリ</t>
    </rPh>
    <rPh sb="6" eb="9">
      <t>サンチョウメ</t>
    </rPh>
    <rPh sb="9" eb="11">
      <t>チナイ</t>
    </rPh>
    <phoneticPr fontId="6"/>
  </si>
  <si>
    <t>(株)スーパーストアナカガワ</t>
    <rPh sb="1" eb="2">
      <t>カブ</t>
    </rPh>
    <phoneticPr fontId="6"/>
  </si>
  <si>
    <t>(株)マツモトキヨシ</t>
    <rPh sb="1" eb="2">
      <t>カブ</t>
    </rPh>
    <phoneticPr fontId="6"/>
  </si>
  <si>
    <t>近隣商業地域</t>
    <rPh sb="0" eb="2">
      <t>キンリン</t>
    </rPh>
    <rPh sb="2" eb="6">
      <t>ショウギョウチイキ</t>
    </rPh>
    <phoneticPr fontId="6"/>
  </si>
  <si>
    <t>ひらら光善寺管理組合</t>
    <rPh sb="3" eb="6">
      <t>コウゼンジ</t>
    </rPh>
    <rPh sb="6" eb="10">
      <t>カンリクミアイ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</si>
</sst>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yyyy&quot;年&quot;m&quot;月&quot;d&quot;日&quot;;@"/>
    <numFmt numFmtId="178" formatCode="0_ ;[Red]\-0\ "/>
    <numFmt numFmtId="179" formatCode="#,##0_ "/>
    <numFmt numFmtId="180" formatCode="h:mm;@"/>
    <numFmt numFmtId="181" formatCode="0_);[Red]\(0\)"/>
    <numFmt numFmtId="182" formatCode="0.0_);[Red]\(0.0\)"/>
    <numFmt numFmtId="183" formatCode="[$]ggge&quot;年&quot;m&quot;月&quot;d&quot;日&quot;;@" x16r2:formatCode16="[$-ja-JP-x-gannen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</cellStyleXfs>
  <cellXfs count="342">
    <xf numFmtId="0" fontId="0" fillId="0" borderId="0" xfId="0">
      <alignment vertical="center"/>
    </xf>
    <xf numFmtId="0" fontId="24" fillId="0" borderId="38" xfId="53" applyFont="1" applyFill="1" applyBorder="1" applyAlignment="1">
      <alignment horizontal="center" vertical="center"/>
    </xf>
    <xf numFmtId="49" fontId="24" fillId="0" borderId="16" xfId="53" applyNumberFormat="1" applyFont="1" applyFill="1" applyBorder="1" applyAlignment="1">
      <alignment horizontal="center" vertical="center"/>
    </xf>
    <xf numFmtId="49" fontId="2" fillId="0" borderId="26" xfId="33" applyNumberFormat="1" applyFont="1" applyFill="1" applyBorder="1" applyAlignment="1">
      <alignment horizontal="right" wrapText="1"/>
    </xf>
    <xf numFmtId="38" fontId="2" fillId="0" borderId="51" xfId="33" applyFont="1" applyFill="1" applyBorder="1" applyAlignment="1">
      <alignment horizontal="right" wrapText="1"/>
    </xf>
    <xf numFmtId="38" fontId="2" fillId="0" borderId="50" xfId="33" applyFont="1" applyFill="1" applyBorder="1" applyAlignment="1">
      <alignment horizontal="right" wrapText="1"/>
    </xf>
    <xf numFmtId="20" fontId="2" fillId="0" borderId="51" xfId="33" applyNumberFormat="1" applyFont="1" applyFill="1" applyBorder="1" applyAlignment="1">
      <alignment horizontal="right" wrapText="1"/>
    </xf>
    <xf numFmtId="20" fontId="2" fillId="0" borderId="50" xfId="33" applyNumberFormat="1" applyFont="1" applyFill="1" applyBorder="1" applyAlignment="1">
      <alignment horizontal="right" wrapText="1"/>
    </xf>
    <xf numFmtId="49" fontId="2" fillId="0" borderId="50" xfId="33" applyNumberFormat="1" applyFont="1" applyFill="1" applyBorder="1" applyAlignment="1">
      <alignment horizontal="right" wrapText="1"/>
    </xf>
    <xf numFmtId="49" fontId="2" fillId="0" borderId="53" xfId="33" applyNumberFormat="1" applyFont="1" applyFill="1" applyBorder="1" applyAlignment="1">
      <alignment horizontal="right" wrapText="1"/>
    </xf>
    <xf numFmtId="49" fontId="2" fillId="0" borderId="51" xfId="33" applyNumberFormat="1" applyFont="1" applyFill="1" applyBorder="1" applyAlignment="1">
      <alignment horizontal="right" wrapText="1"/>
    </xf>
    <xf numFmtId="49" fontId="2" fillId="0" borderId="25" xfId="33" applyNumberFormat="1" applyFont="1" applyFill="1" applyBorder="1" applyAlignment="1">
      <alignment horizontal="right" wrapText="1"/>
    </xf>
    <xf numFmtId="0" fontId="2" fillId="0" borderId="0" xfId="53"/>
    <xf numFmtId="177" fontId="2" fillId="0" borderId="0" xfId="53" applyNumberFormat="1" applyAlignment="1">
      <alignment horizontal="right"/>
    </xf>
    <xf numFmtId="0" fontId="2" fillId="0" borderId="0" xfId="53" applyAlignment="1">
      <alignment wrapText="1"/>
    </xf>
    <xf numFmtId="49" fontId="2" fillId="0" borderId="47" xfId="53" applyNumberFormat="1" applyBorder="1" applyAlignment="1">
      <alignment horizontal="center" wrapText="1"/>
    </xf>
    <xf numFmtId="49" fontId="2" fillId="0" borderId="52" xfId="53" applyNumberFormat="1" applyBorder="1" applyAlignment="1">
      <alignment horizontal="center" wrapText="1"/>
    </xf>
    <xf numFmtId="0" fontId="2" fillId="0" borderId="48" xfId="53" applyBorder="1" applyAlignment="1">
      <alignment horizontal="center" wrapText="1"/>
    </xf>
    <xf numFmtId="49" fontId="2" fillId="0" borderId="48" xfId="53" applyNumberFormat="1" applyBorder="1" applyAlignment="1">
      <alignment horizontal="center" wrapText="1"/>
    </xf>
    <xf numFmtId="0" fontId="2" fillId="0" borderId="54" xfId="53" applyBorder="1" applyAlignment="1">
      <alignment horizontal="center" wrapText="1"/>
    </xf>
    <xf numFmtId="177" fontId="2" fillId="0" borderId="52" xfId="53" applyNumberFormat="1" applyBorder="1" applyAlignment="1">
      <alignment horizontal="right" wrapText="1"/>
    </xf>
    <xf numFmtId="178" fontId="2" fillId="0" borderId="53" xfId="53" applyNumberFormat="1" applyBorder="1" applyAlignment="1">
      <alignment horizontal="left" wrapText="1"/>
    </xf>
    <xf numFmtId="0" fontId="2" fillId="0" borderId="47" xfId="53" applyBorder="1" applyAlignment="1">
      <alignment horizontal="left" wrapText="1"/>
    </xf>
    <xf numFmtId="0" fontId="2" fillId="0" borderId="51" xfId="53" applyBorder="1" applyAlignment="1">
      <alignment horizontal="left" wrapText="1"/>
    </xf>
    <xf numFmtId="49" fontId="2" fillId="0" borderId="0" xfId="53" applyNumberFormat="1" applyAlignment="1">
      <alignment horizontal="left" wrapText="1"/>
    </xf>
    <xf numFmtId="179" fontId="2" fillId="0" borderId="49" xfId="53" applyNumberFormat="1" applyBorder="1" applyAlignment="1">
      <alignment horizontal="left" wrapText="1"/>
    </xf>
    <xf numFmtId="179" fontId="2" fillId="0" borderId="47" xfId="53" applyNumberFormat="1" applyBorder="1" applyAlignment="1">
      <alignment horizontal="left" wrapText="1"/>
    </xf>
    <xf numFmtId="38" fontId="2" fillId="0" borderId="49" xfId="33" applyFont="1" applyFill="1" applyBorder="1" applyAlignment="1">
      <alignment horizontal="left" wrapText="1"/>
    </xf>
    <xf numFmtId="177" fontId="2" fillId="0" borderId="47" xfId="54" applyNumberFormat="1" applyFont="1" applyBorder="1" applyAlignment="1">
      <alignment horizontal="right" wrapText="1"/>
    </xf>
    <xf numFmtId="0" fontId="2" fillId="0" borderId="50" xfId="54" applyFont="1" applyBorder="1" applyAlignment="1">
      <alignment horizontal="left" wrapText="1"/>
    </xf>
    <xf numFmtId="0" fontId="2" fillId="0" borderId="48" xfId="54" applyFont="1" applyBorder="1" applyAlignment="1">
      <alignment horizontal="left" wrapText="1"/>
    </xf>
    <xf numFmtId="0" fontId="2" fillId="0" borderId="47" xfId="54" applyFont="1" applyBorder="1" applyAlignment="1">
      <alignment horizontal="left" wrapText="1"/>
    </xf>
    <xf numFmtId="49" fontId="2" fillId="0" borderId="21" xfId="53" applyNumberFormat="1" applyBorder="1" applyAlignment="1">
      <alignment horizontal="center" wrapText="1"/>
    </xf>
    <xf numFmtId="49" fontId="2" fillId="0" borderId="28" xfId="53" applyNumberFormat="1" applyBorder="1" applyAlignment="1">
      <alignment horizontal="center" wrapText="1"/>
    </xf>
    <xf numFmtId="0" fontId="2" fillId="0" borderId="22" xfId="53" applyBorder="1" applyAlignment="1">
      <alignment horizontal="center" wrapText="1"/>
    </xf>
    <xf numFmtId="49" fontId="2" fillId="0" borderId="22" xfId="53" applyNumberFormat="1" applyBorder="1" applyAlignment="1">
      <alignment horizontal="center" wrapText="1"/>
    </xf>
    <xf numFmtId="0" fontId="2" fillId="0" borderId="56" xfId="53" applyBorder="1" applyAlignment="1">
      <alignment horizontal="center" wrapText="1"/>
    </xf>
    <xf numFmtId="177" fontId="2" fillId="0" borderId="19" xfId="53" applyNumberFormat="1" applyBorder="1" applyAlignment="1">
      <alignment horizontal="right" wrapText="1"/>
    </xf>
    <xf numFmtId="178" fontId="2" fillId="0" borderId="55" xfId="53" applyNumberFormat="1" applyBorder="1" applyAlignment="1">
      <alignment horizontal="left" wrapText="1"/>
    </xf>
    <xf numFmtId="0" fontId="2" fillId="0" borderId="21" xfId="53" applyBorder="1" applyAlignment="1">
      <alignment horizontal="left" wrapText="1"/>
    </xf>
    <xf numFmtId="0" fontId="2" fillId="0" borderId="29" xfId="53" applyBorder="1" applyAlignment="1">
      <alignment horizontal="left" wrapText="1"/>
    </xf>
    <xf numFmtId="179" fontId="2" fillId="0" borderId="59" xfId="53" applyNumberFormat="1" applyBorder="1" applyAlignment="1">
      <alignment horizontal="left" wrapText="1"/>
    </xf>
    <xf numFmtId="179" fontId="2" fillId="0" borderId="21" xfId="53" applyNumberFormat="1" applyBorder="1" applyAlignment="1">
      <alignment horizontal="left" wrapText="1"/>
    </xf>
    <xf numFmtId="49" fontId="2" fillId="0" borderId="60" xfId="33" applyNumberFormat="1" applyFont="1" applyFill="1" applyBorder="1" applyAlignment="1">
      <alignment horizontal="right" wrapText="1"/>
    </xf>
    <xf numFmtId="49" fontId="2" fillId="0" borderId="29" xfId="33" applyNumberFormat="1" applyFont="1" applyFill="1" applyBorder="1" applyAlignment="1">
      <alignment horizontal="right" wrapText="1"/>
    </xf>
    <xf numFmtId="38" fontId="2" fillId="0" borderId="59" xfId="33" applyFont="1" applyFill="1" applyBorder="1" applyAlignment="1">
      <alignment horizontal="left" wrapText="1"/>
    </xf>
    <xf numFmtId="38" fontId="2" fillId="0" borderId="60" xfId="33" applyFont="1" applyFill="1" applyBorder="1" applyAlignment="1">
      <alignment horizontal="right" wrapText="1"/>
    </xf>
    <xf numFmtId="38" fontId="2" fillId="0" borderId="29" xfId="33" applyFont="1" applyFill="1" applyBorder="1" applyAlignment="1">
      <alignment horizontal="right" wrapText="1"/>
    </xf>
    <xf numFmtId="49" fontId="2" fillId="0" borderId="55" xfId="33" applyNumberFormat="1" applyFont="1" applyFill="1" applyBorder="1" applyAlignment="1">
      <alignment horizontal="right" wrapText="1"/>
    </xf>
    <xf numFmtId="49" fontId="2" fillId="0" borderId="61" xfId="33" applyNumberFormat="1" applyFont="1" applyFill="1" applyBorder="1" applyAlignment="1">
      <alignment horizontal="right" wrapText="1"/>
    </xf>
    <xf numFmtId="20" fontId="2" fillId="0" borderId="29" xfId="33" applyNumberFormat="1" applyFont="1" applyFill="1" applyBorder="1" applyAlignment="1">
      <alignment horizontal="right" wrapText="1"/>
    </xf>
    <xf numFmtId="20" fontId="2" fillId="0" borderId="60" xfId="33" applyNumberFormat="1" applyFont="1" applyFill="1" applyBorder="1" applyAlignment="1">
      <alignment horizontal="right" wrapText="1"/>
    </xf>
    <xf numFmtId="177" fontId="2" fillId="0" borderId="21" xfId="54" applyNumberFormat="1" applyFont="1" applyBorder="1" applyAlignment="1">
      <alignment horizontal="right" wrapText="1"/>
    </xf>
    <xf numFmtId="0" fontId="2" fillId="0" borderId="20" xfId="54" applyFont="1" applyBorder="1" applyAlignment="1">
      <alignment horizontal="left" wrapText="1"/>
    </xf>
    <xf numFmtId="0" fontId="2" fillId="0" borderId="17" xfId="54" applyFont="1" applyBorder="1" applyAlignment="1">
      <alignment horizontal="left" wrapText="1"/>
    </xf>
    <xf numFmtId="0" fontId="2" fillId="0" borderId="15" xfId="54" applyFont="1" applyBorder="1" applyAlignment="1">
      <alignment horizontal="left" wrapText="1"/>
    </xf>
    <xf numFmtId="0" fontId="2" fillId="0" borderId="21" xfId="54" applyFont="1" applyBorder="1" applyAlignment="1">
      <alignment horizontal="left" wrapText="1"/>
    </xf>
    <xf numFmtId="177" fontId="2" fillId="0" borderId="28" xfId="53" applyNumberFormat="1" applyBorder="1" applyAlignment="1">
      <alignment horizontal="right" wrapText="1"/>
    </xf>
    <xf numFmtId="0" fontId="2" fillId="0" borderId="60" xfId="54" applyFont="1" applyBorder="1" applyAlignment="1">
      <alignment horizontal="left" wrapText="1"/>
    </xf>
    <xf numFmtId="0" fontId="2" fillId="0" borderId="22" xfId="54" applyFont="1" applyBorder="1" applyAlignment="1">
      <alignment horizontal="left" wrapText="1"/>
    </xf>
    <xf numFmtId="49" fontId="2" fillId="0" borderId="15" xfId="53" applyNumberFormat="1" applyBorder="1" applyAlignment="1">
      <alignment horizontal="center" wrapText="1"/>
    </xf>
    <xf numFmtId="49" fontId="2" fillId="0" borderId="19" xfId="53" applyNumberFormat="1" applyBorder="1" applyAlignment="1">
      <alignment horizontal="center" wrapText="1"/>
    </xf>
    <xf numFmtId="0" fontId="2" fillId="0" borderId="17" xfId="53" applyBorder="1" applyAlignment="1">
      <alignment horizontal="center" wrapText="1"/>
    </xf>
    <xf numFmtId="49" fontId="2" fillId="0" borderId="17" xfId="53" applyNumberFormat="1" applyBorder="1" applyAlignment="1">
      <alignment horizontal="center" wrapText="1"/>
    </xf>
    <xf numFmtId="0" fontId="2" fillId="0" borderId="27" xfId="53" applyBorder="1" applyAlignment="1">
      <alignment horizontal="center" wrapText="1"/>
    </xf>
    <xf numFmtId="178" fontId="2" fillId="0" borderId="26" xfId="53" applyNumberFormat="1" applyBorder="1" applyAlignment="1">
      <alignment horizontal="left" wrapText="1"/>
    </xf>
    <xf numFmtId="0" fontId="2" fillId="0" borderId="15" xfId="53" applyBorder="1" applyAlignment="1">
      <alignment horizontal="left" wrapText="1"/>
    </xf>
    <xf numFmtId="0" fontId="2" fillId="0" borderId="18" xfId="53" applyBorder="1" applyAlignment="1">
      <alignment horizontal="left" wrapText="1"/>
    </xf>
    <xf numFmtId="20" fontId="2" fillId="0" borderId="20" xfId="53" applyNumberFormat="1" applyBorder="1" applyAlignment="1">
      <alignment horizontal="right" wrapText="1"/>
    </xf>
    <xf numFmtId="20" fontId="2" fillId="0" borderId="18" xfId="53" applyNumberFormat="1" applyBorder="1" applyAlignment="1">
      <alignment horizontal="right" wrapText="1"/>
    </xf>
    <xf numFmtId="20" fontId="2" fillId="0" borderId="24" xfId="53" applyNumberFormat="1" applyBorder="1" applyAlignment="1">
      <alignment horizontal="left" wrapText="1"/>
    </xf>
    <xf numFmtId="0" fontId="2" fillId="0" borderId="20" xfId="53" applyBorder="1" applyAlignment="1">
      <alignment horizontal="right" wrapText="1"/>
    </xf>
    <xf numFmtId="180" fontId="2" fillId="0" borderId="20" xfId="53" applyNumberFormat="1" applyBorder="1" applyAlignment="1">
      <alignment horizontal="right" wrapText="1"/>
    </xf>
    <xf numFmtId="180" fontId="2" fillId="0" borderId="18" xfId="53" applyNumberFormat="1" applyBorder="1" applyAlignment="1">
      <alignment horizontal="right" wrapText="1"/>
    </xf>
    <xf numFmtId="176" fontId="2" fillId="0" borderId="24" xfId="53" applyNumberFormat="1" applyBorder="1" applyAlignment="1">
      <alignment horizontal="left" wrapText="1"/>
    </xf>
    <xf numFmtId="177" fontId="2" fillId="0" borderId="26" xfId="53" applyNumberFormat="1" applyBorder="1" applyAlignment="1">
      <alignment horizontal="right" wrapText="1"/>
    </xf>
    <xf numFmtId="177" fontId="2" fillId="0" borderId="15" xfId="53" applyNumberFormat="1" applyBorder="1" applyAlignment="1">
      <alignment horizontal="right" wrapText="1"/>
    </xf>
    <xf numFmtId="0" fontId="2" fillId="0" borderId="20" xfId="53" applyBorder="1" applyAlignment="1">
      <alignment horizontal="left" wrapText="1"/>
    </xf>
    <xf numFmtId="0" fontId="2" fillId="0" borderId="17" xfId="53" applyBorder="1" applyAlignment="1">
      <alignment horizontal="left" wrapText="1"/>
    </xf>
    <xf numFmtId="20" fontId="2" fillId="0" borderId="26" xfId="53" applyNumberFormat="1" applyBorder="1" applyAlignment="1">
      <alignment horizontal="right" wrapText="1"/>
    </xf>
    <xf numFmtId="177" fontId="2" fillId="0" borderId="40" xfId="53" applyNumberFormat="1" applyBorder="1" applyAlignment="1">
      <alignment horizontal="right" wrapText="1"/>
    </xf>
    <xf numFmtId="178" fontId="2" fillId="0" borderId="0" xfId="53" applyNumberFormat="1" applyAlignment="1">
      <alignment horizontal="left" wrapText="1"/>
    </xf>
    <xf numFmtId="0" fontId="2" fillId="0" borderId="16" xfId="53" applyBorder="1" applyAlignment="1">
      <alignment horizontal="left" wrapText="1"/>
    </xf>
    <xf numFmtId="0" fontId="2" fillId="0" borderId="23" xfId="53" applyBorder="1" applyAlignment="1">
      <alignment horizontal="left" wrapText="1"/>
    </xf>
    <xf numFmtId="49" fontId="2" fillId="0" borderId="20" xfId="53" applyNumberFormat="1" applyBorder="1" applyAlignment="1">
      <alignment horizontal="right" wrapText="1"/>
    </xf>
    <xf numFmtId="49" fontId="2" fillId="0" borderId="18" xfId="53" applyNumberFormat="1" applyBorder="1" applyAlignment="1">
      <alignment horizontal="right" wrapText="1"/>
    </xf>
    <xf numFmtId="14" fontId="2" fillId="0" borderId="15" xfId="53" applyNumberFormat="1" applyBorder="1" applyAlignment="1">
      <alignment horizontal="left" wrapText="1"/>
    </xf>
    <xf numFmtId="49" fontId="2" fillId="0" borderId="0" xfId="53" applyNumberFormat="1" applyAlignment="1">
      <alignment horizontal="center" wrapText="1"/>
    </xf>
    <xf numFmtId="49" fontId="2" fillId="0" borderId="23" xfId="53" applyNumberFormat="1" applyBorder="1" applyAlignment="1">
      <alignment horizontal="center" wrapText="1"/>
    </xf>
    <xf numFmtId="49" fontId="24" fillId="0" borderId="42" xfId="53" applyNumberFormat="1" applyFont="1" applyBorder="1" applyAlignment="1">
      <alignment horizontal="center"/>
    </xf>
    <xf numFmtId="49" fontId="24" fillId="0" borderId="37" xfId="53" applyNumberFormat="1" applyFont="1" applyBorder="1" applyAlignment="1">
      <alignment horizontal="center"/>
    </xf>
    <xf numFmtId="0" fontId="24" fillId="0" borderId="38" xfId="53" applyFont="1" applyBorder="1" applyAlignment="1">
      <alignment horizontal="center"/>
    </xf>
    <xf numFmtId="49" fontId="24" fillId="0" borderId="38" xfId="53" applyNumberFormat="1" applyFont="1" applyBorder="1" applyAlignment="1">
      <alignment horizontal="center" vertical="center"/>
    </xf>
    <xf numFmtId="0" fontId="24" fillId="0" borderId="12" xfId="53" applyFont="1" applyBorder="1" applyAlignment="1">
      <alignment horizontal="center" vertical="center"/>
    </xf>
    <xf numFmtId="0" fontId="24" fillId="0" borderId="38" xfId="53" applyFont="1" applyBorder="1" applyAlignment="1">
      <alignment horizontal="center" vertical="center"/>
    </xf>
    <xf numFmtId="178" fontId="24" fillId="0" borderId="37" xfId="53" applyNumberFormat="1" applyFont="1" applyBorder="1" applyAlignment="1">
      <alignment horizontal="center" vertical="center"/>
    </xf>
    <xf numFmtId="178" fontId="24" fillId="0" borderId="41" xfId="53" applyNumberFormat="1" applyFont="1" applyBorder="1" applyAlignment="1">
      <alignment horizontal="center" vertical="center"/>
    </xf>
    <xf numFmtId="0" fontId="24" fillId="0" borderId="42" xfId="53" applyFont="1" applyBorder="1" applyAlignment="1">
      <alignment horizontal="center" vertical="center"/>
    </xf>
    <xf numFmtId="0" fontId="24" fillId="0" borderId="46" xfId="53" applyFont="1" applyBorder="1" applyAlignment="1">
      <alignment horizontal="center" vertical="center"/>
    </xf>
    <xf numFmtId="49" fontId="24" fillId="0" borderId="16" xfId="53" applyNumberFormat="1" applyFont="1" applyBorder="1" applyAlignment="1">
      <alignment horizontal="center" vertical="center"/>
    </xf>
    <xf numFmtId="20" fontId="24" fillId="0" borderId="10" xfId="53" applyNumberFormat="1" applyFont="1" applyBorder="1" applyAlignment="1">
      <alignment horizontal="center"/>
    </xf>
    <xf numFmtId="20" fontId="24" fillId="0" borderId="38" xfId="53" applyNumberFormat="1" applyFont="1" applyBorder="1" applyAlignment="1">
      <alignment horizontal="center"/>
    </xf>
    <xf numFmtId="20" fontId="24" fillId="0" borderId="37" xfId="53" applyNumberFormat="1" applyFont="1" applyBorder="1" applyAlignment="1">
      <alignment horizontal="center"/>
    </xf>
    <xf numFmtId="176" fontId="24" fillId="0" borderId="10" xfId="53" applyNumberFormat="1" applyFont="1" applyBorder="1" applyAlignment="1">
      <alignment horizontal="center" vertical="center"/>
    </xf>
    <xf numFmtId="176" fontId="24" fillId="0" borderId="38" xfId="53" applyNumberFormat="1" applyFont="1" applyBorder="1" applyAlignment="1">
      <alignment horizontal="center" vertical="center"/>
    </xf>
    <xf numFmtId="176" fontId="24" fillId="0" borderId="37" xfId="53" applyNumberFormat="1" applyFont="1" applyBorder="1" applyAlignment="1">
      <alignment horizontal="center" vertical="center"/>
    </xf>
    <xf numFmtId="176" fontId="2" fillId="0" borderId="40" xfId="53" applyNumberFormat="1" applyBorder="1" applyAlignment="1">
      <alignment horizontal="center" vertical="center" wrapText="1"/>
    </xf>
    <xf numFmtId="176" fontId="24" fillId="0" borderId="37" xfId="53" applyNumberFormat="1" applyFont="1" applyBorder="1" applyAlignment="1">
      <alignment horizontal="center"/>
    </xf>
    <xf numFmtId="0" fontId="24" fillId="0" borderId="45" xfId="53" applyFont="1" applyBorder="1" applyAlignment="1">
      <alignment horizontal="center"/>
    </xf>
    <xf numFmtId="0" fontId="2" fillId="0" borderId="10" xfId="53" applyBorder="1" applyAlignment="1">
      <alignment horizontal="center" vertical="center"/>
    </xf>
    <xf numFmtId="0" fontId="2" fillId="0" borderId="38" xfId="53" applyBorder="1" applyAlignment="1">
      <alignment horizontal="center" vertical="center"/>
    </xf>
    <xf numFmtId="0" fontId="2" fillId="0" borderId="38" xfId="53" applyBorder="1" applyAlignment="1">
      <alignment horizontal="center" vertical="top" wrapText="1"/>
    </xf>
    <xf numFmtId="0" fontId="2" fillId="0" borderId="0" xfId="53" applyAlignment="1">
      <alignment vertical="center"/>
    </xf>
    <xf numFmtId="0" fontId="24" fillId="0" borderId="16" xfId="53" applyFont="1" applyBorder="1" applyAlignment="1">
      <alignment horizontal="center" vertical="center"/>
    </xf>
    <xf numFmtId="0" fontId="2" fillId="0" borderId="36" xfId="53" applyBorder="1" applyAlignment="1">
      <alignment vertical="center" wrapText="1"/>
    </xf>
    <xf numFmtId="49" fontId="2" fillId="0" borderId="0" xfId="53" applyNumberFormat="1"/>
    <xf numFmtId="0" fontId="5" fillId="0" borderId="0" xfId="53" applyFont="1" applyAlignment="1">
      <alignment horizontal="center" vertical="top" wrapText="1"/>
    </xf>
    <xf numFmtId="178" fontId="2" fillId="0" borderId="0" xfId="53" applyNumberFormat="1"/>
    <xf numFmtId="20" fontId="2" fillId="0" borderId="0" xfId="53" applyNumberFormat="1"/>
    <xf numFmtId="176" fontId="2" fillId="0" borderId="0" xfId="53" applyNumberFormat="1"/>
    <xf numFmtId="14" fontId="2" fillId="0" borderId="0" xfId="53" applyNumberFormat="1"/>
    <xf numFmtId="0" fontId="2" fillId="0" borderId="0" xfId="53" applyAlignment="1">
      <alignment horizontal="center" vertical="center"/>
    </xf>
    <xf numFmtId="0" fontId="5" fillId="0" borderId="36" xfId="53" applyFont="1" applyBorder="1" applyAlignment="1">
      <alignment horizontal="left" vertical="top" wrapText="1"/>
    </xf>
    <xf numFmtId="0" fontId="5" fillId="0" borderId="0" xfId="53" applyFont="1" applyAlignment="1">
      <alignment horizontal="left" wrapText="1"/>
    </xf>
    <xf numFmtId="20" fontId="2" fillId="0" borderId="17" xfId="53" applyNumberFormat="1" applyBorder="1" applyAlignment="1">
      <alignment horizontal="right" wrapText="1"/>
    </xf>
    <xf numFmtId="20" fontId="2" fillId="0" borderId="19" xfId="53" applyNumberFormat="1" applyBorder="1" applyAlignment="1">
      <alignment horizontal="right" wrapText="1"/>
    </xf>
    <xf numFmtId="180" fontId="2" fillId="0" borderId="17" xfId="53" applyNumberFormat="1" applyBorder="1" applyAlignment="1">
      <alignment horizontal="right" wrapText="1"/>
    </xf>
    <xf numFmtId="0" fontId="2" fillId="0" borderId="19" xfId="53" applyBorder="1" applyAlignment="1">
      <alignment horizontal="right" wrapText="1"/>
    </xf>
    <xf numFmtId="20" fontId="2" fillId="0" borderId="22" xfId="33" applyNumberFormat="1" applyFont="1" applyFill="1" applyBorder="1" applyAlignment="1">
      <alignment horizontal="right" wrapText="1"/>
    </xf>
    <xf numFmtId="49" fontId="2" fillId="0" borderId="59" xfId="33" applyNumberFormat="1" applyFont="1" applyFill="1" applyBorder="1" applyAlignment="1">
      <alignment horizontal="right" wrapText="1"/>
    </xf>
    <xf numFmtId="49" fontId="2" fillId="0" borderId="19" xfId="33" applyNumberFormat="1" applyFont="1" applyFill="1" applyBorder="1" applyAlignment="1">
      <alignment horizontal="right" wrapText="1"/>
    </xf>
    <xf numFmtId="20" fontId="2" fillId="0" borderId="48" xfId="33" applyNumberFormat="1" applyFont="1" applyFill="1" applyBorder="1" applyAlignment="1">
      <alignment horizontal="right" wrapText="1"/>
    </xf>
    <xf numFmtId="181" fontId="2" fillId="0" borderId="0" xfId="53" applyNumberFormat="1"/>
    <xf numFmtId="181" fontId="2" fillId="0" borderId="18" xfId="53" applyNumberFormat="1" applyBorder="1" applyAlignment="1">
      <alignment horizontal="right" wrapText="1"/>
    </xf>
    <xf numFmtId="181" fontId="2" fillId="0" borderId="29" xfId="33" applyNumberFormat="1" applyFont="1" applyFill="1" applyBorder="1" applyAlignment="1">
      <alignment horizontal="right" wrapText="1"/>
    </xf>
    <xf numFmtId="181" fontId="2" fillId="0" borderId="51" xfId="33" applyNumberFormat="1" applyFont="1" applyFill="1" applyBorder="1" applyAlignment="1">
      <alignment horizontal="right" wrapText="1"/>
    </xf>
    <xf numFmtId="181" fontId="2" fillId="0" borderId="20" xfId="53" applyNumberFormat="1" applyBorder="1" applyAlignment="1">
      <alignment horizontal="right" wrapText="1"/>
    </xf>
    <xf numFmtId="181" fontId="2" fillId="0" borderId="60" xfId="33" applyNumberFormat="1" applyFont="1" applyFill="1" applyBorder="1" applyAlignment="1">
      <alignment horizontal="right" wrapText="1"/>
    </xf>
    <xf numFmtId="181" fontId="2" fillId="0" borderId="50" xfId="33" applyNumberFormat="1" applyFont="1" applyFill="1" applyBorder="1" applyAlignment="1">
      <alignment horizontal="right" wrapText="1"/>
    </xf>
    <xf numFmtId="181" fontId="24" fillId="0" borderId="10" xfId="53" applyNumberFormat="1" applyFont="1" applyBorder="1" applyAlignment="1">
      <alignment horizontal="center" vertical="center"/>
    </xf>
    <xf numFmtId="181" fontId="24" fillId="0" borderId="38" xfId="53" applyNumberFormat="1" applyFont="1" applyBorder="1" applyAlignment="1">
      <alignment horizontal="center"/>
    </xf>
    <xf numFmtId="181" fontId="2" fillId="0" borderId="10" xfId="53" applyNumberFormat="1" applyBorder="1" applyAlignment="1">
      <alignment horizontal="center" vertical="center" wrapText="1"/>
    </xf>
    <xf numFmtId="181" fontId="24" fillId="0" borderId="10" xfId="53" applyNumberFormat="1" applyFont="1" applyBorder="1" applyAlignment="1">
      <alignment horizontal="center"/>
    </xf>
    <xf numFmtId="0" fontId="24" fillId="0" borderId="10" xfId="53" applyFont="1" applyFill="1" applyBorder="1" applyAlignment="1">
      <alignment horizontal="center" vertical="center"/>
    </xf>
    <xf numFmtId="0" fontId="24" fillId="0" borderId="41" xfId="53" applyFont="1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 wrapText="1"/>
    </xf>
    <xf numFmtId="0" fontId="2" fillId="0" borderId="37" xfId="53" applyFill="1" applyBorder="1" applyAlignment="1">
      <alignment horizontal="center" vertical="center"/>
    </xf>
    <xf numFmtId="0" fontId="2" fillId="0" borderId="38" xfId="53" applyFill="1" applyBorder="1" applyAlignment="1">
      <alignment horizontal="center" vertical="center"/>
    </xf>
    <xf numFmtId="0" fontId="2" fillId="0" borderId="10" xfId="53" applyFill="1" applyBorder="1" applyAlignment="1">
      <alignment horizontal="center" vertical="center"/>
    </xf>
    <xf numFmtId="181" fontId="2" fillId="0" borderId="46" xfId="53" applyNumberFormat="1" applyFill="1" applyBorder="1" applyAlignment="1">
      <alignment horizontal="center" vertical="center" wrapText="1"/>
    </xf>
    <xf numFmtId="181" fontId="2" fillId="0" borderId="12" xfId="53" applyNumberFormat="1" applyFill="1" applyBorder="1" applyAlignment="1">
      <alignment horizontal="center" vertical="center" wrapText="1"/>
    </xf>
    <xf numFmtId="176" fontId="2" fillId="0" borderId="37" xfId="53" applyNumberFormat="1" applyFill="1" applyBorder="1" applyAlignment="1">
      <alignment horizontal="center" vertical="center" wrapText="1"/>
    </xf>
    <xf numFmtId="176" fontId="24" fillId="0" borderId="37" xfId="53" applyNumberFormat="1" applyFont="1" applyFill="1" applyBorder="1" applyAlignment="1">
      <alignment horizontal="center" vertical="center"/>
    </xf>
    <xf numFmtId="181" fontId="24" fillId="0" borderId="41" xfId="53" applyNumberFormat="1" applyFont="1" applyFill="1" applyBorder="1" applyAlignment="1">
      <alignment horizontal="center" vertical="center"/>
    </xf>
    <xf numFmtId="20" fontId="2" fillId="0" borderId="46" xfId="53" applyNumberFormat="1" applyFill="1" applyBorder="1" applyAlignment="1">
      <alignment horizontal="center" vertical="center" wrapText="1"/>
    </xf>
    <xf numFmtId="20" fontId="2" fillId="0" borderId="13" xfId="53" applyNumberFormat="1" applyFill="1" applyBorder="1" applyAlignment="1">
      <alignment horizontal="center" vertical="center" wrapText="1"/>
    </xf>
    <xf numFmtId="178" fontId="24" fillId="0" borderId="37" xfId="53" applyNumberFormat="1" applyFont="1" applyFill="1" applyBorder="1" applyAlignment="1">
      <alignment horizontal="center" vertical="center"/>
    </xf>
    <xf numFmtId="49" fontId="2" fillId="0" borderId="36" xfId="53" applyNumberFormat="1" applyFill="1" applyBorder="1" applyAlignment="1">
      <alignment horizontal="center" vertical="center" wrapText="1"/>
    </xf>
    <xf numFmtId="0" fontId="2" fillId="0" borderId="16" xfId="53" applyFill="1" applyBorder="1" applyAlignment="1">
      <alignment horizontal="center" vertical="center"/>
    </xf>
    <xf numFmtId="0" fontId="2" fillId="0" borderId="23" xfId="53" applyFill="1" applyBorder="1" applyAlignment="1">
      <alignment horizontal="center" vertical="center"/>
    </xf>
    <xf numFmtId="0" fontId="2" fillId="0" borderId="39" xfId="53" applyFill="1" applyBorder="1" applyAlignment="1">
      <alignment horizontal="center" vertical="center"/>
    </xf>
    <xf numFmtId="0" fontId="2" fillId="0" borderId="14" xfId="53" applyFill="1" applyBorder="1" applyAlignment="1">
      <alignment horizontal="center" vertical="center"/>
    </xf>
    <xf numFmtId="0" fontId="24" fillId="0" borderId="43" xfId="53" applyFont="1" applyFill="1" applyBorder="1" applyAlignment="1">
      <alignment horizontal="center" vertical="center"/>
    </xf>
    <xf numFmtId="181" fontId="24" fillId="0" borderId="65" xfId="53" applyNumberFormat="1" applyFont="1" applyFill="1" applyBorder="1" applyAlignment="1">
      <alignment horizontal="center" vertical="center"/>
    </xf>
    <xf numFmtId="181" fontId="24" fillId="0" borderId="11" xfId="53" applyNumberFormat="1" applyFont="1" applyFill="1" applyBorder="1" applyAlignment="1">
      <alignment horizontal="center" vertical="center"/>
    </xf>
    <xf numFmtId="176" fontId="2" fillId="0" borderId="66" xfId="53" applyNumberFormat="1" applyFill="1" applyBorder="1" applyAlignment="1">
      <alignment horizontal="center" vertical="center" wrapText="1"/>
    </xf>
    <xf numFmtId="181" fontId="29" fillId="0" borderId="11" xfId="53" applyNumberFormat="1" applyFont="1" applyFill="1" applyBorder="1" applyAlignment="1">
      <alignment horizontal="center" vertical="center"/>
    </xf>
    <xf numFmtId="176" fontId="2" fillId="0" borderId="40" xfId="53" applyNumberFormat="1" applyFill="1" applyBorder="1" applyAlignment="1">
      <alignment horizontal="center" vertical="center" wrapText="1"/>
    </xf>
    <xf numFmtId="176" fontId="24" fillId="0" borderId="62" xfId="53" applyNumberFormat="1" applyFont="1" applyFill="1" applyBorder="1" applyAlignment="1">
      <alignment horizontal="center" vertical="center"/>
    </xf>
    <xf numFmtId="181" fontId="24" fillId="0" borderId="44" xfId="53" applyNumberFormat="1" applyFont="1" applyFill="1" applyBorder="1" applyAlignment="1">
      <alignment horizontal="center" vertical="center"/>
    </xf>
    <xf numFmtId="176" fontId="24" fillId="0" borderId="40" xfId="53" applyNumberFormat="1" applyFont="1" applyFill="1" applyBorder="1" applyAlignment="1">
      <alignment horizontal="center" vertical="center"/>
    </xf>
    <xf numFmtId="20" fontId="24" fillId="0" borderId="63" xfId="53" applyNumberFormat="1" applyFont="1" applyFill="1" applyBorder="1" applyAlignment="1">
      <alignment horizontal="center" vertical="center"/>
    </xf>
    <xf numFmtId="20" fontId="24" fillId="0" borderId="64" xfId="53" applyNumberFormat="1" applyFont="1" applyFill="1" applyBorder="1" applyAlignment="1">
      <alignment horizontal="center" vertical="center"/>
    </xf>
    <xf numFmtId="0" fontId="24" fillId="0" borderId="44" xfId="53" applyFont="1" applyFill="1" applyBorder="1" applyAlignment="1">
      <alignment horizontal="center" vertical="center"/>
    </xf>
    <xf numFmtId="0" fontId="24" fillId="0" borderId="14" xfId="53" applyFont="1" applyFill="1" applyBorder="1" applyAlignment="1">
      <alignment horizontal="center" vertical="center"/>
    </xf>
    <xf numFmtId="178" fontId="24" fillId="0" borderId="40" xfId="53" applyNumberFormat="1" applyFont="1" applyFill="1" applyBorder="1" applyAlignment="1">
      <alignment horizontal="center" vertical="center"/>
    </xf>
    <xf numFmtId="0" fontId="24" fillId="0" borderId="39" xfId="53" applyFont="1" applyFill="1" applyBorder="1" applyAlignment="1">
      <alignment horizontal="center" vertical="center"/>
    </xf>
    <xf numFmtId="49" fontId="24" fillId="0" borderId="36" xfId="53" applyNumberFormat="1" applyFont="1" applyFill="1" applyBorder="1" applyAlignment="1">
      <alignment horizontal="center" vertical="center"/>
    </xf>
    <xf numFmtId="49" fontId="2" fillId="0" borderId="16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vertical="center" wrapText="1"/>
    </xf>
    <xf numFmtId="49" fontId="2" fillId="0" borderId="23" xfId="53" applyNumberFormat="1" applyFill="1" applyBorder="1" applyAlignment="1">
      <alignment horizontal="center" vertical="center" wrapText="1"/>
    </xf>
    <xf numFmtId="49" fontId="24" fillId="0" borderId="37" xfId="53" applyNumberFormat="1" applyFont="1" applyFill="1" applyBorder="1" applyAlignment="1">
      <alignment horizontal="center" vertical="center"/>
    </xf>
    <xf numFmtId="14" fontId="24" fillId="0" borderId="37" xfId="53" applyNumberFormat="1" applyFont="1" applyFill="1" applyBorder="1" applyAlignment="1">
      <alignment horizontal="center" vertical="center"/>
    </xf>
    <xf numFmtId="0" fontId="2" fillId="0" borderId="23" xfId="53" applyFill="1" applyBorder="1" applyAlignment="1">
      <alignment horizontal="left" vertical="center" wrapText="1"/>
    </xf>
    <xf numFmtId="14" fontId="24" fillId="0" borderId="12" xfId="53" applyNumberFormat="1" applyFont="1" applyFill="1" applyBorder="1" applyAlignment="1">
      <alignment horizontal="center" vertical="center"/>
    </xf>
    <xf numFmtId="14" fontId="24" fillId="0" borderId="42" xfId="53" applyNumberFormat="1" applyFont="1" applyFill="1" applyBorder="1" applyAlignment="1">
      <alignment horizontal="center" vertical="center"/>
    </xf>
    <xf numFmtId="49" fontId="24" fillId="0" borderId="23" xfId="53" applyNumberFormat="1" applyFont="1" applyFill="1" applyBorder="1" applyAlignment="1">
      <alignment horizontal="center" vertical="center"/>
    </xf>
    <xf numFmtId="49" fontId="24" fillId="0" borderId="40" xfId="53" applyNumberFormat="1" applyFont="1" applyFill="1" applyBorder="1" applyAlignment="1">
      <alignment horizontal="center" vertical="center"/>
    </xf>
    <xf numFmtId="0" fontId="24" fillId="0" borderId="23" xfId="53" applyFont="1" applyFill="1" applyBorder="1" applyAlignment="1">
      <alignment horizontal="center" vertical="center"/>
    </xf>
    <xf numFmtId="14" fontId="24" fillId="0" borderId="40" xfId="53" applyNumberFormat="1" applyFont="1" applyFill="1" applyBorder="1" applyAlignment="1">
      <alignment horizontal="center" vertical="center"/>
    </xf>
    <xf numFmtId="14" fontId="24" fillId="0" borderId="13" xfId="53" applyNumberFormat="1" applyFont="1" applyFill="1" applyBorder="1" applyAlignment="1">
      <alignment horizontal="center" vertical="center"/>
    </xf>
    <xf numFmtId="14" fontId="24" fillId="0" borderId="16" xfId="53" applyNumberFormat="1" applyFont="1" applyFill="1" applyBorder="1" applyAlignment="1">
      <alignment horizontal="center" vertical="center"/>
    </xf>
    <xf numFmtId="0" fontId="5" fillId="0" borderId="30" xfId="53" applyFont="1" applyFill="1" applyBorder="1" applyAlignment="1">
      <alignment horizontal="center" vertical="center" wrapText="1"/>
    </xf>
    <xf numFmtId="0" fontId="5" fillId="0" borderId="31" xfId="53" applyFont="1" applyFill="1" applyBorder="1" applyAlignment="1">
      <alignment horizontal="center" vertical="center" wrapText="1"/>
    </xf>
    <xf numFmtId="49" fontId="5" fillId="0" borderId="31" xfId="53" applyNumberFormat="1" applyFont="1" applyFill="1" applyBorder="1" applyAlignment="1">
      <alignment horizontal="center" vertical="center" wrapText="1"/>
    </xf>
    <xf numFmtId="49" fontId="5" fillId="0" borderId="30" xfId="53" applyNumberFormat="1" applyFont="1" applyFill="1" applyBorder="1" applyAlignment="1">
      <alignment horizontal="center" vertical="center" wrapText="1"/>
    </xf>
    <xf numFmtId="38" fontId="2" fillId="0" borderId="0" xfId="33" applyAlignment="1"/>
    <xf numFmtId="38" fontId="2" fillId="0" borderId="46" xfId="33" applyFill="1" applyBorder="1" applyAlignment="1">
      <alignment horizontal="center" vertical="center" wrapText="1"/>
    </xf>
    <xf numFmtId="38" fontId="24" fillId="0" borderId="63" xfId="33" applyFont="1" applyFill="1" applyBorder="1" applyAlignment="1">
      <alignment horizontal="center" vertical="center"/>
    </xf>
    <xf numFmtId="38" fontId="24" fillId="0" borderId="38" xfId="33" applyFont="1" applyBorder="1" applyAlignment="1">
      <alignment horizontal="center"/>
    </xf>
    <xf numFmtId="38" fontId="2" fillId="0" borderId="18" xfId="33" applyBorder="1" applyAlignment="1">
      <alignment horizontal="right" wrapText="1"/>
    </xf>
    <xf numFmtId="38" fontId="2" fillId="0" borderId="12" xfId="33" applyFill="1" applyBorder="1" applyAlignment="1">
      <alignment horizontal="center" vertical="center" wrapText="1"/>
    </xf>
    <xf numFmtId="38" fontId="24" fillId="0" borderId="62" xfId="33" applyFont="1" applyFill="1" applyBorder="1" applyAlignment="1">
      <alignment horizontal="center" vertical="center"/>
    </xf>
    <xf numFmtId="38" fontId="24" fillId="0" borderId="10" xfId="33" applyFont="1" applyBorder="1" applyAlignment="1">
      <alignment horizontal="center"/>
    </xf>
    <xf numFmtId="38" fontId="2" fillId="0" borderId="20" xfId="33" applyBorder="1" applyAlignment="1">
      <alignment horizontal="right" wrapText="1"/>
    </xf>
    <xf numFmtId="38" fontId="24" fillId="0" borderId="10" xfId="33" applyFont="1" applyFill="1" applyBorder="1" applyAlignment="1">
      <alignment horizontal="center" vertical="center"/>
    </xf>
    <xf numFmtId="38" fontId="2" fillId="0" borderId="0" xfId="33" applyAlignment="1">
      <alignment horizontal="right"/>
    </xf>
    <xf numFmtId="38" fontId="24" fillId="0" borderId="11" xfId="33" applyFont="1" applyFill="1" applyBorder="1" applyAlignment="1">
      <alignment horizontal="right" vertical="center"/>
    </xf>
    <xf numFmtId="38" fontId="24" fillId="0" borderId="14" xfId="33" applyFont="1" applyBorder="1" applyAlignment="1">
      <alignment horizontal="right"/>
    </xf>
    <xf numFmtId="38" fontId="2" fillId="0" borderId="16" xfId="33" applyFill="1" applyBorder="1" applyAlignment="1">
      <alignment horizontal="center" vertical="center" wrapText="1"/>
    </xf>
    <xf numFmtId="38" fontId="24" fillId="0" borderId="16" xfId="33" applyFont="1" applyFill="1" applyBorder="1" applyAlignment="1">
      <alignment horizontal="center" vertical="center"/>
    </xf>
    <xf numFmtId="38" fontId="24" fillId="0" borderId="57" xfId="33" applyFont="1" applyBorder="1" applyAlignment="1">
      <alignment horizontal="center" vertical="center"/>
    </xf>
    <xf numFmtId="38" fontId="2" fillId="0" borderId="26" xfId="33" applyBorder="1" applyAlignment="1">
      <alignment horizontal="right" wrapText="1"/>
    </xf>
    <xf numFmtId="38" fontId="2" fillId="0" borderId="55" xfId="33" applyBorder="1" applyAlignment="1">
      <alignment horizontal="right" wrapText="1"/>
    </xf>
    <xf numFmtId="38" fontId="2" fillId="0" borderId="29" xfId="33" applyBorder="1" applyAlignment="1">
      <alignment horizontal="right" wrapText="1"/>
    </xf>
    <xf numFmtId="38" fontId="2" fillId="0" borderId="51" xfId="33" applyBorder="1" applyAlignment="1">
      <alignment horizontal="right" wrapText="1"/>
    </xf>
    <xf numFmtId="0" fontId="2" fillId="0" borderId="15" xfId="53" applyBorder="1" applyAlignment="1">
      <alignment horizontal="center" wrapText="1"/>
    </xf>
    <xf numFmtId="0" fontId="2" fillId="0" borderId="15" xfId="54" applyFont="1" applyBorder="1" applyAlignment="1">
      <alignment horizontal="center" wrapText="1"/>
    </xf>
    <xf numFmtId="0" fontId="2" fillId="0" borderId="47" xfId="54" applyFont="1" applyBorder="1" applyAlignment="1">
      <alignment horizontal="center" wrapText="1"/>
    </xf>
    <xf numFmtId="0" fontId="2" fillId="0" borderId="0" xfId="53" applyAlignment="1">
      <alignment horizontal="center"/>
    </xf>
    <xf numFmtId="0" fontId="4" fillId="0" borderId="0" xfId="53" applyFont="1" applyAlignment="1">
      <alignment horizontal="center" vertical="center"/>
    </xf>
    <xf numFmtId="0" fontId="25" fillId="0" borderId="0" xfId="53" applyFont="1" applyAlignment="1">
      <alignment horizontal="center" vertical="center"/>
    </xf>
    <xf numFmtId="0" fontId="25" fillId="0" borderId="16" xfId="53" applyFont="1" applyFill="1" applyBorder="1" applyAlignment="1">
      <alignment horizontal="center" vertical="center"/>
    </xf>
    <xf numFmtId="0" fontId="2" fillId="0" borderId="42" xfId="53" applyBorder="1" applyAlignment="1">
      <alignment horizontal="center" vertical="center"/>
    </xf>
    <xf numFmtId="0" fontId="2" fillId="0" borderId="15" xfId="53" applyBorder="1" applyAlignment="1">
      <alignment horizontal="center" vertical="center" wrapText="1"/>
    </xf>
    <xf numFmtId="0" fontId="2" fillId="0" borderId="15" xfId="54" applyFont="1" applyBorder="1" applyAlignment="1">
      <alignment horizontal="center" vertical="center" wrapText="1"/>
    </xf>
    <xf numFmtId="0" fontId="2" fillId="0" borderId="47" xfId="54" applyFont="1" applyBorder="1" applyAlignment="1">
      <alignment horizontal="center" vertical="center" wrapText="1"/>
    </xf>
    <xf numFmtId="0" fontId="2" fillId="0" borderId="0" xfId="53" applyAlignment="1">
      <alignment horizontal="right"/>
    </xf>
    <xf numFmtId="14" fontId="2" fillId="0" borderId="0" xfId="53" applyNumberFormat="1" applyAlignment="1">
      <alignment horizontal="right"/>
    </xf>
    <xf numFmtId="0" fontId="2" fillId="0" borderId="40" xfId="53" applyFill="1" applyBorder="1" applyAlignment="1">
      <alignment horizontal="right"/>
    </xf>
    <xf numFmtId="0" fontId="2" fillId="0" borderId="37" xfId="53" applyBorder="1" applyAlignment="1">
      <alignment horizontal="right"/>
    </xf>
    <xf numFmtId="0" fontId="2" fillId="0" borderId="24" xfId="54" applyFont="1" applyBorder="1" applyAlignment="1">
      <alignment horizontal="right" wrapText="1"/>
    </xf>
    <xf numFmtId="0" fontId="2" fillId="0" borderId="24" xfId="53" applyBorder="1" applyAlignment="1">
      <alignment horizontal="right" wrapText="1"/>
    </xf>
    <xf numFmtId="0" fontId="2" fillId="0" borderId="59" xfId="54" applyFont="1" applyBorder="1" applyAlignment="1">
      <alignment horizontal="right" wrapText="1"/>
    </xf>
    <xf numFmtId="0" fontId="2" fillId="0" borderId="49" xfId="54" applyFont="1" applyBorder="1" applyAlignment="1">
      <alignment horizontal="right" wrapText="1"/>
    </xf>
    <xf numFmtId="38" fontId="24" fillId="0" borderId="0" xfId="33" applyFont="1" applyBorder="1" applyAlignment="1"/>
    <xf numFmtId="49" fontId="24" fillId="0" borderId="0" xfId="53" applyNumberFormat="1" applyFont="1" applyBorder="1"/>
    <xf numFmtId="0" fontId="2" fillId="0" borderId="0" xfId="53" applyBorder="1"/>
    <xf numFmtId="49" fontId="2" fillId="0" borderId="0" xfId="53" applyNumberFormat="1" applyBorder="1"/>
    <xf numFmtId="38" fontId="24" fillId="0" borderId="0" xfId="33" applyFont="1" applyFill="1" applyBorder="1" applyAlignment="1"/>
    <xf numFmtId="49" fontId="24" fillId="0" borderId="0" xfId="53" applyNumberFormat="1" applyFont="1" applyFill="1" applyBorder="1"/>
    <xf numFmtId="49" fontId="2" fillId="0" borderId="0" xfId="53" applyNumberFormat="1" applyFill="1" applyBorder="1"/>
    <xf numFmtId="0" fontId="24" fillId="0" borderId="37" xfId="53" applyFont="1" applyFill="1" applyBorder="1" applyAlignment="1">
      <alignment horizontal="center" vertical="center"/>
    </xf>
    <xf numFmtId="20" fontId="24" fillId="0" borderId="23" xfId="53" applyNumberFormat="1" applyFont="1" applyBorder="1" applyAlignment="1">
      <alignment horizontal="center"/>
    </xf>
    <xf numFmtId="0" fontId="24" fillId="0" borderId="14" xfId="53" applyFont="1" applyBorder="1" applyAlignment="1">
      <alignment horizontal="center"/>
    </xf>
    <xf numFmtId="0" fontId="24" fillId="0" borderId="58" xfId="53" applyFont="1" applyFill="1" applyBorder="1" applyAlignment="1">
      <alignment horizontal="center" vertical="center"/>
    </xf>
    <xf numFmtId="0" fontId="24" fillId="0" borderId="62" xfId="53" applyFont="1" applyFill="1" applyBorder="1" applyAlignment="1">
      <alignment horizontal="center" vertical="center"/>
    </xf>
    <xf numFmtId="38" fontId="2" fillId="0" borderId="0" xfId="33" applyNumberFormat="1" applyAlignment="1"/>
    <xf numFmtId="38" fontId="24" fillId="0" borderId="38" xfId="33" applyNumberFormat="1" applyFont="1" applyFill="1" applyBorder="1" applyAlignment="1">
      <alignment horizontal="center" vertical="center"/>
    </xf>
    <xf numFmtId="38" fontId="24" fillId="0" borderId="58" xfId="33" applyNumberFormat="1" applyFont="1" applyFill="1" applyBorder="1" applyAlignment="1">
      <alignment horizontal="center" vertical="center"/>
    </xf>
    <xf numFmtId="38" fontId="24" fillId="0" borderId="39" xfId="33" applyNumberFormat="1" applyFont="1" applyBorder="1" applyAlignment="1">
      <alignment horizontal="center"/>
    </xf>
    <xf numFmtId="38" fontId="2" fillId="0" borderId="18" xfId="33" applyNumberFormat="1" applyBorder="1" applyAlignment="1">
      <alignment horizontal="right" wrapText="1"/>
    </xf>
    <xf numFmtId="38" fontId="2" fillId="0" borderId="29" xfId="33" applyNumberFormat="1" applyFont="1" applyFill="1" applyBorder="1" applyAlignment="1">
      <alignment horizontal="right" wrapText="1"/>
    </xf>
    <xf numFmtId="38" fontId="2" fillId="0" borderId="51" xfId="33" applyNumberFormat="1" applyFont="1" applyFill="1" applyBorder="1" applyAlignment="1">
      <alignment horizontal="right" wrapText="1"/>
    </xf>
    <xf numFmtId="182" fontId="2" fillId="0" borderId="0" xfId="53" applyNumberFormat="1"/>
    <xf numFmtId="182" fontId="24" fillId="0" borderId="41" xfId="53" applyNumberFormat="1" applyFont="1" applyFill="1" applyBorder="1" applyAlignment="1">
      <alignment horizontal="center" vertical="center"/>
    </xf>
    <xf numFmtId="182" fontId="24" fillId="0" borderId="44" xfId="53" applyNumberFormat="1" applyFont="1" applyFill="1" applyBorder="1" applyAlignment="1">
      <alignment horizontal="center" vertical="center"/>
    </xf>
    <xf numFmtId="182" fontId="24" fillId="0" borderId="38" xfId="53" applyNumberFormat="1" applyFont="1" applyBorder="1" applyAlignment="1">
      <alignment horizontal="center" vertical="center"/>
    </xf>
    <xf numFmtId="182" fontId="2" fillId="0" borderId="18" xfId="53" applyNumberFormat="1" applyBorder="1" applyAlignment="1">
      <alignment horizontal="right" wrapText="1"/>
    </xf>
    <xf numFmtId="182" fontId="2" fillId="0" borderId="29" xfId="33" applyNumberFormat="1" applyFont="1" applyFill="1" applyBorder="1" applyAlignment="1">
      <alignment horizontal="right" wrapText="1"/>
    </xf>
    <xf numFmtId="182" fontId="2" fillId="0" borderId="51" xfId="33" applyNumberFormat="1" applyFont="1" applyFill="1" applyBorder="1" applyAlignment="1">
      <alignment horizontal="right" wrapText="1"/>
    </xf>
    <xf numFmtId="0" fontId="0" fillId="0" borderId="42" xfId="53" applyFont="1" applyBorder="1" applyAlignment="1">
      <alignment horizontal="center"/>
    </xf>
    <xf numFmtId="0" fontId="0" fillId="0" borderId="46" xfId="53" applyFont="1" applyBorder="1" applyAlignment="1">
      <alignment horizontal="center"/>
    </xf>
    <xf numFmtId="183" fontId="2" fillId="0" borderId="0" xfId="53" applyNumberFormat="1"/>
    <xf numFmtId="183" fontId="26" fillId="0" borderId="0" xfId="53" applyNumberFormat="1" applyFont="1"/>
    <xf numFmtId="183" fontId="5" fillId="0" borderId="30" xfId="53" applyNumberFormat="1" applyFont="1" applyFill="1" applyBorder="1" applyAlignment="1">
      <alignment horizontal="center" vertical="center" wrapText="1"/>
    </xf>
    <xf numFmtId="183" fontId="2" fillId="0" borderId="16" xfId="53" applyNumberFormat="1" applyFill="1" applyBorder="1" applyAlignment="1">
      <alignment horizontal="center" vertical="center" wrapText="1"/>
    </xf>
    <xf numFmtId="183" fontId="24" fillId="0" borderId="16" xfId="53" applyNumberFormat="1" applyFont="1" applyFill="1" applyBorder="1" applyAlignment="1">
      <alignment horizontal="center" vertical="center"/>
    </xf>
    <xf numFmtId="183" fontId="24" fillId="0" borderId="42" xfId="53" applyNumberFormat="1" applyFont="1" applyBorder="1" applyAlignment="1">
      <alignment horizontal="center"/>
    </xf>
    <xf numFmtId="183" fontId="2" fillId="0" borderId="15" xfId="53" applyNumberFormat="1" applyBorder="1" applyAlignment="1">
      <alignment horizontal="right" wrapText="1"/>
    </xf>
    <xf numFmtId="183" fontId="2" fillId="0" borderId="21" xfId="54" applyNumberFormat="1" applyFont="1" applyBorder="1" applyAlignment="1">
      <alignment horizontal="right" wrapText="1"/>
    </xf>
    <xf numFmtId="183" fontId="2" fillId="0" borderId="47" xfId="54" applyNumberFormat="1" applyFont="1" applyBorder="1" applyAlignment="1">
      <alignment horizontal="right" wrapText="1"/>
    </xf>
    <xf numFmtId="183" fontId="2" fillId="0" borderId="0" xfId="53" applyNumberFormat="1" applyAlignment="1">
      <alignment horizontal="right"/>
    </xf>
    <xf numFmtId="49" fontId="2" fillId="0" borderId="12" xfId="53" applyNumberFormat="1" applyFill="1" applyBorder="1" applyAlignment="1">
      <alignment horizontal="center" vertical="center" wrapText="1"/>
    </xf>
    <xf numFmtId="49" fontId="24" fillId="0" borderId="62" xfId="53" applyNumberFormat="1" applyFont="1" applyFill="1" applyBorder="1" applyAlignment="1">
      <alignment horizontal="center" vertical="center"/>
    </xf>
    <xf numFmtId="49" fontId="24" fillId="0" borderId="10" xfId="53" applyNumberFormat="1" applyFont="1" applyBorder="1" applyAlignment="1">
      <alignment horizontal="center"/>
    </xf>
    <xf numFmtId="49" fontId="2" fillId="0" borderId="24" xfId="53" applyNumberFormat="1" applyBorder="1" applyAlignment="1">
      <alignment horizontal="right" wrapText="1"/>
    </xf>
    <xf numFmtId="49" fontId="2" fillId="0" borderId="49" xfId="33" applyNumberFormat="1" applyFont="1" applyFill="1" applyBorder="1" applyAlignment="1">
      <alignment horizontal="right" wrapText="1"/>
    </xf>
    <xf numFmtId="0" fontId="0" fillId="0" borderId="15" xfId="53" applyFont="1" applyBorder="1" applyAlignment="1">
      <alignment horizontal="center" vertical="center" wrapText="1"/>
    </xf>
    <xf numFmtId="0" fontId="0" fillId="0" borderId="15" xfId="53" applyFont="1" applyBorder="1" applyAlignment="1">
      <alignment horizontal="left" vertical="center" wrapText="1"/>
    </xf>
    <xf numFmtId="0" fontId="5" fillId="0" borderId="31" xfId="53" applyFont="1" applyFill="1" applyBorder="1" applyAlignment="1">
      <alignment horizontal="center" vertical="center" wrapText="1"/>
    </xf>
    <xf numFmtId="0" fontId="5" fillId="0" borderId="32" xfId="53" applyFont="1" applyFill="1" applyBorder="1" applyAlignment="1">
      <alignment horizontal="center" vertical="center" wrapText="1"/>
    </xf>
    <xf numFmtId="49" fontId="5" fillId="0" borderId="33" xfId="53" applyNumberFormat="1" applyFont="1" applyFill="1" applyBorder="1" applyAlignment="1">
      <alignment horizontal="center" vertical="center" wrapText="1"/>
    </xf>
    <xf numFmtId="49" fontId="5" fillId="0" borderId="34" xfId="53" applyNumberFormat="1" applyFont="1" applyFill="1" applyBorder="1" applyAlignment="1">
      <alignment horizontal="center" vertical="center" wrapText="1"/>
    </xf>
    <xf numFmtId="49" fontId="5" fillId="0" borderId="35" xfId="53" applyNumberFormat="1" applyFont="1" applyFill="1" applyBorder="1" applyAlignment="1">
      <alignment horizontal="center" vertical="center" wrapText="1"/>
    </xf>
    <xf numFmtId="49" fontId="5" fillId="0" borderId="31" xfId="53" applyNumberFormat="1" applyFont="1" applyFill="1" applyBorder="1" applyAlignment="1">
      <alignment horizontal="center" vertical="center" wrapText="1"/>
    </xf>
    <xf numFmtId="49" fontId="5" fillId="0" borderId="32" xfId="53" applyNumberFormat="1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28" fillId="0" borderId="0" xfId="53" applyFont="1" applyAlignment="1">
      <alignment horizontal="center" vertical="center"/>
    </xf>
    <xf numFmtId="0" fontId="28" fillId="0" borderId="67" xfId="53" applyFont="1" applyBorder="1" applyAlignment="1">
      <alignment horizontal="center" vertical="center"/>
    </xf>
    <xf numFmtId="20" fontId="5" fillId="0" borderId="33" xfId="53" applyNumberFormat="1" applyFont="1" applyFill="1" applyBorder="1" applyAlignment="1">
      <alignment horizontal="center" vertical="center" wrapText="1"/>
    </xf>
    <xf numFmtId="20" fontId="5" fillId="0" borderId="35" xfId="53" applyNumberFormat="1" applyFont="1" applyFill="1" applyBorder="1" applyAlignment="1">
      <alignment horizontal="center" vertical="center" wrapText="1"/>
    </xf>
    <xf numFmtId="0" fontId="5" fillId="0" borderId="33" xfId="53" applyFont="1" applyFill="1" applyBorder="1" applyAlignment="1">
      <alignment horizontal="center" vertical="center" wrapText="1"/>
    </xf>
    <xf numFmtId="0" fontId="5" fillId="0" borderId="34" xfId="53" applyFont="1" applyFill="1" applyBorder="1" applyAlignment="1">
      <alignment horizontal="center" vertical="center" wrapText="1"/>
    </xf>
    <xf numFmtId="0" fontId="5" fillId="0" borderId="35" xfId="53" applyFont="1" applyFill="1" applyBorder="1" applyAlignment="1">
      <alignment horizontal="center" vertical="center" wrapText="1"/>
    </xf>
    <xf numFmtId="181" fontId="5" fillId="0" borderId="33" xfId="53" applyNumberFormat="1" applyFont="1" applyFill="1" applyBorder="1" applyAlignment="1">
      <alignment horizontal="center" vertical="center" wrapText="1"/>
    </xf>
    <xf numFmtId="181" fontId="5" fillId="0" borderId="35" xfId="53" applyNumberFormat="1" applyFont="1" applyFill="1" applyBorder="1" applyAlignment="1">
      <alignment horizontal="center" vertical="center" wrapText="1"/>
    </xf>
    <xf numFmtId="181" fontId="5" fillId="0" borderId="34" xfId="53" applyNumberFormat="1" applyFont="1" applyFill="1" applyBorder="1" applyAlignment="1">
      <alignment horizontal="center" vertical="center" wrapText="1"/>
    </xf>
    <xf numFmtId="178" fontId="5" fillId="0" borderId="33" xfId="53" applyNumberFormat="1" applyFont="1" applyFill="1" applyBorder="1" applyAlignment="1">
      <alignment horizontal="center" vertical="center" wrapText="1"/>
    </xf>
    <xf numFmtId="178" fontId="5" fillId="0" borderId="34" xfId="53" applyNumberFormat="1" applyFont="1" applyFill="1" applyBorder="1" applyAlignment="1">
      <alignment horizontal="center" vertical="center" wrapText="1"/>
    </xf>
    <xf numFmtId="178" fontId="5" fillId="0" borderId="35" xfId="53" applyNumberFormat="1" applyFont="1" applyFill="1" applyBorder="1" applyAlignment="1">
      <alignment horizontal="center" vertical="center" wrapText="1"/>
    </xf>
    <xf numFmtId="0" fontId="0" fillId="0" borderId="17" xfId="53" applyFont="1" applyBorder="1" applyAlignment="1">
      <alignment horizontal="left" vertical="center" wrapText="1"/>
    </xf>
    <xf numFmtId="0" fontId="2" fillId="0" borderId="24" xfId="53" applyBorder="1" applyAlignment="1">
      <alignment horizontal="right" vertical="center" wrapText="1"/>
    </xf>
    <xf numFmtId="0" fontId="0" fillId="0" borderId="25" xfId="53" applyFont="1" applyBorder="1" applyAlignment="1">
      <alignment horizontal="left" vertical="center" wrapText="1"/>
    </xf>
    <xf numFmtId="0" fontId="2" fillId="0" borderId="19" xfId="53" applyBorder="1" applyAlignment="1">
      <alignment horizontal="right" vertical="center" wrapText="1"/>
    </xf>
    <xf numFmtId="183" fontId="2" fillId="0" borderId="15" xfId="53" applyNumberFormat="1" applyBorder="1" applyAlignment="1">
      <alignment horizontal="right" vertical="center" wrapText="1"/>
    </xf>
    <xf numFmtId="177" fontId="0" fillId="0" borderId="26" xfId="53" applyNumberFormat="1" applyFont="1" applyBorder="1" applyAlignment="1">
      <alignment horizontal="right" vertical="center" wrapText="1"/>
    </xf>
    <xf numFmtId="38" fontId="2" fillId="0" borderId="18" xfId="33" applyBorder="1" applyAlignment="1">
      <alignment horizontal="right" vertical="center" wrapText="1"/>
    </xf>
    <xf numFmtId="38" fontId="2" fillId="0" borderId="20" xfId="33" applyBorder="1" applyAlignment="1">
      <alignment horizontal="right" vertical="center" wrapText="1"/>
    </xf>
    <xf numFmtId="181" fontId="2" fillId="0" borderId="18" xfId="53" applyNumberFormat="1" applyBorder="1" applyAlignment="1">
      <alignment horizontal="right" vertical="center" wrapText="1"/>
    </xf>
    <xf numFmtId="181" fontId="2" fillId="0" borderId="20" xfId="53" applyNumberFormat="1" applyBorder="1" applyAlignment="1">
      <alignment horizontal="right" vertical="center" wrapText="1"/>
    </xf>
    <xf numFmtId="176" fontId="2" fillId="0" borderId="24" xfId="53" applyNumberFormat="1" applyBorder="1" applyAlignment="1">
      <alignment horizontal="left" vertical="center" wrapText="1"/>
    </xf>
    <xf numFmtId="38" fontId="2" fillId="0" borderId="18" xfId="33" applyNumberFormat="1" applyBorder="1" applyAlignment="1">
      <alignment horizontal="right" vertical="center" wrapText="1"/>
    </xf>
    <xf numFmtId="182" fontId="2" fillId="0" borderId="18" xfId="53" applyNumberFormat="1" applyBorder="1" applyAlignment="1">
      <alignment horizontal="right" vertical="center" wrapText="1"/>
    </xf>
    <xf numFmtId="176" fontId="0" fillId="0" borderId="24" xfId="53" applyNumberFormat="1" applyFont="1" applyBorder="1" applyAlignment="1">
      <alignment horizontal="right" vertical="center" wrapText="1"/>
    </xf>
    <xf numFmtId="180" fontId="2" fillId="0" borderId="18" xfId="53" applyNumberFormat="1" applyBorder="1" applyAlignment="1">
      <alignment horizontal="right" vertical="center" wrapText="1"/>
    </xf>
    <xf numFmtId="180" fontId="2" fillId="0" borderId="20" xfId="53" applyNumberFormat="1" applyBorder="1" applyAlignment="1">
      <alignment horizontal="right" vertical="center" wrapText="1"/>
    </xf>
    <xf numFmtId="20" fontId="2" fillId="0" borderId="17" xfId="53" applyNumberFormat="1" applyBorder="1" applyAlignment="1">
      <alignment horizontal="right" vertical="center" wrapText="1"/>
    </xf>
    <xf numFmtId="49" fontId="0" fillId="0" borderId="24" xfId="53" applyNumberFormat="1" applyFont="1" applyBorder="1" applyAlignment="1">
      <alignment horizontal="right" vertical="center" wrapText="1"/>
    </xf>
    <xf numFmtId="49" fontId="0" fillId="0" borderId="26" xfId="33" applyNumberFormat="1" applyFont="1" applyFill="1" applyBorder="1" applyAlignment="1">
      <alignment horizontal="right" vertical="center" wrapText="1"/>
    </xf>
    <xf numFmtId="0" fontId="0" fillId="0" borderId="20" xfId="53" applyFont="1" applyBorder="1" applyAlignment="1">
      <alignment horizontal="right" vertical="center" wrapText="1"/>
    </xf>
    <xf numFmtId="20" fontId="2" fillId="0" borderId="18" xfId="53" applyNumberFormat="1" applyBorder="1" applyAlignment="1">
      <alignment horizontal="right" vertical="center" wrapText="1"/>
    </xf>
    <xf numFmtId="20" fontId="2" fillId="0" borderId="20" xfId="53" applyNumberFormat="1" applyBorder="1" applyAlignment="1">
      <alignment horizontal="right" vertical="center" wrapText="1"/>
    </xf>
    <xf numFmtId="20" fontId="2" fillId="0" borderId="24" xfId="53" applyNumberFormat="1" applyBorder="1" applyAlignment="1">
      <alignment horizontal="left" vertical="center" wrapText="1"/>
    </xf>
    <xf numFmtId="20" fontId="2" fillId="0" borderId="19" xfId="53" applyNumberFormat="1" applyBorder="1" applyAlignment="1">
      <alignment horizontal="right" vertical="center" wrapText="1"/>
    </xf>
    <xf numFmtId="38" fontId="2" fillId="0" borderId="26" xfId="33" applyBorder="1" applyAlignment="1">
      <alignment horizontal="right" vertical="center" wrapText="1"/>
    </xf>
    <xf numFmtId="0" fontId="2" fillId="0" borderId="15" xfId="53" applyBorder="1" applyAlignment="1">
      <alignment horizontal="left" vertical="center" wrapText="1"/>
    </xf>
    <xf numFmtId="49" fontId="2" fillId="0" borderId="0" xfId="53" applyNumberFormat="1" applyAlignment="1">
      <alignment horizontal="left" vertical="center" wrapText="1"/>
    </xf>
    <xf numFmtId="0" fontId="2" fillId="0" borderId="18" xfId="53" applyBorder="1" applyAlignment="1">
      <alignment horizontal="left" vertical="center" wrapText="1"/>
    </xf>
    <xf numFmtId="178" fontId="2" fillId="0" borderId="26" xfId="53" applyNumberFormat="1" applyBorder="1" applyAlignment="1">
      <alignment horizontal="left" vertical="center" wrapText="1"/>
    </xf>
    <xf numFmtId="177" fontId="2" fillId="0" borderId="19" xfId="53" applyNumberFormat="1" applyBorder="1" applyAlignment="1">
      <alignment horizontal="right" vertical="center" wrapText="1"/>
    </xf>
    <xf numFmtId="0" fontId="2" fillId="0" borderId="17" xfId="53" applyBorder="1" applyAlignment="1">
      <alignment horizontal="center" vertical="center" wrapText="1"/>
    </xf>
    <xf numFmtId="0" fontId="2" fillId="0" borderId="27" xfId="53" applyBorder="1" applyAlignment="1">
      <alignment horizontal="center" vertical="center" wrapText="1"/>
    </xf>
    <xf numFmtId="49" fontId="2" fillId="0" borderId="17" xfId="53" applyNumberFormat="1" applyBorder="1" applyAlignment="1">
      <alignment horizontal="center" vertical="center" wrapText="1"/>
    </xf>
    <xf numFmtId="49" fontId="2" fillId="0" borderId="19" xfId="53" applyNumberFormat="1" applyBorder="1" applyAlignment="1">
      <alignment horizontal="center" vertical="center" wrapText="1"/>
    </xf>
    <xf numFmtId="49" fontId="2" fillId="0" borderId="15" xfId="53" applyNumberFormat="1" applyBorder="1" applyAlignment="1">
      <alignment horizontal="center" vertical="center" wrapText="1"/>
    </xf>
    <xf numFmtId="0" fontId="0" fillId="0" borderId="20" xfId="53" applyFont="1" applyBorder="1" applyAlignment="1">
      <alignment horizontal="left" vertical="center" wrapText="1"/>
    </xf>
    <xf numFmtId="49" fontId="2" fillId="0" borderId="24" xfId="53" applyNumberFormat="1" applyBorder="1" applyAlignment="1">
      <alignment horizontal="right" vertical="center" wrapText="1"/>
    </xf>
    <xf numFmtId="20" fontId="2" fillId="0" borderId="26" xfId="53" applyNumberFormat="1" applyBorder="1" applyAlignment="1">
      <alignment horizontal="right" vertical="center" wrapText="1"/>
    </xf>
    <xf numFmtId="0" fontId="2" fillId="0" borderId="20" xfId="53" applyBorder="1" applyAlignment="1">
      <alignment horizontal="right" vertical="center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10" xfId="44" xr:uid="{00000000-0005-0000-0000-00002D000000}"/>
    <cellStyle name="標準 11" xfId="57" xr:uid="{00000000-0005-0000-0000-00002E000000}"/>
    <cellStyle name="標準 12" xfId="61" xr:uid="{00000000-0005-0000-0000-00002F000000}"/>
    <cellStyle name="標準 13" xfId="58" xr:uid="{00000000-0005-0000-0000-000030000000}"/>
    <cellStyle name="標準 14" xfId="59" xr:uid="{00000000-0005-0000-0000-000031000000}"/>
    <cellStyle name="標準 15" xfId="60" xr:uid="{00000000-0005-0000-0000-000032000000}"/>
    <cellStyle name="標準 16" xfId="62" xr:uid="{00000000-0005-0000-0000-000033000000}"/>
    <cellStyle name="標準 17" xfId="63" xr:uid="{00000000-0005-0000-0000-000034000000}"/>
    <cellStyle name="標準 18" xfId="64" xr:uid="{00000000-0005-0000-0000-000035000000}"/>
    <cellStyle name="標準 19" xfId="65" xr:uid="{00000000-0005-0000-0000-000036000000}"/>
    <cellStyle name="標準 2" xfId="45" xr:uid="{00000000-0005-0000-0000-000037000000}"/>
    <cellStyle name="標準 2 2" xfId="74" xr:uid="{00000000-0005-0000-0000-000038000000}"/>
    <cellStyle name="標準 20" xfId="66" xr:uid="{00000000-0005-0000-0000-000039000000}"/>
    <cellStyle name="標準 21" xfId="67" xr:uid="{00000000-0005-0000-0000-00003A000000}"/>
    <cellStyle name="標準 22" xfId="68" xr:uid="{00000000-0005-0000-0000-00003B000000}"/>
    <cellStyle name="標準 23" xfId="69" xr:uid="{00000000-0005-0000-0000-00003C000000}"/>
    <cellStyle name="標準 24" xfId="70" xr:uid="{00000000-0005-0000-0000-00003D000000}"/>
    <cellStyle name="標準 25" xfId="71" xr:uid="{00000000-0005-0000-0000-00003E000000}"/>
    <cellStyle name="標準 26" xfId="75" xr:uid="{00000000-0005-0000-0000-00003F000000}"/>
    <cellStyle name="標準 3" xfId="46" xr:uid="{00000000-0005-0000-0000-000040000000}"/>
    <cellStyle name="標準 3 2" xfId="72" xr:uid="{00000000-0005-0000-0000-000041000000}"/>
    <cellStyle name="標準 4" xfId="47" xr:uid="{00000000-0005-0000-0000-000042000000}"/>
    <cellStyle name="標準 5" xfId="48" xr:uid="{00000000-0005-0000-0000-000043000000}"/>
    <cellStyle name="標準 6" xfId="49" xr:uid="{00000000-0005-0000-0000-000044000000}"/>
    <cellStyle name="標準 7" xfId="50" xr:uid="{00000000-0005-0000-0000-000045000000}"/>
    <cellStyle name="標準 7 2" xfId="73" xr:uid="{00000000-0005-0000-0000-000046000000}"/>
    <cellStyle name="標準 8" xfId="51" xr:uid="{00000000-0005-0000-0000-000047000000}"/>
    <cellStyle name="標準 9" xfId="52" xr:uid="{00000000-0005-0000-0000-000048000000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良い" xfId="56" builtinId="26" customBuiltin="1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A37"/>
  <sheetViews>
    <sheetView tabSelected="1" showRuler="0" view="pageBreakPreview" topLeftCell="F1" zoomScale="70" zoomScaleNormal="75" zoomScaleSheetLayoutView="70" workbookViewId="0">
      <selection activeCell="L19" sqref="L19"/>
    </sheetView>
  </sheetViews>
  <sheetFormatPr defaultColWidth="9" defaultRowHeight="13.2" x14ac:dyDescent="0.2"/>
  <cols>
    <col min="1" max="1" width="7.33203125" style="12" customWidth="1"/>
    <col min="2" max="2" width="15.77734375" style="121" customWidth="1"/>
    <col min="3" max="3" width="40.77734375" style="220" customWidth="1"/>
    <col min="4" max="5" width="40.77734375" style="12" customWidth="1"/>
    <col min="6" max="6" width="15.77734375" style="12" customWidth="1"/>
    <col min="7" max="7" width="20.77734375" style="228" customWidth="1"/>
    <col min="8" max="8" width="20.77734375" style="12" customWidth="1"/>
    <col min="9" max="9" width="15.77734375" style="12" customWidth="1"/>
    <col min="10" max="10" width="20.77734375" style="228" customWidth="1"/>
    <col min="11" max="11" width="20.77734375" style="264" customWidth="1"/>
    <col min="12" max="12" width="18.77734375" style="12" customWidth="1"/>
    <col min="13" max="14" width="8.6640625" style="197" customWidth="1"/>
    <col min="15" max="16" width="8.6640625" style="132" customWidth="1"/>
    <col min="17" max="17" width="8.6640625" style="12" customWidth="1"/>
    <col min="18" max="19" width="8.6640625" style="132" customWidth="1"/>
    <col min="20" max="20" width="8.6640625" style="12" customWidth="1"/>
    <col min="21" max="21" width="8.33203125" style="248" customWidth="1"/>
    <col min="22" max="22" width="8.33203125" style="207" customWidth="1"/>
    <col min="23" max="23" width="8.33203125" style="12" customWidth="1"/>
    <col min="24" max="24" width="8.33203125" style="255" customWidth="1"/>
    <col min="25" max="25" width="8.33203125" style="132" customWidth="1"/>
    <col min="26" max="29" width="8.33203125" style="12" customWidth="1"/>
    <col min="30" max="30" width="8.33203125" style="115" customWidth="1"/>
    <col min="31" max="32" width="15.77734375" style="12" customWidth="1"/>
    <col min="33" max="35" width="12.77734375" style="12" customWidth="1"/>
    <col min="36" max="37" width="15.77734375" style="12" customWidth="1"/>
    <col min="38" max="38" width="15.77734375" style="197" customWidth="1"/>
    <col min="39" max="39" width="22.77734375" style="12" customWidth="1"/>
    <col min="40" max="40" width="36.33203125" style="12" customWidth="1"/>
    <col min="41" max="41" width="9" style="12"/>
    <col min="42" max="44" width="8.6640625" style="12" customWidth="1"/>
    <col min="45" max="45" width="19.6640625" style="12" customWidth="1"/>
    <col min="46" max="46" width="15.109375" style="12" customWidth="1"/>
    <col min="47" max="47" width="22.33203125" style="12" customWidth="1"/>
    <col min="48" max="48" width="8.6640625" style="12" customWidth="1"/>
    <col min="49" max="49" width="15.33203125" style="12" customWidth="1"/>
    <col min="50" max="50" width="9.6640625" style="12" customWidth="1"/>
    <col min="51" max="51" width="20.44140625" style="12" customWidth="1"/>
    <col min="52" max="52" width="17.33203125" style="12" customWidth="1"/>
    <col min="53" max="16384" width="9" style="12"/>
  </cols>
  <sheetData>
    <row r="1" spans="1:53" ht="28.2" x14ac:dyDescent="0.2">
      <c r="A1" s="221"/>
      <c r="B1" s="290" t="s">
        <v>46</v>
      </c>
      <c r="C1" s="290"/>
      <c r="D1" s="290"/>
      <c r="E1" s="290"/>
      <c r="F1" s="290"/>
      <c r="G1" s="290"/>
      <c r="I1" s="228"/>
      <c r="J1" s="264"/>
      <c r="K1" s="12"/>
      <c r="L1" s="197"/>
      <c r="N1" s="132"/>
      <c r="P1" s="12"/>
      <c r="Q1" s="132"/>
      <c r="S1" s="12"/>
      <c r="T1" s="248"/>
      <c r="U1" s="207"/>
      <c r="V1" s="12"/>
      <c r="W1" s="255"/>
      <c r="X1" s="132"/>
      <c r="Y1" s="12"/>
      <c r="AC1" s="115"/>
      <c r="AD1" s="12"/>
      <c r="AK1" s="236"/>
      <c r="AL1" s="237"/>
      <c r="AM1" s="237"/>
      <c r="AN1" s="238"/>
      <c r="AO1" s="238"/>
      <c r="AP1" s="238"/>
      <c r="AQ1" s="238"/>
      <c r="AR1" s="238"/>
      <c r="AS1" s="238"/>
      <c r="AT1" s="238"/>
      <c r="AU1" s="238"/>
      <c r="AV1" s="238"/>
    </row>
    <row r="2" spans="1:53" ht="23.4" customHeight="1" x14ac:dyDescent="0.2">
      <c r="A2" s="222"/>
      <c r="B2" s="290"/>
      <c r="C2" s="290"/>
      <c r="D2" s="290"/>
      <c r="E2" s="290"/>
      <c r="F2" s="290"/>
      <c r="G2" s="290"/>
      <c r="I2" s="228"/>
      <c r="J2" s="265"/>
      <c r="K2" s="12"/>
      <c r="L2" s="197"/>
      <c r="N2" s="132"/>
      <c r="P2" s="119"/>
      <c r="Q2" s="132"/>
      <c r="S2" s="119"/>
      <c r="T2" s="248"/>
      <c r="U2" s="207"/>
      <c r="V2" s="119"/>
      <c r="W2" s="255"/>
      <c r="X2" s="132"/>
      <c r="Y2" s="118"/>
      <c r="Z2" s="118"/>
      <c r="AA2" s="118"/>
      <c r="AB2" s="118"/>
      <c r="AC2" s="115"/>
      <c r="AD2" s="117"/>
      <c r="AE2" s="115"/>
      <c r="AF2" s="117"/>
      <c r="AG2" s="115"/>
      <c r="AH2" s="115"/>
      <c r="AI2" s="115"/>
      <c r="AK2" s="236"/>
      <c r="AL2" s="237"/>
      <c r="AM2" s="237"/>
      <c r="AN2" s="239"/>
      <c r="AO2" s="239"/>
      <c r="AP2" s="239"/>
      <c r="AQ2" s="238"/>
      <c r="AR2" s="238"/>
      <c r="AS2" s="238"/>
      <c r="AT2" s="238"/>
      <c r="AU2" s="238"/>
      <c r="AV2" s="238"/>
    </row>
    <row r="3" spans="1:53" ht="24" customHeight="1" thickBot="1" x14ac:dyDescent="0.25">
      <c r="A3" s="222"/>
      <c r="B3" s="291"/>
      <c r="C3" s="291"/>
      <c r="D3" s="291"/>
      <c r="E3" s="291"/>
      <c r="F3" s="291"/>
      <c r="G3" s="291"/>
      <c r="H3" s="120"/>
      <c r="I3" s="229"/>
      <c r="J3" s="265"/>
      <c r="K3" s="12"/>
      <c r="L3" s="197"/>
      <c r="N3" s="132"/>
      <c r="P3" s="119"/>
      <c r="Q3" s="132"/>
      <c r="S3" s="119"/>
      <c r="T3" s="248"/>
      <c r="U3" s="207"/>
      <c r="V3" s="119"/>
      <c r="W3" s="255"/>
      <c r="X3" s="132"/>
      <c r="Y3" s="118"/>
      <c r="Z3" s="118"/>
      <c r="AA3" s="118"/>
      <c r="AB3" s="118"/>
      <c r="AC3" s="115"/>
      <c r="AD3" s="117"/>
      <c r="AE3" s="115"/>
      <c r="AF3" s="117"/>
      <c r="AG3" s="115"/>
      <c r="AH3" s="115"/>
      <c r="AI3" s="115"/>
      <c r="AK3" s="240"/>
      <c r="AL3" s="241"/>
      <c r="AM3" s="241"/>
      <c r="AN3" s="242"/>
      <c r="AO3" s="242"/>
      <c r="AP3" s="239"/>
      <c r="AQ3" s="238"/>
      <c r="AR3" s="238"/>
      <c r="AS3" s="238"/>
      <c r="AT3" s="238"/>
      <c r="AU3" s="238"/>
      <c r="AV3" s="238"/>
      <c r="AY3" s="116"/>
    </row>
    <row r="4" spans="1:53" s="123" customFormat="1" ht="100.8" customHeight="1" x14ac:dyDescent="0.2">
      <c r="A4" s="193" t="s">
        <v>42</v>
      </c>
      <c r="B4" s="193" t="s">
        <v>30</v>
      </c>
      <c r="C4" s="194" t="s">
        <v>21</v>
      </c>
      <c r="D4" s="193" t="s">
        <v>22</v>
      </c>
      <c r="E4" s="281" t="s">
        <v>23</v>
      </c>
      <c r="F4" s="282"/>
      <c r="G4" s="294" t="s">
        <v>24</v>
      </c>
      <c r="H4" s="295"/>
      <c r="I4" s="296"/>
      <c r="J4" s="266" t="s">
        <v>28</v>
      </c>
      <c r="K4" s="194" t="s">
        <v>29</v>
      </c>
      <c r="L4" s="297" t="s">
        <v>31</v>
      </c>
      <c r="M4" s="298"/>
      <c r="N4" s="297" t="s">
        <v>32</v>
      </c>
      <c r="O4" s="299"/>
      <c r="P4" s="298"/>
      <c r="Q4" s="297" t="s">
        <v>33</v>
      </c>
      <c r="R4" s="299"/>
      <c r="S4" s="298"/>
      <c r="T4" s="297" t="s">
        <v>34</v>
      </c>
      <c r="U4" s="299"/>
      <c r="V4" s="298"/>
      <c r="W4" s="297" t="s">
        <v>35</v>
      </c>
      <c r="X4" s="299"/>
      <c r="Y4" s="298"/>
      <c r="Z4" s="292" t="s">
        <v>36</v>
      </c>
      <c r="AA4" s="293"/>
      <c r="AB4" s="292" t="s">
        <v>37</v>
      </c>
      <c r="AC4" s="293"/>
      <c r="AD4" s="283" t="s">
        <v>38</v>
      </c>
      <c r="AE4" s="285"/>
      <c r="AF4" s="300" t="s">
        <v>39</v>
      </c>
      <c r="AG4" s="301"/>
      <c r="AH4" s="302"/>
      <c r="AI4" s="283" t="s">
        <v>40</v>
      </c>
      <c r="AJ4" s="285"/>
      <c r="AK4" s="283" t="s">
        <v>41</v>
      </c>
      <c r="AL4" s="284"/>
      <c r="AM4" s="285"/>
      <c r="AN4" s="122"/>
      <c r="AO4" s="196" t="s">
        <v>0</v>
      </c>
      <c r="AP4" s="195" t="s">
        <v>1</v>
      </c>
      <c r="AQ4" s="286" t="s">
        <v>43</v>
      </c>
      <c r="AR4" s="287"/>
      <c r="AS4" s="288" t="s">
        <v>44</v>
      </c>
      <c r="AT4" s="289"/>
      <c r="AU4" s="281" t="s">
        <v>2</v>
      </c>
      <c r="AV4" s="282"/>
      <c r="AW4" s="281" t="s">
        <v>45</v>
      </c>
      <c r="AX4" s="282"/>
      <c r="AY4" s="193" t="s">
        <v>3</v>
      </c>
    </row>
    <row r="5" spans="1:53" s="112" customFormat="1" ht="26.4" x14ac:dyDescent="0.2">
      <c r="A5" s="223"/>
      <c r="B5" s="146"/>
      <c r="C5" s="145"/>
      <c r="D5" s="146"/>
      <c r="E5" s="145"/>
      <c r="F5" s="147" t="s">
        <v>4</v>
      </c>
      <c r="G5" s="148" t="s">
        <v>5</v>
      </c>
      <c r="H5" s="149" t="s">
        <v>6</v>
      </c>
      <c r="I5" s="147" t="s">
        <v>4</v>
      </c>
      <c r="J5" s="267"/>
      <c r="K5" s="145"/>
      <c r="L5" s="198" t="s">
        <v>27</v>
      </c>
      <c r="M5" s="202" t="s">
        <v>7</v>
      </c>
      <c r="N5" s="150" t="s">
        <v>27</v>
      </c>
      <c r="O5" s="151" t="s">
        <v>7</v>
      </c>
      <c r="P5" s="152" t="s">
        <v>8</v>
      </c>
      <c r="Q5" s="150" t="s">
        <v>27</v>
      </c>
      <c r="R5" s="151" t="s">
        <v>7</v>
      </c>
      <c r="S5" s="152" t="s">
        <v>8</v>
      </c>
      <c r="T5" s="249" t="s">
        <v>26</v>
      </c>
      <c r="U5" s="206" t="s">
        <v>7</v>
      </c>
      <c r="V5" s="153" t="s">
        <v>8</v>
      </c>
      <c r="W5" s="256" t="s">
        <v>26</v>
      </c>
      <c r="X5" s="154" t="s">
        <v>7</v>
      </c>
      <c r="Y5" s="153" t="s">
        <v>8</v>
      </c>
      <c r="Z5" s="155" t="s">
        <v>26</v>
      </c>
      <c r="AA5" s="156" t="s">
        <v>7</v>
      </c>
      <c r="AB5" s="155" t="s">
        <v>26</v>
      </c>
      <c r="AC5" s="274" t="s">
        <v>7</v>
      </c>
      <c r="AD5" s="1" t="s">
        <v>25</v>
      </c>
      <c r="AE5" s="243" t="s">
        <v>7</v>
      </c>
      <c r="AF5" s="144" t="s">
        <v>25</v>
      </c>
      <c r="AG5" s="143" t="s">
        <v>7</v>
      </c>
      <c r="AH5" s="157" t="s">
        <v>8</v>
      </c>
      <c r="AI5" s="1" t="s">
        <v>25</v>
      </c>
      <c r="AJ5" s="143" t="s">
        <v>7</v>
      </c>
      <c r="AK5" s="210" t="s">
        <v>13</v>
      </c>
      <c r="AL5" s="158" t="s">
        <v>14</v>
      </c>
      <c r="AM5" s="158" t="s">
        <v>15</v>
      </c>
      <c r="AN5" s="114"/>
      <c r="AO5" s="179"/>
      <c r="AP5" s="180"/>
      <c r="AQ5" s="181"/>
      <c r="AR5" s="182" t="s">
        <v>9</v>
      </c>
      <c r="AS5" s="145" t="s">
        <v>17</v>
      </c>
      <c r="AT5" s="183" t="s">
        <v>10</v>
      </c>
      <c r="AU5" s="181" t="s">
        <v>18</v>
      </c>
      <c r="AV5" s="183" t="s">
        <v>11</v>
      </c>
      <c r="AW5" s="184"/>
      <c r="AX5" s="185" t="s">
        <v>19</v>
      </c>
      <c r="AY5" s="186" t="s">
        <v>12</v>
      </c>
    </row>
    <row r="6" spans="1:53" s="112" customFormat="1" ht="13.8" thickBot="1" x14ac:dyDescent="0.25">
      <c r="A6" s="159"/>
      <c r="B6" s="159"/>
      <c r="C6" s="160"/>
      <c r="D6" s="159"/>
      <c r="E6" s="145"/>
      <c r="F6" s="230"/>
      <c r="G6" s="161"/>
      <c r="H6" s="162"/>
      <c r="I6" s="230"/>
      <c r="J6" s="268"/>
      <c r="K6" s="163"/>
      <c r="L6" s="199"/>
      <c r="M6" s="203"/>
      <c r="N6" s="164"/>
      <c r="O6" s="165"/>
      <c r="P6" s="166"/>
      <c r="Q6" s="164"/>
      <c r="R6" s="167"/>
      <c r="S6" s="168"/>
      <c r="T6" s="250"/>
      <c r="U6" s="208"/>
      <c r="V6" s="169"/>
      <c r="W6" s="257"/>
      <c r="X6" s="170"/>
      <c r="Y6" s="171"/>
      <c r="Z6" s="172"/>
      <c r="AA6" s="173"/>
      <c r="AB6" s="172"/>
      <c r="AC6" s="275"/>
      <c r="AD6" s="246"/>
      <c r="AE6" s="247"/>
      <c r="AF6" s="174"/>
      <c r="AG6" s="175"/>
      <c r="AH6" s="176"/>
      <c r="AI6" s="177"/>
      <c r="AJ6" s="175"/>
      <c r="AK6" s="211"/>
      <c r="AL6" s="178"/>
      <c r="AM6" s="178"/>
      <c r="AN6" s="113"/>
      <c r="AO6" s="2"/>
      <c r="AP6" s="187"/>
      <c r="AQ6" s="187"/>
      <c r="AR6" s="188"/>
      <c r="AS6" s="189" t="s">
        <v>16</v>
      </c>
      <c r="AT6" s="190"/>
      <c r="AU6" s="187" t="s">
        <v>20</v>
      </c>
      <c r="AV6" s="188"/>
      <c r="AW6" s="189"/>
      <c r="AX6" s="191"/>
      <c r="AY6" s="192"/>
    </row>
    <row r="7" spans="1:53" x14ac:dyDescent="0.2">
      <c r="A7" s="224"/>
      <c r="B7" s="262"/>
      <c r="C7" s="263"/>
      <c r="D7" s="262"/>
      <c r="E7" s="111"/>
      <c r="F7" s="231"/>
      <c r="G7" s="110"/>
      <c r="H7" s="109"/>
      <c r="I7" s="231"/>
      <c r="J7" s="269"/>
      <c r="K7" s="108"/>
      <c r="L7" s="200"/>
      <c r="M7" s="204"/>
      <c r="N7" s="140"/>
      <c r="O7" s="142"/>
      <c r="P7" s="107"/>
      <c r="Q7" s="140"/>
      <c r="R7" s="141"/>
      <c r="S7" s="107"/>
      <c r="T7" s="251"/>
      <c r="U7" s="209"/>
      <c r="V7" s="106"/>
      <c r="W7" s="258"/>
      <c r="X7" s="139"/>
      <c r="Y7" s="105"/>
      <c r="Z7" s="104"/>
      <c r="AA7" s="103"/>
      <c r="AB7" s="101"/>
      <c r="AC7" s="276"/>
      <c r="AD7" s="244"/>
      <c r="AE7" s="245"/>
      <c r="AF7" s="101"/>
      <c r="AG7" s="100"/>
      <c r="AH7" s="102"/>
      <c r="AI7" s="101"/>
      <c r="AJ7" s="102"/>
      <c r="AK7" s="212"/>
      <c r="AL7" s="97"/>
      <c r="AM7" s="94"/>
      <c r="AN7" s="99"/>
      <c r="AO7" s="98"/>
      <c r="AP7" s="97"/>
      <c r="AQ7" s="96"/>
      <c r="AR7" s="95"/>
      <c r="AS7" s="94"/>
      <c r="AT7" s="93"/>
      <c r="AU7" s="92"/>
      <c r="AV7" s="90"/>
      <c r="AW7" s="91"/>
      <c r="AX7" s="90"/>
      <c r="AY7" s="89"/>
    </row>
    <row r="8" spans="1:53" s="14" customFormat="1" ht="40.049999999999997" customHeight="1" x14ac:dyDescent="0.2">
      <c r="A8" s="225">
        <v>1</v>
      </c>
      <c r="B8" s="279" t="s">
        <v>48</v>
      </c>
      <c r="C8" s="280" t="s">
        <v>49</v>
      </c>
      <c r="D8" s="280" t="s">
        <v>47</v>
      </c>
      <c r="E8" s="303" t="s">
        <v>50</v>
      </c>
      <c r="F8" s="304"/>
      <c r="G8" s="303" t="s">
        <v>50</v>
      </c>
      <c r="H8" s="305"/>
      <c r="I8" s="306"/>
      <c r="J8" s="307">
        <v>45777</v>
      </c>
      <c r="K8" s="308" t="s">
        <v>56</v>
      </c>
      <c r="L8" s="309"/>
      <c r="M8" s="310"/>
      <c r="N8" s="311"/>
      <c r="O8" s="312"/>
      <c r="P8" s="313"/>
      <c r="Q8" s="311"/>
      <c r="R8" s="312"/>
      <c r="S8" s="313"/>
      <c r="T8" s="314"/>
      <c r="U8" s="310"/>
      <c r="V8" s="313"/>
      <c r="W8" s="315">
        <v>61.7</v>
      </c>
      <c r="X8" s="312">
        <v>73</v>
      </c>
      <c r="Y8" s="316" t="s">
        <v>51</v>
      </c>
      <c r="Z8" s="317">
        <v>0.41666666666666669</v>
      </c>
      <c r="AA8" s="318">
        <v>0</v>
      </c>
      <c r="AB8" s="319">
        <v>0.875</v>
      </c>
      <c r="AC8" s="320" t="s">
        <v>52</v>
      </c>
      <c r="AD8" s="321" t="s">
        <v>53</v>
      </c>
      <c r="AE8" s="322" t="s">
        <v>54</v>
      </c>
      <c r="AF8" s="323"/>
      <c r="AG8" s="324"/>
      <c r="AH8" s="325"/>
      <c r="AI8" s="323"/>
      <c r="AJ8" s="326"/>
      <c r="AK8" s="327">
        <v>11762</v>
      </c>
      <c r="AL8" s="280" t="s">
        <v>55</v>
      </c>
      <c r="AM8" s="328"/>
      <c r="AN8" s="329"/>
      <c r="AO8" s="330"/>
      <c r="AP8" s="328"/>
      <c r="AQ8" s="331"/>
      <c r="AR8" s="332"/>
      <c r="AS8" s="333"/>
      <c r="AT8" s="334"/>
      <c r="AU8" s="335"/>
      <c r="AV8" s="336"/>
      <c r="AW8" s="333"/>
      <c r="AX8" s="336"/>
      <c r="AY8" s="337"/>
      <c r="AZ8" s="88"/>
      <c r="BA8" s="87"/>
    </row>
    <row r="9" spans="1:53" s="14" customFormat="1" ht="40.049999999999997" customHeight="1" x14ac:dyDescent="0.2">
      <c r="A9" s="225">
        <v>2</v>
      </c>
      <c r="B9" s="279" t="s">
        <v>57</v>
      </c>
      <c r="C9" s="280" t="s">
        <v>58</v>
      </c>
      <c r="D9" s="280" t="s">
        <v>59</v>
      </c>
      <c r="E9" s="303" t="s">
        <v>63</v>
      </c>
      <c r="F9" s="304"/>
      <c r="G9" s="303" t="s">
        <v>60</v>
      </c>
      <c r="H9" s="338" t="s">
        <v>61</v>
      </c>
      <c r="I9" s="306">
        <v>5</v>
      </c>
      <c r="J9" s="307">
        <v>45827</v>
      </c>
      <c r="K9" s="307">
        <v>46073</v>
      </c>
      <c r="L9" s="309"/>
      <c r="M9" s="310"/>
      <c r="N9" s="311">
        <v>20</v>
      </c>
      <c r="O9" s="312">
        <v>15</v>
      </c>
      <c r="P9" s="313"/>
      <c r="Q9" s="311"/>
      <c r="R9" s="312"/>
      <c r="S9" s="313"/>
      <c r="T9" s="314"/>
      <c r="U9" s="310"/>
      <c r="V9" s="313"/>
      <c r="W9" s="315"/>
      <c r="X9" s="312"/>
      <c r="Y9" s="313"/>
      <c r="Z9" s="317"/>
      <c r="AA9" s="318"/>
      <c r="AB9" s="319"/>
      <c r="AC9" s="339"/>
      <c r="AD9" s="340"/>
      <c r="AE9" s="341"/>
      <c r="AF9" s="323"/>
      <c r="AG9" s="324"/>
      <c r="AH9" s="325"/>
      <c r="AI9" s="323"/>
      <c r="AJ9" s="326"/>
      <c r="AK9" s="327">
        <v>3535</v>
      </c>
      <c r="AL9" s="280" t="s">
        <v>62</v>
      </c>
      <c r="AM9" s="328"/>
      <c r="AN9" s="329"/>
      <c r="AO9" s="330"/>
      <c r="AP9" s="328"/>
      <c r="AQ9" s="331"/>
      <c r="AR9" s="332"/>
      <c r="AS9" s="333"/>
      <c r="AT9" s="334"/>
      <c r="AU9" s="335"/>
      <c r="AV9" s="336"/>
      <c r="AW9" s="333"/>
      <c r="AX9" s="336"/>
      <c r="AY9" s="337"/>
      <c r="AZ9" s="88"/>
      <c r="BA9" s="87"/>
    </row>
    <row r="10" spans="1:53" s="14" customFormat="1" x14ac:dyDescent="0.2">
      <c r="A10" s="225"/>
      <c r="B10" s="217"/>
      <c r="C10" s="66"/>
      <c r="D10" s="66"/>
      <c r="E10" s="78"/>
      <c r="F10" s="233"/>
      <c r="G10" s="78"/>
      <c r="H10" s="77"/>
      <c r="I10" s="127"/>
      <c r="J10" s="270"/>
      <c r="K10" s="75"/>
      <c r="L10" s="201"/>
      <c r="M10" s="205"/>
      <c r="N10" s="133"/>
      <c r="O10" s="136"/>
      <c r="P10" s="74"/>
      <c r="Q10" s="133"/>
      <c r="R10" s="136"/>
      <c r="S10" s="74"/>
      <c r="T10" s="252"/>
      <c r="U10" s="205"/>
      <c r="V10" s="74"/>
      <c r="W10" s="259"/>
      <c r="X10" s="136"/>
      <c r="Y10" s="74"/>
      <c r="Z10" s="73"/>
      <c r="AA10" s="72"/>
      <c r="AB10" s="124"/>
      <c r="AC10" s="277"/>
      <c r="AD10" s="79"/>
      <c r="AE10" s="71"/>
      <c r="AF10" s="69"/>
      <c r="AG10" s="68"/>
      <c r="AH10" s="70"/>
      <c r="AI10" s="79"/>
      <c r="AJ10" s="125"/>
      <c r="AK10" s="213"/>
      <c r="AL10" s="66"/>
      <c r="AM10" s="66"/>
      <c r="AN10" s="24"/>
      <c r="AO10" s="67"/>
      <c r="AP10" s="66"/>
      <c r="AQ10" s="65"/>
      <c r="AR10" s="37"/>
      <c r="AS10" s="62"/>
      <c r="AT10" s="64"/>
      <c r="AU10" s="63"/>
      <c r="AV10" s="61"/>
      <c r="AW10" s="62"/>
      <c r="AX10" s="61"/>
      <c r="AY10" s="60"/>
      <c r="AZ10" s="87"/>
      <c r="BA10" s="87"/>
    </row>
    <row r="11" spans="1:53" s="14" customFormat="1" x14ac:dyDescent="0.2">
      <c r="A11" s="225"/>
      <c r="B11" s="217"/>
      <c r="C11" s="66"/>
      <c r="D11" s="66"/>
      <c r="E11" s="78"/>
      <c r="F11" s="233"/>
      <c r="G11" s="78"/>
      <c r="H11" s="77"/>
      <c r="I11" s="127"/>
      <c r="J11" s="270"/>
      <c r="K11" s="75"/>
      <c r="L11" s="201"/>
      <c r="M11" s="205"/>
      <c r="N11" s="133"/>
      <c r="O11" s="136"/>
      <c r="P11" s="74"/>
      <c r="Q11" s="133"/>
      <c r="R11" s="136"/>
      <c r="S11" s="74"/>
      <c r="T11" s="252"/>
      <c r="U11" s="205"/>
      <c r="V11" s="74"/>
      <c r="W11" s="259"/>
      <c r="X11" s="136"/>
      <c r="Y11" s="74"/>
      <c r="Z11" s="73"/>
      <c r="AA11" s="72"/>
      <c r="AB11" s="124"/>
      <c r="AC11" s="277"/>
      <c r="AD11" s="79"/>
      <c r="AE11" s="71"/>
      <c r="AF11" s="69"/>
      <c r="AG11" s="68"/>
      <c r="AH11" s="70"/>
      <c r="AI11" s="79"/>
      <c r="AJ11" s="125"/>
      <c r="AK11" s="213"/>
      <c r="AL11" s="66"/>
      <c r="AM11" s="66"/>
      <c r="AN11" s="24"/>
      <c r="AO11" s="67"/>
      <c r="AP11" s="66"/>
      <c r="AQ11" s="65"/>
      <c r="AR11" s="37"/>
      <c r="AS11" s="62"/>
      <c r="AT11" s="64"/>
      <c r="AU11" s="63"/>
      <c r="AV11" s="61"/>
      <c r="AW11" s="62"/>
      <c r="AX11" s="61"/>
      <c r="AY11" s="60"/>
      <c r="AZ11" s="87"/>
      <c r="BA11" s="87"/>
    </row>
    <row r="12" spans="1:53" s="14" customFormat="1" x14ac:dyDescent="0.2">
      <c r="A12" s="225"/>
      <c r="B12" s="217"/>
      <c r="C12" s="66"/>
      <c r="D12" s="66"/>
      <c r="E12" s="78"/>
      <c r="F12" s="233"/>
      <c r="G12" s="78"/>
      <c r="H12" s="77"/>
      <c r="I12" s="127"/>
      <c r="J12" s="270"/>
      <c r="K12" s="75"/>
      <c r="L12" s="201"/>
      <c r="M12" s="205"/>
      <c r="N12" s="133"/>
      <c r="O12" s="136"/>
      <c r="P12" s="74"/>
      <c r="Q12" s="133"/>
      <c r="R12" s="136"/>
      <c r="S12" s="74"/>
      <c r="T12" s="252"/>
      <c r="U12" s="205"/>
      <c r="V12" s="74"/>
      <c r="W12" s="259"/>
      <c r="X12" s="136"/>
      <c r="Y12" s="74"/>
      <c r="Z12" s="73"/>
      <c r="AA12" s="72"/>
      <c r="AB12" s="124"/>
      <c r="AC12" s="277"/>
      <c r="AD12" s="79"/>
      <c r="AE12" s="71"/>
      <c r="AF12" s="69"/>
      <c r="AG12" s="68"/>
      <c r="AH12" s="70"/>
      <c r="AI12" s="79"/>
      <c r="AJ12" s="125"/>
      <c r="AK12" s="213"/>
      <c r="AL12" s="66"/>
      <c r="AM12" s="66"/>
      <c r="AN12" s="24"/>
      <c r="AO12" s="67"/>
      <c r="AP12" s="66"/>
      <c r="AQ12" s="65"/>
      <c r="AR12" s="37"/>
      <c r="AS12" s="62"/>
      <c r="AT12" s="64"/>
      <c r="AU12" s="63"/>
      <c r="AV12" s="61"/>
      <c r="AW12" s="62"/>
      <c r="AX12" s="61"/>
      <c r="AY12" s="60"/>
      <c r="AZ12" s="87"/>
      <c r="BA12" s="87"/>
    </row>
    <row r="13" spans="1:53" s="14" customFormat="1" x14ac:dyDescent="0.2">
      <c r="A13" s="225"/>
      <c r="B13" s="217"/>
      <c r="C13" s="66"/>
      <c r="D13" s="66"/>
      <c r="E13" s="78"/>
      <c r="F13" s="233"/>
      <c r="G13" s="78"/>
      <c r="H13" s="77"/>
      <c r="I13" s="127"/>
      <c r="J13" s="270"/>
      <c r="K13" s="75"/>
      <c r="L13" s="201"/>
      <c r="M13" s="205"/>
      <c r="N13" s="133"/>
      <c r="O13" s="136"/>
      <c r="P13" s="74"/>
      <c r="Q13" s="133"/>
      <c r="R13" s="136"/>
      <c r="S13" s="74"/>
      <c r="T13" s="252"/>
      <c r="U13" s="205"/>
      <c r="V13" s="74"/>
      <c r="W13" s="259"/>
      <c r="X13" s="136"/>
      <c r="Y13" s="74"/>
      <c r="Z13" s="73"/>
      <c r="AA13" s="72"/>
      <c r="AB13" s="124"/>
      <c r="AC13" s="277"/>
      <c r="AD13" s="79"/>
      <c r="AE13" s="71"/>
      <c r="AF13" s="69"/>
      <c r="AG13" s="68"/>
      <c r="AH13" s="70"/>
      <c r="AI13" s="79"/>
      <c r="AJ13" s="125"/>
      <c r="AK13" s="213"/>
      <c r="AL13" s="66"/>
      <c r="AM13" s="66"/>
      <c r="AN13" s="24"/>
      <c r="AO13" s="67"/>
      <c r="AP13" s="66"/>
      <c r="AQ13" s="65"/>
      <c r="AR13" s="37"/>
      <c r="AS13" s="62"/>
      <c r="AT13" s="64"/>
      <c r="AU13" s="63"/>
      <c r="AV13" s="61"/>
      <c r="AW13" s="62"/>
      <c r="AX13" s="61"/>
      <c r="AY13" s="60"/>
      <c r="AZ13" s="87"/>
      <c r="BA13" s="87"/>
    </row>
    <row r="14" spans="1:53" s="14" customFormat="1" x14ac:dyDescent="0.2">
      <c r="A14" s="225"/>
      <c r="B14" s="217"/>
      <c r="C14" s="66"/>
      <c r="D14" s="66"/>
      <c r="E14" s="78"/>
      <c r="F14" s="233"/>
      <c r="G14" s="78"/>
      <c r="H14" s="77"/>
      <c r="I14" s="127"/>
      <c r="J14" s="270"/>
      <c r="K14" s="75"/>
      <c r="L14" s="201"/>
      <c r="M14" s="205"/>
      <c r="N14" s="133"/>
      <c r="O14" s="136"/>
      <c r="P14" s="74"/>
      <c r="Q14" s="133"/>
      <c r="R14" s="136"/>
      <c r="S14" s="74"/>
      <c r="T14" s="252"/>
      <c r="U14" s="205"/>
      <c r="V14" s="74"/>
      <c r="W14" s="259"/>
      <c r="X14" s="136"/>
      <c r="Y14" s="74"/>
      <c r="Z14" s="73"/>
      <c r="AA14" s="72"/>
      <c r="AB14" s="124"/>
      <c r="AC14" s="277"/>
      <c r="AD14" s="79"/>
      <c r="AE14" s="71"/>
      <c r="AF14" s="69"/>
      <c r="AG14" s="68"/>
      <c r="AH14" s="70"/>
      <c r="AI14" s="79"/>
      <c r="AJ14" s="125"/>
      <c r="AK14" s="213"/>
      <c r="AL14" s="66"/>
      <c r="AM14" s="66"/>
      <c r="AN14" s="24"/>
      <c r="AO14" s="67"/>
      <c r="AP14" s="66"/>
      <c r="AQ14" s="65"/>
      <c r="AR14" s="37"/>
      <c r="AS14" s="62"/>
      <c r="AT14" s="64"/>
      <c r="AU14" s="63"/>
      <c r="AV14" s="61"/>
      <c r="AW14" s="62"/>
      <c r="AX14" s="61"/>
      <c r="AY14" s="60"/>
      <c r="AZ14" s="87"/>
      <c r="BA14" s="87"/>
    </row>
    <row r="15" spans="1:53" s="14" customFormat="1" x14ac:dyDescent="0.2">
      <c r="A15" s="225"/>
      <c r="B15" s="217"/>
      <c r="C15" s="66"/>
      <c r="D15" s="66"/>
      <c r="E15" s="78"/>
      <c r="F15" s="233"/>
      <c r="G15" s="78"/>
      <c r="H15" s="77"/>
      <c r="I15" s="127"/>
      <c r="J15" s="270"/>
      <c r="K15" s="75"/>
      <c r="L15" s="201"/>
      <c r="M15" s="205"/>
      <c r="N15" s="133"/>
      <c r="O15" s="136"/>
      <c r="P15" s="74"/>
      <c r="Q15" s="133"/>
      <c r="R15" s="136"/>
      <c r="S15" s="74"/>
      <c r="T15" s="252"/>
      <c r="U15" s="205"/>
      <c r="V15" s="74"/>
      <c r="W15" s="259"/>
      <c r="X15" s="136"/>
      <c r="Y15" s="74"/>
      <c r="Z15" s="73"/>
      <c r="AA15" s="72"/>
      <c r="AB15" s="124"/>
      <c r="AC15" s="277"/>
      <c r="AD15" s="79"/>
      <c r="AE15" s="71"/>
      <c r="AF15" s="69"/>
      <c r="AG15" s="68"/>
      <c r="AH15" s="70"/>
      <c r="AI15" s="79"/>
      <c r="AJ15" s="125"/>
      <c r="AK15" s="213"/>
      <c r="AL15" s="66"/>
      <c r="AM15" s="66"/>
      <c r="AN15" s="24"/>
      <c r="AO15" s="67"/>
      <c r="AP15" s="66"/>
      <c r="AQ15" s="65"/>
      <c r="AR15" s="37"/>
      <c r="AS15" s="62"/>
      <c r="AT15" s="64"/>
      <c r="AU15" s="63"/>
      <c r="AV15" s="61"/>
      <c r="AW15" s="62"/>
      <c r="AX15" s="61"/>
      <c r="AY15" s="60"/>
      <c r="AZ15" s="87"/>
      <c r="BA15" s="87"/>
    </row>
    <row r="16" spans="1:53" s="14" customFormat="1" x14ac:dyDescent="0.2">
      <c r="A16" s="225"/>
      <c r="B16" s="217"/>
      <c r="C16" s="66"/>
      <c r="D16" s="66"/>
      <c r="E16" s="78"/>
      <c r="F16" s="233"/>
      <c r="G16" s="78"/>
      <c r="H16" s="77"/>
      <c r="I16" s="127"/>
      <c r="J16" s="270"/>
      <c r="K16" s="75"/>
      <c r="L16" s="201"/>
      <c r="M16" s="205"/>
      <c r="N16" s="133"/>
      <c r="O16" s="136"/>
      <c r="P16" s="74"/>
      <c r="Q16" s="133"/>
      <c r="R16" s="136"/>
      <c r="S16" s="74"/>
      <c r="T16" s="252"/>
      <c r="U16" s="205"/>
      <c r="V16" s="74"/>
      <c r="W16" s="259"/>
      <c r="X16" s="136"/>
      <c r="Y16" s="74"/>
      <c r="Z16" s="73"/>
      <c r="AA16" s="72"/>
      <c r="AB16" s="124"/>
      <c r="AC16" s="277"/>
      <c r="AD16" s="79"/>
      <c r="AE16" s="71"/>
      <c r="AF16" s="69"/>
      <c r="AG16" s="68"/>
      <c r="AH16" s="70"/>
      <c r="AI16" s="79"/>
      <c r="AJ16" s="125"/>
      <c r="AK16" s="213"/>
      <c r="AL16" s="66"/>
      <c r="AM16" s="66"/>
      <c r="AN16" s="24"/>
      <c r="AO16" s="67"/>
      <c r="AP16" s="66"/>
      <c r="AQ16" s="65"/>
      <c r="AR16" s="37"/>
      <c r="AS16" s="62"/>
      <c r="AT16" s="64"/>
      <c r="AU16" s="63"/>
      <c r="AV16" s="61"/>
      <c r="AW16" s="62"/>
      <c r="AX16" s="61"/>
      <c r="AY16" s="60"/>
      <c r="AZ16" s="87"/>
      <c r="BA16" s="87"/>
    </row>
    <row r="17" spans="1:53" s="14" customFormat="1" x14ac:dyDescent="0.2">
      <c r="A17" s="225"/>
      <c r="B17" s="217"/>
      <c r="C17" s="66"/>
      <c r="D17" s="66"/>
      <c r="E17" s="78"/>
      <c r="F17" s="233"/>
      <c r="G17" s="78"/>
      <c r="H17" s="77"/>
      <c r="I17" s="127"/>
      <c r="J17" s="270"/>
      <c r="K17" s="75"/>
      <c r="L17" s="201"/>
      <c r="M17" s="205"/>
      <c r="N17" s="133"/>
      <c r="O17" s="136"/>
      <c r="P17" s="74"/>
      <c r="Q17" s="133"/>
      <c r="R17" s="136"/>
      <c r="S17" s="74"/>
      <c r="T17" s="252"/>
      <c r="U17" s="205"/>
      <c r="V17" s="74"/>
      <c r="W17" s="259"/>
      <c r="X17" s="136"/>
      <c r="Y17" s="74"/>
      <c r="Z17" s="73"/>
      <c r="AA17" s="72"/>
      <c r="AB17" s="124"/>
      <c r="AC17" s="277"/>
      <c r="AD17" s="79"/>
      <c r="AE17" s="71"/>
      <c r="AF17" s="69"/>
      <c r="AG17" s="68"/>
      <c r="AH17" s="70"/>
      <c r="AI17" s="79"/>
      <c r="AJ17" s="125"/>
      <c r="AK17" s="213"/>
      <c r="AL17" s="66"/>
      <c r="AM17" s="66"/>
      <c r="AN17" s="24"/>
      <c r="AO17" s="67"/>
      <c r="AP17" s="66"/>
      <c r="AQ17" s="65"/>
      <c r="AR17" s="37"/>
      <c r="AS17" s="62"/>
      <c r="AT17" s="64"/>
      <c r="AU17" s="63"/>
      <c r="AV17" s="61"/>
      <c r="AW17" s="62"/>
      <c r="AX17" s="61"/>
      <c r="AY17" s="60"/>
      <c r="AZ17" s="87"/>
      <c r="BA17" s="87"/>
    </row>
    <row r="18" spans="1:53" s="14" customFormat="1" x14ac:dyDescent="0.2">
      <c r="A18" s="225"/>
      <c r="B18" s="217"/>
      <c r="C18" s="66"/>
      <c r="D18" s="66"/>
      <c r="E18" s="78"/>
      <c r="F18" s="233"/>
      <c r="G18" s="78"/>
      <c r="H18" s="77"/>
      <c r="I18" s="127"/>
      <c r="J18" s="270"/>
      <c r="K18" s="75"/>
      <c r="L18" s="201"/>
      <c r="M18" s="205"/>
      <c r="N18" s="133"/>
      <c r="O18" s="136"/>
      <c r="P18" s="74"/>
      <c r="Q18" s="133"/>
      <c r="R18" s="136"/>
      <c r="S18" s="74"/>
      <c r="T18" s="252"/>
      <c r="U18" s="205"/>
      <c r="V18" s="74"/>
      <c r="W18" s="259"/>
      <c r="X18" s="136"/>
      <c r="Y18" s="74"/>
      <c r="Z18" s="73"/>
      <c r="AA18" s="72"/>
      <c r="AB18" s="124"/>
      <c r="AC18" s="277"/>
      <c r="AD18" s="79"/>
      <c r="AE18" s="71"/>
      <c r="AF18" s="69"/>
      <c r="AG18" s="68"/>
      <c r="AH18" s="70"/>
      <c r="AI18" s="79"/>
      <c r="AJ18" s="125"/>
      <c r="AK18" s="213"/>
      <c r="AL18" s="66"/>
      <c r="AM18" s="66"/>
      <c r="AN18" s="24"/>
      <c r="AO18" s="67"/>
      <c r="AP18" s="66"/>
      <c r="AQ18" s="65"/>
      <c r="AR18" s="37"/>
      <c r="AS18" s="62"/>
      <c r="AT18" s="64"/>
      <c r="AU18" s="63"/>
      <c r="AV18" s="61"/>
      <c r="AW18" s="62"/>
      <c r="AX18" s="61"/>
      <c r="AY18" s="60"/>
      <c r="AZ18" s="87"/>
      <c r="BA18" s="87"/>
    </row>
    <row r="19" spans="1:53" s="14" customFormat="1" x14ac:dyDescent="0.2">
      <c r="A19" s="225"/>
      <c r="B19" s="217"/>
      <c r="C19" s="66"/>
      <c r="D19" s="66"/>
      <c r="E19" s="78"/>
      <c r="F19" s="233"/>
      <c r="G19" s="78"/>
      <c r="H19" s="77"/>
      <c r="I19" s="127"/>
      <c r="J19" s="270"/>
      <c r="K19" s="75"/>
      <c r="L19" s="201"/>
      <c r="M19" s="205"/>
      <c r="N19" s="133"/>
      <c r="O19" s="136"/>
      <c r="P19" s="74"/>
      <c r="Q19" s="133"/>
      <c r="R19" s="136"/>
      <c r="S19" s="74"/>
      <c r="T19" s="252"/>
      <c r="U19" s="205"/>
      <c r="V19" s="74"/>
      <c r="W19" s="259"/>
      <c r="X19" s="136"/>
      <c r="Y19" s="74"/>
      <c r="Z19" s="73"/>
      <c r="AA19" s="72"/>
      <c r="AB19" s="124"/>
      <c r="AC19" s="277"/>
      <c r="AD19" s="79"/>
      <c r="AE19" s="71"/>
      <c r="AF19" s="69"/>
      <c r="AG19" s="68"/>
      <c r="AH19" s="70"/>
      <c r="AI19" s="79"/>
      <c r="AJ19" s="125"/>
      <c r="AK19" s="213"/>
      <c r="AL19" s="66"/>
      <c r="AM19" s="66"/>
      <c r="AN19" s="24"/>
      <c r="AO19" s="67"/>
      <c r="AP19" s="66"/>
      <c r="AQ19" s="65"/>
      <c r="AR19" s="37"/>
      <c r="AS19" s="62"/>
      <c r="AT19" s="64"/>
      <c r="AU19" s="63"/>
      <c r="AV19" s="61"/>
      <c r="AW19" s="62"/>
      <c r="AX19" s="61"/>
      <c r="AY19" s="60"/>
      <c r="AZ19" s="87"/>
      <c r="BA19" s="87"/>
    </row>
    <row r="20" spans="1:53" s="14" customFormat="1" x14ac:dyDescent="0.2">
      <c r="A20" s="225"/>
      <c r="B20" s="217"/>
      <c r="C20" s="66"/>
      <c r="D20" s="66"/>
      <c r="E20" s="78"/>
      <c r="F20" s="233"/>
      <c r="G20" s="78"/>
      <c r="H20" s="77"/>
      <c r="I20" s="127"/>
      <c r="J20" s="270"/>
      <c r="K20" s="75"/>
      <c r="L20" s="201"/>
      <c r="M20" s="205"/>
      <c r="N20" s="133"/>
      <c r="O20" s="136"/>
      <c r="P20" s="74"/>
      <c r="Q20" s="133"/>
      <c r="R20" s="136"/>
      <c r="S20" s="74"/>
      <c r="T20" s="252"/>
      <c r="U20" s="205"/>
      <c r="V20" s="74"/>
      <c r="W20" s="259"/>
      <c r="X20" s="136"/>
      <c r="Y20" s="74"/>
      <c r="Z20" s="73"/>
      <c r="AA20" s="72"/>
      <c r="AB20" s="124"/>
      <c r="AC20" s="277"/>
      <c r="AD20" s="79"/>
      <c r="AE20" s="71"/>
      <c r="AF20" s="69"/>
      <c r="AG20" s="68"/>
      <c r="AH20" s="70"/>
      <c r="AI20" s="79"/>
      <c r="AJ20" s="125"/>
      <c r="AK20" s="213"/>
      <c r="AL20" s="66"/>
      <c r="AM20" s="66"/>
      <c r="AN20" s="24"/>
      <c r="AO20" s="67"/>
      <c r="AP20" s="66"/>
      <c r="AQ20" s="65"/>
      <c r="AR20" s="37"/>
      <c r="AS20" s="62"/>
      <c r="AT20" s="64"/>
      <c r="AU20" s="63"/>
      <c r="AV20" s="61"/>
      <c r="AW20" s="62"/>
      <c r="AX20" s="61"/>
      <c r="AY20" s="60"/>
      <c r="AZ20" s="87"/>
      <c r="BA20" s="87"/>
    </row>
    <row r="21" spans="1:53" s="14" customFormat="1" x14ac:dyDescent="0.2">
      <c r="A21" s="225"/>
      <c r="B21" s="217"/>
      <c r="C21" s="66"/>
      <c r="D21" s="66"/>
      <c r="E21" s="78"/>
      <c r="F21" s="233"/>
      <c r="G21" s="78"/>
      <c r="H21" s="77"/>
      <c r="I21" s="127"/>
      <c r="J21" s="270"/>
      <c r="K21" s="75"/>
      <c r="L21" s="201"/>
      <c r="M21" s="205"/>
      <c r="N21" s="133"/>
      <c r="O21" s="136"/>
      <c r="P21" s="74"/>
      <c r="Q21" s="133"/>
      <c r="R21" s="136"/>
      <c r="S21" s="74"/>
      <c r="T21" s="252"/>
      <c r="U21" s="205"/>
      <c r="V21" s="74"/>
      <c r="W21" s="259"/>
      <c r="X21" s="136"/>
      <c r="Y21" s="74"/>
      <c r="Z21" s="73"/>
      <c r="AA21" s="72"/>
      <c r="AB21" s="126"/>
      <c r="AC21" s="277"/>
      <c r="AD21" s="79"/>
      <c r="AE21" s="71"/>
      <c r="AF21" s="69"/>
      <c r="AG21" s="68"/>
      <c r="AH21" s="70"/>
      <c r="AI21" s="79"/>
      <c r="AJ21" s="125"/>
      <c r="AK21" s="213"/>
      <c r="AL21" s="66"/>
      <c r="AM21" s="86"/>
      <c r="AN21" s="24"/>
      <c r="AO21" s="67"/>
      <c r="AP21" s="66"/>
      <c r="AQ21" s="65"/>
      <c r="AR21" s="37"/>
      <c r="AS21" s="62"/>
      <c r="AT21" s="64"/>
      <c r="AU21" s="63"/>
      <c r="AV21" s="61"/>
      <c r="AW21" s="62"/>
      <c r="AX21" s="61"/>
      <c r="AY21" s="60"/>
    </row>
    <row r="22" spans="1:53" s="14" customFormat="1" x14ac:dyDescent="0.2">
      <c r="A22" s="225"/>
      <c r="B22" s="217"/>
      <c r="C22" s="66"/>
      <c r="D22" s="66"/>
      <c r="E22" s="78"/>
      <c r="F22" s="233"/>
      <c r="G22" s="78"/>
      <c r="H22" s="77"/>
      <c r="I22" s="127"/>
      <c r="J22" s="270"/>
      <c r="K22" s="76"/>
      <c r="L22" s="201"/>
      <c r="M22" s="205"/>
      <c r="N22" s="133"/>
      <c r="O22" s="136"/>
      <c r="P22" s="74"/>
      <c r="Q22" s="133"/>
      <c r="R22" s="136"/>
      <c r="S22" s="74"/>
      <c r="T22" s="252"/>
      <c r="U22" s="205"/>
      <c r="V22" s="74"/>
      <c r="W22" s="259"/>
      <c r="X22" s="136"/>
      <c r="Y22" s="74"/>
      <c r="Z22" s="73"/>
      <c r="AA22" s="72"/>
      <c r="AB22" s="126"/>
      <c r="AC22" s="277"/>
      <c r="AD22" s="79"/>
      <c r="AE22" s="71"/>
      <c r="AF22" s="69"/>
      <c r="AG22" s="68"/>
      <c r="AH22" s="70"/>
      <c r="AI22" s="69"/>
      <c r="AJ22" s="125"/>
      <c r="AK22" s="213"/>
      <c r="AL22" s="66"/>
      <c r="AM22" s="66"/>
      <c r="AN22" s="24"/>
      <c r="AO22" s="67"/>
      <c r="AP22" s="66"/>
      <c r="AQ22" s="65"/>
      <c r="AR22" s="37"/>
      <c r="AS22" s="62"/>
      <c r="AT22" s="64"/>
      <c r="AU22" s="63"/>
      <c r="AV22" s="61"/>
      <c r="AW22" s="62"/>
      <c r="AX22" s="61"/>
      <c r="AY22" s="60"/>
    </row>
    <row r="23" spans="1:53" s="14" customFormat="1" x14ac:dyDescent="0.2">
      <c r="A23" s="225"/>
      <c r="B23" s="217"/>
      <c r="C23" s="66"/>
      <c r="D23" s="66"/>
      <c r="E23" s="78"/>
      <c r="F23" s="233"/>
      <c r="G23" s="78"/>
      <c r="H23" s="77"/>
      <c r="I23" s="127"/>
      <c r="J23" s="270"/>
      <c r="K23" s="76"/>
      <c r="L23" s="201"/>
      <c r="M23" s="205"/>
      <c r="N23" s="133"/>
      <c r="O23" s="136"/>
      <c r="P23" s="74"/>
      <c r="Q23" s="133"/>
      <c r="R23" s="136"/>
      <c r="S23" s="74"/>
      <c r="T23" s="252"/>
      <c r="U23" s="205"/>
      <c r="V23" s="74"/>
      <c r="W23" s="259"/>
      <c r="X23" s="136"/>
      <c r="Y23" s="74"/>
      <c r="Z23" s="73"/>
      <c r="AA23" s="72"/>
      <c r="AB23" s="124"/>
      <c r="AC23" s="277"/>
      <c r="AD23" s="79"/>
      <c r="AE23" s="71"/>
      <c r="AF23" s="69"/>
      <c r="AG23" s="68"/>
      <c r="AH23" s="70"/>
      <c r="AI23" s="69"/>
      <c r="AJ23" s="125"/>
      <c r="AK23" s="213"/>
      <c r="AL23" s="66"/>
      <c r="AM23" s="66"/>
      <c r="AN23" s="24"/>
      <c r="AO23" s="67"/>
      <c r="AP23" s="66"/>
      <c r="AQ23" s="65"/>
      <c r="AR23" s="37"/>
      <c r="AS23" s="62"/>
      <c r="AT23" s="64"/>
      <c r="AU23" s="63"/>
      <c r="AV23" s="61"/>
      <c r="AW23" s="62"/>
      <c r="AX23" s="61"/>
      <c r="AY23" s="60"/>
    </row>
    <row r="24" spans="1:53" s="14" customFormat="1" x14ac:dyDescent="0.2">
      <c r="A24" s="225"/>
      <c r="B24" s="217"/>
      <c r="C24" s="66"/>
      <c r="D24" s="66"/>
      <c r="E24" s="78"/>
      <c r="F24" s="233"/>
      <c r="G24" s="78"/>
      <c r="H24" s="77"/>
      <c r="I24" s="127"/>
      <c r="J24" s="270"/>
      <c r="K24" s="75"/>
      <c r="L24" s="201"/>
      <c r="M24" s="205"/>
      <c r="N24" s="133"/>
      <c r="O24" s="136"/>
      <c r="P24" s="74"/>
      <c r="Q24" s="133"/>
      <c r="R24" s="136"/>
      <c r="S24" s="74"/>
      <c r="T24" s="252"/>
      <c r="U24" s="205"/>
      <c r="V24" s="74"/>
      <c r="W24" s="259"/>
      <c r="X24" s="136"/>
      <c r="Y24" s="74"/>
      <c r="Z24" s="73"/>
      <c r="AA24" s="72"/>
      <c r="AB24" s="124"/>
      <c r="AC24" s="277"/>
      <c r="AD24" s="79"/>
      <c r="AE24" s="71"/>
      <c r="AF24" s="85"/>
      <c r="AG24" s="84"/>
      <c r="AH24" s="70"/>
      <c r="AI24" s="68"/>
      <c r="AJ24" s="125"/>
      <c r="AK24" s="213"/>
      <c r="AL24" s="66"/>
      <c r="AM24" s="66"/>
      <c r="AN24" s="24"/>
      <c r="AO24" s="67"/>
      <c r="AP24" s="66"/>
      <c r="AQ24" s="65"/>
      <c r="AR24" s="37"/>
      <c r="AS24" s="62"/>
      <c r="AT24" s="64"/>
      <c r="AU24" s="63"/>
      <c r="AV24" s="61"/>
      <c r="AW24" s="62"/>
      <c r="AX24" s="61"/>
      <c r="AY24" s="60"/>
    </row>
    <row r="25" spans="1:53" s="14" customFormat="1" x14ac:dyDescent="0.2">
      <c r="A25" s="225"/>
      <c r="B25" s="217"/>
      <c r="C25" s="66"/>
      <c r="D25" s="66"/>
      <c r="E25" s="78"/>
      <c r="F25" s="233"/>
      <c r="G25" s="78"/>
      <c r="H25" s="77"/>
      <c r="I25" s="127"/>
      <c r="J25" s="270"/>
      <c r="K25" s="75"/>
      <c r="L25" s="201"/>
      <c r="M25" s="205"/>
      <c r="N25" s="133"/>
      <c r="O25" s="136"/>
      <c r="P25" s="74"/>
      <c r="Q25" s="133"/>
      <c r="R25" s="136"/>
      <c r="S25" s="74"/>
      <c r="T25" s="252"/>
      <c r="U25" s="205"/>
      <c r="V25" s="74"/>
      <c r="W25" s="259"/>
      <c r="X25" s="136"/>
      <c r="Y25" s="74"/>
      <c r="Z25" s="73"/>
      <c r="AA25" s="72"/>
      <c r="AB25" s="124"/>
      <c r="AC25" s="277"/>
      <c r="AD25" s="79"/>
      <c r="AE25" s="71"/>
      <c r="AF25" s="85"/>
      <c r="AG25" s="84"/>
      <c r="AH25" s="70"/>
      <c r="AI25" s="68"/>
      <c r="AJ25" s="125"/>
      <c r="AK25" s="213"/>
      <c r="AL25" s="66"/>
      <c r="AM25" s="66"/>
      <c r="AN25" s="24"/>
      <c r="AO25" s="67"/>
      <c r="AP25" s="66"/>
      <c r="AQ25" s="65"/>
      <c r="AR25" s="37"/>
      <c r="AS25" s="62"/>
      <c r="AT25" s="64"/>
      <c r="AU25" s="63"/>
      <c r="AV25" s="61"/>
      <c r="AW25" s="62"/>
      <c r="AX25" s="61"/>
      <c r="AY25" s="60"/>
    </row>
    <row r="26" spans="1:53" s="14" customFormat="1" x14ac:dyDescent="0.2">
      <c r="A26" s="225"/>
      <c r="B26" s="217"/>
      <c r="C26" s="66"/>
      <c r="D26" s="66"/>
      <c r="E26" s="78"/>
      <c r="F26" s="233"/>
      <c r="G26" s="78"/>
      <c r="H26" s="77"/>
      <c r="I26" s="127"/>
      <c r="J26" s="270"/>
      <c r="K26" s="75"/>
      <c r="L26" s="201"/>
      <c r="M26" s="205"/>
      <c r="N26" s="133"/>
      <c r="O26" s="136"/>
      <c r="P26" s="74"/>
      <c r="Q26" s="133"/>
      <c r="R26" s="136"/>
      <c r="S26" s="74"/>
      <c r="T26" s="252"/>
      <c r="U26" s="205"/>
      <c r="V26" s="74"/>
      <c r="W26" s="259"/>
      <c r="X26" s="136"/>
      <c r="Y26" s="74"/>
      <c r="Z26" s="73"/>
      <c r="AA26" s="72"/>
      <c r="AB26" s="124"/>
      <c r="AC26" s="277"/>
      <c r="AD26" s="79"/>
      <c r="AE26" s="71"/>
      <c r="AF26" s="85"/>
      <c r="AG26" s="84"/>
      <c r="AH26" s="70"/>
      <c r="AI26" s="68"/>
      <c r="AJ26" s="125"/>
      <c r="AK26" s="213"/>
      <c r="AL26" s="66"/>
      <c r="AM26" s="66"/>
      <c r="AN26" s="24"/>
      <c r="AO26" s="67"/>
      <c r="AP26" s="66"/>
      <c r="AQ26" s="65"/>
      <c r="AR26" s="37"/>
      <c r="AS26" s="62"/>
      <c r="AT26" s="64"/>
      <c r="AU26" s="63"/>
      <c r="AV26" s="61"/>
      <c r="AW26" s="62"/>
      <c r="AX26" s="61"/>
      <c r="AY26" s="60"/>
    </row>
    <row r="27" spans="1:53" s="14" customFormat="1" x14ac:dyDescent="0.2">
      <c r="A27" s="225"/>
      <c r="B27" s="217"/>
      <c r="C27" s="66"/>
      <c r="D27" s="66"/>
      <c r="E27" s="78"/>
      <c r="F27" s="233"/>
      <c r="G27" s="78"/>
      <c r="H27" s="77"/>
      <c r="I27" s="127"/>
      <c r="J27" s="270"/>
      <c r="K27" s="75"/>
      <c r="L27" s="201"/>
      <c r="M27" s="205"/>
      <c r="N27" s="133"/>
      <c r="O27" s="136"/>
      <c r="P27" s="74"/>
      <c r="Q27" s="133"/>
      <c r="R27" s="136"/>
      <c r="S27" s="74"/>
      <c r="T27" s="252"/>
      <c r="U27" s="205"/>
      <c r="V27" s="74"/>
      <c r="W27" s="259"/>
      <c r="X27" s="136"/>
      <c r="Y27" s="74"/>
      <c r="Z27" s="73"/>
      <c r="AA27" s="72"/>
      <c r="AB27" s="124"/>
      <c r="AC27" s="277"/>
      <c r="AD27" s="3"/>
      <c r="AE27" s="71"/>
      <c r="AF27" s="69"/>
      <c r="AG27" s="68"/>
      <c r="AH27" s="70"/>
      <c r="AI27" s="69"/>
      <c r="AJ27" s="125"/>
      <c r="AK27" s="213"/>
      <c r="AL27" s="66"/>
      <c r="AM27" s="66"/>
      <c r="AN27" s="24"/>
      <c r="AO27" s="67"/>
      <c r="AP27" s="66"/>
      <c r="AQ27" s="65"/>
      <c r="AR27" s="37"/>
      <c r="AS27" s="62"/>
      <c r="AT27" s="64"/>
      <c r="AU27" s="63"/>
      <c r="AV27" s="61"/>
      <c r="AW27" s="62"/>
      <c r="AX27" s="61"/>
      <c r="AY27" s="60"/>
    </row>
    <row r="28" spans="1:53" s="14" customFormat="1" x14ac:dyDescent="0.2">
      <c r="A28" s="225"/>
      <c r="B28" s="217"/>
      <c r="C28" s="66"/>
      <c r="D28" s="66"/>
      <c r="E28" s="78"/>
      <c r="F28" s="233"/>
      <c r="G28" s="78"/>
      <c r="H28" s="77"/>
      <c r="I28" s="127"/>
      <c r="J28" s="270"/>
      <c r="K28" s="75"/>
      <c r="L28" s="201"/>
      <c r="M28" s="205"/>
      <c r="N28" s="133"/>
      <c r="O28" s="136"/>
      <c r="P28" s="74"/>
      <c r="Q28" s="133"/>
      <c r="R28" s="136"/>
      <c r="S28" s="74"/>
      <c r="T28" s="252"/>
      <c r="U28" s="205"/>
      <c r="V28" s="74"/>
      <c r="W28" s="259"/>
      <c r="X28" s="136"/>
      <c r="Y28" s="74"/>
      <c r="Z28" s="73"/>
      <c r="AA28" s="72"/>
      <c r="AB28" s="124"/>
      <c r="AC28" s="277"/>
      <c r="AD28" s="79"/>
      <c r="AE28" s="71"/>
      <c r="AF28" s="69"/>
      <c r="AG28" s="68"/>
      <c r="AH28" s="70"/>
      <c r="AI28" s="3"/>
      <c r="AJ28" s="127"/>
      <c r="AK28" s="213"/>
      <c r="AL28" s="66"/>
      <c r="AM28" s="66"/>
      <c r="AN28" s="24"/>
      <c r="AO28" s="67"/>
      <c r="AP28" s="66"/>
      <c r="AQ28" s="65"/>
      <c r="AR28" s="37"/>
      <c r="AS28" s="62"/>
      <c r="AT28" s="64"/>
      <c r="AU28" s="63"/>
      <c r="AV28" s="61"/>
      <c r="AW28" s="62"/>
      <c r="AX28" s="61"/>
      <c r="AY28" s="60"/>
    </row>
    <row r="29" spans="1:53" s="14" customFormat="1" x14ac:dyDescent="0.2">
      <c r="A29" s="225"/>
      <c r="B29" s="217"/>
      <c r="C29" s="66"/>
      <c r="D29" s="66"/>
      <c r="E29" s="78"/>
      <c r="F29" s="233"/>
      <c r="G29" s="78"/>
      <c r="H29" s="77"/>
      <c r="I29" s="127"/>
      <c r="J29" s="270"/>
      <c r="K29" s="75"/>
      <c r="L29" s="201"/>
      <c r="M29" s="205"/>
      <c r="N29" s="133"/>
      <c r="O29" s="136"/>
      <c r="P29" s="74"/>
      <c r="Q29" s="133"/>
      <c r="R29" s="136"/>
      <c r="S29" s="74"/>
      <c r="T29" s="252"/>
      <c r="U29" s="205"/>
      <c r="V29" s="74"/>
      <c r="W29" s="259"/>
      <c r="X29" s="136"/>
      <c r="Y29" s="74"/>
      <c r="Z29" s="73"/>
      <c r="AA29" s="72"/>
      <c r="AB29" s="124"/>
      <c r="AC29" s="277"/>
      <c r="AD29" s="79"/>
      <c r="AE29" s="71"/>
      <c r="AF29" s="69"/>
      <c r="AG29" s="68"/>
      <c r="AH29" s="70"/>
      <c r="AI29" s="69"/>
      <c r="AJ29" s="125"/>
      <c r="AK29" s="213"/>
      <c r="AL29" s="66"/>
      <c r="AM29" s="66"/>
      <c r="AN29" s="24"/>
      <c r="AO29" s="67"/>
      <c r="AP29" s="66"/>
      <c r="AQ29" s="65"/>
      <c r="AR29" s="37"/>
      <c r="AS29" s="62"/>
      <c r="AT29" s="64"/>
      <c r="AU29" s="63"/>
      <c r="AV29" s="61"/>
      <c r="AW29" s="62"/>
      <c r="AX29" s="61"/>
      <c r="AY29" s="60"/>
    </row>
    <row r="30" spans="1:53" s="14" customFormat="1" x14ac:dyDescent="0.2">
      <c r="A30" s="225"/>
      <c r="B30" s="217"/>
      <c r="C30" s="66"/>
      <c r="D30" s="66"/>
      <c r="E30" s="78"/>
      <c r="F30" s="233"/>
      <c r="G30" s="78"/>
      <c r="H30" s="77"/>
      <c r="I30" s="127"/>
      <c r="J30" s="270"/>
      <c r="K30" s="75"/>
      <c r="L30" s="201"/>
      <c r="M30" s="205"/>
      <c r="N30" s="133"/>
      <c r="O30" s="136"/>
      <c r="P30" s="74"/>
      <c r="Q30" s="133"/>
      <c r="R30" s="136"/>
      <c r="S30" s="74"/>
      <c r="T30" s="252"/>
      <c r="U30" s="205"/>
      <c r="V30" s="74"/>
      <c r="W30" s="259"/>
      <c r="X30" s="136"/>
      <c r="Y30" s="74"/>
      <c r="Z30" s="73"/>
      <c r="AA30" s="72"/>
      <c r="AB30" s="124"/>
      <c r="AC30" s="277"/>
      <c r="AD30" s="3"/>
      <c r="AE30" s="71"/>
      <c r="AF30" s="69"/>
      <c r="AG30" s="68"/>
      <c r="AH30" s="70"/>
      <c r="AI30" s="69"/>
      <c r="AJ30" s="125"/>
      <c r="AK30" s="213"/>
      <c r="AL30" s="66"/>
      <c r="AM30" s="66"/>
      <c r="AN30" s="24"/>
      <c r="AO30" s="67"/>
      <c r="AP30" s="66"/>
      <c r="AQ30" s="65"/>
      <c r="AR30" s="37"/>
      <c r="AS30" s="62"/>
      <c r="AT30" s="64"/>
      <c r="AU30" s="63"/>
      <c r="AV30" s="61"/>
      <c r="AW30" s="62"/>
      <c r="AX30" s="61"/>
      <c r="AY30" s="60"/>
    </row>
    <row r="31" spans="1:53" s="14" customFormat="1" x14ac:dyDescent="0.2">
      <c r="A31" s="225"/>
      <c r="B31" s="217"/>
      <c r="C31" s="66"/>
      <c r="D31" s="66"/>
      <c r="E31" s="78"/>
      <c r="F31" s="233"/>
      <c r="G31" s="78"/>
      <c r="H31" s="77"/>
      <c r="I31" s="127"/>
      <c r="J31" s="270"/>
      <c r="K31" s="75"/>
      <c r="L31" s="201"/>
      <c r="M31" s="205"/>
      <c r="N31" s="133"/>
      <c r="O31" s="136"/>
      <c r="P31" s="74"/>
      <c r="Q31" s="133"/>
      <c r="R31" s="136"/>
      <c r="S31" s="74"/>
      <c r="T31" s="252"/>
      <c r="U31" s="205"/>
      <c r="V31" s="74"/>
      <c r="W31" s="259"/>
      <c r="X31" s="136"/>
      <c r="Y31" s="74"/>
      <c r="Z31" s="73"/>
      <c r="AA31" s="72"/>
      <c r="AB31" s="124"/>
      <c r="AC31" s="277"/>
      <c r="AD31" s="79"/>
      <c r="AE31" s="71"/>
      <c r="AF31" s="69"/>
      <c r="AG31" s="68"/>
      <c r="AH31" s="70"/>
      <c r="AI31" s="69"/>
      <c r="AJ31" s="125"/>
      <c r="AK31" s="213"/>
      <c r="AL31" s="66"/>
      <c r="AM31" s="66"/>
      <c r="AN31" s="24"/>
      <c r="AO31" s="83"/>
      <c r="AP31" s="82"/>
      <c r="AQ31" s="81"/>
      <c r="AR31" s="80"/>
      <c r="AS31" s="62"/>
      <c r="AT31" s="64"/>
      <c r="AU31" s="63"/>
      <c r="AV31" s="61"/>
      <c r="AW31" s="62"/>
      <c r="AX31" s="61"/>
      <c r="AY31" s="60"/>
    </row>
    <row r="32" spans="1:53" s="14" customFormat="1" x14ac:dyDescent="0.2">
      <c r="A32" s="225"/>
      <c r="B32" s="217"/>
      <c r="C32" s="66"/>
      <c r="D32" s="66"/>
      <c r="E32" s="78"/>
      <c r="F32" s="233"/>
      <c r="G32" s="78"/>
      <c r="H32" s="77"/>
      <c r="I32" s="127"/>
      <c r="J32" s="270"/>
      <c r="K32" s="75"/>
      <c r="L32" s="201"/>
      <c r="M32" s="205"/>
      <c r="N32" s="133"/>
      <c r="O32" s="136"/>
      <c r="P32" s="74"/>
      <c r="Q32" s="133"/>
      <c r="R32" s="136"/>
      <c r="S32" s="74"/>
      <c r="T32" s="252"/>
      <c r="U32" s="205"/>
      <c r="V32" s="74"/>
      <c r="W32" s="259"/>
      <c r="X32" s="136"/>
      <c r="Y32" s="74"/>
      <c r="Z32" s="73"/>
      <c r="AA32" s="72"/>
      <c r="AB32" s="124"/>
      <c r="AC32" s="277"/>
      <c r="AD32" s="79"/>
      <c r="AE32" s="71"/>
      <c r="AF32" s="69"/>
      <c r="AG32" s="68"/>
      <c r="AH32" s="70"/>
      <c r="AI32" s="69"/>
      <c r="AJ32" s="125"/>
      <c r="AK32" s="213"/>
      <c r="AL32" s="66"/>
      <c r="AM32" s="66"/>
      <c r="AN32" s="24"/>
      <c r="AO32" s="67"/>
      <c r="AP32" s="66"/>
      <c r="AQ32" s="65"/>
      <c r="AR32" s="37"/>
      <c r="AS32" s="62"/>
      <c r="AT32" s="64"/>
      <c r="AU32" s="63"/>
      <c r="AV32" s="61"/>
      <c r="AW32" s="62"/>
      <c r="AX32" s="61"/>
      <c r="AY32" s="60"/>
    </row>
    <row r="33" spans="1:51" s="14" customFormat="1" x14ac:dyDescent="0.2">
      <c r="A33" s="225"/>
      <c r="B33" s="217"/>
      <c r="C33" s="66"/>
      <c r="D33" s="66"/>
      <c r="E33" s="78"/>
      <c r="F33" s="233"/>
      <c r="G33" s="78"/>
      <c r="H33" s="77"/>
      <c r="I33" s="127"/>
      <c r="J33" s="270"/>
      <c r="K33" s="75"/>
      <c r="L33" s="201"/>
      <c r="M33" s="205"/>
      <c r="N33" s="133"/>
      <c r="O33" s="136"/>
      <c r="P33" s="74"/>
      <c r="Q33" s="133"/>
      <c r="R33" s="136"/>
      <c r="S33" s="74"/>
      <c r="T33" s="252"/>
      <c r="U33" s="205"/>
      <c r="V33" s="74"/>
      <c r="W33" s="259"/>
      <c r="X33" s="136"/>
      <c r="Y33" s="74"/>
      <c r="Z33" s="73"/>
      <c r="AA33" s="72"/>
      <c r="AB33" s="124"/>
      <c r="AC33" s="277"/>
      <c r="AD33" s="3"/>
      <c r="AE33" s="71"/>
      <c r="AF33" s="69"/>
      <c r="AG33" s="68"/>
      <c r="AH33" s="70"/>
      <c r="AI33" s="69"/>
      <c r="AJ33" s="125"/>
      <c r="AK33" s="213"/>
      <c r="AL33" s="66"/>
      <c r="AM33" s="66"/>
      <c r="AN33" s="24"/>
      <c r="AO33" s="67"/>
      <c r="AP33" s="66"/>
      <c r="AQ33" s="65"/>
      <c r="AR33" s="37"/>
      <c r="AS33" s="62"/>
      <c r="AT33" s="64"/>
      <c r="AU33" s="63"/>
      <c r="AV33" s="61"/>
      <c r="AW33" s="62"/>
      <c r="AX33" s="61"/>
      <c r="AY33" s="60"/>
    </row>
    <row r="34" spans="1:51" s="14" customFormat="1" x14ac:dyDescent="0.2">
      <c r="A34" s="226"/>
      <c r="B34" s="218"/>
      <c r="C34" s="56"/>
      <c r="D34" s="56"/>
      <c r="E34" s="59"/>
      <c r="F34" s="234"/>
      <c r="G34" s="59"/>
      <c r="H34" s="58"/>
      <c r="I34" s="234"/>
      <c r="J34" s="271"/>
      <c r="K34" s="52"/>
      <c r="L34" s="47"/>
      <c r="M34" s="46"/>
      <c r="N34" s="134"/>
      <c r="O34" s="137"/>
      <c r="P34" s="45"/>
      <c r="Q34" s="134"/>
      <c r="R34" s="137"/>
      <c r="S34" s="45"/>
      <c r="T34" s="253"/>
      <c r="U34" s="46"/>
      <c r="V34" s="45"/>
      <c r="W34" s="260"/>
      <c r="X34" s="137"/>
      <c r="Y34" s="45"/>
      <c r="Z34" s="50"/>
      <c r="AA34" s="51"/>
      <c r="AB34" s="128"/>
      <c r="AC34" s="129"/>
      <c r="AD34" s="49"/>
      <c r="AE34" s="48"/>
      <c r="AF34" s="47"/>
      <c r="AG34" s="46"/>
      <c r="AH34" s="45"/>
      <c r="AI34" s="44"/>
      <c r="AJ34" s="130"/>
      <c r="AK34" s="214"/>
      <c r="AL34" s="42"/>
      <c r="AM34" s="41"/>
      <c r="AN34" s="24"/>
      <c r="AO34" s="40"/>
      <c r="AP34" s="39"/>
      <c r="AQ34" s="38"/>
      <c r="AR34" s="57"/>
      <c r="AS34" s="34"/>
      <c r="AT34" s="36"/>
      <c r="AU34" s="35"/>
      <c r="AV34" s="33"/>
      <c r="AW34" s="34"/>
      <c r="AX34" s="33"/>
      <c r="AY34" s="32"/>
    </row>
    <row r="35" spans="1:51" s="14" customFormat="1" x14ac:dyDescent="0.2">
      <c r="A35" s="226"/>
      <c r="B35" s="218"/>
      <c r="C35" s="56"/>
      <c r="D35" s="55"/>
      <c r="E35" s="54"/>
      <c r="F35" s="232"/>
      <c r="G35" s="54"/>
      <c r="H35" s="53"/>
      <c r="I35" s="232"/>
      <c r="J35" s="271"/>
      <c r="K35" s="52"/>
      <c r="L35" s="47"/>
      <c r="M35" s="46"/>
      <c r="N35" s="134"/>
      <c r="O35" s="137"/>
      <c r="P35" s="45"/>
      <c r="Q35" s="134"/>
      <c r="R35" s="137"/>
      <c r="S35" s="45"/>
      <c r="T35" s="253"/>
      <c r="U35" s="46"/>
      <c r="V35" s="45"/>
      <c r="W35" s="260"/>
      <c r="X35" s="137"/>
      <c r="Y35" s="45"/>
      <c r="Z35" s="50"/>
      <c r="AA35" s="51"/>
      <c r="AB35" s="128"/>
      <c r="AC35" s="129"/>
      <c r="AD35" s="11"/>
      <c r="AE35" s="48"/>
      <c r="AF35" s="47"/>
      <c r="AG35" s="46"/>
      <c r="AH35" s="45"/>
      <c r="AI35" s="44"/>
      <c r="AJ35" s="43"/>
      <c r="AK35" s="215"/>
      <c r="AL35" s="42"/>
      <c r="AM35" s="41"/>
      <c r="AN35" s="24"/>
      <c r="AO35" s="40"/>
      <c r="AP35" s="39"/>
      <c r="AQ35" s="38"/>
      <c r="AR35" s="37"/>
      <c r="AS35" s="34"/>
      <c r="AT35" s="36"/>
      <c r="AU35" s="35"/>
      <c r="AV35" s="33"/>
      <c r="AW35" s="34"/>
      <c r="AX35" s="33"/>
      <c r="AY35" s="32"/>
    </row>
    <row r="36" spans="1:51" s="14" customFormat="1" ht="13.8" thickBot="1" x14ac:dyDescent="0.25">
      <c r="A36" s="227"/>
      <c r="B36" s="219"/>
      <c r="C36" s="31"/>
      <c r="D36" s="31"/>
      <c r="E36" s="30"/>
      <c r="F36" s="235"/>
      <c r="G36" s="30"/>
      <c r="H36" s="29"/>
      <c r="I36" s="235"/>
      <c r="J36" s="272"/>
      <c r="K36" s="28"/>
      <c r="L36" s="4"/>
      <c r="M36" s="5"/>
      <c r="N36" s="135"/>
      <c r="O36" s="138"/>
      <c r="P36" s="27"/>
      <c r="Q36" s="135"/>
      <c r="R36" s="138"/>
      <c r="S36" s="27"/>
      <c r="T36" s="254"/>
      <c r="U36" s="5"/>
      <c r="V36" s="27"/>
      <c r="W36" s="261"/>
      <c r="X36" s="138"/>
      <c r="Y36" s="27"/>
      <c r="Z36" s="6"/>
      <c r="AA36" s="7"/>
      <c r="AB36" s="131"/>
      <c r="AC36" s="278"/>
      <c r="AD36" s="9"/>
      <c r="AE36" s="8"/>
      <c r="AF36" s="4"/>
      <c r="AG36" s="5"/>
      <c r="AH36" s="27"/>
      <c r="AI36" s="10"/>
      <c r="AJ36" s="8"/>
      <c r="AK36" s="216"/>
      <c r="AL36" s="26"/>
      <c r="AM36" s="25"/>
      <c r="AN36" s="24"/>
      <c r="AO36" s="23"/>
      <c r="AP36" s="22"/>
      <c r="AQ36" s="21"/>
      <c r="AR36" s="20"/>
      <c r="AS36" s="17"/>
      <c r="AT36" s="19"/>
      <c r="AU36" s="18"/>
      <c r="AV36" s="16"/>
      <c r="AW36" s="17"/>
      <c r="AX36" s="16"/>
      <c r="AY36" s="15"/>
    </row>
    <row r="37" spans="1:51" x14ac:dyDescent="0.2">
      <c r="A37" s="121"/>
      <c r="B37" s="220"/>
      <c r="C37" s="12"/>
      <c r="F37" s="228"/>
      <c r="G37" s="12"/>
      <c r="I37" s="228"/>
      <c r="J37" s="273"/>
      <c r="K37" s="13"/>
      <c r="L37" s="197"/>
      <c r="N37" s="132"/>
      <c r="P37" s="12"/>
      <c r="Q37" s="132"/>
      <c r="S37" s="12"/>
      <c r="T37" s="248"/>
      <c r="U37" s="207"/>
      <c r="V37" s="12"/>
      <c r="W37" s="255"/>
      <c r="X37" s="132"/>
      <c r="Y37" s="12"/>
      <c r="AC37" s="115"/>
      <c r="AD37" s="12"/>
      <c r="AK37" s="197"/>
      <c r="AL37" s="12"/>
    </row>
  </sheetData>
  <autoFilter ref="A7:CV33" xr:uid="{00000000-0009-0000-0000-000002000000}"/>
  <mergeCells count="18">
    <mergeCell ref="AD4:AE4"/>
    <mergeCell ref="AF4:AH4"/>
    <mergeCell ref="AI4:AJ4"/>
    <mergeCell ref="T4:V4"/>
    <mergeCell ref="W4:Y4"/>
    <mergeCell ref="B1:G3"/>
    <mergeCell ref="Z4:AA4"/>
    <mergeCell ref="AB4:AC4"/>
    <mergeCell ref="E4:F4"/>
    <mergeCell ref="G4:I4"/>
    <mergeCell ref="L4:M4"/>
    <mergeCell ref="N4:P4"/>
    <mergeCell ref="Q4:S4"/>
    <mergeCell ref="AW4:AX4"/>
    <mergeCell ref="AK4:AM4"/>
    <mergeCell ref="AQ4:AR4"/>
    <mergeCell ref="AS4:AT4"/>
    <mergeCell ref="AU4:AV4"/>
  </mergeCells>
  <phoneticPr fontId="6"/>
  <dataValidations count="19">
    <dataValidation operator="greaterThanOrEqual" allowBlank="1" showErrorMessage="1" prompt="「yyyy/mm/dd」と入力_x000a_" sqref="J1:HK3 B1 A1:A3" xr:uid="{00000000-0002-0000-0200-000011000000}"/>
    <dataValidation allowBlank="1" showErrorMessage="1" sqref="H2:I3" xr:uid="{B6F463EA-1ADE-4172-B58C-C833B4CA3DFF}"/>
    <dataValidation allowBlank="1" showInputMessage="1" showErrorMessage="1" promptTitle="核店舗１" prompt="１店舗のみの記入をお願いします。_x000a_・㈱、㈲等は省略_x000a_・カタカナは全角で記入" sqref="H38:H65476 G37" xr:uid="{00000000-0002-0000-0200-000000000000}"/>
    <dataValidation allowBlank="1" showInputMessage="1" showErrorMessage="1" promptTitle="設置者" prompt="１設置者のみの記入をお願いします。_x000a_・㈱、㈲等は省略_x000a_・カタカナは全角で記入" sqref="F38:F65476 E37" xr:uid="{00000000-0002-0000-0200-000001000000}"/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AA38:AA65476 Z37" xr:uid="{00000000-0002-0000-0200-000002000000}">
      <formula1>0</formula1>
      <formula2>0.999305555555556</formula2>
    </dataValidation>
    <dataValidation type="date" operator="greaterThanOrEqual" allowBlank="1" showInputMessage="1" showErrorMessage="1" prompt="「yyyy/mm/dd」と入力_x000a_" sqref="AS38:AS65476 AV37 AW38:AW65476 AT37 AU38:AU65476 AX37:AY37 AY38:AZ65476 J37:K37 K38:L65476 AR37" xr:uid="{00000000-0002-0000-0200-000003000000}">
      <formula1>36678</formula1>
    </dataValidation>
    <dataValidation type="whole" operator="greaterThanOrEqual" allowBlank="1" showInputMessage="1" showErrorMessage="1" promptTitle="駐輪台数" prompt="整数のみ記入" sqref="R38:R65476 Q37" xr:uid="{00000000-0002-0000-0200-000004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AC38:AC65476 AB37" xr:uid="{00000000-0002-0000-0200-000005000000}">
      <formula1>0</formula1>
      <formula2>0.999305555555556</formula2>
    </dataValidation>
    <dataValidation type="whole" operator="greaterThanOrEqual" allowBlank="1" showInputMessage="1" showErrorMessage="1" promptTitle="店舗面積" prompt="整数のみ記入" sqref="M38:M65476 L37" xr:uid="{00000000-0002-0000-0200-000006000000}">
      <formula1>0</formula1>
    </dataValidation>
    <dataValidation type="whole" operator="greaterThanOrEqual" allowBlank="1" showInputMessage="1" showErrorMessage="1" promptTitle="駐車台数（届出時）" prompt="整数のみ記入" sqref="O38:O65476 N37" xr:uid="{00000000-0002-0000-0200-000007000000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38:G65476 F37" xr:uid="{00000000-0002-0000-0200-000008000000}"/>
    <dataValidation allowBlank="1" showInputMessage="1" showErrorMessage="1" prompt="位置変更を伴う場合は「あり」を記入" sqref="Q38:Q65476 S37 T38:T65476 P37" xr:uid="{00000000-0002-0000-0200-000009000000}"/>
    <dataValidation type="whole" operator="greaterThanOrEqual" allowBlank="1" showInputMessage="1" showErrorMessage="1" promptTitle="駐輪台数（変更後）" prompt="整数のみ記入" sqref="S38:S65476 R37" xr:uid="{00000000-0002-0000-0200-00000A00000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AD38:AD65476 AC37" xr:uid="{00000000-0002-0000-0200-00000B000000}">
      <formula1>0</formula1>
      <formula2>0.999305555555556</formula2>
    </dataValidation>
    <dataValidation type="whole" operator="greaterThanOrEqual" allowBlank="1" showInputMessage="1" showErrorMessage="1" promptTitle="店舗面積（変更後）" prompt="整数のみ記入" sqref="N38:N65476 M37" xr:uid="{00000000-0002-0000-0200-00000C000000}">
      <formula1>0</formula1>
    </dataValidation>
    <dataValidation type="whole" operator="greaterThanOrEqual" allowBlank="1" showInputMessage="1" showErrorMessage="1" promptTitle="駐車台数（変更後）" prompt="整数のみ記入" sqref="P38:P65476 O37" xr:uid="{00000000-0002-0000-0200-00000D000000}">
      <formula1>0</formula1>
    </dataValidation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AB38:AB65476 AA37" xr:uid="{00000000-0002-0000-0200-00000E000000}">
      <formula1>0</formula1>
      <formula2>0.999305555555556</formula2>
    </dataValidation>
    <dataValidation allowBlank="1" showInputMessage="1" showErrorMessage="1" promptTitle="核店舗２" prompt="１店舗のみの記入をお願いします。_x000a_・㈱、㈲等は省略_x000a_・カタカナは全角で記入" sqref="I38:I65476 H37" xr:uid="{00000000-0002-0000-0200-00000F000000}"/>
    <dataValidation allowBlank="1" showInputMessage="1" showErrorMessage="1" promptTitle="小売業者その他" prompt="　○…その他テナントあり_x000a_　数字…その他テナント数が判る場合_x000a_　他、自由記入可" sqref="J38:J65476 I37" xr:uid="{00000000-0002-0000-0200-000010000000}"/>
  </dataValidations>
  <pageMargins left="0.39370078740157483" right="0.39370078740157483" top="0.59055118110236227" bottom="0.59055118110236227" header="0.51181102362204722" footer="0.51181102362204722"/>
  <pageSetup paperSize="9" scale="18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第６条第２項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2024-12-17T07:14:01Z</dcterms:created>
  <dcterms:modified xsi:type="dcterms:W3CDTF">2025-07-30T02:10:00Z</dcterms:modified>
</cp:coreProperties>
</file>