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25.61.214\kyoyu\食品安全係\11通知・事務連絡\2025年度（令和７年度）\2603XX 自販機リスト\1_起案\"/>
    </mc:Choice>
  </mc:AlternateContent>
  <xr:revisionPtr revIDLastSave="0" documentId="8_{EEA643D6-0C8D-4C65-97E1-3B0DB5295BD8}" xr6:coauthVersionLast="47" xr6:coauthVersionMax="47" xr10:uidLastSave="{00000000-0000-0000-0000-000000000000}"/>
  <bookViews>
    <workbookView xWindow="33720" yWindow="1680" windowWidth="21600" windowHeight="11295" xr2:uid="{8AFBC8DE-9812-4109-B353-B408AC60B695}"/>
  </bookViews>
  <sheets>
    <sheet name="富士電機" sheetId="58" r:id="rId1"/>
    <sheet name="サンデン" sheetId="50" r:id="rId2"/>
    <sheet name="パナソニック" sheetId="52" r:id="rId3"/>
    <sheet name="東芝" sheetId="55" r:id="rId4"/>
    <sheet name="三洋電機" sheetId="53" r:id="rId5"/>
    <sheet name="クボタ" sheetId="54" r:id="rId6"/>
    <sheet name="他メーカー" sheetId="56" r:id="rId7"/>
    <sheet name="抹消型番" sheetId="57" r:id="rId8"/>
  </sheets>
  <definedNames>
    <definedName name="_xlnm.Print_Area" localSheetId="5">クボタ!$A$1:$H$9</definedName>
    <definedName name="_xlnm.Print_Area" localSheetId="1">サンデン!$A$1:$G$122</definedName>
    <definedName name="_xlnm.Print_Area" localSheetId="2">パナソニック!$A$1:$H$125</definedName>
    <definedName name="_xlnm.Print_Area" localSheetId="4">三洋電機!$A$1:$H$139</definedName>
    <definedName name="_xlnm.Print_Area" localSheetId="6">他メーカー!$A$1:$H$22</definedName>
    <definedName name="_xlnm.Print_Area" localSheetId="3">東芝!$A$1:$H$118</definedName>
    <definedName name="_xlnm.Print_Area" localSheetId="0">富士電機!$A$1:$F$2349</definedName>
    <definedName name="_xlnm.Print_Area" localSheetId="7">抹消型番!$A$1:$G$10</definedName>
    <definedName name="_xlnm.Print_Titles" localSheetId="4">三洋電機!$3:$4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47" i="58" l="1"/>
  <c r="C120" i="50"/>
  <c r="C137" i="53"/>
  <c r="C20" i="56"/>
  <c r="C123" i="52"/>
  <c r="C117" i="55"/>
  <c r="C8" i="57"/>
  <c r="C7" i="54"/>
</calcChain>
</file>

<file path=xl/sharedStrings.xml><?xml version="1.0" encoding="utf-8"?>
<sst xmlns="http://schemas.openxmlformats.org/spreadsheetml/2006/main" count="5730" uniqueCount="2846">
  <si>
    <t>自販機
メーカー</t>
    <rPh sb="0" eb="3">
      <t>ジハンキ</t>
    </rPh>
    <phoneticPr fontId="2"/>
  </si>
  <si>
    <t>富士電機</t>
    <rPh sb="0" eb="2">
      <t>フジ</t>
    </rPh>
    <rPh sb="2" eb="4">
      <t>デンキ</t>
    </rPh>
    <phoneticPr fontId="2"/>
  </si>
  <si>
    <t>FM200</t>
  </si>
  <si>
    <t>FR2AM</t>
  </si>
  <si>
    <t>FDM272</t>
  </si>
  <si>
    <t>FRB283</t>
  </si>
  <si>
    <t>FDM283</t>
  </si>
  <si>
    <t>FDM384</t>
  </si>
  <si>
    <t>FRXBH283</t>
  </si>
  <si>
    <t>FWX283</t>
  </si>
  <si>
    <t>APEX100RS</t>
  </si>
  <si>
    <t>FX12</t>
  </si>
  <si>
    <t>FX21</t>
  </si>
  <si>
    <t>FX22</t>
  </si>
  <si>
    <t>FDM270</t>
  </si>
  <si>
    <t>FDX260</t>
  </si>
  <si>
    <t>FXA2</t>
  </si>
  <si>
    <t>FJX10</t>
  </si>
  <si>
    <t>NA-RB1209</t>
    <phoneticPr fontId="2"/>
  </si>
  <si>
    <t>NA-RB283</t>
    <phoneticPr fontId="2"/>
  </si>
  <si>
    <t>RX370M</t>
    <phoneticPr fontId="2"/>
  </si>
  <si>
    <t>RXZ370M</t>
    <phoneticPr fontId="2"/>
  </si>
  <si>
    <t>KRS413MB</t>
    <phoneticPr fontId="2"/>
  </si>
  <si>
    <t>FEV260</t>
  </si>
  <si>
    <t>FRB151</t>
  </si>
  <si>
    <t>EV260</t>
  </si>
  <si>
    <t>EV261</t>
  </si>
  <si>
    <t>EVN260</t>
  </si>
  <si>
    <t>FEX250</t>
  </si>
  <si>
    <t>LXB283</t>
  </si>
  <si>
    <t>OCRBI1209</t>
  </si>
  <si>
    <t>PBIR2709</t>
  </si>
  <si>
    <t>PBIR99</t>
  </si>
  <si>
    <t>RAI4107</t>
  </si>
  <si>
    <t>RAIM3607</t>
  </si>
  <si>
    <t>RAIM4007</t>
  </si>
  <si>
    <t>RAIM4807</t>
  </si>
  <si>
    <t>RAIM4808</t>
  </si>
  <si>
    <t>RAIM5608</t>
  </si>
  <si>
    <t>RBIR1209</t>
  </si>
  <si>
    <t>RBIR2019</t>
  </si>
  <si>
    <t>RBIR2709</t>
  </si>
  <si>
    <t>RIM3207</t>
  </si>
  <si>
    <t>RIM3507</t>
  </si>
  <si>
    <t>RNVKX805</t>
  </si>
  <si>
    <t>RV260</t>
  </si>
  <si>
    <t>RXB172</t>
  </si>
  <si>
    <t>RXB272</t>
  </si>
  <si>
    <t>RXB283</t>
  </si>
  <si>
    <t>RXBH283</t>
  </si>
  <si>
    <t>VKX805</t>
  </si>
  <si>
    <t>FRM272</t>
    <phoneticPr fontId="2"/>
  </si>
  <si>
    <t>FRB384</t>
    <phoneticPr fontId="2"/>
  </si>
  <si>
    <t>FRM270</t>
    <phoneticPr fontId="2"/>
  </si>
  <si>
    <t>APEX100QR</t>
    <phoneticPr fontId="2"/>
  </si>
  <si>
    <t>TX370M</t>
    <phoneticPr fontId="2"/>
  </si>
  <si>
    <t>TXZ370M</t>
    <phoneticPr fontId="2"/>
  </si>
  <si>
    <t>コップ式自動販売機：営業届出対象の自販機リスト</t>
    <rPh sb="9" eb="11">
      <t>エイギョウ</t>
    </rPh>
    <rPh sb="11" eb="13">
      <t>トドケデ</t>
    </rPh>
    <rPh sb="17" eb="20">
      <t>ジハンキ</t>
    </rPh>
    <phoneticPr fontId="2"/>
  </si>
  <si>
    <t>自販機型番</t>
    <rPh sb="0" eb="3">
      <t>ジハンキ</t>
    </rPh>
    <rPh sb="3" eb="4">
      <t>カタ</t>
    </rPh>
    <phoneticPr fontId="2"/>
  </si>
  <si>
    <t>サンデン</t>
    <phoneticPr fontId="2"/>
  </si>
  <si>
    <t>APEX50RB</t>
    <phoneticPr fontId="2"/>
  </si>
  <si>
    <t>APEX85QVR</t>
    <phoneticPr fontId="2"/>
  </si>
  <si>
    <t>CST-B500UL</t>
    <phoneticPr fontId="2"/>
  </si>
  <si>
    <t>CST-B700MW</t>
    <phoneticPr fontId="2"/>
  </si>
  <si>
    <t>CST-B701PB</t>
    <phoneticPr fontId="2"/>
  </si>
  <si>
    <t>CST-M700MJ</t>
    <phoneticPr fontId="2"/>
  </si>
  <si>
    <t>CST-Z500MWT</t>
    <phoneticPr fontId="2"/>
  </si>
  <si>
    <t>CST-Z700MW</t>
    <phoneticPr fontId="2"/>
  </si>
  <si>
    <t>D1KGBX32MXBSN9</t>
    <phoneticPr fontId="2"/>
  </si>
  <si>
    <t>D1KGBX62MXBSN9</t>
    <phoneticPr fontId="2"/>
  </si>
  <si>
    <t>JBC-2</t>
    <phoneticPr fontId="2"/>
  </si>
  <si>
    <t>USD-5006</t>
  </si>
  <si>
    <t>D4KXBX62MXB1N9</t>
    <phoneticPr fontId="2"/>
  </si>
  <si>
    <t>パナソニック</t>
    <phoneticPr fontId="2"/>
  </si>
  <si>
    <t>NS-K4X52</t>
    <phoneticPr fontId="2"/>
  </si>
  <si>
    <t>NS-K7X52</t>
    <phoneticPr fontId="2"/>
  </si>
  <si>
    <t>NS-K8X52</t>
  </si>
  <si>
    <t>NS-K9X52</t>
  </si>
  <si>
    <t>N02KBX52</t>
    <phoneticPr fontId="2"/>
  </si>
  <si>
    <t>N03KBX52</t>
    <phoneticPr fontId="2"/>
  </si>
  <si>
    <t>N4KBBX52</t>
  </si>
  <si>
    <t>N4KGBX52</t>
  </si>
  <si>
    <t>N5KBBX52</t>
  </si>
  <si>
    <t>N5KGBX52</t>
  </si>
  <si>
    <t>N6KBBX52</t>
  </si>
  <si>
    <t>N6KGBX52</t>
  </si>
  <si>
    <t>N7KWBX52</t>
  </si>
  <si>
    <t>N9KWBX52</t>
  </si>
  <si>
    <t>NS-C6K670</t>
    <phoneticPr fontId="2"/>
  </si>
  <si>
    <t>NS-K7X52LHB</t>
    <phoneticPr fontId="2"/>
  </si>
  <si>
    <t>N-K9X52LHBY</t>
    <phoneticPr fontId="2"/>
  </si>
  <si>
    <t>NS-K5X52ABSV</t>
    <phoneticPr fontId="2"/>
  </si>
  <si>
    <t>NS-K6X52</t>
    <phoneticPr fontId="2"/>
  </si>
  <si>
    <t>NS-K7X52AHSV</t>
    <phoneticPr fontId="2"/>
  </si>
  <si>
    <t>NS-K7X52LHBY</t>
    <phoneticPr fontId="2"/>
  </si>
  <si>
    <t>NS-K8X52LHSV</t>
    <phoneticPr fontId="2"/>
  </si>
  <si>
    <t>NS-M32</t>
    <phoneticPr fontId="2"/>
  </si>
  <si>
    <t>NS-MX25</t>
    <phoneticPr fontId="2"/>
  </si>
  <si>
    <t>NS-SA083</t>
    <phoneticPr fontId="2"/>
  </si>
  <si>
    <t>APEX-INNO-B</t>
    <phoneticPr fontId="2"/>
  </si>
  <si>
    <t>APEX-INNO-C</t>
    <phoneticPr fontId="2"/>
  </si>
  <si>
    <t>東芝</t>
    <rPh sb="0" eb="2">
      <t>トウシバ</t>
    </rPh>
    <phoneticPr fontId="2"/>
  </si>
  <si>
    <t>三洋電機</t>
    <rPh sb="0" eb="2">
      <t>サンヨウ</t>
    </rPh>
    <rPh sb="2" eb="4">
      <t>デンキ</t>
    </rPh>
    <phoneticPr fontId="2"/>
  </si>
  <si>
    <t>SVM-KRS413MBA</t>
    <phoneticPr fontId="2"/>
  </si>
  <si>
    <t>SVM-KRS414MBA</t>
    <phoneticPr fontId="2"/>
  </si>
  <si>
    <t>SVM-KRS413MB</t>
    <phoneticPr fontId="2"/>
  </si>
  <si>
    <t>SVM-KRS414MB</t>
    <phoneticPr fontId="2"/>
  </si>
  <si>
    <t>RCI-R1209</t>
    <phoneticPr fontId="2"/>
  </si>
  <si>
    <t>FRB151</t>
    <phoneticPr fontId="2"/>
  </si>
  <si>
    <t>OC-RB1209</t>
    <phoneticPr fontId="2"/>
  </si>
  <si>
    <t>FEV260</t>
    <phoneticPr fontId="2"/>
  </si>
  <si>
    <t>FRB272</t>
  </si>
  <si>
    <t>FRB99</t>
  </si>
  <si>
    <t>OCRB1209</t>
  </si>
  <si>
    <t>SVMKR10</t>
  </si>
  <si>
    <t>SVMKRS27</t>
  </si>
  <si>
    <t>SVMKRS273</t>
  </si>
  <si>
    <t>SVMKRS275</t>
  </si>
  <si>
    <t>SVMKRS28</t>
  </si>
  <si>
    <t>SVMKRS373</t>
  </si>
  <si>
    <t>SVMKRS375</t>
  </si>
  <si>
    <t>RS120BIU</t>
  </si>
  <si>
    <t>HIR700</t>
  </si>
  <si>
    <t>HIRK700</t>
  </si>
  <si>
    <t>VRCG700</t>
  </si>
  <si>
    <t>VRCH700</t>
  </si>
  <si>
    <t>TS4806</t>
  </si>
  <si>
    <t>VRCB990</t>
  </si>
  <si>
    <t>VRCC990</t>
  </si>
  <si>
    <t>VRCF990</t>
  </si>
  <si>
    <t>VRCJ990</t>
  </si>
  <si>
    <t>VRCK990</t>
  </si>
  <si>
    <t>VRCPX1</t>
  </si>
  <si>
    <t>S99361K</t>
  </si>
  <si>
    <t>SKW382XX</t>
  </si>
  <si>
    <t>SVMKR10M</t>
  </si>
  <si>
    <t>クボタ</t>
    <phoneticPr fontId="2"/>
  </si>
  <si>
    <t>KD-4D_W</t>
  </si>
  <si>
    <t>APEX120QREC</t>
    <phoneticPr fontId="2"/>
  </si>
  <si>
    <t>APEX120QV</t>
    <phoneticPr fontId="2"/>
  </si>
  <si>
    <t>APEX120RV</t>
    <phoneticPr fontId="2"/>
  </si>
  <si>
    <t>SVMKCS13</t>
    <phoneticPr fontId="2"/>
  </si>
  <si>
    <t>SVMKCS15</t>
    <phoneticPr fontId="2"/>
  </si>
  <si>
    <t>RAPX1A</t>
    <phoneticPr fontId="2"/>
  </si>
  <si>
    <t>RNVRCPX1</t>
    <phoneticPr fontId="2"/>
  </si>
  <si>
    <t>SVMKCS1500</t>
    <phoneticPr fontId="2"/>
  </si>
  <si>
    <t>SVMKCS1501</t>
    <phoneticPr fontId="2"/>
  </si>
  <si>
    <t>SVMKCS1502</t>
    <phoneticPr fontId="2"/>
  </si>
  <si>
    <t>SVMKCS1503</t>
    <phoneticPr fontId="2"/>
  </si>
  <si>
    <t>SVMKCSCV13</t>
    <phoneticPr fontId="2"/>
  </si>
  <si>
    <t>SVMKCSCV15</t>
    <phoneticPr fontId="2"/>
  </si>
  <si>
    <t>SVMKCSKSR13</t>
    <phoneticPr fontId="2"/>
  </si>
  <si>
    <t>SVMKCSKSR15</t>
    <phoneticPr fontId="2"/>
  </si>
  <si>
    <t>SVMKSR127L</t>
    <phoneticPr fontId="2"/>
  </si>
  <si>
    <t>SVMKSR1307L</t>
    <phoneticPr fontId="2"/>
  </si>
  <si>
    <t>SVMKSR1505L</t>
    <phoneticPr fontId="2"/>
  </si>
  <si>
    <t>SVMKSR1507L</t>
    <phoneticPr fontId="2"/>
  </si>
  <si>
    <t>SVMKSR9127L</t>
    <phoneticPr fontId="2"/>
  </si>
  <si>
    <t>SVMKSR9RV14</t>
    <phoneticPr fontId="2"/>
  </si>
  <si>
    <t>SVMKSRRV16L</t>
    <phoneticPr fontId="2"/>
  </si>
  <si>
    <t>SVMKSRR127</t>
    <phoneticPr fontId="2"/>
  </si>
  <si>
    <t>SVMKSRRV14</t>
    <phoneticPr fontId="2"/>
  </si>
  <si>
    <t>SVMKSRRV16</t>
    <phoneticPr fontId="2"/>
  </si>
  <si>
    <t>SVMKSRRV37G</t>
    <phoneticPr fontId="2"/>
  </si>
  <si>
    <t>CST-CT23</t>
    <phoneticPr fontId="2"/>
  </si>
  <si>
    <t>RX370</t>
    <phoneticPr fontId="2"/>
  </si>
  <si>
    <t>RXZ370</t>
    <phoneticPr fontId="2"/>
  </si>
  <si>
    <t>TX370</t>
    <phoneticPr fontId="2"/>
  </si>
  <si>
    <t>TXZ370</t>
    <phoneticPr fontId="2"/>
  </si>
  <si>
    <t>富士電機</t>
    <rPh sb="0" eb="4">
      <t>フジノデンキ</t>
    </rPh>
    <phoneticPr fontId="2"/>
  </si>
  <si>
    <t>F98KB361</t>
    <phoneticPr fontId="2"/>
  </si>
  <si>
    <t>RCIA503</t>
    <phoneticPr fontId="2"/>
  </si>
  <si>
    <t>RCP803ZII</t>
    <phoneticPr fontId="2"/>
  </si>
  <si>
    <t>コップ式自動販売機：営業届出業種の対象自販機リスト</t>
    <rPh sb="9" eb="11">
      <t>エイギョウ</t>
    </rPh>
    <rPh sb="11" eb="13">
      <t>トドケデ</t>
    </rPh>
    <rPh sb="13" eb="15">
      <t>ギョウシュ</t>
    </rPh>
    <rPh sb="16" eb="18">
      <t>タイショウ</t>
    </rPh>
    <rPh sb="18" eb="21">
      <t>ジハンキ</t>
    </rPh>
    <phoneticPr fontId="2"/>
  </si>
  <si>
    <t>APEX100RV</t>
    <phoneticPr fontId="2"/>
  </si>
  <si>
    <t>全記載型番</t>
    <rPh sb="0" eb="1">
      <t>ゼン</t>
    </rPh>
    <rPh sb="1" eb="3">
      <t>キサイ</t>
    </rPh>
    <rPh sb="3" eb="5">
      <t>カタバン</t>
    </rPh>
    <phoneticPr fontId="5"/>
  </si>
  <si>
    <t>：新規・修正の型番</t>
    <rPh sb="1" eb="3">
      <t>シンキ</t>
    </rPh>
    <rPh sb="4" eb="6">
      <t>シュウセイ</t>
    </rPh>
    <rPh sb="7" eb="9">
      <t>カタバン</t>
    </rPh>
    <phoneticPr fontId="2"/>
  </si>
  <si>
    <t>全記載型番</t>
    <rPh sb="0" eb="1">
      <t>ゼン</t>
    </rPh>
    <rPh sb="1" eb="3">
      <t>キサイ</t>
    </rPh>
    <rPh sb="3" eb="5">
      <t>カタバン</t>
    </rPh>
    <phoneticPr fontId="2"/>
  </si>
  <si>
    <t>RCI-R2019</t>
    <phoneticPr fontId="2"/>
  </si>
  <si>
    <t>OC-R1209</t>
    <phoneticPr fontId="2"/>
  </si>
  <si>
    <t>F6GKWC382 XXXBASF-C</t>
    <phoneticPr fontId="2"/>
  </si>
  <si>
    <t>VKX804</t>
    <phoneticPr fontId="2"/>
  </si>
  <si>
    <t>FKB084B</t>
    <phoneticPr fontId="2"/>
  </si>
  <si>
    <t>D4KXBX62MXG1N9</t>
    <phoneticPr fontId="2"/>
  </si>
  <si>
    <t>JBP1</t>
    <phoneticPr fontId="2"/>
  </si>
  <si>
    <t>APEX　CS-3</t>
    <phoneticPr fontId="2"/>
  </si>
  <si>
    <t>NSS2R1102SZ</t>
    <phoneticPr fontId="2"/>
  </si>
  <si>
    <t>NSS2T1103WZ</t>
    <phoneticPr fontId="2"/>
  </si>
  <si>
    <t>NSS8R1102SZ</t>
    <phoneticPr fontId="2"/>
  </si>
  <si>
    <t>NSS8T1103WZ</t>
    <phoneticPr fontId="2"/>
  </si>
  <si>
    <t>SDM-DRM210-LC</t>
    <phoneticPr fontId="2"/>
  </si>
  <si>
    <t>RAPX1</t>
    <phoneticPr fontId="2"/>
  </si>
  <si>
    <t>BONMAC</t>
    <phoneticPr fontId="2"/>
  </si>
  <si>
    <t>RCM‐PF2HD‐SDB</t>
    <phoneticPr fontId="2"/>
  </si>
  <si>
    <t>OW-CIAB362</t>
    <phoneticPr fontId="2"/>
  </si>
  <si>
    <t>OWCIAB362DFB</t>
    <phoneticPr fontId="2"/>
  </si>
  <si>
    <t>LXB282COSMIC</t>
    <phoneticPr fontId="2"/>
  </si>
  <si>
    <t>RCI-R1207DM</t>
    <phoneticPr fontId="2"/>
  </si>
  <si>
    <t>FR97EM</t>
    <phoneticPr fontId="2"/>
  </si>
  <si>
    <t>ツガワ</t>
    <phoneticPr fontId="2"/>
  </si>
  <si>
    <t>RCM-PF2HD-SD</t>
    <phoneticPr fontId="5"/>
  </si>
  <si>
    <t>RCM-PF2HD-LC</t>
    <phoneticPr fontId="5"/>
  </si>
  <si>
    <t>VRCM-PF2HD</t>
    <phoneticPr fontId="2"/>
  </si>
  <si>
    <t>ブルーマチック</t>
    <phoneticPr fontId="2"/>
  </si>
  <si>
    <t>ｒhea BLeC+VPOS TOUCH VD-VP</t>
    <phoneticPr fontId="2"/>
  </si>
  <si>
    <t>ｒhea BLeC+コインメック VD-CO</t>
    <phoneticPr fontId="2"/>
  </si>
  <si>
    <t>FKB99J</t>
    <phoneticPr fontId="2"/>
  </si>
  <si>
    <t xml:space="preserve">FRM283EM </t>
    <phoneticPr fontId="2"/>
  </si>
  <si>
    <t>FRM283FM</t>
    <phoneticPr fontId="2"/>
  </si>
  <si>
    <t xml:space="preserve">FRM283GH   </t>
    <phoneticPr fontId="2"/>
  </si>
  <si>
    <t xml:space="preserve">RCI-K1209FL </t>
    <phoneticPr fontId="2"/>
  </si>
  <si>
    <t xml:space="preserve">RCI-K1209HF </t>
    <phoneticPr fontId="2"/>
  </si>
  <si>
    <t xml:space="preserve">RCI-K1209JF   </t>
    <phoneticPr fontId="2"/>
  </si>
  <si>
    <t>APEX55T</t>
    <phoneticPr fontId="2"/>
  </si>
  <si>
    <t>APEX55H</t>
    <phoneticPr fontId="2"/>
  </si>
  <si>
    <t>APEX120QRECG-C</t>
    <phoneticPr fontId="2"/>
  </si>
  <si>
    <t>APEX120QRECH</t>
    <phoneticPr fontId="2"/>
  </si>
  <si>
    <t>APEX120QRECHG-C</t>
    <phoneticPr fontId="2"/>
  </si>
  <si>
    <t>APEX120QRECK-CR2</t>
    <phoneticPr fontId="2"/>
  </si>
  <si>
    <t>APEX120QRECK-CW2</t>
    <phoneticPr fontId="2"/>
  </si>
  <si>
    <t>APEX１20QRECK-GW2</t>
    <phoneticPr fontId="2"/>
  </si>
  <si>
    <t>APEX120QRECK-R2</t>
    <phoneticPr fontId="2"/>
  </si>
  <si>
    <t>APEX120QRECK-W1</t>
    <phoneticPr fontId="2"/>
  </si>
  <si>
    <t>APEX120QRECK-W2</t>
    <phoneticPr fontId="2"/>
  </si>
  <si>
    <t>APEX120QRECNG-C</t>
    <phoneticPr fontId="2"/>
  </si>
  <si>
    <t>APEX120QRECNUG-C</t>
    <phoneticPr fontId="2"/>
  </si>
  <si>
    <t>APEX120QRECU</t>
    <phoneticPr fontId="2"/>
  </si>
  <si>
    <t>APEX120QRECUG</t>
    <phoneticPr fontId="2"/>
  </si>
  <si>
    <t>APEX120QRECUG-C</t>
    <phoneticPr fontId="2"/>
  </si>
  <si>
    <t>APEX100QRC</t>
    <phoneticPr fontId="2"/>
  </si>
  <si>
    <t>APEX100QRCG</t>
    <phoneticPr fontId="2"/>
  </si>
  <si>
    <t>APEX100QRCGK</t>
    <phoneticPr fontId="2"/>
  </si>
  <si>
    <t>APEX100QRCN</t>
    <phoneticPr fontId="2"/>
  </si>
  <si>
    <t>APEX100QRCNG</t>
    <phoneticPr fontId="2"/>
  </si>
  <si>
    <t>APEX100QRCNGK</t>
    <phoneticPr fontId="2"/>
  </si>
  <si>
    <t>APEX100QRCNK</t>
    <phoneticPr fontId="2"/>
  </si>
  <si>
    <t>APEX100QRCU</t>
    <phoneticPr fontId="2"/>
  </si>
  <si>
    <t>APEX100QRCUG</t>
    <phoneticPr fontId="2"/>
  </si>
  <si>
    <t>APEX100QRF</t>
    <phoneticPr fontId="2"/>
  </si>
  <si>
    <t>APEX100QRFBG</t>
    <phoneticPr fontId="2"/>
  </si>
  <si>
    <t>APEX100QRFG</t>
    <phoneticPr fontId="2"/>
  </si>
  <si>
    <t>APEX100RS-B-2</t>
    <phoneticPr fontId="2"/>
  </si>
  <si>
    <t>APEX100RS-BW</t>
    <phoneticPr fontId="2"/>
  </si>
  <si>
    <t>CIA350</t>
    <phoneticPr fontId="2"/>
  </si>
  <si>
    <t>CIA353</t>
    <phoneticPr fontId="2"/>
  </si>
  <si>
    <t>CIA360</t>
    <phoneticPr fontId="2"/>
  </si>
  <si>
    <t>CIA460</t>
    <phoneticPr fontId="2"/>
  </si>
  <si>
    <t>CIA470</t>
    <phoneticPr fontId="2"/>
  </si>
  <si>
    <t>CIA508</t>
    <phoneticPr fontId="2"/>
  </si>
  <si>
    <t>CIA670</t>
    <phoneticPr fontId="2"/>
  </si>
  <si>
    <t>CIAB480</t>
    <phoneticPr fontId="2"/>
  </si>
  <si>
    <t>CIAB353</t>
    <phoneticPr fontId="2"/>
  </si>
  <si>
    <t>CIAB361</t>
    <phoneticPr fontId="2"/>
  </si>
  <si>
    <t>CIAB362</t>
    <phoneticPr fontId="2"/>
  </si>
  <si>
    <t>CIAB382</t>
    <phoneticPr fontId="2"/>
  </si>
  <si>
    <t>CIAB372</t>
    <phoneticPr fontId="2"/>
  </si>
  <si>
    <t>CIF680</t>
    <phoneticPr fontId="2"/>
  </si>
  <si>
    <t>CIFB473</t>
    <phoneticPr fontId="2"/>
  </si>
  <si>
    <t>CIFB483</t>
    <phoneticPr fontId="2"/>
  </si>
  <si>
    <t>CIFB463</t>
    <phoneticPr fontId="2"/>
  </si>
  <si>
    <t>CIFF670</t>
    <phoneticPr fontId="2"/>
  </si>
  <si>
    <t>F00KB262</t>
    <phoneticPr fontId="2"/>
  </si>
  <si>
    <t>F00KB361</t>
    <phoneticPr fontId="2"/>
  </si>
  <si>
    <t>F00KB382</t>
    <phoneticPr fontId="2"/>
  </si>
  <si>
    <t>F00KBX62</t>
    <phoneticPr fontId="2"/>
  </si>
  <si>
    <t>F00KW382</t>
    <phoneticPr fontId="2"/>
  </si>
  <si>
    <t>F00KW483</t>
    <phoneticPr fontId="2"/>
  </si>
  <si>
    <t>F00KW48X</t>
    <phoneticPr fontId="2"/>
  </si>
  <si>
    <t>F00KW68X</t>
    <phoneticPr fontId="2"/>
  </si>
  <si>
    <t>F00KZ382</t>
    <phoneticPr fontId="2"/>
  </si>
  <si>
    <t>F00KZ483</t>
    <phoneticPr fontId="2"/>
  </si>
  <si>
    <t>F01KB382</t>
    <phoneticPr fontId="2"/>
  </si>
  <si>
    <t>F01KB483</t>
    <phoneticPr fontId="2"/>
  </si>
  <si>
    <t>F01KW382</t>
    <phoneticPr fontId="2"/>
  </si>
  <si>
    <t>F01KW483</t>
    <phoneticPr fontId="2"/>
  </si>
  <si>
    <t>F01KW48X</t>
    <phoneticPr fontId="2"/>
  </si>
  <si>
    <t>F01KW68X</t>
    <phoneticPr fontId="2"/>
  </si>
  <si>
    <t>F02KB262</t>
    <phoneticPr fontId="2"/>
  </si>
  <si>
    <t>F02KB36X</t>
    <phoneticPr fontId="2"/>
  </si>
  <si>
    <t>F02KB382</t>
    <phoneticPr fontId="2"/>
  </si>
  <si>
    <t>F02KB483</t>
    <phoneticPr fontId="2"/>
  </si>
  <si>
    <t>F02KBX62</t>
    <phoneticPr fontId="2"/>
  </si>
  <si>
    <t>F02KF382</t>
    <phoneticPr fontId="2"/>
  </si>
  <si>
    <t>F02KW382</t>
    <phoneticPr fontId="2"/>
  </si>
  <si>
    <t>F02KW483</t>
    <phoneticPr fontId="2"/>
  </si>
  <si>
    <t>F02KW48X</t>
    <phoneticPr fontId="2"/>
  </si>
  <si>
    <t>F02KW68X</t>
    <phoneticPr fontId="2"/>
  </si>
  <si>
    <t>F02KZ382</t>
    <phoneticPr fontId="2"/>
  </si>
  <si>
    <t>F03KB361</t>
    <phoneticPr fontId="2"/>
  </si>
  <si>
    <t>F03KB382</t>
    <phoneticPr fontId="2"/>
  </si>
  <si>
    <t>F03KB483</t>
    <phoneticPr fontId="2"/>
  </si>
  <si>
    <t>F03KF382</t>
    <phoneticPr fontId="2"/>
  </si>
  <si>
    <t>F03KW361</t>
    <phoneticPr fontId="2"/>
  </si>
  <si>
    <t>F03KW382</t>
    <phoneticPr fontId="2"/>
  </si>
  <si>
    <t>F03KW483</t>
    <phoneticPr fontId="2"/>
  </si>
  <si>
    <t>F03KW48X</t>
    <phoneticPr fontId="2"/>
  </si>
  <si>
    <t>F03KW69X</t>
    <phoneticPr fontId="2"/>
  </si>
  <si>
    <t>F03KX69X</t>
    <phoneticPr fontId="2"/>
  </si>
  <si>
    <t>F03KZ361</t>
    <phoneticPr fontId="2"/>
  </si>
  <si>
    <t>F03KZ36X</t>
    <phoneticPr fontId="2"/>
  </si>
  <si>
    <t>F03KZ382</t>
    <phoneticPr fontId="2"/>
  </si>
  <si>
    <t>F03KZX51</t>
    <phoneticPr fontId="2"/>
  </si>
  <si>
    <t>F03KZX81</t>
    <phoneticPr fontId="2"/>
  </si>
  <si>
    <t>F4KBC361</t>
    <phoneticPr fontId="2"/>
  </si>
  <si>
    <t>F4KEC382</t>
    <phoneticPr fontId="2"/>
  </si>
  <si>
    <t>F4KMA69X</t>
    <phoneticPr fontId="2"/>
  </si>
  <si>
    <t>F4KUC382</t>
    <phoneticPr fontId="2"/>
  </si>
  <si>
    <t>F4KWA361</t>
    <phoneticPr fontId="2"/>
  </si>
  <si>
    <t>F4KWA382</t>
    <phoneticPr fontId="2"/>
  </si>
  <si>
    <t>F4KWA483</t>
    <phoneticPr fontId="2"/>
  </si>
  <si>
    <t>F4KWA48X</t>
    <phoneticPr fontId="2"/>
  </si>
  <si>
    <t>F4KWA69X</t>
    <phoneticPr fontId="2"/>
  </si>
  <si>
    <t>F4KWC382</t>
    <phoneticPr fontId="2"/>
  </si>
  <si>
    <t>F4KWC483</t>
    <phoneticPr fontId="2"/>
  </si>
  <si>
    <t>F4KXA382</t>
    <phoneticPr fontId="2"/>
  </si>
  <si>
    <t>F4KXA483</t>
    <phoneticPr fontId="2"/>
  </si>
  <si>
    <t>F4KXA48X</t>
    <phoneticPr fontId="2"/>
  </si>
  <si>
    <t>F4KXA69X</t>
    <phoneticPr fontId="2"/>
  </si>
  <si>
    <t>F4KXC261</t>
    <phoneticPr fontId="2"/>
  </si>
  <si>
    <t>F4KXC361</t>
    <phoneticPr fontId="2"/>
  </si>
  <si>
    <t>F4KXC382</t>
    <phoneticPr fontId="2"/>
  </si>
  <si>
    <t>F4KXC483</t>
    <phoneticPr fontId="2"/>
  </si>
  <si>
    <t>F4KZA382</t>
    <phoneticPr fontId="2"/>
  </si>
  <si>
    <t>F4KZA483</t>
    <phoneticPr fontId="2"/>
  </si>
  <si>
    <t>F4KZC261</t>
    <phoneticPr fontId="2"/>
  </si>
  <si>
    <t>F4KZC361</t>
    <phoneticPr fontId="2"/>
  </si>
  <si>
    <t>F4KZC382</t>
    <phoneticPr fontId="2"/>
  </si>
  <si>
    <t>F4KZC483</t>
    <phoneticPr fontId="2"/>
  </si>
  <si>
    <t>F4KｼA483</t>
    <phoneticPr fontId="2"/>
  </si>
  <si>
    <t>F4KｼC483</t>
    <phoneticPr fontId="2"/>
  </si>
  <si>
    <t>F5KBC361</t>
    <phoneticPr fontId="2"/>
  </si>
  <si>
    <t>F5KEC382</t>
    <phoneticPr fontId="2"/>
  </si>
  <si>
    <t>F5KWA361</t>
    <phoneticPr fontId="2"/>
  </si>
  <si>
    <t>F5KWA382</t>
    <phoneticPr fontId="2"/>
  </si>
  <si>
    <t>F5KWA483</t>
    <phoneticPr fontId="2"/>
  </si>
  <si>
    <t>F5KWA48X</t>
    <phoneticPr fontId="2"/>
  </si>
  <si>
    <t>F5KWA69X</t>
    <phoneticPr fontId="2"/>
  </si>
  <si>
    <t>F5KWC382</t>
    <phoneticPr fontId="2"/>
  </si>
  <si>
    <t>F5KWC483</t>
    <phoneticPr fontId="2"/>
  </si>
  <si>
    <t>F5KXA382</t>
    <phoneticPr fontId="2"/>
  </si>
  <si>
    <t>F5KXA483</t>
    <phoneticPr fontId="2"/>
  </si>
  <si>
    <t>F5KXC261</t>
    <phoneticPr fontId="2"/>
  </si>
  <si>
    <t>F5KXC361</t>
    <phoneticPr fontId="2"/>
  </si>
  <si>
    <t>F5KXC382</t>
    <phoneticPr fontId="2"/>
  </si>
  <si>
    <t>F5KXC483</t>
    <phoneticPr fontId="2"/>
  </si>
  <si>
    <t>F5KZA382</t>
    <phoneticPr fontId="2"/>
  </si>
  <si>
    <t>F5KZA483</t>
    <phoneticPr fontId="2"/>
  </si>
  <si>
    <t>F5KZC261</t>
    <phoneticPr fontId="2"/>
  </si>
  <si>
    <t>F5KZC382</t>
    <phoneticPr fontId="2"/>
  </si>
  <si>
    <t>F5KZC483</t>
    <phoneticPr fontId="2"/>
  </si>
  <si>
    <t>F6KBC361</t>
    <phoneticPr fontId="2"/>
  </si>
  <si>
    <t>F6KEC382</t>
    <phoneticPr fontId="2"/>
  </si>
  <si>
    <t>F6KWA361</t>
    <phoneticPr fontId="2"/>
  </si>
  <si>
    <t>F6KWA382</t>
    <phoneticPr fontId="2"/>
  </si>
  <si>
    <t>F6KWA483</t>
    <phoneticPr fontId="2"/>
  </si>
  <si>
    <t>F6KWA48X</t>
    <phoneticPr fontId="2"/>
  </si>
  <si>
    <t>F6KWA69X</t>
    <phoneticPr fontId="2"/>
  </si>
  <si>
    <t>F6KWC382</t>
    <phoneticPr fontId="2"/>
  </si>
  <si>
    <t>F6KWC483</t>
    <phoneticPr fontId="2"/>
  </si>
  <si>
    <t>F6KXA382</t>
    <phoneticPr fontId="2"/>
  </si>
  <si>
    <t>F6KXA483</t>
    <phoneticPr fontId="2"/>
  </si>
  <si>
    <t>F6KXA48X</t>
    <phoneticPr fontId="2"/>
  </si>
  <si>
    <t>F6KXA69X</t>
    <phoneticPr fontId="2"/>
  </si>
  <si>
    <t>F6KXC261</t>
    <phoneticPr fontId="2"/>
  </si>
  <si>
    <t>F6KXC262</t>
    <phoneticPr fontId="2"/>
  </si>
  <si>
    <t>F6KXC382</t>
    <phoneticPr fontId="2"/>
  </si>
  <si>
    <t>F6KXC483</t>
    <phoneticPr fontId="2"/>
  </si>
  <si>
    <t>F6KXFX62</t>
    <phoneticPr fontId="2"/>
  </si>
  <si>
    <t>F6KZA382</t>
    <phoneticPr fontId="2"/>
  </si>
  <si>
    <t>F6KZA483</t>
    <phoneticPr fontId="2"/>
  </si>
  <si>
    <t>F6KZC261</t>
    <phoneticPr fontId="2"/>
  </si>
  <si>
    <t>F6KZC262</t>
    <phoneticPr fontId="2"/>
  </si>
  <si>
    <t>F6KZC382</t>
    <phoneticPr fontId="2"/>
  </si>
  <si>
    <t>F6KZCX72</t>
    <phoneticPr fontId="2"/>
  </si>
  <si>
    <t>F6KZFX62</t>
    <phoneticPr fontId="2"/>
  </si>
  <si>
    <t>F6KZFX63</t>
    <phoneticPr fontId="2"/>
  </si>
  <si>
    <t>F7KEC382</t>
    <phoneticPr fontId="2"/>
  </si>
  <si>
    <t>F7KEXC38</t>
    <phoneticPr fontId="2"/>
  </si>
  <si>
    <t>F7KWA382</t>
    <phoneticPr fontId="2"/>
  </si>
  <si>
    <t>F7KWA483</t>
    <phoneticPr fontId="2"/>
  </si>
  <si>
    <t>F7KWA48X</t>
    <phoneticPr fontId="2"/>
  </si>
  <si>
    <t>F7KWA69X</t>
    <phoneticPr fontId="2"/>
  </si>
  <si>
    <t>F7KWC382</t>
    <phoneticPr fontId="2"/>
  </si>
  <si>
    <t>F7KWC483</t>
    <phoneticPr fontId="2"/>
  </si>
  <si>
    <t>F7KXA382</t>
    <phoneticPr fontId="2"/>
  </si>
  <si>
    <t>F7KXA483</t>
    <phoneticPr fontId="2"/>
  </si>
  <si>
    <t>F7KXA48X</t>
    <phoneticPr fontId="2"/>
  </si>
  <si>
    <t>F7KXA69X</t>
    <phoneticPr fontId="2"/>
  </si>
  <si>
    <t>F7KXC262</t>
    <phoneticPr fontId="2"/>
  </si>
  <si>
    <t>F7KXC382</t>
    <phoneticPr fontId="2"/>
  </si>
  <si>
    <t>F7KXC483</t>
    <phoneticPr fontId="2"/>
  </si>
  <si>
    <t>F7KZA382</t>
    <phoneticPr fontId="2"/>
  </si>
  <si>
    <t>F7KZA483</t>
    <phoneticPr fontId="2"/>
  </si>
  <si>
    <t>F7KZC262</t>
    <phoneticPr fontId="2"/>
  </si>
  <si>
    <t>F7KZCX72</t>
    <phoneticPr fontId="2"/>
  </si>
  <si>
    <t>F7KZFX62</t>
    <phoneticPr fontId="2"/>
  </si>
  <si>
    <t>F7KZFX63</t>
    <phoneticPr fontId="2"/>
  </si>
  <si>
    <t>F8KFXB38</t>
    <phoneticPr fontId="2"/>
  </si>
  <si>
    <t>F8KW69X1</t>
    <phoneticPr fontId="2"/>
  </si>
  <si>
    <t>F8KWA483</t>
    <phoneticPr fontId="2"/>
  </si>
  <si>
    <t>F8KXA382</t>
    <phoneticPr fontId="2"/>
  </si>
  <si>
    <t>F8KXA483</t>
    <phoneticPr fontId="2"/>
  </si>
  <si>
    <t>F8KXA48X</t>
    <phoneticPr fontId="2"/>
  </si>
  <si>
    <t>F8KXA69X</t>
    <phoneticPr fontId="2"/>
  </si>
  <si>
    <t>F8KXC262</t>
    <phoneticPr fontId="2"/>
  </si>
  <si>
    <t>F8KXC382</t>
    <phoneticPr fontId="2"/>
  </si>
  <si>
    <t>F8KXC483</t>
    <phoneticPr fontId="2"/>
  </si>
  <si>
    <t>F8KZC262</t>
    <phoneticPr fontId="2"/>
  </si>
  <si>
    <t>F8KZCX72</t>
    <phoneticPr fontId="2"/>
  </si>
  <si>
    <t>F8KWA48X</t>
    <phoneticPr fontId="2"/>
  </si>
  <si>
    <t>F8KWA382</t>
    <phoneticPr fontId="2"/>
  </si>
  <si>
    <t>F8KWA69X</t>
    <phoneticPr fontId="2"/>
  </si>
  <si>
    <t>F8KWC382</t>
    <phoneticPr fontId="2"/>
  </si>
  <si>
    <t>F8KWC483</t>
    <phoneticPr fontId="2"/>
  </si>
  <si>
    <t>F8KEC382</t>
    <phoneticPr fontId="2"/>
  </si>
  <si>
    <t>F8KFB382</t>
    <phoneticPr fontId="2"/>
  </si>
  <si>
    <t>F8KWB382</t>
    <phoneticPr fontId="2"/>
  </si>
  <si>
    <t>F8KSB382</t>
    <phoneticPr fontId="2"/>
  </si>
  <si>
    <t>F8KSB382MXB1NC</t>
    <phoneticPr fontId="2"/>
  </si>
  <si>
    <t>F8KSB483</t>
    <phoneticPr fontId="2"/>
  </si>
  <si>
    <t>F8KSBX73</t>
    <phoneticPr fontId="2"/>
  </si>
  <si>
    <t>F8KZB262</t>
    <phoneticPr fontId="2"/>
  </si>
  <si>
    <t>F8KZFX62</t>
    <phoneticPr fontId="2"/>
  </si>
  <si>
    <t>F8KZFX63</t>
    <phoneticPr fontId="2"/>
  </si>
  <si>
    <t>F9KXA382</t>
    <phoneticPr fontId="2"/>
  </si>
  <si>
    <t>F9KXA483</t>
    <phoneticPr fontId="2"/>
  </si>
  <si>
    <t>F9KXA69X</t>
    <phoneticPr fontId="2"/>
  </si>
  <si>
    <t>F9KXC262</t>
    <phoneticPr fontId="2"/>
  </si>
  <si>
    <t>F9KXC382</t>
    <phoneticPr fontId="2"/>
  </si>
  <si>
    <t>F9KXB382</t>
    <phoneticPr fontId="2"/>
  </si>
  <si>
    <t>F9KWA48X</t>
    <phoneticPr fontId="2"/>
  </si>
  <si>
    <t>F9KWA69X</t>
    <phoneticPr fontId="2"/>
  </si>
  <si>
    <t>F9KWA382</t>
    <phoneticPr fontId="2"/>
  </si>
  <si>
    <t>F9KWA483</t>
    <phoneticPr fontId="2"/>
  </si>
  <si>
    <t>F9KWC382</t>
    <phoneticPr fontId="2"/>
  </si>
  <si>
    <t>F9KWC483</t>
    <phoneticPr fontId="2"/>
  </si>
  <si>
    <t>F9KEC382</t>
    <phoneticPr fontId="2"/>
  </si>
  <si>
    <t>F9KZC262</t>
    <phoneticPr fontId="2"/>
  </si>
  <si>
    <t>F9KFB382</t>
    <phoneticPr fontId="2"/>
  </si>
  <si>
    <t>F9KWB382</t>
    <phoneticPr fontId="2"/>
  </si>
  <si>
    <t>F9KZFX62</t>
    <phoneticPr fontId="2"/>
  </si>
  <si>
    <t>F9KZFX63</t>
    <phoneticPr fontId="2"/>
  </si>
  <si>
    <t>F9KGCX62</t>
    <phoneticPr fontId="2"/>
  </si>
  <si>
    <t>F9KSCX62</t>
    <phoneticPr fontId="2"/>
  </si>
  <si>
    <t>F9KSBX42</t>
    <phoneticPr fontId="2"/>
  </si>
  <si>
    <t>F0KEC382</t>
    <phoneticPr fontId="2"/>
  </si>
  <si>
    <t>F0KFB382</t>
    <phoneticPr fontId="2"/>
  </si>
  <si>
    <t>F0KFXB38</t>
    <phoneticPr fontId="2"/>
  </si>
  <si>
    <t>F0KSBX42</t>
    <phoneticPr fontId="2"/>
  </si>
  <si>
    <t>F0KWA382</t>
    <phoneticPr fontId="2"/>
  </si>
  <si>
    <t>F0KXA382</t>
    <phoneticPr fontId="2"/>
  </si>
  <si>
    <t>F0KXA483</t>
    <phoneticPr fontId="2"/>
  </si>
  <si>
    <t>F0KXA48X</t>
    <phoneticPr fontId="2"/>
  </si>
  <si>
    <t>F0KXA69X</t>
    <phoneticPr fontId="2"/>
  </si>
  <si>
    <t>F0KXC262</t>
    <phoneticPr fontId="2"/>
  </si>
  <si>
    <t>F0KXC382</t>
    <phoneticPr fontId="2"/>
  </si>
  <si>
    <t>F0KXCX62</t>
    <phoneticPr fontId="2"/>
  </si>
  <si>
    <t>F0KWA48X</t>
    <phoneticPr fontId="2"/>
  </si>
  <si>
    <t>F0KWA69X</t>
    <phoneticPr fontId="2"/>
  </si>
  <si>
    <t>F0KWA483</t>
    <phoneticPr fontId="2"/>
  </si>
  <si>
    <t>F0KWC382</t>
    <phoneticPr fontId="2"/>
  </si>
  <si>
    <t>F0KWC483</t>
    <phoneticPr fontId="2"/>
  </si>
  <si>
    <t>F0KZC262</t>
    <phoneticPr fontId="2"/>
  </si>
  <si>
    <t>F0KZFX62</t>
    <phoneticPr fontId="2"/>
  </si>
  <si>
    <t>F0KZFX63</t>
    <phoneticPr fontId="2"/>
  </si>
  <si>
    <t>F0KGCX62</t>
    <phoneticPr fontId="2"/>
  </si>
  <si>
    <t>F0KSCX62</t>
    <phoneticPr fontId="2"/>
  </si>
  <si>
    <t>F1KWA483</t>
    <phoneticPr fontId="2"/>
  </si>
  <si>
    <t>F1KXA483</t>
    <phoneticPr fontId="2"/>
  </si>
  <si>
    <t>F1KXA48X</t>
    <phoneticPr fontId="2"/>
  </si>
  <si>
    <t>F1KXA69X</t>
    <phoneticPr fontId="2"/>
  </si>
  <si>
    <t>F1KXC262</t>
    <phoneticPr fontId="2"/>
  </si>
  <si>
    <t>F1KXCX62</t>
    <phoneticPr fontId="2"/>
  </si>
  <si>
    <t>F1KWA48X</t>
    <phoneticPr fontId="2"/>
  </si>
  <si>
    <t>F1KWA69X</t>
    <phoneticPr fontId="2"/>
  </si>
  <si>
    <t>F1KWA382</t>
    <phoneticPr fontId="2"/>
  </si>
  <si>
    <t>F1KWC382</t>
    <phoneticPr fontId="2"/>
  </si>
  <si>
    <t>F1KWC483</t>
    <phoneticPr fontId="2"/>
  </si>
  <si>
    <t>F1KZC262</t>
    <phoneticPr fontId="2"/>
  </si>
  <si>
    <t>F1KGCX62</t>
    <phoneticPr fontId="2"/>
  </si>
  <si>
    <t>F1KSCX62</t>
    <phoneticPr fontId="2"/>
  </si>
  <si>
    <t>F2KFB382</t>
    <phoneticPr fontId="2"/>
  </si>
  <si>
    <t>F2KSCX62</t>
    <phoneticPr fontId="2"/>
  </si>
  <si>
    <t>F2KXB262</t>
    <phoneticPr fontId="2"/>
  </si>
  <si>
    <t>F2KXB382</t>
    <phoneticPr fontId="2"/>
  </si>
  <si>
    <t>F2KXCX62</t>
    <phoneticPr fontId="2"/>
  </si>
  <si>
    <t>F2KXD382</t>
    <phoneticPr fontId="2"/>
  </si>
  <si>
    <t>F2KXD483</t>
    <phoneticPr fontId="2"/>
  </si>
  <si>
    <t>F2KWB382</t>
    <phoneticPr fontId="2"/>
  </si>
  <si>
    <t>F2KWD382</t>
    <phoneticPr fontId="2"/>
  </si>
  <si>
    <t>F2KSB382</t>
    <phoneticPr fontId="2"/>
  </si>
  <si>
    <t>F2KSD382</t>
    <phoneticPr fontId="2"/>
  </si>
  <si>
    <t>F2KWB483</t>
    <phoneticPr fontId="2"/>
  </si>
  <si>
    <t>F2KWD483</t>
    <phoneticPr fontId="2"/>
  </si>
  <si>
    <t>F2KSB483</t>
    <phoneticPr fontId="2"/>
  </si>
  <si>
    <t>F2KSD483</t>
    <phoneticPr fontId="2"/>
  </si>
  <si>
    <t>F2KZB262</t>
    <phoneticPr fontId="2"/>
  </si>
  <si>
    <t>F2KGCX62</t>
    <phoneticPr fontId="2"/>
  </si>
  <si>
    <t>F3KXB382</t>
    <phoneticPr fontId="2"/>
  </si>
  <si>
    <t>F3KXB483</t>
    <phoneticPr fontId="2"/>
  </si>
  <si>
    <t>F3KXD382</t>
    <phoneticPr fontId="2"/>
  </si>
  <si>
    <t>F3KXD69X</t>
    <phoneticPr fontId="2"/>
  </si>
  <si>
    <t>F3KWD69X</t>
    <phoneticPr fontId="2"/>
  </si>
  <si>
    <t>F3KWB382</t>
    <phoneticPr fontId="2"/>
  </si>
  <si>
    <t>F3KWB382MXPWC</t>
    <phoneticPr fontId="2"/>
  </si>
  <si>
    <t>F3KWD382</t>
    <phoneticPr fontId="2"/>
  </si>
  <si>
    <t>F3KSB382</t>
    <phoneticPr fontId="2"/>
  </si>
  <si>
    <t>F3KSD382</t>
    <phoneticPr fontId="2"/>
  </si>
  <si>
    <t>F3KWB483</t>
    <phoneticPr fontId="2"/>
  </si>
  <si>
    <t>F3KWD483</t>
    <phoneticPr fontId="2"/>
  </si>
  <si>
    <t>F3KSB483</t>
    <phoneticPr fontId="2"/>
  </si>
  <si>
    <t>F3KSD483</t>
    <phoneticPr fontId="2"/>
  </si>
  <si>
    <t>F3KZB262</t>
    <phoneticPr fontId="2"/>
  </si>
  <si>
    <t>F4KXB262</t>
    <phoneticPr fontId="2"/>
  </si>
  <si>
    <t>F4KXB382</t>
    <phoneticPr fontId="2"/>
  </si>
  <si>
    <t>F4KXB483</t>
    <phoneticPr fontId="2"/>
  </si>
  <si>
    <t>F4KBB382</t>
    <phoneticPr fontId="2"/>
  </si>
  <si>
    <t>F4KFB382</t>
    <phoneticPr fontId="2"/>
  </si>
  <si>
    <t>F4KZDX52</t>
    <phoneticPr fontId="2"/>
  </si>
  <si>
    <t>F4KXD69X</t>
    <phoneticPr fontId="2"/>
  </si>
  <si>
    <t>F4KWD69X</t>
    <phoneticPr fontId="2"/>
  </si>
  <si>
    <t>F4KWB382</t>
    <phoneticPr fontId="2"/>
  </si>
  <si>
    <t>F4KWD382</t>
    <phoneticPr fontId="2"/>
  </si>
  <si>
    <t>F4KSB382</t>
    <phoneticPr fontId="2"/>
  </si>
  <si>
    <t>F4KSD382</t>
    <phoneticPr fontId="2"/>
  </si>
  <si>
    <t>F4KWB483</t>
    <phoneticPr fontId="2"/>
  </si>
  <si>
    <t>F4KWD483</t>
    <phoneticPr fontId="2"/>
  </si>
  <si>
    <t>F4KSB483</t>
    <phoneticPr fontId="2"/>
  </si>
  <si>
    <t>F4KSD483</t>
    <phoneticPr fontId="2"/>
  </si>
  <si>
    <t>F4KZB262</t>
    <phoneticPr fontId="2"/>
  </si>
  <si>
    <t>F5KBB382</t>
    <phoneticPr fontId="2"/>
  </si>
  <si>
    <t>F5KFB382</t>
    <phoneticPr fontId="2"/>
  </si>
  <si>
    <t>F5KFD382</t>
    <phoneticPr fontId="2"/>
  </si>
  <si>
    <t>F5KSB262</t>
    <phoneticPr fontId="2"/>
  </si>
  <si>
    <t>F5KWD69X</t>
    <phoneticPr fontId="2"/>
  </si>
  <si>
    <t>F5KWB382</t>
    <phoneticPr fontId="2"/>
  </si>
  <si>
    <t>F5KWD382</t>
    <phoneticPr fontId="2"/>
  </si>
  <si>
    <t>F5KSB382</t>
    <phoneticPr fontId="2"/>
  </si>
  <si>
    <t>F5KSD382</t>
    <phoneticPr fontId="2"/>
  </si>
  <si>
    <t>F5KWB483</t>
    <phoneticPr fontId="2"/>
  </si>
  <si>
    <t>F5KWD483</t>
    <phoneticPr fontId="2"/>
  </si>
  <si>
    <t>F5KSB483</t>
    <phoneticPr fontId="2"/>
  </si>
  <si>
    <t>F5KSD483</t>
    <phoneticPr fontId="2"/>
  </si>
  <si>
    <t>F5KZB262</t>
    <phoneticPr fontId="2"/>
  </si>
  <si>
    <t>F6KFB382</t>
    <phoneticPr fontId="2"/>
  </si>
  <si>
    <t>F6KXB382</t>
    <phoneticPr fontId="2"/>
  </si>
  <si>
    <t>F6KZB382</t>
    <phoneticPr fontId="2"/>
  </si>
  <si>
    <t>F6KWD69X</t>
    <phoneticPr fontId="2"/>
  </si>
  <si>
    <t>F6KWB382</t>
    <phoneticPr fontId="2"/>
  </si>
  <si>
    <t>F6KSB382</t>
    <phoneticPr fontId="2"/>
  </si>
  <si>
    <t>F6KWB483</t>
    <phoneticPr fontId="2"/>
  </si>
  <si>
    <t>F6KSB483</t>
    <phoneticPr fontId="2"/>
  </si>
  <si>
    <t>F6KZB262</t>
    <phoneticPr fontId="2"/>
  </si>
  <si>
    <t>F7KFB382</t>
    <phoneticPr fontId="2"/>
  </si>
  <si>
    <t>F7KWB382</t>
    <phoneticPr fontId="2"/>
  </si>
  <si>
    <t>F7KSB382</t>
    <phoneticPr fontId="2"/>
  </si>
  <si>
    <t>F7KZB262</t>
    <phoneticPr fontId="2"/>
  </si>
  <si>
    <t>F7KSBX73</t>
    <phoneticPr fontId="2"/>
  </si>
  <si>
    <t>FKB073Z</t>
    <phoneticPr fontId="2"/>
  </si>
  <si>
    <t>FKB073A</t>
    <phoneticPr fontId="2"/>
  </si>
  <si>
    <t>FKB073B</t>
    <phoneticPr fontId="2"/>
  </si>
  <si>
    <t>FKB073D</t>
    <phoneticPr fontId="2"/>
  </si>
  <si>
    <t>FKB084Z</t>
    <phoneticPr fontId="2"/>
  </si>
  <si>
    <t>FKB084A</t>
    <phoneticPr fontId="2"/>
  </si>
  <si>
    <t>FKB084D</t>
    <phoneticPr fontId="2"/>
  </si>
  <si>
    <t>FK99F-2</t>
    <phoneticPr fontId="2"/>
  </si>
  <si>
    <t xml:space="preserve">FK99G </t>
    <phoneticPr fontId="2"/>
  </si>
  <si>
    <t xml:space="preserve">FK99H  </t>
    <phoneticPr fontId="2"/>
  </si>
  <si>
    <t xml:space="preserve">FK99J    </t>
    <phoneticPr fontId="2"/>
  </si>
  <si>
    <t xml:space="preserve">FR99FM-2 </t>
    <phoneticPr fontId="2"/>
  </si>
  <si>
    <t>FR99FM</t>
    <phoneticPr fontId="2"/>
  </si>
  <si>
    <t>FR99GM</t>
    <phoneticPr fontId="2"/>
  </si>
  <si>
    <t>FR99U-NS</t>
    <phoneticPr fontId="2"/>
  </si>
  <si>
    <t>CST-B700MW-J</t>
    <phoneticPr fontId="2"/>
  </si>
  <si>
    <t>CST-B700MW-JY</t>
    <phoneticPr fontId="2"/>
  </si>
  <si>
    <t>CST-Z500MWTT</t>
    <phoneticPr fontId="2"/>
  </si>
  <si>
    <t>CST-Z700MW-J</t>
    <phoneticPr fontId="2"/>
  </si>
  <si>
    <t>D1KGCX32MXBSN9T</t>
    <phoneticPr fontId="2"/>
  </si>
  <si>
    <t>D1KGCX32MXXSN9</t>
    <phoneticPr fontId="2"/>
  </si>
  <si>
    <t>D1KGCX32MXXSN9T</t>
    <phoneticPr fontId="2"/>
  </si>
  <si>
    <t>D1KGCX32MXBSN9</t>
    <phoneticPr fontId="2"/>
  </si>
  <si>
    <t>D1KGCX32MXXSK9</t>
    <phoneticPr fontId="2"/>
  </si>
  <si>
    <t>D1KGCX32MXXSK9T</t>
    <phoneticPr fontId="2"/>
  </si>
  <si>
    <t>D4KGBX62MXB1N9</t>
    <phoneticPr fontId="2"/>
  </si>
  <si>
    <t>D4KGBX62MXG1N9</t>
    <phoneticPr fontId="2"/>
  </si>
  <si>
    <t>JBC-2T</t>
    <phoneticPr fontId="2"/>
  </si>
  <si>
    <t>JBC-3D</t>
    <phoneticPr fontId="2"/>
  </si>
  <si>
    <t>JBC-3DK</t>
    <phoneticPr fontId="2"/>
  </si>
  <si>
    <t>USD-4308G</t>
    <phoneticPr fontId="2"/>
  </si>
  <si>
    <t>USD-4308R</t>
    <phoneticPr fontId="2"/>
  </si>
  <si>
    <t>CST-SR100A</t>
    <phoneticPr fontId="2"/>
  </si>
  <si>
    <t>APEX80QI</t>
    <phoneticPr fontId="2"/>
  </si>
  <si>
    <t>APEX80QI-B</t>
    <phoneticPr fontId="2"/>
  </si>
  <si>
    <t>APEX80QI-C</t>
    <phoneticPr fontId="2"/>
  </si>
  <si>
    <t>APEX80QR</t>
    <phoneticPr fontId="2"/>
  </si>
  <si>
    <t>APEX80QR-B</t>
    <phoneticPr fontId="2"/>
  </si>
  <si>
    <t>APEX80QR-C</t>
    <phoneticPr fontId="2"/>
  </si>
  <si>
    <t>APEX80QR-D</t>
    <phoneticPr fontId="2"/>
  </si>
  <si>
    <t>APEX80QRW</t>
    <phoneticPr fontId="2"/>
  </si>
  <si>
    <t>APEX80QRW-G</t>
    <phoneticPr fontId="2"/>
  </si>
  <si>
    <t>APEX100QVR</t>
    <phoneticPr fontId="2"/>
  </si>
  <si>
    <t>APEX-S-100QVR</t>
    <phoneticPr fontId="2"/>
  </si>
  <si>
    <t>APEX100QVR-B</t>
    <phoneticPr fontId="2"/>
  </si>
  <si>
    <t>APEX100QVR-C</t>
    <phoneticPr fontId="2"/>
  </si>
  <si>
    <t>APEX100QVR-E</t>
    <phoneticPr fontId="2"/>
  </si>
  <si>
    <t>APEX100QVR-G</t>
    <phoneticPr fontId="2"/>
  </si>
  <si>
    <t>APEX120QVR2-C</t>
    <phoneticPr fontId="2"/>
  </si>
  <si>
    <t>APEX120QVR</t>
    <phoneticPr fontId="2"/>
  </si>
  <si>
    <t>APEX120QVRIIK-CR</t>
    <phoneticPr fontId="2"/>
  </si>
  <si>
    <t>APEX120QVRIIK-CW</t>
    <phoneticPr fontId="2"/>
  </si>
  <si>
    <t>APEX120QVRIIK-R</t>
    <phoneticPr fontId="2"/>
  </si>
  <si>
    <t>APEX120QVRIIK-W</t>
    <phoneticPr fontId="2"/>
  </si>
  <si>
    <t>CSS-1</t>
    <phoneticPr fontId="2"/>
  </si>
  <si>
    <t>CSS-1J</t>
    <phoneticPr fontId="2"/>
  </si>
  <si>
    <r>
      <t>CSS-2J</t>
    </r>
    <r>
      <rPr>
        <sz val="11"/>
        <color indexed="8"/>
        <rFont val="游ゴシック"/>
        <family val="3"/>
        <charset val="128"/>
      </rPr>
      <t/>
    </r>
  </si>
  <si>
    <t>APEXCSS-1J</t>
    <phoneticPr fontId="2"/>
  </si>
  <si>
    <t>CS-1</t>
    <phoneticPr fontId="2"/>
  </si>
  <si>
    <t>APEX100RVB</t>
    <phoneticPr fontId="2"/>
  </si>
  <si>
    <t>APEX100V</t>
    <phoneticPr fontId="2"/>
  </si>
  <si>
    <t>APEX100VB</t>
    <phoneticPr fontId="2"/>
  </si>
  <si>
    <t>APEX120QV-B</t>
    <phoneticPr fontId="2"/>
  </si>
  <si>
    <t>APEX120QVR-B</t>
    <phoneticPr fontId="2"/>
  </si>
  <si>
    <t>APEX120QVRII</t>
    <phoneticPr fontId="2"/>
  </si>
  <si>
    <t>APEX120QVRII-B</t>
    <phoneticPr fontId="2"/>
  </si>
  <si>
    <t>APEX120QVRIIK-BR</t>
    <phoneticPr fontId="2"/>
  </si>
  <si>
    <t>APEX120QVRIIK-BW</t>
    <phoneticPr fontId="2"/>
  </si>
  <si>
    <t>APEX120RV-A</t>
    <phoneticPr fontId="2"/>
  </si>
  <si>
    <t>APEX120RV-ME</t>
    <phoneticPr fontId="2"/>
  </si>
  <si>
    <t>APEX120RVB</t>
    <phoneticPr fontId="2"/>
  </si>
  <si>
    <t>APEX120RVB-A</t>
    <phoneticPr fontId="2"/>
  </si>
  <si>
    <t>APEX120RVII</t>
    <phoneticPr fontId="2"/>
  </si>
  <si>
    <t>APEX120RVP</t>
    <phoneticPr fontId="2"/>
  </si>
  <si>
    <t>APEX120RVPII</t>
    <phoneticPr fontId="2"/>
  </si>
  <si>
    <t>T03KBX82</t>
    <phoneticPr fontId="2"/>
  </si>
  <si>
    <t>T0KGBX62</t>
    <phoneticPr fontId="2"/>
  </si>
  <si>
    <t>T0KGCX32</t>
    <phoneticPr fontId="2"/>
  </si>
  <si>
    <t>T4KWB382</t>
    <phoneticPr fontId="2"/>
  </si>
  <si>
    <t>T5KWB382</t>
    <phoneticPr fontId="2"/>
  </si>
  <si>
    <t>T6KWB172</t>
    <phoneticPr fontId="2"/>
  </si>
  <si>
    <t>T6KWB382</t>
    <phoneticPr fontId="2"/>
  </si>
  <si>
    <t>T7KGBX62</t>
    <phoneticPr fontId="2"/>
  </si>
  <si>
    <t>T8KGBX62</t>
    <phoneticPr fontId="2"/>
  </si>
  <si>
    <t>T8KGCX32</t>
    <phoneticPr fontId="2"/>
  </si>
  <si>
    <t>T8KXBX62</t>
    <phoneticPr fontId="2"/>
  </si>
  <si>
    <t>T9KGCX32</t>
    <phoneticPr fontId="2"/>
  </si>
  <si>
    <t>S00KB361</t>
    <phoneticPr fontId="2"/>
  </si>
  <si>
    <t>S00KB382</t>
    <phoneticPr fontId="2"/>
  </si>
  <si>
    <t>S00KB483</t>
    <phoneticPr fontId="2"/>
  </si>
  <si>
    <t>S00KW361</t>
    <phoneticPr fontId="2"/>
  </si>
  <si>
    <t>S00KW382</t>
    <phoneticPr fontId="2"/>
  </si>
  <si>
    <t>S00KW483</t>
    <phoneticPr fontId="2"/>
  </si>
  <si>
    <t>S00KW48X</t>
    <phoneticPr fontId="2"/>
  </si>
  <si>
    <t>S00KW69X</t>
    <phoneticPr fontId="2"/>
  </si>
  <si>
    <t>S00KX69X</t>
    <phoneticPr fontId="2"/>
  </si>
  <si>
    <t>S00KZ361</t>
    <phoneticPr fontId="2"/>
  </si>
  <si>
    <t>S01KB361</t>
    <phoneticPr fontId="2"/>
  </si>
  <si>
    <t>S01KB382</t>
    <phoneticPr fontId="2"/>
  </si>
  <si>
    <t>S01KB483</t>
    <phoneticPr fontId="2"/>
  </si>
  <si>
    <t>S01KW361</t>
    <phoneticPr fontId="2"/>
  </si>
  <si>
    <t>S01KW382</t>
    <phoneticPr fontId="2"/>
  </si>
  <si>
    <t>S01KW483</t>
    <phoneticPr fontId="2"/>
  </si>
  <si>
    <t>S01KW48X</t>
    <phoneticPr fontId="2"/>
  </si>
  <si>
    <t>S01KW69X</t>
    <phoneticPr fontId="2"/>
  </si>
  <si>
    <t>S01KZ361</t>
    <phoneticPr fontId="2"/>
  </si>
  <si>
    <t>S01KZX51</t>
    <phoneticPr fontId="2"/>
  </si>
  <si>
    <t>S02KB361</t>
    <phoneticPr fontId="2"/>
  </si>
  <si>
    <t>S02KB382</t>
    <phoneticPr fontId="2"/>
  </si>
  <si>
    <t>S02KB483</t>
    <phoneticPr fontId="2"/>
  </si>
  <si>
    <t>S02KS382</t>
    <phoneticPr fontId="2"/>
  </si>
  <si>
    <t>S02KW361</t>
    <phoneticPr fontId="2"/>
  </si>
  <si>
    <t>S02KW382</t>
    <phoneticPr fontId="2"/>
  </si>
  <si>
    <t>S02KW483</t>
    <phoneticPr fontId="2"/>
  </si>
  <si>
    <t>S02KW48X</t>
    <phoneticPr fontId="2"/>
  </si>
  <si>
    <t>S02KW69X</t>
    <phoneticPr fontId="2"/>
  </si>
  <si>
    <t>S02KZ361</t>
    <phoneticPr fontId="2"/>
  </si>
  <si>
    <t>S02KZX51</t>
    <phoneticPr fontId="2"/>
  </si>
  <si>
    <t>CS-2</t>
    <phoneticPr fontId="2"/>
  </si>
  <si>
    <t>APEX-S-80QI</t>
    <phoneticPr fontId="2"/>
  </si>
  <si>
    <t>APEX-S-80QR</t>
    <phoneticPr fontId="2"/>
  </si>
  <si>
    <t>APEX-S-85QVR</t>
    <phoneticPr fontId="2"/>
  </si>
  <si>
    <t>NA-RB283Z-BV</t>
    <phoneticPr fontId="2"/>
  </si>
  <si>
    <t>SVM-KRS372MK</t>
    <phoneticPr fontId="5"/>
  </si>
  <si>
    <t>CS-2B</t>
    <phoneticPr fontId="5"/>
  </si>
  <si>
    <t>コップ式自動販売機：営業届出対象の
【抹消自販機】リスト</t>
    <rPh sb="9" eb="11">
      <t>エイギョウ</t>
    </rPh>
    <rPh sb="11" eb="13">
      <t>トドケデ</t>
    </rPh>
    <rPh sb="19" eb="21">
      <t>マッショウ</t>
    </rPh>
    <rPh sb="21" eb="24">
      <t>ジハンキ</t>
    </rPh>
    <phoneticPr fontId="2"/>
  </si>
  <si>
    <t>(株)ALIGHT(製造元：サンデン)</t>
    <rPh sb="0" eb="3">
      <t>カブ</t>
    </rPh>
    <rPh sb="10" eb="12">
      <t>セイゾウ</t>
    </rPh>
    <rPh sb="12" eb="13">
      <t>モト</t>
    </rPh>
    <phoneticPr fontId="5"/>
  </si>
  <si>
    <t>POW-4C4MD-ALA</t>
    <phoneticPr fontId="5"/>
  </si>
  <si>
    <t>S01KB361MXCA</t>
  </si>
  <si>
    <t>S01KB382MXCA</t>
  </si>
  <si>
    <t>S01KB382XXCA</t>
  </si>
  <si>
    <t>S01KB483MXCA</t>
  </si>
  <si>
    <t>S01KB483XXCA</t>
  </si>
  <si>
    <t>S01KW361MXAA</t>
  </si>
  <si>
    <t>S01KW361MXAA-9</t>
  </si>
  <si>
    <t>S01KW361XX</t>
  </si>
  <si>
    <t>S01KW382MXDA</t>
  </si>
  <si>
    <t>S01KW382XXAA</t>
  </si>
  <si>
    <t>S01KW483XXAA</t>
  </si>
  <si>
    <t>S01KW48X1XAA</t>
  </si>
  <si>
    <t>S01KW69X1XAA</t>
  </si>
  <si>
    <t>S01KZ361XX</t>
  </si>
  <si>
    <t>S01KZ361XXAA-7</t>
  </si>
  <si>
    <t>S01KZX51MXCX</t>
  </si>
  <si>
    <t>S02KB361EXCA</t>
  </si>
  <si>
    <t>S02KB382MXCA</t>
  </si>
  <si>
    <t>S02KB382XXCA</t>
  </si>
  <si>
    <t>S02KB483MXCA</t>
  </si>
  <si>
    <t>S02KB483XXCA</t>
  </si>
  <si>
    <t>S02KW361EX</t>
  </si>
  <si>
    <t>S02KW361EXAA</t>
  </si>
  <si>
    <t>S02KW382MXAA</t>
  </si>
  <si>
    <t>S02KW382XXAA</t>
  </si>
  <si>
    <t>S02KW483MXAA</t>
  </si>
  <si>
    <t>S02KW483XXAA</t>
  </si>
  <si>
    <t>S02KW48X1XAA</t>
  </si>
  <si>
    <t>S02KW69X1XAA</t>
  </si>
  <si>
    <t>S02KZX51EXCX</t>
  </si>
  <si>
    <t>S02KZX51EXCX-7</t>
  </si>
  <si>
    <t>S02KZX51EXCX-9</t>
  </si>
  <si>
    <t>S02KZX51EXCX-K</t>
  </si>
  <si>
    <t>SVMKR10MK</t>
  </si>
  <si>
    <t>SVMKR10MK03</t>
  </si>
  <si>
    <t>SVMKR10MK49</t>
  </si>
  <si>
    <t>SVMKR10MK763</t>
  </si>
  <si>
    <t>SVMKR10MKC</t>
  </si>
  <si>
    <t>SVMKR10MKICN</t>
  </si>
  <si>
    <t>SVMKR10MKIN</t>
  </si>
  <si>
    <t>SVMKRS273M</t>
  </si>
  <si>
    <t>SVMKRS275KBQNA</t>
  </si>
  <si>
    <t>SVMKRS28G</t>
  </si>
  <si>
    <t>SVMKRS28GL</t>
  </si>
  <si>
    <t>SVMKRS28GLN</t>
  </si>
  <si>
    <t>SVMKRS373BNA</t>
  </si>
  <si>
    <t>SVMKRS373BQ</t>
  </si>
  <si>
    <t>SVMKRS373BQNA</t>
  </si>
  <si>
    <t>SVMKRS373M</t>
  </si>
  <si>
    <t>SVMKRS375KBNA</t>
  </si>
  <si>
    <t>SVMKRS375KBQNA</t>
  </si>
  <si>
    <t>SVMKRS375KZQNA</t>
  </si>
  <si>
    <t>SVMKRS413</t>
  </si>
  <si>
    <t>東芝</t>
    <rPh sb="0" eb="2">
      <t>トウシバ</t>
    </rPh>
    <phoneticPr fontId="6"/>
  </si>
  <si>
    <t>HIR700MJ</t>
  </si>
  <si>
    <t>HIRK700MJ</t>
  </si>
  <si>
    <t>RNVRCPX1A</t>
  </si>
  <si>
    <t>T0KGBX62MXBSK9</t>
  </si>
  <si>
    <t>T0KGCX32MXXSK9</t>
  </si>
  <si>
    <t>T0KGCX32MXXSK9T</t>
  </si>
  <si>
    <t>T7KGBX62MXBSA9</t>
  </si>
  <si>
    <t>T7KGBX62MXBSA9T</t>
  </si>
  <si>
    <t>T7KGBX62MXXSA9</t>
  </si>
  <si>
    <t>T8KGBX62MX</t>
  </si>
  <si>
    <t>T8KGBX62MXBSA9</t>
  </si>
  <si>
    <t>T8KGBX62MXBSA9T</t>
  </si>
  <si>
    <t>T8KGBX62MXXSA9</t>
  </si>
  <si>
    <t>T8KGCX32MXBSA9</t>
  </si>
  <si>
    <t>T8KGCX32MXBSA9T</t>
  </si>
  <si>
    <t>T8KGCX32MXXSA9T</t>
  </si>
  <si>
    <t>T9KGCX32MXBSA9</t>
  </si>
  <si>
    <t>T9KGCX32MXBSA9T</t>
  </si>
  <si>
    <t>TS4806WB</t>
  </si>
  <si>
    <t>VRCB990MJ</t>
  </si>
  <si>
    <t>VRCB990MW</t>
  </si>
  <si>
    <t>VRCB990W</t>
  </si>
  <si>
    <t>VRCB990WN</t>
  </si>
  <si>
    <t>VRCC990MFJ</t>
  </si>
  <si>
    <t>VRCF990MW</t>
  </si>
  <si>
    <t>VRCG700MW</t>
  </si>
  <si>
    <t>VRCG700MWB</t>
  </si>
  <si>
    <t>VRCG700MWN1</t>
  </si>
  <si>
    <t>VRCG700MWNT</t>
  </si>
  <si>
    <t>VRCG700WN</t>
  </si>
  <si>
    <t>VRCH700MJ</t>
  </si>
  <si>
    <t>VRCJ990MWJ</t>
  </si>
  <si>
    <t>VRCJ990MWJB</t>
  </si>
  <si>
    <t>VRCK990MJ</t>
  </si>
  <si>
    <t>VRCPX1A</t>
  </si>
  <si>
    <t>APEX100VR</t>
  </si>
  <si>
    <t>APEX101VR</t>
  </si>
  <si>
    <t>APEX102VR</t>
  </si>
  <si>
    <t>N4KGBX52MXBSA9</t>
  </si>
  <si>
    <t>N5KBBX</t>
  </si>
  <si>
    <t>N6KBBX52MXBSA9</t>
  </si>
  <si>
    <t>N6KGBX52XXBSA9</t>
  </si>
  <si>
    <t>N7KWB-X52MXXSA9</t>
  </si>
  <si>
    <t>N8KWBX52MXBSA9</t>
  </si>
  <si>
    <t>N8KWBX52MXBSA9T</t>
  </si>
  <si>
    <t>NK9X52LHBVCB</t>
  </si>
  <si>
    <t>NSK4X</t>
  </si>
  <si>
    <t>NSK4X52ABSV</t>
  </si>
  <si>
    <t>NSK5</t>
  </si>
  <si>
    <t>NSK5X</t>
  </si>
  <si>
    <t>NSK5X52</t>
  </si>
  <si>
    <t>NSK6X</t>
  </si>
  <si>
    <t>NSK6X52ABSV</t>
  </si>
  <si>
    <t>NSK6X52ABSVB</t>
  </si>
  <si>
    <t>NSK6X52ABSVCB</t>
  </si>
  <si>
    <t>NSK6X52LBBY</t>
  </si>
  <si>
    <t>NSK7</t>
  </si>
  <si>
    <t>NSK7X</t>
  </si>
  <si>
    <t>NSK7X52A</t>
  </si>
  <si>
    <t>NSK7X52AHSVB</t>
  </si>
  <si>
    <t>NSK8</t>
  </si>
  <si>
    <t>NSK8X</t>
  </si>
  <si>
    <t>NSK8X52LHSVB</t>
  </si>
  <si>
    <t>NSK8X52LHSVCBID</t>
  </si>
  <si>
    <t>NSK9</t>
  </si>
  <si>
    <t>NSM32UCX</t>
  </si>
  <si>
    <t>NSM32WCX</t>
  </si>
  <si>
    <t>NSM32WCXC</t>
  </si>
  <si>
    <t>NSM32XCX</t>
  </si>
  <si>
    <t>NSM32YCX</t>
  </si>
  <si>
    <t>NSM32ZCX</t>
  </si>
  <si>
    <t>NSMX25D</t>
  </si>
  <si>
    <t>NSMX25E</t>
  </si>
  <si>
    <t>NSMX25F</t>
  </si>
  <si>
    <t>パナソニック</t>
  </si>
  <si>
    <t>NSSA083GZ</t>
  </si>
  <si>
    <t>APEX85</t>
  </si>
  <si>
    <t>APEX85QVRW</t>
  </si>
  <si>
    <t>APEXS100QVRC</t>
  </si>
  <si>
    <t>D1KGBX62MXBSN9U</t>
  </si>
  <si>
    <t>JBC3DT</t>
  </si>
  <si>
    <t>JBC3RN</t>
  </si>
  <si>
    <t>USD4308G/R</t>
  </si>
  <si>
    <t>USD5006W</t>
  </si>
  <si>
    <t>APEX100QRCK</t>
  </si>
  <si>
    <t>APEX100RSB</t>
  </si>
  <si>
    <t>APEX120QRECHG</t>
  </si>
  <si>
    <t>CIA360EF</t>
  </si>
  <si>
    <t>CIA480G</t>
  </si>
  <si>
    <t>CIAB480L</t>
  </si>
  <si>
    <t>CIFFW670</t>
  </si>
  <si>
    <t>EV260H</t>
  </si>
  <si>
    <t>EV260HC</t>
  </si>
  <si>
    <t>EVN260J</t>
  </si>
  <si>
    <t>EVN260J2</t>
  </si>
  <si>
    <t xml:space="preserve">EVN260J2X          </t>
  </si>
  <si>
    <t xml:space="preserve">EVN260JC           </t>
  </si>
  <si>
    <t>EVN260JED2Z</t>
  </si>
  <si>
    <t>EVN260JF</t>
  </si>
  <si>
    <t>EVN260JQ</t>
  </si>
  <si>
    <t>EVN260NM</t>
  </si>
  <si>
    <t>F01KB382MXCA</t>
  </si>
  <si>
    <t>F02KW382XXAA</t>
  </si>
  <si>
    <t>F03KB361EXCA</t>
  </si>
  <si>
    <t>F03KB382MXCA</t>
  </si>
  <si>
    <t>F03KB382XXCA</t>
  </si>
  <si>
    <t>F03KB483MXCA</t>
  </si>
  <si>
    <t>F03KB483XXCA</t>
  </si>
  <si>
    <t>F03KW361EXAA</t>
  </si>
  <si>
    <t>F03KW382MXAA</t>
  </si>
  <si>
    <t>F03KW382XXAA</t>
  </si>
  <si>
    <t>F03KW483XXAA</t>
  </si>
  <si>
    <t>F03KW48X1XAA</t>
  </si>
  <si>
    <t>F03KW69X1XAA</t>
  </si>
  <si>
    <t>F03KZ361XXAA</t>
  </si>
  <si>
    <t>F03KZX51EXCX</t>
  </si>
  <si>
    <t>F03KZX51EXCX9</t>
  </si>
  <si>
    <t>F05KW382MXA</t>
  </si>
  <si>
    <t>F07K2262MXA</t>
  </si>
  <si>
    <t>F0KFB382XLBSAC</t>
  </si>
  <si>
    <t>F0KGCX62MXBSN9</t>
  </si>
  <si>
    <t>F0KGCX62MXBSN9L</t>
  </si>
  <si>
    <t>F0KGCX62XXBSN9</t>
  </si>
  <si>
    <t>F0KSCX62MXBSN9L</t>
  </si>
  <si>
    <t>F0KSCX62MXBSN9U</t>
  </si>
  <si>
    <t>F0KW382XXBSAFF</t>
  </si>
  <si>
    <t>F0KWA382MXBSAF</t>
  </si>
  <si>
    <t>F0KWA382XXBSAF</t>
  </si>
  <si>
    <t>F0KWA483MXBSAF</t>
  </si>
  <si>
    <t>F0KWA69X1XBSAF</t>
  </si>
  <si>
    <t>F0KWC382MXBSAF</t>
  </si>
  <si>
    <t>F0KWC382MXXSAF</t>
  </si>
  <si>
    <t>F0KWC382MXXSAFU</t>
  </si>
  <si>
    <t>F0KWC382XXBSAF</t>
  </si>
  <si>
    <t>F0KWC483MXBSAF</t>
  </si>
  <si>
    <t>F0KWC483XX</t>
  </si>
  <si>
    <t>F0KWC483XXBSAF</t>
  </si>
  <si>
    <t>F0KZC262MXESACQU</t>
  </si>
  <si>
    <t>F0KZC262MXXSAC</t>
  </si>
  <si>
    <t>F0KZC262MXXSACU</t>
  </si>
  <si>
    <t>F0KZC262XXBSAC</t>
  </si>
  <si>
    <t>F0KZC262XXBSAH</t>
  </si>
  <si>
    <t>F1KGCX62MXBSN9</t>
  </si>
  <si>
    <t>F1KGCX62MXBSN9L</t>
  </si>
  <si>
    <t>F1KSCX62MXBSN9L</t>
  </si>
  <si>
    <t>F1KWA382MXBSAF</t>
  </si>
  <si>
    <t>F1KWA382XXBSAF</t>
  </si>
  <si>
    <t>F1KWA483MXBSAF</t>
  </si>
  <si>
    <t>F1KWA483XXBSAF</t>
  </si>
  <si>
    <t>F1KWA69X1XBSAF</t>
  </si>
  <si>
    <t>F1KWC382MXBSAF</t>
  </si>
  <si>
    <t>F1KWC382XXBSAF</t>
  </si>
  <si>
    <t>F1KWC483MXBSAF</t>
  </si>
  <si>
    <t>F1KWC483XXBSAF</t>
  </si>
  <si>
    <t>F1KZC262MXBSAC</t>
  </si>
  <si>
    <t>F1KZC262XXBSAC</t>
  </si>
  <si>
    <t>F1KZC262XXDSAC</t>
  </si>
  <si>
    <t>F25GCX62MXB1N9</t>
  </si>
  <si>
    <t>F2KGCX62MXB1N9</t>
  </si>
  <si>
    <t>F2KSB382MXB1NC</t>
  </si>
  <si>
    <t>F2KSB382XXB1NC</t>
  </si>
  <si>
    <t>F2KSB483MXB1NF</t>
  </si>
  <si>
    <t>F2KSB483MXG1NFC3</t>
  </si>
  <si>
    <t>F2KSB483XXB1NF</t>
  </si>
  <si>
    <t>F2KSCX62MXB1N9</t>
  </si>
  <si>
    <t>F2KSCX62MXB1N9U</t>
  </si>
  <si>
    <t>F2KSCX62MXBIN9</t>
  </si>
  <si>
    <t>F2KSD382MXB1NC</t>
  </si>
  <si>
    <t>F2KSD382XXB1NC</t>
  </si>
  <si>
    <t>F2KSD483MXB1NF</t>
  </si>
  <si>
    <t>F2KSD483XXB1NF</t>
  </si>
  <si>
    <t>F2KWB382MXB1NC</t>
  </si>
  <si>
    <t>F2KWB382MXB1NCU</t>
  </si>
  <si>
    <t>F2KWB382XX</t>
  </si>
  <si>
    <t>F2KWB382XXB1NC</t>
  </si>
  <si>
    <t>F2KWB483MXB1NF</t>
  </si>
  <si>
    <t>F2KWD382MXB1NC</t>
  </si>
  <si>
    <t>F2KWD483MXB1NF</t>
  </si>
  <si>
    <t>F2KZB262MXB1NC</t>
  </si>
  <si>
    <t>F2KZB262XXB1NC</t>
  </si>
  <si>
    <t>F3KSB382MXB1NC</t>
  </si>
  <si>
    <t>F3KSB382MXG1NCC3</t>
  </si>
  <si>
    <t>F3KSB382XXB1NC</t>
  </si>
  <si>
    <t>F3KSB483MXB1NF</t>
  </si>
  <si>
    <t>F3KWB382MXB1NC</t>
  </si>
  <si>
    <t>F3KWB382MXB1NCU</t>
  </si>
  <si>
    <t>F3KWD382MXB1NC</t>
  </si>
  <si>
    <t>F3KZB262MXB1NC</t>
  </si>
  <si>
    <t>F3KZB262XXB1NC</t>
  </si>
  <si>
    <t>F4KBC361EXBSAC</t>
  </si>
  <si>
    <t>F4KBC361EXBSAH</t>
  </si>
  <si>
    <t>F4KBC361EXXSAH</t>
  </si>
  <si>
    <t>F4KEC382XXBSAF</t>
  </si>
  <si>
    <t>F4KFB382MXG1NC</t>
  </si>
  <si>
    <t>F4KSB382MXB1NC</t>
  </si>
  <si>
    <t>F4KSB382MXG1NCC3</t>
  </si>
  <si>
    <t>F4KSB382XXB1NC</t>
  </si>
  <si>
    <t>F4KSB483MXB1NF</t>
  </si>
  <si>
    <t>F4KSD382XXB1NC</t>
  </si>
  <si>
    <t>F4KWA361EX</t>
  </si>
  <si>
    <t>F4KWA361EXBSAH</t>
  </si>
  <si>
    <t>F4KWA382MXBSAF</t>
  </si>
  <si>
    <t>F4KWA382X</t>
  </si>
  <si>
    <t>F4KWA382XXBSAF</t>
  </si>
  <si>
    <t>F4KWA382XXXS</t>
  </si>
  <si>
    <t>F4KWA483MXBSAF</t>
  </si>
  <si>
    <t>F4KWA483XXBSAF</t>
  </si>
  <si>
    <t>F4KWA483XXXS</t>
  </si>
  <si>
    <t>F4KWA48X1XBSAF</t>
  </si>
  <si>
    <t>F4KWA48XIX</t>
  </si>
  <si>
    <t>F4KWA69X1XBSAF</t>
  </si>
  <si>
    <t>F4KWB382MXB1NC</t>
  </si>
  <si>
    <t>F4KWB382MXB1NCU</t>
  </si>
  <si>
    <t>F4KWB-382WXXSAF</t>
  </si>
  <si>
    <t>F4KWC382MX</t>
  </si>
  <si>
    <t>F4KWC382MXBSAF</t>
  </si>
  <si>
    <t>F4KWC382MXXSAF</t>
  </si>
  <si>
    <t>F4KWC382XX</t>
  </si>
  <si>
    <t>F4KWC382XXBSAF</t>
  </si>
  <si>
    <t>F4KWC382XXXS</t>
  </si>
  <si>
    <t>F4KWC382XXXSAF</t>
  </si>
  <si>
    <t>F4KWC382XXXSAFED</t>
  </si>
  <si>
    <t>F4KWC483MXBSAF</t>
  </si>
  <si>
    <t>F4KWC483XXBSAF</t>
  </si>
  <si>
    <t>F4KWC483XXXSAF</t>
  </si>
  <si>
    <t>F4KWD483MXB1NF</t>
  </si>
  <si>
    <t>F4KZB262MXB</t>
  </si>
  <si>
    <t>F4KZB262MXB1NC</t>
  </si>
  <si>
    <t>F4KZB262MXB1NCU</t>
  </si>
  <si>
    <t>F4KZC261MXBSA9</t>
  </si>
  <si>
    <t>F4KZC261MXSA</t>
  </si>
  <si>
    <t>F4KZC261MXXSA9</t>
  </si>
  <si>
    <t>F4KZC261XXBSA9</t>
  </si>
  <si>
    <t>F4KZC261XXXS</t>
  </si>
  <si>
    <t>F5KBC361EX</t>
  </si>
  <si>
    <t>F5KBC361EXBS</t>
  </si>
  <si>
    <t>F5KBC361EXBSAH</t>
  </si>
  <si>
    <t>F5KBC-361EXBSAH</t>
  </si>
  <si>
    <t>F5KBC361EXXSAH</t>
  </si>
  <si>
    <t>F5KBC361EXXSAHED</t>
  </si>
  <si>
    <t>F5KFB382EXBSAF</t>
  </si>
  <si>
    <t>F5KSB262MXB1NC</t>
  </si>
  <si>
    <t>F5KSB382MXB1NC</t>
  </si>
  <si>
    <t>F5KSB382MXG1NCC3</t>
  </si>
  <si>
    <t>F5KWA361EXBSAC</t>
  </si>
  <si>
    <t>F5KWA382MXBSAF</t>
  </si>
  <si>
    <t>F5KWA382X</t>
  </si>
  <si>
    <t>F5KWA382XX</t>
  </si>
  <si>
    <t>F5KWA382XXBS</t>
  </si>
  <si>
    <t>F5KWA382XXBSAF</t>
  </si>
  <si>
    <t>F5KWA483MXBSAF</t>
  </si>
  <si>
    <t>F5KWA483XXBS</t>
  </si>
  <si>
    <t>F5KWA48X1XXSAF</t>
  </si>
  <si>
    <t>F5KWA59X1X</t>
  </si>
  <si>
    <t>F5KWA69X1X</t>
  </si>
  <si>
    <t>F5KWA69X1XBSAF</t>
  </si>
  <si>
    <t>F5KWB382MXB1NC</t>
  </si>
  <si>
    <t>F5KWB382MXB1NCU</t>
  </si>
  <si>
    <t>F5KWB382MXBINC</t>
  </si>
  <si>
    <t>F5KWB483MXB1NF</t>
  </si>
  <si>
    <t>F5KWC382MXBSAF</t>
  </si>
  <si>
    <t>F5KWC382XXBSAF</t>
  </si>
  <si>
    <t>F5KWC382XXXSAF</t>
  </si>
  <si>
    <t>F5KWC483MXBSAF</t>
  </si>
  <si>
    <t>F5KWC483XXBSAF</t>
  </si>
  <si>
    <t>F5KWD69X1XB1NF</t>
  </si>
  <si>
    <t>F5KZB262MXB1NC</t>
  </si>
  <si>
    <t>F5KZC261MXBSA9</t>
  </si>
  <si>
    <t>F5KZC261XXBSA9</t>
  </si>
  <si>
    <t>F5KZC261XXXSA9</t>
  </si>
  <si>
    <t>F5KｼA48</t>
  </si>
  <si>
    <t>F5KｼC382</t>
  </si>
  <si>
    <t>F6KBC361EX</t>
  </si>
  <si>
    <t>F6KBC361EXBSAH</t>
  </si>
  <si>
    <t>F6KBC-361EXBSAH</t>
  </si>
  <si>
    <t>F6KBC361EXXSAH</t>
  </si>
  <si>
    <t>F6KSB382MXB1NC</t>
  </si>
  <si>
    <t>F6KSB382MXG1NCC3</t>
  </si>
  <si>
    <t>F6KWA382MX</t>
  </si>
  <si>
    <t>F6KWA382MXBSAF</t>
  </si>
  <si>
    <t>F6KWA382XXBS</t>
  </si>
  <si>
    <t>F6KWA382XXBSAF</t>
  </si>
  <si>
    <t>F6KWA483XXBSAF</t>
  </si>
  <si>
    <t>F6KWA48X1XBSAF</t>
  </si>
  <si>
    <t>F6KWA69X1XBSAF</t>
  </si>
  <si>
    <t>F6KWB382EFBSAF</t>
  </si>
  <si>
    <t>F6KWC382MXBSAF</t>
  </si>
  <si>
    <t>F6KWC382XXBSAF</t>
  </si>
  <si>
    <t>F6KWC382XXXSAF</t>
  </si>
  <si>
    <t>F6KWC483MXBSAF</t>
  </si>
  <si>
    <t>F6KWC483XXBSAF</t>
  </si>
  <si>
    <t>F6KZB262MXB1NC</t>
  </si>
  <si>
    <t>F6KZC261MXBSA9</t>
  </si>
  <si>
    <t>F6KZC261XXBSA9</t>
  </si>
  <si>
    <t>F6KZC262MXBSAC</t>
  </si>
  <si>
    <t>F6KZC262MXBSAH</t>
  </si>
  <si>
    <t>F6KZC262XXBS</t>
  </si>
  <si>
    <t>F6KZC262XXBSA</t>
  </si>
  <si>
    <t>F6KZC262XXBSAC</t>
  </si>
  <si>
    <t>F6KZC262XXBSAH</t>
  </si>
  <si>
    <t>F6KZC262XXXSAH</t>
  </si>
  <si>
    <t>F6KZCX72MXBSAC</t>
  </si>
  <si>
    <t>F6KZCX72XXBSAH</t>
  </si>
  <si>
    <t>F6KZFX63E3XSAC</t>
  </si>
  <si>
    <t>F7KFB382EXBSAF</t>
  </si>
  <si>
    <t>F7KSB382MXB1NC</t>
  </si>
  <si>
    <t>F7KSBX73MXB1NW</t>
  </si>
  <si>
    <t>F7KSBX73MXG1NW</t>
  </si>
  <si>
    <t>F7KSBX73MXG1NWC3</t>
  </si>
  <si>
    <t>F7KWA382MXBSA</t>
  </si>
  <si>
    <t>F7KWA382MXBSAF</t>
  </si>
  <si>
    <t>F7KWA382XX</t>
  </si>
  <si>
    <t>F7KWA382XXBS</t>
  </si>
  <si>
    <t>F7KWA382XXBSA</t>
  </si>
  <si>
    <t>F7KWA382XXBSAF</t>
  </si>
  <si>
    <t>F7KWA483XXBS</t>
  </si>
  <si>
    <t>F7KWA483XXBSAF</t>
  </si>
  <si>
    <t>F7KWA69X1XBSAF</t>
  </si>
  <si>
    <t>F7KWB382EFBSAF</t>
  </si>
  <si>
    <t>F7KWC382MX</t>
  </si>
  <si>
    <t>F7KWC382MXBSAF</t>
  </si>
  <si>
    <t>F7KWC382XXBSAF</t>
  </si>
  <si>
    <t>F7KWC382XXXSAF</t>
  </si>
  <si>
    <t>F7KWC483MXBSAF</t>
  </si>
  <si>
    <t>F7KWC483XXBSAF</t>
  </si>
  <si>
    <t>F7KZB262MXB1NC</t>
  </si>
  <si>
    <t>F7KZC262MXBSAC</t>
  </si>
  <si>
    <t>F7KZC262MXBSAH</t>
  </si>
  <si>
    <t>F7KZC262XXBS</t>
  </si>
  <si>
    <t>F7KZC262XXBSAC</t>
  </si>
  <si>
    <t>F7KZC262XXBSAH</t>
  </si>
  <si>
    <t>F7KZC262XXXSAH</t>
  </si>
  <si>
    <t>F7KZC262XXXSAHED</t>
  </si>
  <si>
    <t>F7KZC-X72MXBSAC</t>
  </si>
  <si>
    <t>F7KZCX72XXBSAH</t>
  </si>
  <si>
    <t>F7KZFX63E3XSAC</t>
  </si>
  <si>
    <t>F7KZFX63W3BSAC</t>
  </si>
  <si>
    <t>F8KSB382MXG1NCC3</t>
  </si>
  <si>
    <t>F8KSB483MXB1NF</t>
  </si>
  <si>
    <t>F8KSBX73MXB1NW</t>
  </si>
  <si>
    <t>F8KSBX73MXB1NWT</t>
  </si>
  <si>
    <t>F8KSBX73MXG1NW</t>
  </si>
  <si>
    <t>F8KSBX73MXG1NWC3</t>
  </si>
  <si>
    <t>F8KWA382MXBSAF</t>
  </si>
  <si>
    <t>F8KWA382XX</t>
  </si>
  <si>
    <t>F8KWA382XXB</t>
  </si>
  <si>
    <t>F8KWA382XXBS</t>
  </si>
  <si>
    <t>F8KWA382XXBSA</t>
  </si>
  <si>
    <t>F8KWA382XXBSAF</t>
  </si>
  <si>
    <t>F8KWA483XXBSAF</t>
  </si>
  <si>
    <t>F8KWA59X1X</t>
  </si>
  <si>
    <t>F8KWA69X1XBSAF</t>
  </si>
  <si>
    <t>F8KWB-382WXBSAF</t>
  </si>
  <si>
    <t>F8KWC382MXBSAF</t>
  </si>
  <si>
    <t>F8KWC382MXXSAF</t>
  </si>
  <si>
    <t>F8KWC382XX</t>
  </si>
  <si>
    <t>F8KWC382XXBSAF</t>
  </si>
  <si>
    <t>F8KWC483MXBSAF</t>
  </si>
  <si>
    <t>F8KWC483XXBSAF</t>
  </si>
  <si>
    <t>F8KZC262MXBSAC</t>
  </si>
  <si>
    <t>F8KZC262MXBSAH</t>
  </si>
  <si>
    <t>F8KZC262MXWSAC</t>
  </si>
  <si>
    <t>F8KZC262MXXSAC</t>
  </si>
  <si>
    <t>F8KZC262XXBSAC</t>
  </si>
  <si>
    <t>F8KZC262XXBSAH</t>
  </si>
  <si>
    <t>F8KZCX72MXBSAC</t>
  </si>
  <si>
    <t>F8KZCX72XXBSAC</t>
  </si>
  <si>
    <t>F8KZFX63W3XSACED</t>
  </si>
  <si>
    <t>F9KEC382MXBSAF</t>
  </si>
  <si>
    <t>F9KGCX62MXBSN9</t>
  </si>
  <si>
    <t>F9KGCX62MXBSN9L</t>
  </si>
  <si>
    <t>F9KGCX62MXBSN9T</t>
  </si>
  <si>
    <t>F9KGCX62MXXSN9</t>
  </si>
  <si>
    <t>F9KGCX62XXBSN9</t>
  </si>
  <si>
    <t>F9KGCX62XXBSN9L</t>
  </si>
  <si>
    <t>F9KWA382MXBSAF</t>
  </si>
  <si>
    <t>F9KWA382XXBSAF</t>
  </si>
  <si>
    <t>F9KWA483XXBSAF</t>
  </si>
  <si>
    <t>F9KWA69X1XBSAF</t>
  </si>
  <si>
    <t>F9KWB-382EFBSAF</t>
  </si>
  <si>
    <t>F9KWB382WFBSAF</t>
  </si>
  <si>
    <t>F9KWB382WXBSAF</t>
  </si>
  <si>
    <t>F9KWC382MXBSAF</t>
  </si>
  <si>
    <t>F9KWC382MXESAFDN</t>
  </si>
  <si>
    <t>F9KWC382MXXSAF</t>
  </si>
  <si>
    <t>F9KWC382XXBSAF</t>
  </si>
  <si>
    <t>F9KWC483MXBSAF</t>
  </si>
  <si>
    <t>F9KWC483XXBSAF</t>
  </si>
  <si>
    <t>F9KZC262MXBSAC</t>
  </si>
  <si>
    <t>F9KZC262MXDSACU</t>
  </si>
  <si>
    <t>F9KZC262MXXSAC</t>
  </si>
  <si>
    <t>F9KZC262XXBSAC</t>
  </si>
  <si>
    <t>F9KZC262XXBSAH</t>
  </si>
  <si>
    <t>FDM270FM</t>
  </si>
  <si>
    <t xml:space="preserve">FDM270FM-DIC        </t>
  </si>
  <si>
    <t>FDM270FMHT</t>
  </si>
  <si>
    <t xml:space="preserve">FDM270FNM           </t>
  </si>
  <si>
    <t>FDM270GM</t>
  </si>
  <si>
    <t xml:space="preserve">FDM270GMT           </t>
  </si>
  <si>
    <t xml:space="preserve">FDM270GMY           </t>
  </si>
  <si>
    <t xml:space="preserve">FDM270HM            </t>
  </si>
  <si>
    <t>FDM272GM</t>
  </si>
  <si>
    <t xml:space="preserve">FDM272GMT           </t>
  </si>
  <si>
    <t>FDM272HM</t>
  </si>
  <si>
    <t>FDM272HMPSM</t>
  </si>
  <si>
    <t>FDM272HMS</t>
  </si>
  <si>
    <t xml:space="preserve">FDM272HMSX         </t>
  </si>
  <si>
    <t xml:space="preserve">FDM272M             </t>
  </si>
  <si>
    <t>FDM283GM</t>
  </si>
  <si>
    <t xml:space="preserve">FDM283GM1020V      </t>
  </si>
  <si>
    <t>FDM283GMOC</t>
  </si>
  <si>
    <t>FDM283GMR</t>
  </si>
  <si>
    <t xml:space="preserve">FDM283GMT           </t>
  </si>
  <si>
    <t>FDM283HM</t>
  </si>
  <si>
    <t>FDM283HMS</t>
  </si>
  <si>
    <t>FDM283HMSOCX</t>
  </si>
  <si>
    <t xml:space="preserve">FDM283M             </t>
  </si>
  <si>
    <t>FDX260GMFT</t>
  </si>
  <si>
    <t>FEV260U</t>
  </si>
  <si>
    <t>FEV260UB</t>
  </si>
  <si>
    <t>FEV260UCB</t>
  </si>
  <si>
    <t>FEV260UCJB</t>
  </si>
  <si>
    <t>FEV260UJB</t>
  </si>
  <si>
    <t>FEV260UKID</t>
  </si>
  <si>
    <t>FEV260UX</t>
  </si>
  <si>
    <t>FEX250UJB</t>
  </si>
  <si>
    <t>FJX10A</t>
  </si>
  <si>
    <t>FJX10B</t>
  </si>
  <si>
    <t>FJX10C</t>
  </si>
  <si>
    <t>FJX10C1</t>
  </si>
  <si>
    <t>FJX10CA</t>
  </si>
  <si>
    <t>FJX10CB</t>
  </si>
  <si>
    <t>FK99FP</t>
  </si>
  <si>
    <t>FK99FPB</t>
  </si>
  <si>
    <t>FK99GP</t>
  </si>
  <si>
    <t>FK99JM</t>
  </si>
  <si>
    <t>FK99M</t>
  </si>
  <si>
    <t>FKB0732</t>
  </si>
  <si>
    <t>FKB073AP</t>
  </si>
  <si>
    <t>FKB073ZP</t>
  </si>
  <si>
    <t>FKB084AP</t>
  </si>
  <si>
    <t>FKB084DPZ</t>
  </si>
  <si>
    <t>FKB084ZP</t>
  </si>
  <si>
    <t>FKB084ZPN</t>
  </si>
  <si>
    <t>FKB084ZZ</t>
  </si>
  <si>
    <t>FKB99F3</t>
  </si>
  <si>
    <t>FKB99H</t>
  </si>
  <si>
    <t>FM200D</t>
  </si>
  <si>
    <t>FM200M</t>
  </si>
  <si>
    <t>FM200MC</t>
  </si>
  <si>
    <t>FM200MCC</t>
  </si>
  <si>
    <t>FM200MCF</t>
  </si>
  <si>
    <t>FM200MCU</t>
  </si>
  <si>
    <t>FR97EMF20</t>
  </si>
  <si>
    <t>FR97KID</t>
  </si>
  <si>
    <t>FR97KNJL22</t>
  </si>
  <si>
    <t>FR97M</t>
  </si>
  <si>
    <t>FR97M2</t>
  </si>
  <si>
    <t>FR97M2XF</t>
  </si>
  <si>
    <t>FR97MKNJL22</t>
  </si>
  <si>
    <t>FR97MKNJL23</t>
  </si>
  <si>
    <t>FR97NJL2</t>
  </si>
  <si>
    <t>FR99F</t>
  </si>
  <si>
    <t>FR99F2</t>
  </si>
  <si>
    <t>FR99F2D</t>
  </si>
  <si>
    <t>FR99FCFV3A</t>
  </si>
  <si>
    <t>FR99G</t>
  </si>
  <si>
    <t>FR99H</t>
  </si>
  <si>
    <t>FR99J</t>
  </si>
  <si>
    <t>FR99JM</t>
  </si>
  <si>
    <t>FR99JMQ</t>
  </si>
  <si>
    <t>FR99M</t>
  </si>
  <si>
    <t>FR99M03</t>
  </si>
  <si>
    <t>FR99U</t>
  </si>
  <si>
    <t>FR99UM</t>
  </si>
  <si>
    <t>FRB151B</t>
  </si>
  <si>
    <t>FRB151H</t>
  </si>
  <si>
    <t>FRB151HBV</t>
  </si>
  <si>
    <t>FRB151HM</t>
  </si>
  <si>
    <t>FRB151HQ</t>
  </si>
  <si>
    <t>FRB272A</t>
  </si>
  <si>
    <t>FRB272ABVNA</t>
  </si>
  <si>
    <t>FRB272ABVNA2</t>
  </si>
  <si>
    <t>FRB272ABVNA2NTT</t>
  </si>
  <si>
    <t xml:space="preserve">FRB272AM            </t>
  </si>
  <si>
    <t>FRB272AM2</t>
  </si>
  <si>
    <t>FRB272AMP</t>
  </si>
  <si>
    <t xml:space="preserve">FRB272AMX          </t>
  </si>
  <si>
    <t>FRB272AP</t>
  </si>
  <si>
    <t>FRB272B</t>
  </si>
  <si>
    <t>FRB272BB</t>
  </si>
  <si>
    <t>FRB272BBVNA</t>
  </si>
  <si>
    <t>FRB272BM</t>
  </si>
  <si>
    <t>FRB272BMCBVNA1</t>
  </si>
  <si>
    <t>FRB272BMDWAPL</t>
  </si>
  <si>
    <t>FRB272BMP</t>
  </si>
  <si>
    <t xml:space="preserve">FRB272BMT           </t>
  </si>
  <si>
    <t xml:space="preserve">FRB272BMX          </t>
  </si>
  <si>
    <t>FRB272BP</t>
  </si>
  <si>
    <t>FRB272BV</t>
  </si>
  <si>
    <t>FRB272BVCNA</t>
  </si>
  <si>
    <t>FRB272BVCNAED</t>
  </si>
  <si>
    <t>FRB272BVNA</t>
  </si>
  <si>
    <t>FRB272BVNAED</t>
  </si>
  <si>
    <t>FRB272BVNAICNT</t>
  </si>
  <si>
    <t>FRB272BVNAPC</t>
  </si>
  <si>
    <t>FRB272BVOM</t>
  </si>
  <si>
    <t>FRB272DM</t>
  </si>
  <si>
    <t>FRB272EM</t>
  </si>
  <si>
    <t>FRB272M</t>
  </si>
  <si>
    <t>FRB272MPN</t>
  </si>
  <si>
    <t>FRB272NA</t>
  </si>
  <si>
    <t>FRB272Z</t>
  </si>
  <si>
    <t>FRB272Z8VNA</t>
  </si>
  <si>
    <t>FRB272ZBVNA</t>
  </si>
  <si>
    <t>FRB272ZC</t>
  </si>
  <si>
    <t>FRB272ZM</t>
  </si>
  <si>
    <t>FRB272ZMP</t>
  </si>
  <si>
    <t>FRB272ZMPN</t>
  </si>
  <si>
    <t>FRB272ZNADE2U</t>
  </si>
  <si>
    <t>FRB272ZNAELM</t>
  </si>
  <si>
    <t>FRB272ZNAIDOM</t>
  </si>
  <si>
    <t>FRB272ZP</t>
  </si>
  <si>
    <t>FRB272ZPA</t>
  </si>
  <si>
    <t>FRB272ZPNA</t>
  </si>
  <si>
    <t>FRB283A</t>
  </si>
  <si>
    <t xml:space="preserve">FRB283A2           </t>
  </si>
  <si>
    <t>FRB283AM</t>
  </si>
  <si>
    <t>FRB283AM2</t>
  </si>
  <si>
    <t>FRB283AMP</t>
  </si>
  <si>
    <t>FRB283AP</t>
  </si>
  <si>
    <t>FRB283B</t>
  </si>
  <si>
    <t>FRB283BDEN</t>
  </si>
  <si>
    <t>FRB283BM</t>
  </si>
  <si>
    <t>FRB283BMP</t>
  </si>
  <si>
    <t>FRB283BP</t>
  </si>
  <si>
    <t>FRB283BPI</t>
  </si>
  <si>
    <t>FRB283D</t>
  </si>
  <si>
    <t>FRB283DM</t>
  </si>
  <si>
    <t>FRB283DX</t>
  </si>
  <si>
    <t>FRB283EM</t>
  </si>
  <si>
    <t>FRB-283FM</t>
  </si>
  <si>
    <t>FRB283M</t>
  </si>
  <si>
    <t>FRB283MN</t>
  </si>
  <si>
    <t>FRB283P1</t>
  </si>
  <si>
    <t>FRB283PNA</t>
  </si>
  <si>
    <t>FRB283Z</t>
  </si>
  <si>
    <t>FRB283ZM</t>
  </si>
  <si>
    <t>FRB283ZMP</t>
  </si>
  <si>
    <t>FRB283ZMPN</t>
  </si>
  <si>
    <t>FRB283ZN</t>
  </si>
  <si>
    <t>FRB283ZP</t>
  </si>
  <si>
    <t>FRB283ZPN</t>
  </si>
  <si>
    <t>FRB384AM</t>
  </si>
  <si>
    <t>FRB384AMLCD</t>
  </si>
  <si>
    <t>FRB384BMF</t>
  </si>
  <si>
    <t>FRB384ZMLCD</t>
  </si>
  <si>
    <t>FRB999UBV</t>
  </si>
  <si>
    <t>FRB99BVNA</t>
  </si>
  <si>
    <t>FRB99F</t>
  </si>
  <si>
    <t>FRB99FBVNA</t>
  </si>
  <si>
    <t>FRB99FBVNA2</t>
  </si>
  <si>
    <t>FRB99FBVNA3</t>
  </si>
  <si>
    <t>FRB99FBVNA4</t>
  </si>
  <si>
    <t>FRB99FBVNZDP</t>
  </si>
  <si>
    <t>FRB99FCNA2YCP2</t>
  </si>
  <si>
    <t>FRB99FCNA3YCP3</t>
  </si>
  <si>
    <t>FRB99FM3</t>
  </si>
  <si>
    <t>FRB99FM4</t>
  </si>
  <si>
    <t>FRB99G</t>
  </si>
  <si>
    <t>FRB99GBVNA</t>
  </si>
  <si>
    <t>FRB99GM</t>
  </si>
  <si>
    <t>FRB99GMSC</t>
  </si>
  <si>
    <t>FRB99H</t>
  </si>
  <si>
    <t>FRB99HBVNA</t>
  </si>
  <si>
    <t>FRB99J</t>
  </si>
  <si>
    <t>FRB99JBUNA</t>
  </si>
  <si>
    <t>FRB99JBVNAQ</t>
  </si>
  <si>
    <t>FRB99JMQ</t>
  </si>
  <si>
    <t>FRB99JQ</t>
  </si>
  <si>
    <t>FRB99M</t>
  </si>
  <si>
    <t>FRB99M03</t>
  </si>
  <si>
    <t>FRB99MB</t>
  </si>
  <si>
    <t>FRB99NA</t>
  </si>
  <si>
    <t>FRB99NAB</t>
  </si>
  <si>
    <t>FRB99NACB</t>
  </si>
  <si>
    <t>FRB99U</t>
  </si>
  <si>
    <t>FRB99UBVNA</t>
  </si>
  <si>
    <t>FRB99UCNA</t>
  </si>
  <si>
    <t>FRB99UM</t>
  </si>
  <si>
    <t>FRB99UNA</t>
  </si>
  <si>
    <t>FRM270DM</t>
  </si>
  <si>
    <t>FRM270EM</t>
  </si>
  <si>
    <t>FRM272ABVNA2</t>
  </si>
  <si>
    <t>FRM272AM</t>
  </si>
  <si>
    <t>FRM272B</t>
  </si>
  <si>
    <t>FRM272BV</t>
  </si>
  <si>
    <t>FRM272BVNA</t>
  </si>
  <si>
    <t>FRM272BVNA2</t>
  </si>
  <si>
    <t>FRM272BVNADWID</t>
  </si>
  <si>
    <t>FRM272BVNAPC</t>
  </si>
  <si>
    <t>FRM272BVNAS</t>
  </si>
  <si>
    <t>FRM272D</t>
  </si>
  <si>
    <t>FRM272DBVCNA</t>
  </si>
  <si>
    <t>FRM272DBVNA2</t>
  </si>
  <si>
    <t>FRM272DM</t>
  </si>
  <si>
    <t>FRM272DMBVNA</t>
  </si>
  <si>
    <t>FRM272DMBVNA2</t>
  </si>
  <si>
    <t>FRM272E</t>
  </si>
  <si>
    <t>FRM272E2</t>
  </si>
  <si>
    <t>FRM272EM</t>
  </si>
  <si>
    <t>FRM272EM2</t>
  </si>
  <si>
    <t>FRM272EMBVNA</t>
  </si>
  <si>
    <t>FRM272EX</t>
  </si>
  <si>
    <t>FRM272F</t>
  </si>
  <si>
    <t>FRM272FM</t>
  </si>
  <si>
    <t xml:space="preserve">FRM272HM            </t>
  </si>
  <si>
    <t>FRM272M</t>
  </si>
  <si>
    <t>FRM272MBVNADC</t>
  </si>
  <si>
    <t>FRM272NA</t>
  </si>
  <si>
    <t>FRM283E</t>
  </si>
  <si>
    <t>FRM283E2</t>
  </si>
  <si>
    <t xml:space="preserve">FRM283EM2          </t>
  </si>
  <si>
    <t xml:space="preserve">FRM283EM2F         </t>
  </si>
  <si>
    <t>FRM283EM2F2</t>
  </si>
  <si>
    <t>FRM283EMF</t>
  </si>
  <si>
    <t>FRM283FMOC</t>
  </si>
  <si>
    <t xml:space="preserve">FRM283FMX          </t>
  </si>
  <si>
    <t>FRM283GM</t>
  </si>
  <si>
    <t>FRXBH283AM</t>
  </si>
  <si>
    <t>FRXBH283ANAELW</t>
  </si>
  <si>
    <t>FRXBH283ANASED</t>
  </si>
  <si>
    <t>FRXBH283ANASED2</t>
  </si>
  <si>
    <t>FRXBH283B</t>
  </si>
  <si>
    <t>FRXBH283DM</t>
  </si>
  <si>
    <t>FRXBH283DMPBLY1</t>
  </si>
  <si>
    <t>FRXBH283EM</t>
  </si>
  <si>
    <t>FRXBH283EMPBLY</t>
  </si>
  <si>
    <t>FRXBH283FM</t>
  </si>
  <si>
    <t>FRXBH283FMPBLY</t>
  </si>
  <si>
    <t>FRXBH283GM</t>
  </si>
  <si>
    <t>FRXBH283HM</t>
  </si>
  <si>
    <t>FRXBH283HMPV2014</t>
  </si>
  <si>
    <t>FRXBH283HMPVS2014</t>
  </si>
  <si>
    <t>FRXBH283M</t>
  </si>
  <si>
    <t>FWX283BM</t>
  </si>
  <si>
    <t>FWX283DM</t>
  </si>
  <si>
    <t>FWX283E</t>
  </si>
  <si>
    <t>FWX283EM</t>
  </si>
  <si>
    <t>FWX283EM2</t>
  </si>
  <si>
    <t>FWX283FM</t>
  </si>
  <si>
    <t>FWX283GM</t>
  </si>
  <si>
    <t>FWX283GMJAMA</t>
  </si>
  <si>
    <t>FWX283M</t>
  </si>
  <si>
    <t>FWX283MB</t>
  </si>
  <si>
    <t>FWX283PM</t>
  </si>
  <si>
    <t>FWX2G3FM2</t>
  </si>
  <si>
    <t>FX12AM</t>
  </si>
  <si>
    <t xml:space="preserve">FX12AMJTAID        </t>
  </si>
  <si>
    <t>FX12D</t>
  </si>
  <si>
    <t>FX12DM</t>
  </si>
  <si>
    <t>FX12EM</t>
  </si>
  <si>
    <t>FX12FM</t>
  </si>
  <si>
    <t>FX12JM</t>
  </si>
  <si>
    <t>FX12JM2</t>
  </si>
  <si>
    <t>FX12JM2C</t>
  </si>
  <si>
    <t>FX12JM2NASU</t>
  </si>
  <si>
    <t>FX12JM2NASUV</t>
  </si>
  <si>
    <t>FX12JMGAITAN</t>
  </si>
  <si>
    <t>FX21JM</t>
  </si>
  <si>
    <t>FX21JM2</t>
  </si>
  <si>
    <t>FX22AM</t>
  </si>
  <si>
    <t>FX22JM2</t>
  </si>
  <si>
    <t>FX22JMN</t>
  </si>
  <si>
    <t>FXA2FM</t>
  </si>
  <si>
    <t>LXB283HNAYSP</t>
  </si>
  <si>
    <t>NARB1209BV</t>
  </si>
  <si>
    <t>NARB1209BVED</t>
  </si>
  <si>
    <t>NARB1209BVYSP</t>
  </si>
  <si>
    <t>NARB1209F</t>
  </si>
  <si>
    <t>NARB1209FBV</t>
  </si>
  <si>
    <t>NARB1209FBV2</t>
  </si>
  <si>
    <t>NARB1209FBV3</t>
  </si>
  <si>
    <t>NARB1209FBV4</t>
  </si>
  <si>
    <t>NARB1209G</t>
  </si>
  <si>
    <t>NARB1209GBV</t>
  </si>
  <si>
    <t>NARB1209GBVSC</t>
  </si>
  <si>
    <t>NARB1209H</t>
  </si>
  <si>
    <t>NARB1209HBV</t>
  </si>
  <si>
    <t>NARB1209J</t>
  </si>
  <si>
    <t>NARB1209JBV</t>
  </si>
  <si>
    <t>NARB1209U</t>
  </si>
  <si>
    <t>NARB1209UBS</t>
  </si>
  <si>
    <t>NARB1209UBV</t>
  </si>
  <si>
    <t>NARB1209UICFJ</t>
  </si>
  <si>
    <t>NARB1209V</t>
  </si>
  <si>
    <t>NARB1209VBV</t>
  </si>
  <si>
    <t>NARB2831209</t>
  </si>
  <si>
    <t>NARB283A</t>
  </si>
  <si>
    <t>NARB283ABU2</t>
  </si>
  <si>
    <t>NARB283ABV</t>
  </si>
  <si>
    <t>NARB283ABV2</t>
  </si>
  <si>
    <t>NARB283ABV2FDP</t>
  </si>
  <si>
    <t>NARB283ABVFDP</t>
  </si>
  <si>
    <t>NARB283AEV2FDP</t>
  </si>
  <si>
    <t>NARB283B</t>
  </si>
  <si>
    <t>NARB283BBV</t>
  </si>
  <si>
    <t>NARB283BED</t>
  </si>
  <si>
    <t>NARB283BICNTL</t>
  </si>
  <si>
    <t>NARB283BNV</t>
  </si>
  <si>
    <t>NARB283BPC</t>
  </si>
  <si>
    <t>NARB283BV2</t>
  </si>
  <si>
    <t>NARB283CB</t>
  </si>
  <si>
    <t>NARB283D</t>
  </si>
  <si>
    <t>NARB283DBV</t>
  </si>
  <si>
    <t>NARB283DBVYSP</t>
  </si>
  <si>
    <t>NARB283DM</t>
  </si>
  <si>
    <t>NARB283DMBV</t>
  </si>
  <si>
    <t>NARB283DMBV1</t>
  </si>
  <si>
    <t>NARB283EM</t>
  </si>
  <si>
    <t>NARB283EMICNT</t>
  </si>
  <si>
    <t>NARB283MD</t>
  </si>
  <si>
    <t xml:space="preserve">NARB283MDBV1      </t>
  </si>
  <si>
    <t>NARB283MDID</t>
  </si>
  <si>
    <t>NARB283NA</t>
  </si>
  <si>
    <t>NARB283ZBV</t>
  </si>
  <si>
    <t>NARB283ZBVYPP</t>
  </si>
  <si>
    <t>NARB283ZED2O</t>
  </si>
  <si>
    <t>NARB283ZED2T</t>
  </si>
  <si>
    <t>OCR1209FMF</t>
  </si>
  <si>
    <t>OCR1209FMFSC</t>
  </si>
  <si>
    <t>OCR1209HMF</t>
  </si>
  <si>
    <t>OCR1209JFQ</t>
  </si>
  <si>
    <t>OCR1209JMFQ</t>
  </si>
  <si>
    <t>OCR1209MF</t>
  </si>
  <si>
    <t>OCRB1209B</t>
  </si>
  <si>
    <t>OCRB1209F</t>
  </si>
  <si>
    <t>OCRB1209FBVNA</t>
  </si>
  <si>
    <t>OCRB1209FMF2</t>
  </si>
  <si>
    <t>OCRB1209HMF</t>
  </si>
  <si>
    <t>OCRB1209HMFP</t>
  </si>
  <si>
    <t>OCRB1209JBVNA</t>
  </si>
  <si>
    <t>OCRB1209JF</t>
  </si>
  <si>
    <t>OCRB1209JMF</t>
  </si>
  <si>
    <t>OCRB1209JMFP</t>
  </si>
  <si>
    <t>OCRB1209JNYICX</t>
  </si>
  <si>
    <t>OCRB1209U</t>
  </si>
  <si>
    <t>OCRB1209UBV</t>
  </si>
  <si>
    <t>OCRB1209UBVNA</t>
  </si>
  <si>
    <t>OCRB1209UFPN</t>
  </si>
  <si>
    <t>OCRB1209UIC</t>
  </si>
  <si>
    <t>OCRB1209UMF</t>
  </si>
  <si>
    <t>OCRB1209UMFP</t>
  </si>
  <si>
    <t>OCRB1209UNAYIC</t>
  </si>
  <si>
    <t>PBIK1209GF</t>
  </si>
  <si>
    <t>PBIR2709FMW</t>
  </si>
  <si>
    <t>PBIR2709GM</t>
  </si>
  <si>
    <t>PBIR2709GMW1</t>
  </si>
  <si>
    <t>PBIR2709GW1</t>
  </si>
  <si>
    <t>PBIR2709HF</t>
  </si>
  <si>
    <t>PBIR2709HL</t>
  </si>
  <si>
    <t>PBIR2709HMF</t>
  </si>
  <si>
    <t>PBIR2709HMF2</t>
  </si>
  <si>
    <t>PBIR2709HML</t>
  </si>
  <si>
    <t>PBIR2709JF</t>
  </si>
  <si>
    <t>PBIR2709JMF</t>
  </si>
  <si>
    <t>PBIR2709JMFQ</t>
  </si>
  <si>
    <t>PBIR2709U</t>
  </si>
  <si>
    <t>PBIR2709UF</t>
  </si>
  <si>
    <t>PBIR2709UMF</t>
  </si>
  <si>
    <t>PBIR99FM</t>
  </si>
  <si>
    <t>PBIR99G</t>
  </si>
  <si>
    <t>PBIR99GM</t>
  </si>
  <si>
    <t>PBIR99GM1</t>
  </si>
  <si>
    <t>PBIR99GMF</t>
  </si>
  <si>
    <t>PBIR99HF</t>
  </si>
  <si>
    <t>PBIR99HMF</t>
  </si>
  <si>
    <t>PBIR99JFRP</t>
  </si>
  <si>
    <t>PBIR99JMF</t>
  </si>
  <si>
    <t>PBIR99M</t>
  </si>
  <si>
    <t>PBIR99UF</t>
  </si>
  <si>
    <t>PBIR99UMF</t>
  </si>
  <si>
    <t>RAIM3607PB</t>
  </si>
  <si>
    <t>RAIM3607RB</t>
  </si>
  <si>
    <t>RAIM3607TB</t>
  </si>
  <si>
    <t>RAIM3607TBCXC</t>
  </si>
  <si>
    <t>RAIM3607UB</t>
  </si>
  <si>
    <t>RAIM3607VB</t>
  </si>
  <si>
    <t>RAIM3607WB</t>
  </si>
  <si>
    <t>RAIM3607WBCX</t>
  </si>
  <si>
    <t>RAIM4807CX1</t>
  </si>
  <si>
    <t>RAIM4807NB</t>
  </si>
  <si>
    <t>RAIM4807PB</t>
  </si>
  <si>
    <t>RAIM4807RB</t>
  </si>
  <si>
    <t>RAIM4807SB</t>
  </si>
  <si>
    <t>RAIM4807TB</t>
  </si>
  <si>
    <t>RAIM4807UB</t>
  </si>
  <si>
    <t>RAIM4808WB</t>
  </si>
  <si>
    <t>RAIM4808XB</t>
  </si>
  <si>
    <t>RAIM4808YB</t>
  </si>
  <si>
    <t>RAIM5608WB</t>
  </si>
  <si>
    <t>RAIM5608WBFZ</t>
  </si>
  <si>
    <t>RAIM5608XB</t>
  </si>
  <si>
    <t>RAIM5608YB</t>
  </si>
  <si>
    <t>RAIM5608ZB</t>
  </si>
  <si>
    <t>RBIR1209DBV</t>
  </si>
  <si>
    <t>RBIR1209FF</t>
  </si>
  <si>
    <t>RBIR1209FMF</t>
  </si>
  <si>
    <t>RBIR1209FMF2</t>
  </si>
  <si>
    <t>RBIR1209FMF3</t>
  </si>
  <si>
    <t>RBIR1209GF</t>
  </si>
  <si>
    <t>RBIR1209GLBV</t>
  </si>
  <si>
    <t>RBIR1209GMF</t>
  </si>
  <si>
    <t>RBIR1209GMFP</t>
  </si>
  <si>
    <t>RBIR1209GMFSC</t>
  </si>
  <si>
    <t>RBIR1209GML</t>
  </si>
  <si>
    <t>RBIR1209H</t>
  </si>
  <si>
    <t>RBIR1209HF</t>
  </si>
  <si>
    <t>RBIR1209HMF</t>
  </si>
  <si>
    <t>RBIR1209HMF2</t>
  </si>
  <si>
    <t>RBIR1209HMFP</t>
  </si>
  <si>
    <t>RBIR1209J</t>
  </si>
  <si>
    <t>RBIR1209JFQ</t>
  </si>
  <si>
    <t>RBIR1209JMF</t>
  </si>
  <si>
    <t>RBIR1209JMFQ</t>
  </si>
  <si>
    <t>RBIR1209JMFQV</t>
  </si>
  <si>
    <t>RBIR1209LMFQ</t>
  </si>
  <si>
    <t>RBIR1209MF</t>
  </si>
  <si>
    <t>RBIR1209MF03</t>
  </si>
  <si>
    <t>RBIR1209U</t>
  </si>
  <si>
    <t>RBIR1209UF</t>
  </si>
  <si>
    <t>RBIR1209UMF</t>
  </si>
  <si>
    <t>RBIR1209UMO</t>
  </si>
  <si>
    <t>RBIR2019G</t>
  </si>
  <si>
    <t>RBIR2019GMF</t>
  </si>
  <si>
    <t>RBIR2019GML</t>
  </si>
  <si>
    <t>RBIR2019ML03</t>
  </si>
  <si>
    <t>RBIR2709JMF</t>
  </si>
  <si>
    <t>RCIK1209JFQ</t>
  </si>
  <si>
    <t>RCIK1209LBV</t>
  </si>
  <si>
    <t>RCIR1207DM2</t>
  </si>
  <si>
    <t>RCIR1207DM3</t>
  </si>
  <si>
    <t>RCIR1207E</t>
  </si>
  <si>
    <t>RCIR1207EM</t>
  </si>
  <si>
    <t>RCIR1207M</t>
  </si>
  <si>
    <t>RCIR1209FBV</t>
  </si>
  <si>
    <t>RCIR1209FF</t>
  </si>
  <si>
    <t>RCIR1209FFA4</t>
  </si>
  <si>
    <t>RCIR1209FL</t>
  </si>
  <si>
    <t>RCIR1209G</t>
  </si>
  <si>
    <t>RCIR1209GF</t>
  </si>
  <si>
    <t>RCIR1209GMF</t>
  </si>
  <si>
    <t>RCIR1209GMF3</t>
  </si>
  <si>
    <t>RCIR1209GMFMG</t>
  </si>
  <si>
    <t>RCIR1209GMFSC</t>
  </si>
  <si>
    <t>RCIR1209GML</t>
  </si>
  <si>
    <t>RCIR1209HF</t>
  </si>
  <si>
    <t>RCIR1209HMF</t>
  </si>
  <si>
    <t>RCIR1209HML</t>
  </si>
  <si>
    <t>RCIR1209JF</t>
  </si>
  <si>
    <t>RCIR1209JMF</t>
  </si>
  <si>
    <t>RCIR1209MF03</t>
  </si>
  <si>
    <t>RCIR2019GMF</t>
  </si>
  <si>
    <t>RCIR2019GMFSY</t>
  </si>
  <si>
    <t>RCIR2019GMFX</t>
  </si>
  <si>
    <t>RCIR2019GML</t>
  </si>
  <si>
    <t>RCIR2019MF</t>
  </si>
  <si>
    <t>RIM3207V</t>
  </si>
  <si>
    <t>RIM3207W</t>
  </si>
  <si>
    <t>RIM3207X</t>
  </si>
  <si>
    <t>RIM3507VFZCX</t>
  </si>
  <si>
    <t>RV260B</t>
  </si>
  <si>
    <t>RV260G</t>
  </si>
  <si>
    <t xml:space="preserve">RV260GM             </t>
  </si>
  <si>
    <t>RV260GQ</t>
  </si>
  <si>
    <t>RV260K</t>
  </si>
  <si>
    <t>RV260M</t>
  </si>
  <si>
    <t xml:space="preserve">RV260MSC           </t>
  </si>
  <si>
    <t xml:space="preserve">RV260N              </t>
  </si>
  <si>
    <t xml:space="preserve">RV260QM             </t>
  </si>
  <si>
    <t>RV260SC</t>
  </si>
  <si>
    <t>RX370M2TVAV</t>
  </si>
  <si>
    <t>RXB172MJ</t>
  </si>
  <si>
    <t>RXB172NESA</t>
  </si>
  <si>
    <t>RXB272BVNA</t>
  </si>
  <si>
    <t>RXB272BVNAQ</t>
  </si>
  <si>
    <t>RXB272CBNA</t>
  </si>
  <si>
    <t>RXB272CNASKID</t>
  </si>
  <si>
    <t>RXB272MBKID</t>
  </si>
  <si>
    <t>RXB272NAED</t>
  </si>
  <si>
    <t>RXB283H</t>
  </si>
  <si>
    <t>RXB283H-BVNA</t>
  </si>
  <si>
    <t>RXB283HMPQ</t>
  </si>
  <si>
    <t>RXBH283H</t>
  </si>
  <si>
    <t>RXBH283HMQ</t>
  </si>
  <si>
    <t>RXBH283HQ</t>
  </si>
  <si>
    <t>RXZ370MTPAV</t>
  </si>
  <si>
    <t>RXZ370MTPAV2</t>
  </si>
  <si>
    <t>RXZ370MTPAV3</t>
  </si>
  <si>
    <t>RXZ370MTPAV4</t>
  </si>
  <si>
    <t>RXZ370MTPAV5</t>
  </si>
  <si>
    <t>VKX805NXX</t>
  </si>
  <si>
    <t>VKX805ZK</t>
  </si>
  <si>
    <t>VKX805ZKN</t>
  </si>
  <si>
    <t>VKX804ALK</t>
  </si>
  <si>
    <t>APEX-55TN</t>
    <phoneticPr fontId="2"/>
  </si>
  <si>
    <t>F0KSB382</t>
    <phoneticPr fontId="2"/>
  </si>
  <si>
    <t>F0KSB483</t>
    <phoneticPr fontId="2"/>
  </si>
  <si>
    <t>F0KSBX73</t>
    <phoneticPr fontId="2"/>
  </si>
  <si>
    <t>F0KZB262</t>
    <phoneticPr fontId="2"/>
  </si>
  <si>
    <t>F1KWA48X1XBSAF</t>
  </si>
  <si>
    <t>FR2RM</t>
    <phoneticPr fontId="2"/>
  </si>
  <si>
    <t>F1KXA382</t>
    <phoneticPr fontId="2"/>
  </si>
  <si>
    <t>FR99UＭ-Ⅹ</t>
    <phoneticPr fontId="2"/>
  </si>
  <si>
    <t>APEX-55HN</t>
    <phoneticPr fontId="2"/>
  </si>
  <si>
    <t>F8KSB382MXG1NC</t>
  </si>
  <si>
    <t>F4KWB483MXB1NF</t>
    <phoneticPr fontId="2"/>
  </si>
  <si>
    <t>OCRBIR1209</t>
  </si>
  <si>
    <t>SVMKC373</t>
    <phoneticPr fontId="5"/>
  </si>
  <si>
    <t>SVMKCS1300L</t>
    <phoneticPr fontId="5"/>
  </si>
  <si>
    <t>SVMRH10MK</t>
    <phoneticPr fontId="5"/>
  </si>
  <si>
    <t>SVMRH10MKC</t>
    <phoneticPr fontId="5"/>
  </si>
  <si>
    <t>SVMRV14HF</t>
    <phoneticPr fontId="5"/>
  </si>
  <si>
    <t>SVMRV14JF</t>
    <phoneticPr fontId="5"/>
  </si>
  <si>
    <t>SVMRV37GF</t>
    <phoneticPr fontId="5"/>
  </si>
  <si>
    <t>SVMRV37GFC</t>
    <phoneticPr fontId="5"/>
  </si>
  <si>
    <t>F0KSBX73MXB2YW</t>
    <phoneticPr fontId="2"/>
  </si>
  <si>
    <t>S00KB361MXCA</t>
    <phoneticPr fontId="2"/>
  </si>
  <si>
    <t>D1KXCX32MXBSN9T</t>
    <phoneticPr fontId="5"/>
  </si>
  <si>
    <t>D1KGCX32MXBSN9TU</t>
    <phoneticPr fontId="5"/>
  </si>
  <si>
    <t>D1KGCX32MXBSN9_W</t>
    <phoneticPr fontId="5"/>
  </si>
  <si>
    <t>D4KGBX62MXB1N9T</t>
    <phoneticPr fontId="5"/>
  </si>
  <si>
    <t>D4KGBX62MXG1N9XB_W</t>
    <phoneticPr fontId="5"/>
  </si>
  <si>
    <t>D4KGBX62MXB1N9AD_S</t>
    <phoneticPr fontId="5"/>
  </si>
  <si>
    <t>D4KGBX62MXB1N9TW_S</t>
    <phoneticPr fontId="5"/>
  </si>
  <si>
    <t>D4KGBX62MXB1N9U</t>
    <phoneticPr fontId="5"/>
  </si>
  <si>
    <t>D4KGBX62MXB1N9AD</t>
    <phoneticPr fontId="5"/>
  </si>
  <si>
    <t>D4KGBX62MXB1N9TW</t>
    <phoneticPr fontId="5"/>
  </si>
  <si>
    <t>D4KGBX62MXG1N9XB</t>
    <phoneticPr fontId="5"/>
  </si>
  <si>
    <t>D1KGBX62MXBSN9T</t>
    <phoneticPr fontId="5"/>
  </si>
  <si>
    <t>CSTZ700</t>
    <phoneticPr fontId="2"/>
  </si>
  <si>
    <t>RCM2-PF2HWD-SJ</t>
    <phoneticPr fontId="2"/>
  </si>
  <si>
    <t>RCMｰPF2HWDｰC</t>
    <phoneticPr fontId="2"/>
  </si>
  <si>
    <t>APEX-S-80QI-B</t>
    <phoneticPr fontId="2"/>
  </si>
  <si>
    <t>APEX-S-80QI-C</t>
    <phoneticPr fontId="2"/>
  </si>
  <si>
    <t>APEX-S-80QR-B</t>
    <phoneticPr fontId="2"/>
  </si>
  <si>
    <t>APEX-S-80QR-C</t>
    <phoneticPr fontId="2"/>
  </si>
  <si>
    <t>APEX-S-80QR-D</t>
    <phoneticPr fontId="2"/>
  </si>
  <si>
    <t>APEX-S-80QRW</t>
    <phoneticPr fontId="2"/>
  </si>
  <si>
    <t>APEX-S-80QRW-G</t>
    <phoneticPr fontId="2"/>
  </si>
  <si>
    <t>APEX-S-100QVR-B</t>
    <phoneticPr fontId="2"/>
  </si>
  <si>
    <t>APEX-S-100QVR-C</t>
    <phoneticPr fontId="2"/>
  </si>
  <si>
    <t>APEX-S-100QVR-E</t>
    <phoneticPr fontId="2"/>
  </si>
  <si>
    <t>APEX-S-100QVR-G</t>
    <phoneticPr fontId="2"/>
  </si>
  <si>
    <t>CSS-1J＋RCM-P2C1M-SD</t>
    <phoneticPr fontId="2"/>
  </si>
  <si>
    <t>CSS-2J＋RCM-P2C1M-SD</t>
    <phoneticPr fontId="2"/>
  </si>
  <si>
    <t>CS-1B</t>
    <phoneticPr fontId="2"/>
  </si>
  <si>
    <t>CS-1BE</t>
    <phoneticPr fontId="2"/>
  </si>
  <si>
    <t>CS-1BES</t>
    <phoneticPr fontId="2"/>
  </si>
  <si>
    <t>CS-1K</t>
    <phoneticPr fontId="2"/>
  </si>
  <si>
    <t>CSTCT23S</t>
    <phoneticPr fontId="5"/>
  </si>
  <si>
    <t>CST100</t>
    <phoneticPr fontId="5"/>
  </si>
  <si>
    <t>CSTCT20TB</t>
    <phoneticPr fontId="5"/>
  </si>
  <si>
    <t>CSTCT22TB</t>
    <phoneticPr fontId="5"/>
  </si>
  <si>
    <t>CSTCT23TB</t>
    <phoneticPr fontId="5"/>
  </si>
  <si>
    <t>D4KGFX72EFXSAC</t>
    <phoneticPr fontId="5"/>
  </si>
  <si>
    <t>D4KGFX72EFBSAC</t>
    <phoneticPr fontId="5"/>
  </si>
  <si>
    <t>T8KGCX32MXXSA9</t>
    <phoneticPr fontId="5"/>
  </si>
  <si>
    <t>T8X32MXXSA9T</t>
    <phoneticPr fontId="5"/>
  </si>
  <si>
    <t>T8KBCX32MXBSA9_S</t>
    <phoneticPr fontId="5"/>
  </si>
  <si>
    <t>T9KGCX32MXXSA9T</t>
    <phoneticPr fontId="5"/>
  </si>
  <si>
    <t>T9KGCX32MXXSA9_W</t>
    <phoneticPr fontId="5"/>
  </si>
  <si>
    <t>T9KGCX32MXXSA9T_W</t>
    <phoneticPr fontId="5"/>
  </si>
  <si>
    <t>T9KGCX32MXXSA9</t>
    <phoneticPr fontId="5"/>
  </si>
  <si>
    <t>T0KGCX32MXXSK9TU</t>
    <phoneticPr fontId="5"/>
  </si>
  <si>
    <t>T0KGCX32MXBSK9_W</t>
    <phoneticPr fontId="5"/>
  </si>
  <si>
    <t>T0KBCX32MXXSK9</t>
    <phoneticPr fontId="5"/>
  </si>
  <si>
    <t>T0KGCX32MXBSK9T</t>
    <phoneticPr fontId="5"/>
  </si>
  <si>
    <t>T0KGCX32MXBSK9</t>
    <phoneticPr fontId="5"/>
  </si>
  <si>
    <t>T7KGBX62MXBSA9K</t>
    <phoneticPr fontId="5"/>
  </si>
  <si>
    <t>T7KGBX62XXBSA9_W</t>
    <phoneticPr fontId="5"/>
  </si>
  <si>
    <t>T7KGBX62XXBSA9T</t>
    <phoneticPr fontId="5"/>
  </si>
  <si>
    <t>T7KGBX62XXBSA9ﾃﾙｳｪﾙ_W</t>
    <phoneticPr fontId="5"/>
  </si>
  <si>
    <t>T8KGBX62MXBSA9K</t>
    <phoneticPr fontId="5"/>
  </si>
  <si>
    <t>T8KXBX62MXBSA9K</t>
    <phoneticPr fontId="5"/>
  </si>
  <si>
    <t>T0KGBX62MXXSK9</t>
    <phoneticPr fontId="5"/>
  </si>
  <si>
    <t>T0KGBX62MXXSK9U</t>
    <phoneticPr fontId="5"/>
  </si>
  <si>
    <t>T7KGBX62XXBSA9ﾃﾙｳｪﾙ</t>
    <phoneticPr fontId="5"/>
  </si>
  <si>
    <t>T7KGBX62XXBSA9</t>
    <phoneticPr fontId="5"/>
  </si>
  <si>
    <t>T6KWB172XBXSAC</t>
    <phoneticPr fontId="5"/>
  </si>
  <si>
    <t>T6KWB382MBBSAC</t>
    <phoneticPr fontId="5"/>
  </si>
  <si>
    <t>T6KWB382XBXSAC</t>
    <phoneticPr fontId="5"/>
  </si>
  <si>
    <t>T6KWB382XBBSAC</t>
    <phoneticPr fontId="5"/>
  </si>
  <si>
    <t>T6KXB382MBBSAC</t>
    <phoneticPr fontId="5"/>
  </si>
  <si>
    <t>N7KBWX52MXBSA9</t>
    <phoneticPr fontId="5"/>
  </si>
  <si>
    <t>N5KGBX52MXBSA9</t>
    <phoneticPr fontId="5"/>
  </si>
  <si>
    <t>N5KBBX52MXBSA9</t>
    <phoneticPr fontId="5"/>
  </si>
  <si>
    <t>N5KBBX52MXBS</t>
    <phoneticPr fontId="5"/>
  </si>
  <si>
    <t>N5KGBX52MXBSA9_W</t>
    <phoneticPr fontId="5"/>
  </si>
  <si>
    <t>N6KGBX52MXBSA9_W</t>
    <phoneticPr fontId="5"/>
  </si>
  <si>
    <t>N6KGBX52MXBSA9T_W</t>
    <phoneticPr fontId="5"/>
  </si>
  <si>
    <t>N7KWBX52MXBS</t>
    <phoneticPr fontId="5"/>
  </si>
  <si>
    <t>N7KWBX52MXBSA9</t>
    <phoneticPr fontId="5"/>
  </si>
  <si>
    <t>N7KWBX52MXBSA9T_W</t>
    <phoneticPr fontId="5"/>
  </si>
  <si>
    <t>N4KGBX52MXBSA9_W</t>
    <phoneticPr fontId="5"/>
  </si>
  <si>
    <t>N4KGBX52MXXSA9_W</t>
    <phoneticPr fontId="5"/>
  </si>
  <si>
    <t>NK9X52LHBY_W</t>
    <phoneticPr fontId="5"/>
  </si>
  <si>
    <t>NSK6X52ABBY</t>
    <phoneticPr fontId="5"/>
  </si>
  <si>
    <t>NSS8T1103WF</t>
    <phoneticPr fontId="5"/>
  </si>
  <si>
    <t>NSS1R1102SZ</t>
    <phoneticPr fontId="5"/>
  </si>
  <si>
    <t>NSS0R1102SZ</t>
    <phoneticPr fontId="5"/>
  </si>
  <si>
    <t>NSS2M1102SK</t>
    <phoneticPr fontId="5"/>
  </si>
  <si>
    <t>NSS2M1102SY_W</t>
    <phoneticPr fontId="5"/>
  </si>
  <si>
    <t>N7KWBX52XXXSA9</t>
    <phoneticPr fontId="5"/>
  </si>
  <si>
    <t>N7KWBX52XXBA9</t>
    <phoneticPr fontId="5"/>
  </si>
  <si>
    <t>N7KWBX52XXBSA9</t>
    <phoneticPr fontId="5"/>
  </si>
  <si>
    <t>N7KWBX52MXBSA9T</t>
    <phoneticPr fontId="5"/>
  </si>
  <si>
    <t>N8KWBX52XXXSA9</t>
    <phoneticPr fontId="5"/>
  </si>
  <si>
    <t>N8KWBX52XXBSA9</t>
    <phoneticPr fontId="5"/>
  </si>
  <si>
    <t>N9KWBX52MXBSA9</t>
    <phoneticPr fontId="5"/>
  </si>
  <si>
    <t>N9KWBX52XXBSA9</t>
    <phoneticPr fontId="5"/>
  </si>
  <si>
    <t>N9KWBX52MXBSA9T</t>
    <phoneticPr fontId="5"/>
  </si>
  <si>
    <t>N9KWBX52MXBSA9T_W</t>
    <phoneticPr fontId="5"/>
  </si>
  <si>
    <t>N6KBBX52XXXSA9</t>
    <phoneticPr fontId="5"/>
  </si>
  <si>
    <t>N6KXBX52XXBSA9</t>
    <phoneticPr fontId="5"/>
  </si>
  <si>
    <t>N6KGBX52MXBSA9</t>
    <phoneticPr fontId="5"/>
  </si>
  <si>
    <t>N6KGBX52MXBSA9T</t>
    <phoneticPr fontId="5"/>
  </si>
  <si>
    <t>N6KBBX52XXXSAF_S</t>
    <phoneticPr fontId="5"/>
  </si>
  <si>
    <t>N4KBBX52XXXSA9</t>
    <phoneticPr fontId="5"/>
  </si>
  <si>
    <t>N4KGBX52XXXSA9</t>
    <phoneticPr fontId="5"/>
  </si>
  <si>
    <t>N4KXBX52XXXSA9</t>
    <phoneticPr fontId="5"/>
  </si>
  <si>
    <t>N4KGBX52MXXSA9</t>
    <phoneticPr fontId="5"/>
  </si>
  <si>
    <t>N4KGBX52XXBSA9</t>
    <phoneticPr fontId="5"/>
  </si>
  <si>
    <t>N4KGBX52XXBSA9_W</t>
    <phoneticPr fontId="5"/>
  </si>
  <si>
    <t>N4KBBX52XXXSA_S</t>
    <phoneticPr fontId="5"/>
  </si>
  <si>
    <t>N5KBBX52XXBSA9</t>
    <phoneticPr fontId="5"/>
  </si>
  <si>
    <t>N5KBBX52XXXSA9</t>
    <phoneticPr fontId="5"/>
  </si>
  <si>
    <t>N5KGBX52XXBA9</t>
    <phoneticPr fontId="5"/>
  </si>
  <si>
    <t>N5KGBX52XXBSA9</t>
    <phoneticPr fontId="5"/>
  </si>
  <si>
    <t>N5KXBX52XXBSA9</t>
    <phoneticPr fontId="5"/>
  </si>
  <si>
    <t>N5KGBX52MXBSA9T</t>
    <phoneticPr fontId="5"/>
  </si>
  <si>
    <t>NSS8M1102SY_W&amp;S</t>
    <phoneticPr fontId="5"/>
  </si>
  <si>
    <t>N8KWBX52</t>
    <phoneticPr fontId="5"/>
  </si>
  <si>
    <t>F01KX382XXLA</t>
  </si>
  <si>
    <t>F00KB361MXA</t>
  </si>
  <si>
    <t>シェーン</t>
    <phoneticPr fontId="5"/>
  </si>
  <si>
    <t>HTC-S001　</t>
    <phoneticPr fontId="5"/>
  </si>
  <si>
    <t>rhea BLeC VD</t>
    <phoneticPr fontId="5"/>
  </si>
  <si>
    <t>FM200Mﾁｮｯｹﾂ</t>
    <phoneticPr fontId="2"/>
  </si>
  <si>
    <t>FR2AM-2</t>
    <phoneticPr fontId="2"/>
  </si>
  <si>
    <t>FRM270_W</t>
    <phoneticPr fontId="2"/>
  </si>
  <si>
    <t>FRM272EM2_ES</t>
    <phoneticPr fontId="2"/>
  </si>
  <si>
    <t>FRM272EM2_W</t>
    <phoneticPr fontId="2"/>
  </si>
  <si>
    <t>FRM272EMMJA01</t>
    <phoneticPr fontId="2"/>
  </si>
  <si>
    <t>FRM283E2NTT</t>
    <phoneticPr fontId="2"/>
  </si>
  <si>
    <t>FRM283EMMJA01</t>
    <phoneticPr fontId="2"/>
  </si>
  <si>
    <t>FDM270M_ES</t>
    <phoneticPr fontId="2"/>
  </si>
  <si>
    <t>FRB272AM</t>
    <phoneticPr fontId="2"/>
  </si>
  <si>
    <t>FRB272ANEID</t>
    <phoneticPr fontId="2"/>
  </si>
  <si>
    <t>FRB272D</t>
    <phoneticPr fontId="2"/>
  </si>
  <si>
    <t>FRB384BM</t>
    <phoneticPr fontId="2"/>
  </si>
  <si>
    <t>FRB384BMLCD</t>
    <phoneticPr fontId="2"/>
  </si>
  <si>
    <t>FRXBH283BM</t>
    <phoneticPr fontId="2"/>
  </si>
  <si>
    <t>FRXBH283FZ</t>
    <phoneticPr fontId="2"/>
  </si>
  <si>
    <t>FRXDH283GM</t>
    <phoneticPr fontId="2"/>
  </si>
  <si>
    <t>FX12JM2_W</t>
    <phoneticPr fontId="2"/>
  </si>
  <si>
    <t>FX22DM</t>
    <phoneticPr fontId="2"/>
  </si>
  <si>
    <t>富士電機</t>
    <rPh sb="0" eb="4">
      <t>フジデンキ</t>
    </rPh>
    <phoneticPr fontId="2"/>
  </si>
  <si>
    <t>FX22JM</t>
    <phoneticPr fontId="2"/>
  </si>
  <si>
    <t>FBM250GC</t>
    <phoneticPr fontId="2"/>
  </si>
  <si>
    <t>FEX250U</t>
    <phoneticPr fontId="2"/>
  </si>
  <si>
    <t>FRB084A</t>
    <phoneticPr fontId="2"/>
  </si>
  <si>
    <t>FRB151HC</t>
    <phoneticPr fontId="2"/>
  </si>
  <si>
    <t>FRB151HX</t>
    <phoneticPr fontId="2"/>
  </si>
  <si>
    <t>FRB99JMQ_W</t>
    <phoneticPr fontId="2"/>
  </si>
  <si>
    <t>FRB99UMJS_W</t>
    <phoneticPr fontId="2"/>
  </si>
  <si>
    <t>OWCIA353AF_W</t>
    <phoneticPr fontId="2"/>
  </si>
  <si>
    <t>PBIK1209</t>
    <phoneticPr fontId="2"/>
  </si>
  <si>
    <t>PBIK2709</t>
    <phoneticPr fontId="2"/>
  </si>
  <si>
    <t>RCI-R1209FMF</t>
    <phoneticPr fontId="2"/>
  </si>
  <si>
    <t>RCIK1205ZULP4_ES</t>
    <phoneticPr fontId="2"/>
  </si>
  <si>
    <t>RCIR1207D3</t>
    <phoneticPr fontId="2"/>
  </si>
  <si>
    <t>RCIR1209JMF_ES</t>
    <phoneticPr fontId="2"/>
  </si>
  <si>
    <t>RCIR2000GTM_ES</t>
    <phoneticPr fontId="2"/>
  </si>
  <si>
    <t>RBIK2019FL6_ES</t>
    <phoneticPr fontId="2"/>
  </si>
  <si>
    <t>OCK1209FF</t>
    <phoneticPr fontId="2"/>
  </si>
  <si>
    <t>NA-RB1209LBV</t>
    <phoneticPr fontId="2"/>
  </si>
  <si>
    <t>CIAB362DF_W</t>
    <phoneticPr fontId="2"/>
  </si>
  <si>
    <t>CIFB483GMS_W</t>
    <phoneticPr fontId="2"/>
  </si>
  <si>
    <t>CTB352DFB</t>
    <phoneticPr fontId="2"/>
  </si>
  <si>
    <t>F00KB262MXBA</t>
    <phoneticPr fontId="2"/>
  </si>
  <si>
    <t>F00KB262XXBA</t>
    <phoneticPr fontId="2"/>
  </si>
  <si>
    <t>F00KB361MXA_W</t>
    <phoneticPr fontId="2"/>
  </si>
  <si>
    <t>F00KB382XXBA</t>
    <phoneticPr fontId="2"/>
  </si>
  <si>
    <t>F00KB382XXD</t>
    <phoneticPr fontId="2"/>
  </si>
  <si>
    <t>F00KB382XXCA</t>
    <phoneticPr fontId="2"/>
  </si>
  <si>
    <t>F00KB382MXC_W</t>
    <phoneticPr fontId="2"/>
  </si>
  <si>
    <t>F00KB382MXC</t>
    <phoneticPr fontId="2"/>
  </si>
  <si>
    <t>F00KB483XXCA</t>
    <phoneticPr fontId="2"/>
  </si>
  <si>
    <t>F00KBX62XXA</t>
    <phoneticPr fontId="2"/>
  </si>
  <si>
    <t>F00KW382XXAA</t>
    <phoneticPr fontId="2"/>
  </si>
  <si>
    <t>F00KW382MXAA_W</t>
    <phoneticPr fontId="2"/>
  </si>
  <si>
    <t>F00KW382MXAA</t>
    <phoneticPr fontId="2"/>
  </si>
  <si>
    <t>F00KW483XXA</t>
    <phoneticPr fontId="2"/>
  </si>
  <si>
    <t>F00KW483XXAA</t>
    <phoneticPr fontId="2"/>
  </si>
  <si>
    <t>F00KW483XXCA_W</t>
    <phoneticPr fontId="2"/>
  </si>
  <si>
    <t>F00KW483XXCA</t>
    <phoneticPr fontId="2"/>
  </si>
  <si>
    <t>F00KW48X1XA</t>
    <phoneticPr fontId="2"/>
  </si>
  <si>
    <t>F00KW48X1XAA</t>
    <phoneticPr fontId="2"/>
  </si>
  <si>
    <t>F00KW3601XAA</t>
    <phoneticPr fontId="2"/>
  </si>
  <si>
    <t>F00KX382XXCA</t>
    <phoneticPr fontId="2"/>
  </si>
  <si>
    <t>F00KW68X1XA</t>
    <phoneticPr fontId="2"/>
  </si>
  <si>
    <t>F00KW68X1XAA</t>
    <phoneticPr fontId="2"/>
  </si>
  <si>
    <t>F00KW68X2XA</t>
    <phoneticPr fontId="2"/>
  </si>
  <si>
    <t>F00KW68X1XAA_W</t>
    <phoneticPr fontId="2"/>
  </si>
  <si>
    <t>F00KW68X2XA_W</t>
    <phoneticPr fontId="2"/>
  </si>
  <si>
    <t>F00KZ382XXA</t>
    <phoneticPr fontId="2"/>
  </si>
  <si>
    <t>F00KZ382XXC</t>
    <phoneticPr fontId="2"/>
  </si>
  <si>
    <t>F00KZ382XXCA</t>
    <phoneticPr fontId="2"/>
  </si>
  <si>
    <t>F00KZ382MXAA</t>
    <phoneticPr fontId="2"/>
  </si>
  <si>
    <t>F00KZ382XXAA</t>
    <phoneticPr fontId="2"/>
  </si>
  <si>
    <t>F00KZ483XXA</t>
    <phoneticPr fontId="2"/>
  </si>
  <si>
    <t>F00KS48X1XA</t>
    <phoneticPr fontId="2"/>
  </si>
  <si>
    <t>F00KS68X1XA</t>
    <phoneticPr fontId="2"/>
  </si>
  <si>
    <t>F00KX48X1XA</t>
    <phoneticPr fontId="2"/>
  </si>
  <si>
    <t>F00KX483XXA</t>
    <phoneticPr fontId="2"/>
  </si>
  <si>
    <t>F00KZX382XXC</t>
    <phoneticPr fontId="2"/>
  </si>
  <si>
    <t>F01KB382XXCA</t>
    <phoneticPr fontId="2"/>
  </si>
  <si>
    <t>F01KB382XXDA</t>
    <phoneticPr fontId="2"/>
  </si>
  <si>
    <t>F01KB382XXC</t>
    <phoneticPr fontId="2"/>
  </si>
  <si>
    <t>F01KB382XXLA</t>
    <phoneticPr fontId="2"/>
  </si>
  <si>
    <t>F01KB382_W</t>
    <phoneticPr fontId="2"/>
  </si>
  <si>
    <t>F01KB382MXBA_W</t>
    <phoneticPr fontId="2"/>
  </si>
  <si>
    <t>F01KB382XXCA_W</t>
    <phoneticPr fontId="2"/>
  </si>
  <si>
    <t>F01KB382XXBA_ES</t>
    <phoneticPr fontId="2"/>
  </si>
  <si>
    <t>F01KB382MXBA</t>
    <phoneticPr fontId="2"/>
  </si>
  <si>
    <t>F01KB382XXBA</t>
    <phoneticPr fontId="2"/>
  </si>
  <si>
    <t>F01KB483XXCA</t>
    <phoneticPr fontId="2"/>
  </si>
  <si>
    <t>F01KB483XXC</t>
    <phoneticPr fontId="2"/>
  </si>
  <si>
    <t>F01KB483MXCA_W</t>
    <phoneticPr fontId="2"/>
  </si>
  <si>
    <t>F01KB483MXCA</t>
    <phoneticPr fontId="2"/>
  </si>
  <si>
    <t>F01KW382XXAA</t>
    <phoneticPr fontId="2"/>
  </si>
  <si>
    <t>F01KW382MXAA_W</t>
    <phoneticPr fontId="2"/>
  </si>
  <si>
    <t>F01KW382MXAA</t>
    <phoneticPr fontId="2"/>
  </si>
  <si>
    <t>F01KW483XXAA</t>
    <phoneticPr fontId="2"/>
  </si>
  <si>
    <t>F01KW483XXA</t>
    <phoneticPr fontId="2"/>
  </si>
  <si>
    <t>F01KW483MXAA_W</t>
    <phoneticPr fontId="2"/>
  </si>
  <si>
    <t>F01KW483MXAALED_W</t>
    <phoneticPr fontId="2"/>
  </si>
  <si>
    <t>F01KW483MXAA</t>
    <phoneticPr fontId="2"/>
  </si>
  <si>
    <t>F01KW483MXAALED</t>
    <phoneticPr fontId="2"/>
  </si>
  <si>
    <t>F01KW48X1XA</t>
    <phoneticPr fontId="2"/>
  </si>
  <si>
    <t>F01KW48X1XAA</t>
    <phoneticPr fontId="2"/>
  </si>
  <si>
    <t>F01KW68X1XAA</t>
    <phoneticPr fontId="2"/>
  </si>
  <si>
    <t>F01KW68X2XAA</t>
    <phoneticPr fontId="2"/>
  </si>
  <si>
    <t>F01KW68X2XAA_W</t>
    <phoneticPr fontId="2"/>
  </si>
  <si>
    <t>F01KX48X1XA</t>
    <phoneticPr fontId="2"/>
  </si>
  <si>
    <t>F01KX382XXAA</t>
    <phoneticPr fontId="2"/>
  </si>
  <si>
    <t>F01KX483XXA</t>
    <phoneticPr fontId="2"/>
  </si>
  <si>
    <t>F01KZ382XXAA</t>
    <phoneticPr fontId="2"/>
  </si>
  <si>
    <t>F01KZ382XXA</t>
    <phoneticPr fontId="2"/>
  </si>
  <si>
    <t>F02KB262XXBA</t>
    <phoneticPr fontId="2"/>
  </si>
  <si>
    <t>F02KB262MXBA_W</t>
    <phoneticPr fontId="2"/>
  </si>
  <si>
    <t>F02KB262MXBA</t>
    <phoneticPr fontId="2"/>
  </si>
  <si>
    <t>F02KB36X1XA_W</t>
    <phoneticPr fontId="2"/>
  </si>
  <si>
    <t>F02KB382XXBA</t>
    <phoneticPr fontId="2"/>
  </si>
  <si>
    <t>F02KB382XXCA</t>
    <phoneticPr fontId="2"/>
  </si>
  <si>
    <t>F02KB382MXBA</t>
    <phoneticPr fontId="2"/>
  </si>
  <si>
    <t>F02KB382XXC</t>
    <phoneticPr fontId="2"/>
  </si>
  <si>
    <t>F02KB382XXB</t>
    <phoneticPr fontId="2"/>
  </si>
  <si>
    <t>F02KB382XXDA</t>
    <phoneticPr fontId="2"/>
  </si>
  <si>
    <t>F02KB382MXBL_W</t>
    <phoneticPr fontId="2"/>
  </si>
  <si>
    <t>F02KB382EXCA</t>
    <phoneticPr fontId="2"/>
  </si>
  <si>
    <t>F02KB382MXDA_W</t>
    <phoneticPr fontId="2"/>
  </si>
  <si>
    <t>F02KB382MXBL</t>
    <phoneticPr fontId="2"/>
  </si>
  <si>
    <t>F02KB382MXDA</t>
    <phoneticPr fontId="2"/>
  </si>
  <si>
    <t>F02KB483XXCA</t>
    <phoneticPr fontId="2"/>
  </si>
  <si>
    <t>F02KB483XXC</t>
    <phoneticPr fontId="2"/>
  </si>
  <si>
    <t>F02KBX62XXC</t>
    <phoneticPr fontId="2"/>
  </si>
  <si>
    <t>F02KF382XXD</t>
    <phoneticPr fontId="2"/>
  </si>
  <si>
    <t>F03KF382MXDAﾊﾞﾘｱﾌﾘｰ</t>
    <phoneticPr fontId="2"/>
  </si>
  <si>
    <t>F02KW382MXAA</t>
    <phoneticPr fontId="2"/>
  </si>
  <si>
    <t>F02KW382EXAA</t>
    <phoneticPr fontId="2"/>
  </si>
  <si>
    <t>F02KW382XXA</t>
    <phoneticPr fontId="2"/>
  </si>
  <si>
    <t>F02KW382MXAA_W</t>
    <phoneticPr fontId="2"/>
  </si>
  <si>
    <t>F02KW483MXAA</t>
    <phoneticPr fontId="2"/>
  </si>
  <si>
    <t>F02KW483XXA</t>
    <phoneticPr fontId="2"/>
  </si>
  <si>
    <t>F02KW483XXAA</t>
    <phoneticPr fontId="2"/>
  </si>
  <si>
    <t>F02KW48X1XA</t>
    <phoneticPr fontId="2"/>
  </si>
  <si>
    <t>F02KW48X1XAA</t>
    <phoneticPr fontId="2"/>
  </si>
  <si>
    <t>F02KW48X1XAA_W</t>
    <phoneticPr fontId="2"/>
  </si>
  <si>
    <t>F02KW48X2X_W</t>
    <phoneticPr fontId="2"/>
  </si>
  <si>
    <t>F02KW48X2X</t>
    <phoneticPr fontId="2"/>
  </si>
  <si>
    <t>F02KW68X1XAA</t>
    <phoneticPr fontId="2"/>
  </si>
  <si>
    <t>F02KW68X2XA</t>
    <phoneticPr fontId="2"/>
  </si>
  <si>
    <t>F02KW68X2XA_W</t>
    <phoneticPr fontId="2"/>
  </si>
  <si>
    <t>F02KZ382XXAA</t>
    <phoneticPr fontId="2"/>
  </si>
  <si>
    <t>F02KZ382XXC</t>
    <phoneticPr fontId="2"/>
  </si>
  <si>
    <t>F02KZ382XXCA</t>
    <phoneticPr fontId="2"/>
  </si>
  <si>
    <t>F02KS48X1XA</t>
    <phoneticPr fontId="2"/>
  </si>
  <si>
    <t>F02KX382XXC</t>
    <phoneticPr fontId="2"/>
  </si>
  <si>
    <t>F03KB361EXCAEDY</t>
    <phoneticPr fontId="2"/>
  </si>
  <si>
    <t>F03KB361EX</t>
    <phoneticPr fontId="2"/>
  </si>
  <si>
    <t>F03KB382EXBA</t>
    <phoneticPr fontId="2"/>
  </si>
  <si>
    <t>F03KB382MXBA</t>
    <phoneticPr fontId="2"/>
  </si>
  <si>
    <t>F03KB382E2BA</t>
    <phoneticPr fontId="2"/>
  </si>
  <si>
    <t>F03KB382EXCA</t>
    <phoneticPr fontId="2"/>
  </si>
  <si>
    <t>F03KB382XXBA</t>
    <phoneticPr fontId="2"/>
  </si>
  <si>
    <t>F03KB382XXCAW</t>
    <phoneticPr fontId="2"/>
  </si>
  <si>
    <t>F03KB382E2</t>
    <phoneticPr fontId="2"/>
  </si>
  <si>
    <t>F03KB382XX</t>
    <phoneticPr fontId="2"/>
  </si>
  <si>
    <t>F03KB382MXDA_W</t>
    <phoneticPr fontId="2"/>
  </si>
  <si>
    <t>F03KB382MXDA</t>
    <phoneticPr fontId="2"/>
  </si>
  <si>
    <t>F03KF382MXDAﾊﾞﾘｱﾌﾘｰ_W</t>
    <phoneticPr fontId="2"/>
  </si>
  <si>
    <t>F03KW382EXAA</t>
    <phoneticPr fontId="2"/>
  </si>
  <si>
    <t>F03KW382EXCA</t>
    <phoneticPr fontId="2"/>
  </si>
  <si>
    <t>F03KW382XXCAW</t>
    <phoneticPr fontId="2"/>
  </si>
  <si>
    <t>F03KW382X</t>
    <phoneticPr fontId="2"/>
  </si>
  <si>
    <t>F03KW382MXAA_W</t>
    <phoneticPr fontId="2"/>
  </si>
  <si>
    <t>F03KW483MXAA</t>
    <phoneticPr fontId="2"/>
  </si>
  <si>
    <t>F03KW483MXAA_W</t>
    <phoneticPr fontId="2"/>
  </si>
  <si>
    <t>F03KW483MXAALED_W</t>
    <phoneticPr fontId="2"/>
  </si>
  <si>
    <t>F03KW483XXAA_W</t>
    <phoneticPr fontId="2"/>
  </si>
  <si>
    <t>F03KW38</t>
    <phoneticPr fontId="2"/>
  </si>
  <si>
    <t>F03KW48X2XAA_W</t>
    <phoneticPr fontId="2"/>
  </si>
  <si>
    <t>F03KW48XIXAA_W</t>
    <phoneticPr fontId="2"/>
  </si>
  <si>
    <t>F03KW48X2XAA</t>
    <phoneticPr fontId="2"/>
  </si>
  <si>
    <t>F03KW48XIXAA</t>
    <phoneticPr fontId="2"/>
  </si>
  <si>
    <t>F03KW69X2XAA</t>
    <phoneticPr fontId="2"/>
  </si>
  <si>
    <t>F03KW69X1XAA_W</t>
    <phoneticPr fontId="2"/>
  </si>
  <si>
    <t>F03KW69XIXAA_W</t>
    <phoneticPr fontId="2"/>
  </si>
  <si>
    <t>F03KW69XIXAA</t>
    <phoneticPr fontId="2"/>
  </si>
  <si>
    <t>F03KX69X1XAA</t>
    <phoneticPr fontId="2"/>
  </si>
  <si>
    <t>F03KX361EXCA</t>
    <phoneticPr fontId="2"/>
  </si>
  <si>
    <t>F03KX382XXAA</t>
    <phoneticPr fontId="2"/>
  </si>
  <si>
    <t>F03KX382XXCA</t>
    <phoneticPr fontId="2"/>
  </si>
  <si>
    <t>F03KX382XXCAW</t>
    <phoneticPr fontId="2"/>
  </si>
  <si>
    <t>F03KX483XXAA</t>
    <phoneticPr fontId="2"/>
  </si>
  <si>
    <t>F03KX483XXCA</t>
    <phoneticPr fontId="2"/>
  </si>
  <si>
    <t>F03KZ36XXXAA_W</t>
    <phoneticPr fontId="2"/>
  </si>
  <si>
    <t>F03KZ382XXAA</t>
    <phoneticPr fontId="2"/>
  </si>
  <si>
    <t>F03KZ382XXCA</t>
    <phoneticPr fontId="2"/>
  </si>
  <si>
    <t>F03KZX51EXCXEDY</t>
    <phoneticPr fontId="2"/>
  </si>
  <si>
    <t>F03KZX81EXCA</t>
    <phoneticPr fontId="2"/>
  </si>
  <si>
    <t>F08KW382MXBR</t>
    <phoneticPr fontId="2"/>
  </si>
  <si>
    <t>F4KBC361EXXSAHED</t>
    <phoneticPr fontId="2"/>
  </si>
  <si>
    <t>F4KBC361EXXSAC</t>
    <phoneticPr fontId="2"/>
  </si>
  <si>
    <t>F4KBC361EXXS</t>
    <phoneticPr fontId="2"/>
  </si>
  <si>
    <t>F4KBC361EXXSA_S</t>
    <phoneticPr fontId="2"/>
  </si>
  <si>
    <t>F4KEC382XXXS</t>
    <phoneticPr fontId="2"/>
  </si>
  <si>
    <t>F4KMA69X1XXSAF</t>
    <phoneticPr fontId="2"/>
  </si>
  <si>
    <t>F4KWA361EXXSAC</t>
    <phoneticPr fontId="2"/>
  </si>
  <si>
    <t>F4KWA361EXBSAC</t>
    <phoneticPr fontId="2"/>
  </si>
  <si>
    <t>F4KWA361EXXS</t>
    <phoneticPr fontId="2"/>
  </si>
  <si>
    <t>F4KWA361E</t>
    <phoneticPr fontId="2"/>
  </si>
  <si>
    <t>F4KWA361EXBSAF</t>
    <phoneticPr fontId="2"/>
  </si>
  <si>
    <t>F4KWA361EXXSA_S</t>
    <phoneticPr fontId="2"/>
  </si>
  <si>
    <t>F4KWA382XXXSAF</t>
    <phoneticPr fontId="2"/>
  </si>
  <si>
    <t>F4KWA382MXXSAF</t>
    <phoneticPr fontId="2"/>
  </si>
  <si>
    <t>F4KWA483XXXSAF</t>
    <phoneticPr fontId="2"/>
  </si>
  <si>
    <t>F4KWA483MXXSAF</t>
    <phoneticPr fontId="2"/>
  </si>
  <si>
    <t>F4KWA483X</t>
    <phoneticPr fontId="2"/>
  </si>
  <si>
    <t>F4KWA483MSBSAF_W</t>
    <phoneticPr fontId="2"/>
  </si>
  <si>
    <t>F4KWA483MSBSAFLE_W</t>
    <phoneticPr fontId="2"/>
  </si>
  <si>
    <t>F4KWA483MSBSAF</t>
    <phoneticPr fontId="2"/>
  </si>
  <si>
    <t>F4KWA483MSBSAFLE</t>
    <phoneticPr fontId="2"/>
  </si>
  <si>
    <t>F4KWA38</t>
    <phoneticPr fontId="2"/>
  </si>
  <si>
    <t>F4KWA48X1XXSAF</t>
    <phoneticPr fontId="2"/>
  </si>
  <si>
    <t>F4KWA48X2XXSAF_W</t>
    <phoneticPr fontId="2"/>
  </si>
  <si>
    <t>F4KWA48X2XXSAF</t>
    <phoneticPr fontId="2"/>
  </si>
  <si>
    <t>F4KWA69X1XXSAF</t>
    <phoneticPr fontId="2"/>
  </si>
  <si>
    <t>F4KWA69X2XXSAF</t>
    <phoneticPr fontId="2"/>
  </si>
  <si>
    <t>F4KWA69X1XBSAF_W</t>
    <phoneticPr fontId="2"/>
  </si>
  <si>
    <t>F4KWA69X1XXSA_S</t>
    <phoneticPr fontId="2"/>
  </si>
  <si>
    <t>F4KWA69X1XXS</t>
    <phoneticPr fontId="2"/>
  </si>
  <si>
    <t>F4KWC382XXXSAFGL</t>
    <phoneticPr fontId="2"/>
  </si>
  <si>
    <t>F4KWC382MXXS</t>
    <phoneticPr fontId="2"/>
  </si>
  <si>
    <t>F4KWC382MXBSAF_W</t>
    <phoneticPr fontId="2"/>
  </si>
  <si>
    <t>F4KWC382XXBSAF_W</t>
    <phoneticPr fontId="2"/>
  </si>
  <si>
    <t>F4KWC483MXXSAF</t>
    <phoneticPr fontId="2"/>
  </si>
  <si>
    <t>F4KWC483MXBSAF_W</t>
    <phoneticPr fontId="2"/>
  </si>
  <si>
    <t>F4KWC483MXWSAF_W</t>
    <phoneticPr fontId="2"/>
  </si>
  <si>
    <t>F4KWC483MXWSAF</t>
    <phoneticPr fontId="2"/>
  </si>
  <si>
    <t>F4KXA382XXBSAF</t>
    <phoneticPr fontId="2"/>
  </si>
  <si>
    <t>F4KXA483XXBSAF</t>
    <phoneticPr fontId="2"/>
  </si>
  <si>
    <t>F4KXA48X1XXSAF</t>
    <phoneticPr fontId="2"/>
  </si>
  <si>
    <t>F4KXA69X1XBSAF</t>
    <phoneticPr fontId="2"/>
  </si>
  <si>
    <t>F4KXA69X1XXSAF</t>
    <phoneticPr fontId="2"/>
  </si>
  <si>
    <t>F4KXA69X2XXSAF</t>
    <phoneticPr fontId="2"/>
  </si>
  <si>
    <t>F4KXC261XXBSA9</t>
    <phoneticPr fontId="2"/>
  </si>
  <si>
    <t>F4KXC261XXXSA9</t>
    <phoneticPr fontId="2"/>
  </si>
  <si>
    <t>F4KXC361EXXSAC</t>
    <phoneticPr fontId="2"/>
  </si>
  <si>
    <t>F4KXC382XXXSAF</t>
    <phoneticPr fontId="2"/>
  </si>
  <si>
    <t>F4KXC483XXXSAF</t>
    <phoneticPr fontId="2"/>
  </si>
  <si>
    <t>F4KZA36X1XXSAC_W</t>
    <phoneticPr fontId="2"/>
  </si>
  <si>
    <t>F4KZA382XXXSA_S</t>
    <phoneticPr fontId="2"/>
  </si>
  <si>
    <t>F4KZC261XX</t>
    <phoneticPr fontId="2"/>
  </si>
  <si>
    <t>F4KZC261XXXSA9</t>
    <phoneticPr fontId="2"/>
  </si>
  <si>
    <t>F4KZC261MXBSA9_W</t>
    <phoneticPr fontId="2"/>
  </si>
  <si>
    <t>F4KZC361EXBSAC_ES</t>
    <phoneticPr fontId="2"/>
  </si>
  <si>
    <t>F4KZC361EXBSAC_W</t>
    <phoneticPr fontId="2"/>
  </si>
  <si>
    <t>F4KZC361EXBSAC</t>
    <phoneticPr fontId="2"/>
  </si>
  <si>
    <t>F4KZC382XXXSA_S</t>
    <phoneticPr fontId="2"/>
  </si>
  <si>
    <t>F4KZC483XXXSA_S</t>
    <phoneticPr fontId="2"/>
  </si>
  <si>
    <t>F4KZC483XXXSAF</t>
    <phoneticPr fontId="2"/>
  </si>
  <si>
    <t>F4KｼC261XXXSA9</t>
    <phoneticPr fontId="2"/>
  </si>
  <si>
    <t>F4KｼC382XXXSAF</t>
    <phoneticPr fontId="2"/>
  </si>
  <si>
    <t>F4KｼC483XXXSAF</t>
    <phoneticPr fontId="2"/>
  </si>
  <si>
    <t>F4KｼA483XXXSAF</t>
    <phoneticPr fontId="2"/>
  </si>
  <si>
    <t>F4KXB262MXB1NC</t>
    <phoneticPr fontId="2"/>
  </si>
  <si>
    <t>F4KXB382MXG1NC</t>
    <phoneticPr fontId="2"/>
  </si>
  <si>
    <t>F4KXB382MXB1NC</t>
    <phoneticPr fontId="2"/>
  </si>
  <si>
    <t>F4KXB483MXG1NF</t>
    <phoneticPr fontId="2"/>
  </si>
  <si>
    <t>F4KXB483MXB1NF</t>
    <phoneticPr fontId="2"/>
  </si>
  <si>
    <t>F4KBB382XLXSAC</t>
    <phoneticPr fontId="2"/>
  </si>
  <si>
    <t>F4KBB382MLXSAC_W</t>
    <phoneticPr fontId="2"/>
  </si>
  <si>
    <t>F4KBB382XLXSA_S</t>
    <phoneticPr fontId="2"/>
  </si>
  <si>
    <t>F4KBB382MLXSAC</t>
    <phoneticPr fontId="2"/>
  </si>
  <si>
    <t>F4KEC382XXXSAF</t>
    <phoneticPr fontId="2"/>
  </si>
  <si>
    <t>F4KEC382MXXSAF</t>
    <phoneticPr fontId="2"/>
  </si>
  <si>
    <t>F4KEC382XXXSAFGL</t>
    <phoneticPr fontId="2"/>
  </si>
  <si>
    <t>F4KEC382XXXSA_S</t>
    <phoneticPr fontId="2"/>
  </si>
  <si>
    <t>F4KEXC382XXBSAF</t>
    <phoneticPr fontId="2"/>
  </si>
  <si>
    <t>F4KEｼC382XXXSAF</t>
    <phoneticPr fontId="2"/>
  </si>
  <si>
    <t>F4KFB382MXB1NC</t>
    <phoneticPr fontId="2"/>
  </si>
  <si>
    <t>F4KFXB382MXG1NC</t>
    <phoneticPr fontId="2"/>
  </si>
  <si>
    <t>F4KFXB382MXB1NC</t>
    <phoneticPr fontId="2"/>
  </si>
  <si>
    <t>F4KFD382XXXSAF</t>
    <phoneticPr fontId="2"/>
  </si>
  <si>
    <t>F4KFD382MXBSAFﾊﾞﾘｱﾌﾘ_W</t>
    <phoneticPr fontId="2"/>
  </si>
  <si>
    <t>F4KFD382MXBSAFﾊﾞﾘｱﾌﾘ</t>
    <phoneticPr fontId="2"/>
  </si>
  <si>
    <t>F4KFSD382XXXSAF</t>
    <phoneticPr fontId="2"/>
  </si>
  <si>
    <t>F4KUC382XXXSAF</t>
    <phoneticPr fontId="2"/>
  </si>
  <si>
    <t>F4KZDX52WFXSAC</t>
    <phoneticPr fontId="2"/>
  </si>
  <si>
    <t>F4KZDX52EFXSAC</t>
    <phoneticPr fontId="2"/>
  </si>
  <si>
    <t>F4KZDX52EFXSA_S</t>
    <phoneticPr fontId="2"/>
  </si>
  <si>
    <t>F4KXD69X1XG1NF</t>
    <phoneticPr fontId="2"/>
  </si>
  <si>
    <t>F4KXD69X1XB1NF</t>
    <phoneticPr fontId="2"/>
  </si>
  <si>
    <t>F4KWD69X1XB1NF</t>
    <phoneticPr fontId="2"/>
  </si>
  <si>
    <t>F4KWD69X1XG1NF</t>
    <phoneticPr fontId="2"/>
  </si>
  <si>
    <t>F4KWD69X1XB1NFT</t>
    <phoneticPr fontId="2"/>
  </si>
  <si>
    <t>F4KWB382MXG1NC</t>
    <phoneticPr fontId="2"/>
  </si>
  <si>
    <t>F4KWB382MXB1NCT</t>
    <phoneticPr fontId="2"/>
  </si>
  <si>
    <t>F4KWB382MXB1NCUT</t>
    <phoneticPr fontId="2"/>
  </si>
  <si>
    <t>F4KWD382MXB1NC</t>
    <phoneticPr fontId="2"/>
  </si>
  <si>
    <t>F4KWD382MXB1NCAD_S</t>
    <phoneticPr fontId="2"/>
  </si>
  <si>
    <t>F4KSB382XXB1NCT</t>
    <phoneticPr fontId="2"/>
  </si>
  <si>
    <t>F4KSB382MXB1NCT</t>
    <phoneticPr fontId="2"/>
  </si>
  <si>
    <t>F4KSD382MXB1NC_S</t>
    <phoneticPr fontId="2"/>
  </si>
  <si>
    <t>F4KWB483MXG1NF</t>
    <phoneticPr fontId="2"/>
  </si>
  <si>
    <t>F4KWB483MXB1NFT</t>
    <phoneticPr fontId="2"/>
  </si>
  <si>
    <t>F4KSB483XXB1NF</t>
    <phoneticPr fontId="2"/>
  </si>
  <si>
    <t>F4KSB483XXB1NFT</t>
    <phoneticPr fontId="2"/>
  </si>
  <si>
    <t>F4KSB483MXB1NFT</t>
    <phoneticPr fontId="2"/>
  </si>
  <si>
    <t>F4KSD483MXB1NF_W&amp;S</t>
    <phoneticPr fontId="2"/>
  </si>
  <si>
    <t>F4KSD483MXB1NFAD_S</t>
    <phoneticPr fontId="2"/>
  </si>
  <si>
    <t>F4KSD483MXB1NFTW_S</t>
    <phoneticPr fontId="2"/>
  </si>
  <si>
    <t>F4KSD483XXB1NF_S</t>
    <phoneticPr fontId="2"/>
  </si>
  <si>
    <t>F4KSD483MXB1NF</t>
    <phoneticPr fontId="2"/>
  </si>
  <si>
    <t>F4KZB262XXB1NC</t>
    <phoneticPr fontId="2"/>
  </si>
  <si>
    <t>F4KZB262MXB1NCT</t>
    <phoneticPr fontId="2"/>
  </si>
  <si>
    <t>F4KZB262MXB1NCUT</t>
    <phoneticPr fontId="2"/>
  </si>
  <si>
    <t>F4KZB262XXB1NCT</t>
    <phoneticPr fontId="2"/>
  </si>
  <si>
    <t>F5KBC361EXXSAC</t>
    <phoneticPr fontId="2"/>
  </si>
  <si>
    <t>F5KBC361EXBSAC_W</t>
    <phoneticPr fontId="2"/>
  </si>
  <si>
    <t>F5KBC361EXBSAC</t>
    <phoneticPr fontId="2"/>
  </si>
  <si>
    <t>F5KEC382XXBSAF</t>
    <phoneticPr fontId="2"/>
  </si>
  <si>
    <t>F5KEC382MXBSAF</t>
    <phoneticPr fontId="2"/>
  </si>
  <si>
    <t>F5KEC382XXXSAF</t>
    <phoneticPr fontId="2"/>
  </si>
  <si>
    <t>F5KWA361EXBSAH_W</t>
    <phoneticPr fontId="2"/>
  </si>
  <si>
    <t>F5KWA361EXXSAH_S</t>
    <phoneticPr fontId="2"/>
  </si>
  <si>
    <t>F5KWA361EXBSAH</t>
    <phoneticPr fontId="2"/>
  </si>
  <si>
    <t>F5KWA483XXBSAF</t>
    <phoneticPr fontId="2"/>
  </si>
  <si>
    <t>F5KWA483XXXSAF</t>
    <phoneticPr fontId="2"/>
  </si>
  <si>
    <t>F5KWA483MSBSAF_W</t>
    <phoneticPr fontId="2"/>
  </si>
  <si>
    <t>F5KWA483MXBSAF_W</t>
    <phoneticPr fontId="2"/>
  </si>
  <si>
    <t>F5KWA483XXBSAF_W</t>
    <phoneticPr fontId="2"/>
  </si>
  <si>
    <t>F5KWA483MSBSAF</t>
    <phoneticPr fontId="2"/>
  </si>
  <si>
    <t>F5KWA48X1XBSAF</t>
    <phoneticPr fontId="2"/>
  </si>
  <si>
    <t>F5KWA48X2XBSAF_W</t>
    <phoneticPr fontId="2"/>
  </si>
  <si>
    <t>F5KWA48X2XBSAF</t>
    <phoneticPr fontId="2"/>
  </si>
  <si>
    <t>F5KWA69X2XBSAF</t>
    <phoneticPr fontId="2"/>
  </si>
  <si>
    <t>F5KWA69X1XXSAF</t>
    <phoneticPr fontId="2"/>
  </si>
  <si>
    <t>F5KWA69X1XBS</t>
    <phoneticPr fontId="2"/>
  </si>
  <si>
    <t>F5KWA69X1SBSAF_W</t>
    <phoneticPr fontId="2"/>
  </si>
  <si>
    <t>F5KWA69X1SBSAF</t>
    <phoneticPr fontId="2"/>
  </si>
  <si>
    <t>F5KWC382XX</t>
    <phoneticPr fontId="2"/>
  </si>
  <si>
    <t>F5KWC382MXXSAF</t>
    <phoneticPr fontId="2"/>
  </si>
  <si>
    <t>F5KWC382XXBS</t>
    <phoneticPr fontId="2"/>
  </si>
  <si>
    <t>F5KWC382MXWSAF_W</t>
    <phoneticPr fontId="2"/>
  </si>
  <si>
    <t>F5KWC382MXWSAF</t>
    <phoneticPr fontId="2"/>
  </si>
  <si>
    <t>F5KWC483MXXSAF</t>
    <phoneticPr fontId="2"/>
  </si>
  <si>
    <t>F5KWC483XXXSAF</t>
    <phoneticPr fontId="2"/>
  </si>
  <si>
    <t>F5KWE483MXBSAF</t>
    <phoneticPr fontId="2"/>
  </si>
  <si>
    <t>F5KXA361EXBSAC</t>
    <phoneticPr fontId="2"/>
  </si>
  <si>
    <t>F5KWA361E</t>
    <phoneticPr fontId="2"/>
  </si>
  <si>
    <t>F5KXA382XXBSAF</t>
    <phoneticPr fontId="2"/>
  </si>
  <si>
    <t>F5KXA483XXXSAF</t>
    <phoneticPr fontId="2"/>
  </si>
  <si>
    <t>F5KXA48X1XXSAF</t>
    <phoneticPr fontId="2"/>
  </si>
  <si>
    <t>F5KXA69X1XXSAF</t>
    <phoneticPr fontId="2"/>
  </si>
  <si>
    <t>F5KXB382MXG1NC</t>
    <phoneticPr fontId="2"/>
  </si>
  <si>
    <t>F5KXB382MXB1NC</t>
    <phoneticPr fontId="2"/>
  </si>
  <si>
    <t>F5KXB483MXG1NF</t>
    <phoneticPr fontId="2"/>
  </si>
  <si>
    <t>F5KXB483MXB1NF</t>
    <phoneticPr fontId="2"/>
  </si>
  <si>
    <t>F5KXB262MXB1NC</t>
    <phoneticPr fontId="2"/>
  </si>
  <si>
    <t>F5KXC261XXXSA9</t>
    <phoneticPr fontId="2"/>
  </si>
  <si>
    <t>F5KXC361EXXSAC</t>
    <phoneticPr fontId="2"/>
  </si>
  <si>
    <t>F5KXC382XXXSAF</t>
    <phoneticPr fontId="2"/>
  </si>
  <si>
    <t>F5KXC483XXXSAF</t>
    <phoneticPr fontId="2"/>
  </si>
  <si>
    <t>F5KXD69X1XB1NF</t>
    <phoneticPr fontId="2"/>
  </si>
  <si>
    <t>F5KXD69X1XG1NF</t>
    <phoneticPr fontId="2"/>
  </si>
  <si>
    <t>F5KZA382XXBSAF_W</t>
    <phoneticPr fontId="2"/>
  </si>
  <si>
    <t>F5KZA382MXXSAF_S</t>
    <phoneticPr fontId="2"/>
  </si>
  <si>
    <t>F5KZA382XXXSAF_S</t>
    <phoneticPr fontId="2"/>
  </si>
  <si>
    <t>F5KZA382XXBSAF</t>
    <phoneticPr fontId="2"/>
  </si>
  <si>
    <t>F5KZA483MXXSAF_S</t>
    <phoneticPr fontId="2"/>
  </si>
  <si>
    <t>F5KZA483XXXSAF_S</t>
    <phoneticPr fontId="2"/>
  </si>
  <si>
    <t>F5KZC261XXBS</t>
    <phoneticPr fontId="2"/>
  </si>
  <si>
    <t>F5KZC382XXXSAF_S</t>
    <phoneticPr fontId="2"/>
  </si>
  <si>
    <t>F5KZC483XXXSAF_S</t>
    <phoneticPr fontId="2"/>
  </si>
  <si>
    <t>F5KZDX52WFBSAC</t>
    <phoneticPr fontId="2"/>
  </si>
  <si>
    <t>F5KZDX52WFBS</t>
    <phoneticPr fontId="2"/>
  </si>
  <si>
    <t>F5KBB382MLBSAC_W</t>
    <phoneticPr fontId="2"/>
  </si>
  <si>
    <t>F5KBB382MLBSAC</t>
    <phoneticPr fontId="2"/>
  </si>
  <si>
    <t>F5KFB382MLBSAC</t>
    <phoneticPr fontId="2"/>
  </si>
  <si>
    <t>F5KFB382WXBSAF</t>
    <phoneticPr fontId="2"/>
  </si>
  <si>
    <t>F5KFB382EXXSAF</t>
    <phoneticPr fontId="2"/>
  </si>
  <si>
    <t>F5KFB382XLXSAC</t>
    <phoneticPr fontId="2"/>
  </si>
  <si>
    <t>F5KFB382MXB1NC</t>
    <phoneticPr fontId="2"/>
  </si>
  <si>
    <t>F5KFD382MXBSAF_W</t>
    <phoneticPr fontId="2"/>
  </si>
  <si>
    <t>F5KFD382MXBSAF</t>
    <phoneticPr fontId="2"/>
  </si>
  <si>
    <t>F5KWB382MXG1NC</t>
    <phoneticPr fontId="2"/>
  </si>
  <si>
    <t>F5KWB382WXBSAF</t>
    <phoneticPr fontId="2"/>
  </si>
  <si>
    <t>F5KWB382EXBSAF</t>
    <phoneticPr fontId="2"/>
  </si>
  <si>
    <t>F5KWB382MXB1NCT</t>
    <phoneticPr fontId="2"/>
  </si>
  <si>
    <t>F5KFXB382EXXSAF</t>
    <phoneticPr fontId="2"/>
  </si>
  <si>
    <t>F5KFｼB382EXXSAF</t>
    <phoneticPr fontId="2"/>
  </si>
  <si>
    <t>F5KWD69X1XG1NF</t>
    <phoneticPr fontId="2"/>
  </si>
  <si>
    <t>F5KSB382MXB1NCT</t>
    <phoneticPr fontId="2"/>
  </si>
  <si>
    <t>F5KSD382MXB1NC_S</t>
    <phoneticPr fontId="2"/>
  </si>
  <si>
    <t>F5KSD382MXB1NCTW_S</t>
    <phoneticPr fontId="2"/>
  </si>
  <si>
    <t>F5KWB483MXG1NF</t>
    <phoneticPr fontId="2"/>
  </si>
  <si>
    <t>F5KWB483MXB1NFT</t>
    <phoneticPr fontId="2"/>
  </si>
  <si>
    <t>F5KSB483MXB1NF</t>
    <phoneticPr fontId="2"/>
  </si>
  <si>
    <t>F5KSD483MXB1NF_S</t>
    <phoneticPr fontId="2"/>
  </si>
  <si>
    <t>F5KSD483MXB1NFTW_S</t>
    <phoneticPr fontId="2"/>
  </si>
  <si>
    <t>F5KZB262MXB1NCT</t>
    <phoneticPr fontId="2"/>
  </si>
  <si>
    <t>F5KｼA48X1XXSAF</t>
    <phoneticPr fontId="2"/>
  </si>
  <si>
    <t>F5KｼC382XXXSAF</t>
    <phoneticPr fontId="2"/>
  </si>
  <si>
    <t>F5KｼC261XXXSA9</t>
    <phoneticPr fontId="2"/>
  </si>
  <si>
    <t>F5KｼC483XXXSAF</t>
    <phoneticPr fontId="2"/>
  </si>
  <si>
    <t>F6KBC361EXXSAHED</t>
    <phoneticPr fontId="2"/>
  </si>
  <si>
    <t>F6KBC361EXBSAC</t>
    <phoneticPr fontId="2"/>
  </si>
  <si>
    <t>F6KEC382MXBSAF</t>
    <phoneticPr fontId="2"/>
  </si>
  <si>
    <t>F6KEC382XXBSAF</t>
    <phoneticPr fontId="2"/>
  </si>
  <si>
    <t>F6KEC382XXXSAF_S</t>
    <phoneticPr fontId="2"/>
  </si>
  <si>
    <t>F6KWA361EXBSAC</t>
    <phoneticPr fontId="2"/>
  </si>
  <si>
    <t>F6KWA361EXBSAH_W</t>
    <phoneticPr fontId="2"/>
  </si>
  <si>
    <t>F6KWA361EXBSAH</t>
    <phoneticPr fontId="2"/>
  </si>
  <si>
    <t>F6KWA382XXBSAFL</t>
    <phoneticPr fontId="2"/>
  </si>
  <si>
    <t>F6KWA382XXBSAF_W</t>
    <phoneticPr fontId="2"/>
  </si>
  <si>
    <t>F6KWA483MXBSAF</t>
    <phoneticPr fontId="2"/>
  </si>
  <si>
    <t>F6KWA483XXBSAFL</t>
    <phoneticPr fontId="2"/>
  </si>
  <si>
    <t>F6KWA483MSBSAF_W</t>
    <phoneticPr fontId="2"/>
  </si>
  <si>
    <t>F6KWA483XXBSAF_W</t>
    <phoneticPr fontId="2"/>
  </si>
  <si>
    <t>F6KWA483XXWSAF_W</t>
    <phoneticPr fontId="2"/>
  </si>
  <si>
    <t>F6KWA483MSBSAF</t>
    <phoneticPr fontId="2"/>
  </si>
  <si>
    <t>F6KWA483XXWSAF</t>
    <phoneticPr fontId="2"/>
  </si>
  <si>
    <t>F6KWA48X1XBSAF_W</t>
    <phoneticPr fontId="2"/>
  </si>
  <si>
    <t>F6KWA48X2XBSAF_W</t>
    <phoneticPr fontId="2"/>
  </si>
  <si>
    <t>F6KWA48X2XBSAF</t>
    <phoneticPr fontId="2"/>
  </si>
  <si>
    <t>F6KWA69X1XXSAF</t>
    <phoneticPr fontId="2"/>
  </si>
  <si>
    <t>F6KWA69X1XBSAFL</t>
    <phoneticPr fontId="2"/>
  </si>
  <si>
    <t>F6KWA69X1SBSAF_W</t>
    <phoneticPr fontId="2"/>
  </si>
  <si>
    <t>F6KWA69X2XBSAF_W</t>
    <phoneticPr fontId="2"/>
  </si>
  <si>
    <t>F6KWA69X1SBSAF</t>
    <phoneticPr fontId="2"/>
  </si>
  <si>
    <t>F6KWA69X2XBSAF</t>
    <phoneticPr fontId="2"/>
  </si>
  <si>
    <t>F6KWC382MXXSAF</t>
    <phoneticPr fontId="2"/>
  </si>
  <si>
    <t>F6KWC382XXBS</t>
    <phoneticPr fontId="2"/>
  </si>
  <si>
    <t>F6KWC382XX</t>
    <phoneticPr fontId="2"/>
  </si>
  <si>
    <t>F6KWC382MXBSAF_W</t>
    <phoneticPr fontId="2"/>
  </si>
  <si>
    <t>F6KWC483XXXSAF</t>
    <phoneticPr fontId="2"/>
  </si>
  <si>
    <t>F6KWC483XXBSAF_W</t>
    <phoneticPr fontId="2"/>
  </si>
  <si>
    <t>F6KXA382XXBSAF</t>
    <phoneticPr fontId="2"/>
  </si>
  <si>
    <t>F6KXA483XXBSAF</t>
    <phoneticPr fontId="2"/>
  </si>
  <si>
    <t>F6KXA48X1XBSAF</t>
    <phoneticPr fontId="2"/>
  </si>
  <si>
    <t>F6KXA69X1XBSAF</t>
    <phoneticPr fontId="2"/>
  </si>
  <si>
    <t>F6KXB382EFBSAF</t>
    <phoneticPr fontId="2"/>
  </si>
  <si>
    <t>F6KXC261XXBSA9</t>
    <phoneticPr fontId="2"/>
  </si>
  <si>
    <t>F6KXC262XXBSAC</t>
    <phoneticPr fontId="2"/>
  </si>
  <si>
    <t>F6KXC382XXBSAF</t>
    <phoneticPr fontId="2"/>
  </si>
  <si>
    <t>F6KXC483XXBSAF</t>
    <phoneticPr fontId="2"/>
  </si>
  <si>
    <t>F6KXFX62W3BSAC</t>
    <phoneticPr fontId="2"/>
  </si>
  <si>
    <t>F6KZA382XXXSAF_S</t>
    <phoneticPr fontId="2"/>
  </si>
  <si>
    <t>F6KZA483XXXSAF_S</t>
    <phoneticPr fontId="2"/>
  </si>
  <si>
    <t>F6KZC261XXXSA9</t>
    <phoneticPr fontId="2"/>
  </si>
  <si>
    <t>F6KZC261XXBSAH</t>
    <phoneticPr fontId="2"/>
  </si>
  <si>
    <t>F6KZC262XXXSAHED</t>
    <phoneticPr fontId="2"/>
  </si>
  <si>
    <t>F6KZC262XX</t>
    <phoneticPr fontId="2"/>
  </si>
  <si>
    <t>F6KZC262MXBSAC_W</t>
    <phoneticPr fontId="2"/>
  </si>
  <si>
    <t>F6KZC382XXXSAF_S</t>
    <phoneticPr fontId="2"/>
  </si>
  <si>
    <t>F6KZFX62W3XSAC</t>
    <phoneticPr fontId="2"/>
  </si>
  <si>
    <t>F6KZFX62W3BSAC</t>
    <phoneticPr fontId="2"/>
  </si>
  <si>
    <t>F6KZFX63W3BSAC</t>
    <phoneticPr fontId="2"/>
  </si>
  <si>
    <t>F6KZFX63W3BSACM</t>
    <phoneticPr fontId="2"/>
  </si>
  <si>
    <t>F6KZFX63E3XSACED</t>
    <phoneticPr fontId="2"/>
  </si>
  <si>
    <t>F6KZFX63E3BSAC</t>
    <phoneticPr fontId="2"/>
  </si>
  <si>
    <t>F6KFB382EXBSAF</t>
    <phoneticPr fontId="2"/>
  </si>
  <si>
    <t>F6KFB382XLBSAC</t>
    <phoneticPr fontId="2"/>
  </si>
  <si>
    <t>F6KFB382XLXSAC_S</t>
    <phoneticPr fontId="2"/>
  </si>
  <si>
    <t>F6KZB382EFBSAF_S</t>
    <phoneticPr fontId="2"/>
  </si>
  <si>
    <t>F6KWD69X1XB1NF</t>
    <phoneticPr fontId="2"/>
  </si>
  <si>
    <t>F6KWB382MXB1NC</t>
    <phoneticPr fontId="2"/>
  </si>
  <si>
    <t>F6KWB382WFBSAF</t>
    <phoneticPr fontId="2"/>
  </si>
  <si>
    <t>F6KWB382EXXSAF</t>
    <phoneticPr fontId="2"/>
  </si>
  <si>
    <t>F6KWB382EXBSAF</t>
    <phoneticPr fontId="2"/>
  </si>
  <si>
    <t>F6KWB382EFBSAFL</t>
    <phoneticPr fontId="2"/>
  </si>
  <si>
    <t>F6KWB483MXB1NF</t>
    <phoneticPr fontId="2"/>
  </si>
  <si>
    <t>F6KSB483MXB1NF</t>
    <phoneticPr fontId="2"/>
  </si>
  <si>
    <t>F6KZG261XXBSA9</t>
    <phoneticPr fontId="2"/>
  </si>
  <si>
    <t>F7KEC382MXBSAF</t>
    <phoneticPr fontId="2"/>
  </si>
  <si>
    <t>F7KEC382XXXSAF</t>
    <phoneticPr fontId="2"/>
  </si>
  <si>
    <t>F7KEC382XXBSAF</t>
    <phoneticPr fontId="2"/>
  </si>
  <si>
    <t>F7KEC382MXHSAF_W</t>
    <phoneticPr fontId="2"/>
  </si>
  <si>
    <t>F7KEC382MXHSAF</t>
    <phoneticPr fontId="2"/>
  </si>
  <si>
    <t>F7KEXC382XXBSAF</t>
    <phoneticPr fontId="2"/>
  </si>
  <si>
    <t>F7KWA382MXBSAF_W</t>
    <phoneticPr fontId="2"/>
  </si>
  <si>
    <t>F7KWA483MXBSAF</t>
    <phoneticPr fontId="2"/>
  </si>
  <si>
    <t>F7KWA483XXFSAF</t>
    <phoneticPr fontId="2"/>
  </si>
  <si>
    <t>F7KWA483MSBSAF_W</t>
    <phoneticPr fontId="2"/>
  </si>
  <si>
    <t>F7KWA483MXBSAF_W</t>
    <phoneticPr fontId="2"/>
  </si>
  <si>
    <t>F7KWA483MXHSAF_W</t>
    <phoneticPr fontId="2"/>
  </si>
  <si>
    <t>F7KWA483XXBSAF_W</t>
    <phoneticPr fontId="2"/>
  </si>
  <si>
    <t>F7KWA483MSBSAF</t>
    <phoneticPr fontId="2"/>
  </si>
  <si>
    <t>F7KWA483MXHSAF</t>
    <phoneticPr fontId="2"/>
  </si>
  <si>
    <t>F7KWA48X1XBSAF</t>
    <phoneticPr fontId="2"/>
  </si>
  <si>
    <t>F7KWA69X1XXSAF</t>
    <phoneticPr fontId="2"/>
  </si>
  <si>
    <t>F7KWA69X1SBSAF_W</t>
    <phoneticPr fontId="2"/>
  </si>
  <si>
    <t>F7KWA69X1SBSAF</t>
    <phoneticPr fontId="2"/>
  </si>
  <si>
    <t>F7KWB382EXBSAF_W</t>
    <phoneticPr fontId="2"/>
  </si>
  <si>
    <t>F7KWB382EXBSAF</t>
    <phoneticPr fontId="2"/>
  </si>
  <si>
    <t>F7KWB483MXB1NF</t>
    <phoneticPr fontId="2"/>
  </si>
  <si>
    <t>F7KWC382XXXSAFED</t>
    <phoneticPr fontId="2"/>
  </si>
  <si>
    <t>F7KWC382MXWSAF_W</t>
    <phoneticPr fontId="2"/>
  </si>
  <si>
    <t>F7KWC382MXWSAF</t>
    <phoneticPr fontId="2"/>
  </si>
  <si>
    <t>F7KWC483XXBSAF_W</t>
    <phoneticPr fontId="2"/>
  </si>
  <si>
    <t>F7KXA382XXBSAF</t>
    <phoneticPr fontId="2"/>
  </si>
  <si>
    <t>F7KXA483XXBSAF</t>
    <phoneticPr fontId="2"/>
  </si>
  <si>
    <t>F7KXA48X1XBSAF</t>
    <phoneticPr fontId="2"/>
  </si>
  <si>
    <t>F7KXA69X1XBSAF</t>
    <phoneticPr fontId="2"/>
  </si>
  <si>
    <t>F7KXC262XXBSAC</t>
    <phoneticPr fontId="2"/>
  </si>
  <si>
    <t>F7KXC382XXBSAF</t>
    <phoneticPr fontId="2"/>
  </si>
  <si>
    <t>F7KXC483XXBSAF</t>
    <phoneticPr fontId="2"/>
  </si>
  <si>
    <t>F7KXFX62W3BSAC</t>
    <phoneticPr fontId="2"/>
  </si>
  <si>
    <t>F7KZFX62W3BSAC</t>
    <phoneticPr fontId="2"/>
  </si>
  <si>
    <t>F7KZFX63E3BSAC</t>
    <phoneticPr fontId="2"/>
  </si>
  <si>
    <t>F7KZA382XXXSAF_S</t>
    <phoneticPr fontId="2"/>
  </si>
  <si>
    <t>F7KZA483XXXSAF_S</t>
    <phoneticPr fontId="2"/>
  </si>
  <si>
    <t>F7KZC262MXXSAH</t>
    <phoneticPr fontId="2"/>
  </si>
  <si>
    <t>F7KZC262XXXSACOM</t>
    <phoneticPr fontId="2"/>
  </si>
  <si>
    <t>F7KZC262XXXSAHBS</t>
    <phoneticPr fontId="2"/>
  </si>
  <si>
    <t>F7KZC262XXXSAHJC</t>
    <phoneticPr fontId="2"/>
  </si>
  <si>
    <t>F7KZC262MXBSAC_W</t>
    <phoneticPr fontId="2"/>
  </si>
  <si>
    <t>F7KZC262XXBSACC_ES</t>
    <phoneticPr fontId="2"/>
  </si>
  <si>
    <t>F7KZC262MXBSACT</t>
    <phoneticPr fontId="2"/>
  </si>
  <si>
    <t>F7KZC262XXBSACC</t>
    <phoneticPr fontId="2"/>
  </si>
  <si>
    <t>F7KZCX72MXBSAH_W</t>
    <phoneticPr fontId="2"/>
  </si>
  <si>
    <t>F7KZCX72MXBSAH</t>
    <phoneticPr fontId="2"/>
  </si>
  <si>
    <t>F7KZCX72MXXSACU</t>
    <phoneticPr fontId="2"/>
  </si>
  <si>
    <t>F7KZCX72XXBSAC</t>
    <phoneticPr fontId="2"/>
  </si>
  <si>
    <t>F7KZCX72XXBS</t>
    <phoneticPr fontId="2"/>
  </si>
  <si>
    <t>F7KFB382WXBSAF</t>
    <phoneticPr fontId="2"/>
  </si>
  <si>
    <t>F7KFB382XLBSAC</t>
    <phoneticPr fontId="2"/>
  </si>
  <si>
    <t>F7KFB382EXXSAFU</t>
    <phoneticPr fontId="2"/>
  </si>
  <si>
    <t>F7KFXB382EXBSAF</t>
    <phoneticPr fontId="2"/>
  </si>
  <si>
    <t>F7KWB382WXBSAF</t>
    <phoneticPr fontId="2"/>
  </si>
  <si>
    <t>F7KSB382MXG1NCC3</t>
    <phoneticPr fontId="2"/>
  </si>
  <si>
    <t>F7KSB382MXG1NC</t>
    <phoneticPr fontId="2"/>
  </si>
  <si>
    <t>F7KSB382MXB1NCT</t>
    <phoneticPr fontId="2"/>
  </si>
  <si>
    <t>F7KSB483MXB1NF</t>
    <phoneticPr fontId="2"/>
  </si>
  <si>
    <t>F7KSBX73MXG1NWNC</t>
    <phoneticPr fontId="2"/>
  </si>
  <si>
    <t>F7KSBX73MXB1NWNC</t>
    <phoneticPr fontId="2"/>
  </si>
  <si>
    <t>F8KFXB382EXBSAF</t>
    <phoneticPr fontId="2"/>
  </si>
  <si>
    <t>F8KW69X1XBSAF_W</t>
    <phoneticPr fontId="2"/>
  </si>
  <si>
    <t>F8KW69X1XBSAF</t>
    <phoneticPr fontId="2"/>
  </si>
  <si>
    <t>F8KW382XXBSAF</t>
    <phoneticPr fontId="2"/>
  </si>
  <si>
    <t>F8KWA483MXBSAF</t>
    <phoneticPr fontId="2"/>
  </si>
  <si>
    <t>F8KWA483XXBSA</t>
    <phoneticPr fontId="2"/>
  </si>
  <si>
    <t>F8KWA483MSBSAF_W</t>
    <phoneticPr fontId="2"/>
  </si>
  <si>
    <t>F8KWA483MSBSAFL_W</t>
    <phoneticPr fontId="2"/>
  </si>
  <si>
    <t>F8KWA483MXWSAF_W</t>
    <phoneticPr fontId="2"/>
  </si>
  <si>
    <t>F8KWA483MSBSAF</t>
    <phoneticPr fontId="2"/>
  </si>
  <si>
    <t>F8KWA483MSBSAFL</t>
    <phoneticPr fontId="2"/>
  </si>
  <si>
    <t>F8KWA483MXWSAF</t>
    <phoneticPr fontId="2"/>
  </si>
  <si>
    <t>F8KXA382XXBSAF</t>
    <phoneticPr fontId="2"/>
  </si>
  <si>
    <t>F8KXA483XXBSAF</t>
    <phoneticPr fontId="2"/>
  </si>
  <si>
    <t>F8KXA48X1XBSAF</t>
    <phoneticPr fontId="2"/>
  </si>
  <si>
    <t>F8KXA69X1XBSAF</t>
    <phoneticPr fontId="2"/>
  </si>
  <si>
    <t>F8KZB262MXB1NC</t>
    <phoneticPr fontId="2"/>
  </si>
  <si>
    <t>F8KXC262XXBSAC</t>
    <phoneticPr fontId="2"/>
  </si>
  <si>
    <t>F8KXC382XXBSAF</t>
    <phoneticPr fontId="2"/>
  </si>
  <si>
    <t>F8KXC483XXBSAF</t>
    <phoneticPr fontId="2"/>
  </si>
  <si>
    <t>F8KZC262MXXSACBS</t>
    <phoneticPr fontId="2"/>
  </si>
  <si>
    <t>F8KZC262MXXSACED</t>
    <phoneticPr fontId="2"/>
  </si>
  <si>
    <t>F8KZC262MXXSACOM</t>
    <phoneticPr fontId="2"/>
  </si>
  <si>
    <t>F8KZC262XXBSA</t>
    <phoneticPr fontId="2"/>
  </si>
  <si>
    <t>F8KZCX72XXBS</t>
    <phoneticPr fontId="2"/>
  </si>
  <si>
    <t>F8KZCX72MXBSAH</t>
    <phoneticPr fontId="2"/>
  </si>
  <si>
    <t>F8KWA48X1XBSAF</t>
    <phoneticPr fontId="2"/>
  </si>
  <si>
    <t>F8KWA69X1XXSAF</t>
    <phoneticPr fontId="2"/>
  </si>
  <si>
    <t>F8KWA69X1XXSAFBS</t>
    <phoneticPr fontId="2"/>
  </si>
  <si>
    <t>F8KWA69X1BSAF_W</t>
    <phoneticPr fontId="2"/>
  </si>
  <si>
    <t>F8KWA69X1SBSAF_W</t>
    <phoneticPr fontId="2"/>
  </si>
  <si>
    <t>F8KWA69X1XHSAF_W</t>
    <phoneticPr fontId="2"/>
  </si>
  <si>
    <t>F8KWA69X1BSAF</t>
    <phoneticPr fontId="2"/>
  </si>
  <si>
    <t>F8KWA69X1SBSAF</t>
    <phoneticPr fontId="2"/>
  </si>
  <si>
    <t>F8KWA69X1XHSAF</t>
    <phoneticPr fontId="2"/>
  </si>
  <si>
    <t>F8KWC382WXXSAF</t>
    <phoneticPr fontId="2"/>
  </si>
  <si>
    <t>F8KWC382MXWSAF_W</t>
    <phoneticPr fontId="2"/>
  </si>
  <si>
    <t>F8KWC382MXWSAF</t>
    <phoneticPr fontId="2"/>
  </si>
  <si>
    <t>F8KEC382MXBSAF</t>
    <phoneticPr fontId="2"/>
  </si>
  <si>
    <t>F8KEC382XXBSAF</t>
    <phoneticPr fontId="2"/>
  </si>
  <si>
    <t>F8KFB382XLBSAC</t>
    <phoneticPr fontId="2"/>
  </si>
  <si>
    <t>F8KFB382WXXSAF</t>
    <phoneticPr fontId="2"/>
  </si>
  <si>
    <t>F8KFB382XLXSAC</t>
    <phoneticPr fontId="2"/>
  </si>
  <si>
    <t>F8KFB382EFBSAF</t>
    <phoneticPr fontId="2"/>
  </si>
  <si>
    <t>F8KFB382EXBSAF</t>
    <phoneticPr fontId="2"/>
  </si>
  <si>
    <t>F8KFB382MLBSAC</t>
    <phoneticPr fontId="2"/>
  </si>
  <si>
    <t>F8KFB382WXBSAF_W</t>
    <phoneticPr fontId="2"/>
  </si>
  <si>
    <t>F8KFB382WXBSAF</t>
    <phoneticPr fontId="2"/>
  </si>
  <si>
    <t>F8KWB382WFBSAF</t>
    <phoneticPr fontId="2"/>
  </si>
  <si>
    <t>F8KWB382WXXSAFLC</t>
    <phoneticPr fontId="2"/>
  </si>
  <si>
    <t>F8KWB382EXBSAF</t>
    <phoneticPr fontId="2"/>
  </si>
  <si>
    <t>F8KWB382WXBSAF_W</t>
    <phoneticPr fontId="2"/>
  </si>
  <si>
    <t>F8KSB382MXG1NCT</t>
    <phoneticPr fontId="2"/>
  </si>
  <si>
    <t>F8KSB382MXB1NCT</t>
    <phoneticPr fontId="2"/>
  </si>
  <si>
    <t>F8KSB483MXG1NF</t>
    <phoneticPr fontId="2"/>
  </si>
  <si>
    <t>F8KSB483MXG1NFT</t>
    <phoneticPr fontId="2"/>
  </si>
  <si>
    <t>F8KSB483MXB1NFT</t>
    <phoneticPr fontId="2"/>
  </si>
  <si>
    <t>F8KSBX73MXG1NWT</t>
    <phoneticPr fontId="2"/>
  </si>
  <si>
    <t>F8KSBX73MXG1NWNC</t>
    <phoneticPr fontId="2"/>
  </si>
  <si>
    <t>F8KSBX73MXG1NWTNC</t>
    <phoneticPr fontId="2"/>
  </si>
  <si>
    <t>F8KSBX73MXG1NWTC3</t>
    <phoneticPr fontId="2"/>
  </si>
  <si>
    <t>F8KSBX73MXG1NWNCC3</t>
    <phoneticPr fontId="2"/>
  </si>
  <si>
    <t>F8KSBX73MXG1NWTNCC3</t>
    <phoneticPr fontId="2"/>
  </si>
  <si>
    <t>F8KSBX73MXB1NWNC</t>
    <phoneticPr fontId="2"/>
  </si>
  <si>
    <t>F8KSBX73MXB1NWTNC</t>
    <phoneticPr fontId="2"/>
  </si>
  <si>
    <t>F8KZB262MXG1NC</t>
    <phoneticPr fontId="2"/>
  </si>
  <si>
    <t>F8KZB262MXB1NCT</t>
    <phoneticPr fontId="2"/>
  </si>
  <si>
    <t>F8KZB262MXG1NCT</t>
    <phoneticPr fontId="2"/>
  </si>
  <si>
    <t>F8KZFX63W3BSAC</t>
    <phoneticPr fontId="2"/>
  </si>
  <si>
    <t>F8KZFX63W3XSAC</t>
    <phoneticPr fontId="2"/>
  </si>
  <si>
    <t>F8KZFX63W3XSACIC</t>
    <phoneticPr fontId="2"/>
  </si>
  <si>
    <t>F8KZFX63E3BSAC</t>
    <phoneticPr fontId="2"/>
  </si>
  <si>
    <t>F9KXA382XXBSAF</t>
    <phoneticPr fontId="2"/>
  </si>
  <si>
    <t>F9KXA483XXBSAF</t>
    <phoneticPr fontId="2"/>
  </si>
  <si>
    <t>F9KXA69X1XBSAF</t>
    <phoneticPr fontId="2"/>
  </si>
  <si>
    <t>F9KXC262XXBSAC</t>
    <phoneticPr fontId="2"/>
  </si>
  <si>
    <t>F9KXC382XXBSAF</t>
    <phoneticPr fontId="2"/>
  </si>
  <si>
    <t>F9KXC483XXBSAF</t>
    <phoneticPr fontId="2"/>
  </si>
  <si>
    <t>F9KXB382WFBSAF</t>
    <phoneticPr fontId="2"/>
  </si>
  <si>
    <t>F9KXFX62W3BSAC</t>
    <phoneticPr fontId="2"/>
  </si>
  <si>
    <t>F9KWA48X1XBSAF</t>
    <phoneticPr fontId="2"/>
  </si>
  <si>
    <t>F9KWA48X1XBSAFT</t>
    <phoneticPr fontId="2"/>
  </si>
  <si>
    <t>F9KWA69X1XXSAF</t>
    <phoneticPr fontId="2"/>
  </si>
  <si>
    <t>F9KWA69X1XBSAFT</t>
    <phoneticPr fontId="2"/>
  </si>
  <si>
    <t>F9KWA382XXFSAF</t>
    <phoneticPr fontId="2"/>
  </si>
  <si>
    <t>F9KWA382XXBSAFT</t>
    <phoneticPr fontId="2"/>
  </si>
  <si>
    <t>F9KWA382MXBSAFT</t>
    <phoneticPr fontId="2"/>
  </si>
  <si>
    <t>F9KWA483MXBSAF</t>
    <phoneticPr fontId="2"/>
  </si>
  <si>
    <t>F9KWA483XXBSAFT</t>
    <phoneticPr fontId="2"/>
  </si>
  <si>
    <t>F9KWA483MXBSAFT</t>
    <phoneticPr fontId="2"/>
  </si>
  <si>
    <t>F9KWA483MSBSAF_W</t>
    <phoneticPr fontId="2"/>
  </si>
  <si>
    <t>F9KWA483MSBSAF</t>
    <phoneticPr fontId="2"/>
  </si>
  <si>
    <t>F9KWC382MXXSAFSX</t>
    <phoneticPr fontId="2"/>
  </si>
  <si>
    <t>F9KWC382MXXSAFED</t>
    <phoneticPr fontId="2"/>
  </si>
  <si>
    <t>F9KWC382MXXSAFNC</t>
    <phoneticPr fontId="2"/>
  </si>
  <si>
    <t>F9KWC382XXBSAFT</t>
    <phoneticPr fontId="2"/>
  </si>
  <si>
    <t>F9KWC382MXXSAFT</t>
    <phoneticPr fontId="2"/>
  </si>
  <si>
    <t>F9KWC382MXBSAFT</t>
    <phoneticPr fontId="2"/>
  </si>
  <si>
    <t>F9KWC483XXXSAF</t>
    <phoneticPr fontId="2"/>
  </si>
  <si>
    <t>F9KWC483XXBSAFT</t>
    <phoneticPr fontId="2"/>
  </si>
  <si>
    <t>F9KWC483MXBSAFT</t>
    <phoneticPr fontId="2"/>
  </si>
  <si>
    <t>F9KEC382XXBSAF</t>
    <phoneticPr fontId="2"/>
  </si>
  <si>
    <t>F9KZC262MXXSACED</t>
    <phoneticPr fontId="2"/>
  </si>
  <si>
    <t>F9KZC262MXXSACSX</t>
    <phoneticPr fontId="2"/>
  </si>
  <si>
    <t>F9KZC262MXBSAH</t>
    <phoneticPr fontId="2"/>
  </si>
  <si>
    <t>F9KZC262MXXSACIC</t>
    <phoneticPr fontId="2"/>
  </si>
  <si>
    <t>F9KZC262MXXSACT</t>
    <phoneticPr fontId="2"/>
  </si>
  <si>
    <t>F9KZC262MXBSACT</t>
    <phoneticPr fontId="2"/>
  </si>
  <si>
    <t>F9KZC262XXBSACT</t>
    <phoneticPr fontId="2"/>
  </si>
  <si>
    <t>F9KZC262XXBSAHT</t>
    <phoneticPr fontId="2"/>
  </si>
  <si>
    <t>F9KFB382EXXSAF</t>
    <phoneticPr fontId="2"/>
  </si>
  <si>
    <t>F9KFB382XLBSAC</t>
    <phoneticPr fontId="2"/>
  </si>
  <si>
    <t>F9KFB382EXBSAF</t>
    <phoneticPr fontId="2"/>
  </si>
  <si>
    <t>F9KFB382MLBSAC</t>
    <phoneticPr fontId="2"/>
  </si>
  <si>
    <t>F9KFB382WXBSAF_W</t>
    <phoneticPr fontId="2"/>
  </si>
  <si>
    <t>F9KFB382WXBSAF</t>
    <phoneticPr fontId="2"/>
  </si>
  <si>
    <t>F9KWB382EXBSAF</t>
    <phoneticPr fontId="2"/>
  </si>
  <si>
    <t>F9KZFX62W3BSAC</t>
    <phoneticPr fontId="2"/>
  </si>
  <si>
    <t>F9KZFX63W3BSAC</t>
    <phoneticPr fontId="2"/>
  </si>
  <si>
    <t>F9KZFX63W3XSAC</t>
    <phoneticPr fontId="2"/>
  </si>
  <si>
    <t>F9KGCX62MXXSN9E</t>
    <phoneticPr fontId="2"/>
  </si>
  <si>
    <t>F9KGCX62MXXSN9T</t>
    <phoneticPr fontId="2"/>
  </si>
  <si>
    <t>F9KGCX62XXBSN9T</t>
    <phoneticPr fontId="2"/>
  </si>
  <si>
    <t>F9KGCX62MXBSN9LT</t>
    <phoneticPr fontId="2"/>
  </si>
  <si>
    <t>F9KSCX62MXBSN9L</t>
    <phoneticPr fontId="2"/>
  </si>
  <si>
    <t>F9KSBX42MTBSN9_W</t>
    <phoneticPr fontId="2"/>
  </si>
  <si>
    <t>F9KSBX42MTBSN9</t>
    <phoneticPr fontId="2"/>
  </si>
  <si>
    <t>F0KEC382MXBSAF</t>
    <phoneticPr fontId="2"/>
  </si>
  <si>
    <t>F0KEC382XXBSAF</t>
    <phoneticPr fontId="2"/>
  </si>
  <si>
    <t>F0KFB382EXBSAF</t>
    <phoneticPr fontId="2"/>
  </si>
  <si>
    <t>F0KFB382MLBSAC</t>
    <phoneticPr fontId="2"/>
  </si>
  <si>
    <t>F0KFB382WFBSAF</t>
    <phoneticPr fontId="2"/>
  </si>
  <si>
    <t>F0KFB382WXBSAF</t>
    <phoneticPr fontId="2"/>
  </si>
  <si>
    <t>F0KFB382XLFSAC</t>
    <phoneticPr fontId="2"/>
  </si>
  <si>
    <t>F0KFB382XLBSACT</t>
    <phoneticPr fontId="2"/>
  </si>
  <si>
    <t>F0KFXB382EFBSAF</t>
    <phoneticPr fontId="2"/>
  </si>
  <si>
    <t>F0KFXB382WXBSAF</t>
    <phoneticPr fontId="2"/>
  </si>
  <si>
    <t>F0KSBX42MTBSN9</t>
    <phoneticPr fontId="2"/>
  </si>
  <si>
    <t>F0KSBX73MGB2YW</t>
    <phoneticPr fontId="2"/>
  </si>
  <si>
    <t>F0KWA382XXFSAF</t>
    <phoneticPr fontId="2"/>
  </si>
  <si>
    <t>F0KWA382XXGSAF</t>
    <phoneticPr fontId="2"/>
  </si>
  <si>
    <t>F0KWA382XXBSAFT</t>
    <phoneticPr fontId="2"/>
  </si>
  <si>
    <t>F0KWA382MXBSAFT</t>
    <phoneticPr fontId="2"/>
  </si>
  <si>
    <t>F0KWA382XXBSAFAD_S</t>
    <phoneticPr fontId="2"/>
  </si>
  <si>
    <t>F0KWA382XXBSAFAD</t>
    <phoneticPr fontId="2"/>
  </si>
  <si>
    <t>F0KWA483XXBSAFT</t>
    <phoneticPr fontId="2"/>
  </si>
  <si>
    <t>F0KWA483MXBSAF_W</t>
    <phoneticPr fontId="2"/>
  </si>
  <si>
    <t>F0KXA382XXBSAF</t>
    <phoneticPr fontId="2"/>
  </si>
  <si>
    <t>F0KXA382XXGSAF</t>
    <phoneticPr fontId="2"/>
  </si>
  <si>
    <t>F0KXA483XXBSAF</t>
    <phoneticPr fontId="2"/>
  </si>
  <si>
    <t>F0KXA483XXGSAF</t>
    <phoneticPr fontId="2"/>
  </si>
  <si>
    <t>F0KXA48X1XBSAF</t>
    <phoneticPr fontId="2"/>
  </si>
  <si>
    <t>F0KXA69X1XBSAF</t>
    <phoneticPr fontId="2"/>
  </si>
  <si>
    <t>F0KXA69X1XGSAF</t>
    <phoneticPr fontId="2"/>
  </si>
  <si>
    <t>F0KXC262XXBSAC</t>
    <phoneticPr fontId="2"/>
  </si>
  <si>
    <t>F0KXC382XXBSAF</t>
    <phoneticPr fontId="2"/>
  </si>
  <si>
    <t>F0KXCX62MXBSN9L</t>
    <phoneticPr fontId="2"/>
  </si>
  <si>
    <t>F0KXFX62W3BSAC</t>
    <phoneticPr fontId="2"/>
  </si>
  <si>
    <t>F0KZFX63W3BSAC</t>
    <phoneticPr fontId="2"/>
  </si>
  <si>
    <t>F0KZFX63W3FSACU</t>
    <phoneticPr fontId="2"/>
  </si>
  <si>
    <t>F0KWA48X1XBSAF</t>
    <phoneticPr fontId="2"/>
  </si>
  <si>
    <t>F0KWA48X1XFSAF</t>
    <phoneticPr fontId="2"/>
  </si>
  <si>
    <t>F0KWA48X1XGSAF</t>
    <phoneticPr fontId="2"/>
  </si>
  <si>
    <t>F0KWA69X1XFSAF</t>
    <phoneticPr fontId="2"/>
  </si>
  <si>
    <t>F0KWA69X1XGSAF</t>
    <phoneticPr fontId="2"/>
  </si>
  <si>
    <t>F0KWA69X1XBSAFT</t>
    <phoneticPr fontId="2"/>
  </si>
  <si>
    <t>F0KWA483XXBSAF</t>
    <phoneticPr fontId="2"/>
  </si>
  <si>
    <t>F0KWA483XXFSAF</t>
    <phoneticPr fontId="2"/>
  </si>
  <si>
    <t>F0KWA483XXGSAF</t>
    <phoneticPr fontId="2"/>
  </si>
  <si>
    <t>F0KWA483MXBSAFT</t>
    <phoneticPr fontId="2"/>
  </si>
  <si>
    <t>F0KWA48X1XBSAFT</t>
    <phoneticPr fontId="2"/>
  </si>
  <si>
    <t>F0KWB382WFBSAF</t>
    <phoneticPr fontId="2"/>
  </si>
  <si>
    <t>F0KWC382MXESAFDN</t>
    <phoneticPr fontId="2"/>
  </si>
  <si>
    <t>F0KWC382MXXSAFQP</t>
    <phoneticPr fontId="2"/>
  </si>
  <si>
    <t>F0KWC382MXBSAFT</t>
    <phoneticPr fontId="2"/>
  </si>
  <si>
    <t>F0KWC382MXXSAFT</t>
    <phoneticPr fontId="2"/>
  </si>
  <si>
    <t>F0KWC483MXBSAFDN</t>
    <phoneticPr fontId="2"/>
  </si>
  <si>
    <t>F0KWC483MXBSAFT</t>
    <phoneticPr fontId="2"/>
  </si>
  <si>
    <t>F0KWC483XXBSAFT</t>
    <phoneticPr fontId="2"/>
  </si>
  <si>
    <t>F0KZB262MXB2YC</t>
    <phoneticPr fontId="2"/>
  </si>
  <si>
    <t>F0KZC262MXBSAC</t>
    <phoneticPr fontId="2"/>
  </si>
  <si>
    <t>F0KZC262MXBSAH</t>
    <phoneticPr fontId="2"/>
  </si>
  <si>
    <t>F0KZC262XXFSAC</t>
    <phoneticPr fontId="2"/>
  </si>
  <si>
    <t>F0KZC262MXXSACT</t>
    <phoneticPr fontId="2"/>
  </si>
  <si>
    <t>F0KZC262MXBSACT</t>
    <phoneticPr fontId="2"/>
  </si>
  <si>
    <t>F0KZC262XXBSACT</t>
    <phoneticPr fontId="2"/>
  </si>
  <si>
    <t>F0KZC262XXBSAHT</t>
    <phoneticPr fontId="2"/>
  </si>
  <si>
    <t>F0KZC262MXBSAC_W</t>
    <phoneticPr fontId="2"/>
  </si>
  <si>
    <t>F0KZFX62W3BSAC</t>
    <phoneticPr fontId="2"/>
  </si>
  <si>
    <t>F0KZFX63W3BSACU</t>
    <phoneticPr fontId="2"/>
  </si>
  <si>
    <t>F0KZFX63E3BSAC</t>
    <phoneticPr fontId="2"/>
  </si>
  <si>
    <t>F0KGCX62MXBSN9LU</t>
    <phoneticPr fontId="2"/>
  </si>
  <si>
    <t>F0KGCX62MXBSN9LT</t>
    <phoneticPr fontId="2"/>
  </si>
  <si>
    <t>F0KGCX62MXBSN9T</t>
    <phoneticPr fontId="2"/>
  </si>
  <si>
    <t>F0KSB382MXB2YC</t>
    <phoneticPr fontId="2"/>
  </si>
  <si>
    <t>F0KSB382MXG2YC</t>
    <phoneticPr fontId="2"/>
  </si>
  <si>
    <t>F0KSB483MXB2YF</t>
    <phoneticPr fontId="2"/>
  </si>
  <si>
    <t>F0KSB483MXG2YF</t>
    <phoneticPr fontId="2"/>
  </si>
  <si>
    <t>F0KSCX62MXBSN9T</t>
    <phoneticPr fontId="2"/>
  </si>
  <si>
    <t>F0KSCX62MXBSN9</t>
    <phoneticPr fontId="2"/>
  </si>
  <si>
    <t>F1KWA483MXBSAFA</t>
    <phoneticPr fontId="2"/>
  </si>
  <si>
    <t>F1KWA483XXGSAF</t>
    <phoneticPr fontId="2"/>
  </si>
  <si>
    <t>F1KWA483MXBSAF_W</t>
    <phoneticPr fontId="2"/>
  </si>
  <si>
    <t>F1KWA483XXBSAFAD_S</t>
    <phoneticPr fontId="2"/>
  </si>
  <si>
    <t>F1KXA382XXBSAF</t>
    <phoneticPr fontId="2"/>
  </si>
  <si>
    <t>F1KXA382XXGSAF</t>
    <phoneticPr fontId="2"/>
  </si>
  <si>
    <t>F1KXA483XXBSAF</t>
    <phoneticPr fontId="2"/>
  </si>
  <si>
    <t>F1KXA48X1XBSAF</t>
    <phoneticPr fontId="2"/>
  </si>
  <si>
    <t>F1KXA69X1XBSAF</t>
    <phoneticPr fontId="2"/>
  </si>
  <si>
    <t>F1KXC262XXBSAC</t>
    <phoneticPr fontId="2"/>
  </si>
  <si>
    <t>F1KZC262XXFSAC</t>
    <phoneticPr fontId="2"/>
  </si>
  <si>
    <t>F1KXCX62MXBSN9L</t>
    <phoneticPr fontId="2"/>
  </si>
  <si>
    <t>F1KWA69X1XGSAF</t>
    <phoneticPr fontId="2"/>
  </si>
  <si>
    <t>F1KWA69X1XBSAFT</t>
    <phoneticPr fontId="2"/>
  </si>
  <si>
    <t>F1KWA382MXBSAFA</t>
    <phoneticPr fontId="2"/>
  </si>
  <si>
    <t>F1KWA382XXFSAF</t>
    <phoneticPr fontId="2"/>
  </si>
  <si>
    <t>F1KWA382XXGSAF</t>
    <phoneticPr fontId="2"/>
  </si>
  <si>
    <t>F1KWA382XXBSAFT</t>
    <phoneticPr fontId="2"/>
  </si>
  <si>
    <t>F1KWA382MXBSAFT</t>
    <phoneticPr fontId="2"/>
  </si>
  <si>
    <t>F1KWA382XXBSAFAD_S</t>
    <phoneticPr fontId="2"/>
  </si>
  <si>
    <t>F1KWA382XXBSAFTW_S</t>
    <phoneticPr fontId="2"/>
  </si>
  <si>
    <t>F1KWA382XXBSAFAD</t>
    <phoneticPr fontId="2"/>
  </si>
  <si>
    <t>F1KWA382XXBSAFTW</t>
    <phoneticPr fontId="2"/>
  </si>
  <si>
    <t>F1KWA483XXBSAFT</t>
    <phoneticPr fontId="2"/>
  </si>
  <si>
    <t>F1KWA483MXBSAFT</t>
    <phoneticPr fontId="2"/>
  </si>
  <si>
    <t>F1KWA483MXBSAF－FG</t>
    <phoneticPr fontId="2"/>
  </si>
  <si>
    <t>F1KWA483XXBSAFAD</t>
    <phoneticPr fontId="2"/>
  </si>
  <si>
    <t>F1KWC382MXGSAF</t>
    <phoneticPr fontId="2"/>
  </si>
  <si>
    <t>F1KWC382MXBSAFT</t>
    <phoneticPr fontId="2"/>
  </si>
  <si>
    <t>F1KWC382XXBSAFT</t>
    <phoneticPr fontId="2"/>
  </si>
  <si>
    <t>F1KWC483MXBSAFT</t>
    <phoneticPr fontId="2"/>
  </si>
  <si>
    <t>F1KWC483XXBSAFT</t>
    <phoneticPr fontId="2"/>
  </si>
  <si>
    <t>F1KZB262MXB2YC</t>
    <phoneticPr fontId="2"/>
  </si>
  <si>
    <t>F1KZC262XXBSAH</t>
    <phoneticPr fontId="2"/>
  </si>
  <si>
    <t>F1KZC262MXBSACT</t>
    <phoneticPr fontId="2"/>
  </si>
  <si>
    <t>F1KZC262XXBSAHT</t>
    <phoneticPr fontId="2"/>
  </si>
  <si>
    <t>F1KZC262XXBSACT</t>
    <phoneticPr fontId="2"/>
  </si>
  <si>
    <t>F1KSBX73</t>
    <phoneticPr fontId="2"/>
  </si>
  <si>
    <t>F1KSBX73MXB2YW</t>
    <phoneticPr fontId="2"/>
  </si>
  <si>
    <t>F1KSBX73MXG2YW</t>
    <phoneticPr fontId="2"/>
  </si>
  <si>
    <t>F1KSB382MXG2YC</t>
    <phoneticPr fontId="2"/>
  </si>
  <si>
    <t>F1KSB382MXB2YC</t>
    <phoneticPr fontId="2"/>
  </si>
  <si>
    <t>F1KSB483MXG2YF</t>
    <phoneticPr fontId="2"/>
  </si>
  <si>
    <t>F1KSB483MXB2YF</t>
    <phoneticPr fontId="2"/>
  </si>
  <si>
    <t>F1KGCX62MXBSN9LT</t>
    <phoneticPr fontId="2"/>
  </si>
  <si>
    <t>F1KSCX62MXBSN9LT</t>
    <phoneticPr fontId="2"/>
  </si>
  <si>
    <t>F2KFB382XXB1NC</t>
    <phoneticPr fontId="2"/>
  </si>
  <si>
    <t>F2KGCX62MXB1N9T</t>
    <phoneticPr fontId="2"/>
  </si>
  <si>
    <t>F2KSCX62MXB1N9T</t>
    <phoneticPr fontId="2"/>
  </si>
  <si>
    <t>F2KSCX62MXB1N9K</t>
    <phoneticPr fontId="2"/>
  </si>
  <si>
    <t>F2KXB262MXB1NC</t>
    <phoneticPr fontId="2"/>
  </si>
  <si>
    <t>F2KXB382MXB1NC</t>
    <phoneticPr fontId="2"/>
  </si>
  <si>
    <t>F2KXCX62MXB1N9</t>
    <phoneticPr fontId="2"/>
  </si>
  <si>
    <t>F2KXD382MXB1NC</t>
    <phoneticPr fontId="2"/>
  </si>
  <si>
    <t>F2KXD483MXB1NF</t>
    <phoneticPr fontId="2"/>
  </si>
  <si>
    <t>F2KWB382MXG1NC</t>
    <phoneticPr fontId="2"/>
  </si>
  <si>
    <t>F2KWB382MXBSNC</t>
    <phoneticPr fontId="2"/>
  </si>
  <si>
    <t>F2KWB382XXG1NC</t>
    <phoneticPr fontId="2"/>
  </si>
  <si>
    <t>F2KWB382MXB1NCT</t>
    <phoneticPr fontId="2"/>
  </si>
  <si>
    <t>F2KWB382XXB1NCT</t>
    <phoneticPr fontId="2"/>
  </si>
  <si>
    <t>F2KWD382MXG1NC</t>
    <phoneticPr fontId="2"/>
  </si>
  <si>
    <t>F2KWD382MXB1NCT</t>
    <phoneticPr fontId="2"/>
  </si>
  <si>
    <t>F2KSB382XXG1NC</t>
    <phoneticPr fontId="2"/>
  </si>
  <si>
    <t>F2KSB382XXB1NCT</t>
    <phoneticPr fontId="2"/>
  </si>
  <si>
    <t>F2KSB382MXB1NCT</t>
    <phoneticPr fontId="2"/>
  </si>
  <si>
    <t>F2KWB483MXG1NF</t>
    <phoneticPr fontId="2"/>
  </si>
  <si>
    <t>F2KWB483MXB1NFT</t>
    <phoneticPr fontId="2"/>
  </si>
  <si>
    <t>F2KWD483MXG1NF</t>
    <phoneticPr fontId="2"/>
  </si>
  <si>
    <t>F2KWD483MXB1NFT</t>
    <phoneticPr fontId="2"/>
  </si>
  <si>
    <t>F2KSB483XXB1NFT</t>
    <phoneticPr fontId="2"/>
  </si>
  <si>
    <t>F2KSB483MXB1NFAD_S</t>
    <phoneticPr fontId="2"/>
  </si>
  <si>
    <t>F2KSB483MXB1NFAD</t>
    <phoneticPr fontId="2"/>
  </si>
  <si>
    <t>F2KSD483MXB1NCAD_S</t>
    <phoneticPr fontId="2"/>
  </si>
  <si>
    <t>F2KZB262MXB1NCT</t>
    <phoneticPr fontId="2"/>
  </si>
  <si>
    <t>F2KZB262XXB1NCT</t>
    <phoneticPr fontId="2"/>
  </si>
  <si>
    <t>F3KXB262MXB1NC</t>
    <phoneticPr fontId="2"/>
  </si>
  <si>
    <t>F3KXB382MXB1NC</t>
    <phoneticPr fontId="2"/>
  </si>
  <si>
    <t>F3KXB483MXB1NF</t>
    <phoneticPr fontId="2"/>
  </si>
  <si>
    <t>F3KXD382MXB1NC</t>
    <phoneticPr fontId="2"/>
  </si>
  <si>
    <t>F3KXD69X1XB1NF</t>
    <phoneticPr fontId="2"/>
  </si>
  <si>
    <t>F3KWD69X1XB1NF</t>
    <phoneticPr fontId="2"/>
  </si>
  <si>
    <t>F3KWD69X1XG1NF</t>
    <phoneticPr fontId="2"/>
  </si>
  <si>
    <t>F3KWD69X1XB1NFT</t>
    <phoneticPr fontId="2"/>
  </si>
  <si>
    <t>F3KWB382XXB1NC</t>
    <phoneticPr fontId="2"/>
  </si>
  <si>
    <t>F3KWB382MXB1NCT</t>
    <phoneticPr fontId="2"/>
  </si>
  <si>
    <t>F3KWD382MXG1NC</t>
    <phoneticPr fontId="2"/>
  </si>
  <si>
    <t>F3KWD382MXB1NCT</t>
    <phoneticPr fontId="2"/>
  </si>
  <si>
    <t>F3KSB382XXB1NCT</t>
    <phoneticPr fontId="2"/>
  </si>
  <si>
    <t>F3KSD382XXB1NC</t>
    <phoneticPr fontId="2"/>
  </si>
  <si>
    <t>F3KWB483MXB1NF</t>
    <phoneticPr fontId="2"/>
  </si>
  <si>
    <t>F3KSB483XXB1NF</t>
    <phoneticPr fontId="2"/>
  </si>
  <si>
    <t>F3KZB262MXB1NCT</t>
    <phoneticPr fontId="2"/>
  </si>
  <si>
    <t>F3KZB262XXB1NCT</t>
    <phoneticPr fontId="2"/>
  </si>
  <si>
    <t>S00KW48X1XAA</t>
    <phoneticPr fontId="2"/>
  </si>
  <si>
    <t>S00KW48X1XXA</t>
    <phoneticPr fontId="2"/>
  </si>
  <si>
    <t>S00KW48X2XAA_W</t>
    <phoneticPr fontId="2"/>
  </si>
  <si>
    <t>S00KW69X1XAA</t>
    <phoneticPr fontId="2"/>
  </si>
  <si>
    <t>S00KW69X1XA</t>
    <phoneticPr fontId="2"/>
  </si>
  <si>
    <t>S00KX69X1XA</t>
    <phoneticPr fontId="2"/>
  </si>
  <si>
    <t>S00KW69X2XAA_W</t>
    <phoneticPr fontId="2"/>
  </si>
  <si>
    <t>S00KZX51MXCX</t>
    <phoneticPr fontId="2"/>
  </si>
  <si>
    <t>S00KW361XXAA</t>
    <phoneticPr fontId="2"/>
  </si>
  <si>
    <t>S00KZ361XXAA</t>
    <phoneticPr fontId="2"/>
  </si>
  <si>
    <t>S00KB361MXC</t>
    <phoneticPr fontId="2"/>
  </si>
  <si>
    <t>S00KB361MXCC</t>
    <phoneticPr fontId="2"/>
  </si>
  <si>
    <t>S00KS361MXCC</t>
    <phoneticPr fontId="2"/>
  </si>
  <si>
    <t>S00KW361XXA</t>
    <phoneticPr fontId="2"/>
  </si>
  <si>
    <t>S00KW67X1XE</t>
    <phoneticPr fontId="2"/>
  </si>
  <si>
    <t>S00KB361M</t>
    <phoneticPr fontId="2"/>
  </si>
  <si>
    <t>S00KZ361XX</t>
    <phoneticPr fontId="2"/>
  </si>
  <si>
    <t>S00KZX51MC</t>
    <phoneticPr fontId="2"/>
  </si>
  <si>
    <t>S00KB382XXCA</t>
    <phoneticPr fontId="2"/>
  </si>
  <si>
    <t>S00KB382XXC</t>
    <phoneticPr fontId="2"/>
  </si>
  <si>
    <t>S00KW382XXA</t>
    <phoneticPr fontId="2"/>
  </si>
  <si>
    <t>S00KW382XXAA</t>
    <phoneticPr fontId="2"/>
  </si>
  <si>
    <t>S00KB382MXCA_W</t>
    <phoneticPr fontId="2"/>
  </si>
  <si>
    <t>S00KW382MXAA_W</t>
    <phoneticPr fontId="2"/>
  </si>
  <si>
    <t>S00KB483XXCA</t>
    <phoneticPr fontId="2"/>
  </si>
  <si>
    <t>S00KW483XXAA</t>
    <phoneticPr fontId="2"/>
  </si>
  <si>
    <t>S00KB483XXC</t>
    <phoneticPr fontId="2"/>
  </si>
  <si>
    <t>S00KW483XXA</t>
    <phoneticPr fontId="2"/>
  </si>
  <si>
    <t>S00KX483XXC</t>
    <phoneticPr fontId="2"/>
  </si>
  <si>
    <t>S00KB483MXCA_W</t>
    <phoneticPr fontId="2"/>
  </si>
  <si>
    <t>S00KW483XXAA_W</t>
    <phoneticPr fontId="2"/>
  </si>
  <si>
    <t>S01KW48X/XAA_W</t>
    <phoneticPr fontId="2"/>
  </si>
  <si>
    <t>S01KW48X1XAA_W</t>
    <phoneticPr fontId="2"/>
  </si>
  <si>
    <t>S01KW69X1XA</t>
    <phoneticPr fontId="2"/>
  </si>
  <si>
    <t>S01KW69X2XAA</t>
    <phoneticPr fontId="2"/>
  </si>
  <si>
    <t>S01KW69X1XAA_W</t>
    <phoneticPr fontId="2"/>
  </si>
  <si>
    <t>S01KW361MXAAAPC</t>
    <phoneticPr fontId="2"/>
  </si>
  <si>
    <t>S01KZ361XXAA</t>
    <phoneticPr fontId="2"/>
  </si>
  <si>
    <t>S01KB361MXC</t>
    <phoneticPr fontId="2"/>
  </si>
  <si>
    <t>S01KW361MXA</t>
    <phoneticPr fontId="2"/>
  </si>
  <si>
    <t>S01KZX51MXCA</t>
    <phoneticPr fontId="2"/>
  </si>
  <si>
    <t>S01KB361MX</t>
    <phoneticPr fontId="2"/>
  </si>
  <si>
    <t>S01KW382XXA</t>
    <phoneticPr fontId="2"/>
  </si>
  <si>
    <t>S01KB382MXB_W</t>
    <phoneticPr fontId="2"/>
  </si>
  <si>
    <t>S01KB382MXCA_W</t>
    <phoneticPr fontId="2"/>
  </si>
  <si>
    <t>S01KB382XXCA_W</t>
    <phoneticPr fontId="2"/>
  </si>
  <si>
    <t>S01KW382XXAA_W</t>
    <phoneticPr fontId="2"/>
  </si>
  <si>
    <t>S01KB483XXC</t>
    <phoneticPr fontId="2"/>
  </si>
  <si>
    <t>S01KS483XXC</t>
    <phoneticPr fontId="2"/>
  </si>
  <si>
    <t>S01KW483XXA</t>
    <phoneticPr fontId="2"/>
  </si>
  <si>
    <t>S01KW483XXAC</t>
    <phoneticPr fontId="2"/>
  </si>
  <si>
    <t>S01KX483XXC</t>
    <phoneticPr fontId="2"/>
  </si>
  <si>
    <t>S01KW48X1X</t>
    <phoneticPr fontId="2"/>
  </si>
  <si>
    <t>S01KW483MXAA_W</t>
    <phoneticPr fontId="2"/>
  </si>
  <si>
    <t>S01KW361EXAA_W</t>
    <phoneticPr fontId="2"/>
  </si>
  <si>
    <t>S01KB361MXCA_W</t>
    <phoneticPr fontId="2"/>
  </si>
  <si>
    <t>S02KW48X1XA</t>
    <phoneticPr fontId="2"/>
  </si>
  <si>
    <t>S02KW48X1XAA_W</t>
    <phoneticPr fontId="2"/>
  </si>
  <si>
    <t>S02KW69X1XA</t>
    <phoneticPr fontId="2"/>
  </si>
  <si>
    <t>S02KX69X1XA</t>
    <phoneticPr fontId="2"/>
  </si>
  <si>
    <t>S02KW69X1AA</t>
    <phoneticPr fontId="2"/>
  </si>
  <si>
    <t>S02KW69X1XAA_W</t>
    <phoneticPr fontId="2"/>
  </si>
  <si>
    <t>S02KZX81EX_W</t>
    <phoneticPr fontId="2"/>
  </si>
  <si>
    <t>S02KZ361XXAA</t>
    <phoneticPr fontId="2"/>
  </si>
  <si>
    <t>S02KB361EXC</t>
    <phoneticPr fontId="2"/>
  </si>
  <si>
    <t>S02KS361EXC</t>
    <phoneticPr fontId="2"/>
  </si>
  <si>
    <t>S02KW361EXC</t>
    <phoneticPr fontId="2"/>
  </si>
  <si>
    <t>S02KX361EXA</t>
    <phoneticPr fontId="2"/>
  </si>
  <si>
    <t>S02KX361EXAA</t>
    <phoneticPr fontId="2"/>
  </si>
  <si>
    <t>S02KZX51EXC</t>
    <phoneticPr fontId="2"/>
  </si>
  <si>
    <t>S02KZX51EX</t>
    <phoneticPr fontId="2"/>
  </si>
  <si>
    <t>S02KB361EX</t>
    <phoneticPr fontId="2"/>
  </si>
  <si>
    <t>S02KB361EXCAEDY</t>
    <phoneticPr fontId="2"/>
  </si>
  <si>
    <t>S02KB382EXBA</t>
    <phoneticPr fontId="2"/>
  </si>
  <si>
    <t>S02KB382E2BA</t>
    <phoneticPr fontId="2"/>
  </si>
  <si>
    <t>S02KB382XXC</t>
    <phoneticPr fontId="2"/>
  </si>
  <si>
    <t>S02KB382XXCC</t>
    <phoneticPr fontId="2"/>
  </si>
  <si>
    <t>S02KB382XXCCW</t>
    <phoneticPr fontId="2"/>
  </si>
  <si>
    <t>S02KB382XXCW</t>
    <phoneticPr fontId="2"/>
  </si>
  <si>
    <t>S02KS382XXC</t>
    <phoneticPr fontId="2"/>
  </si>
  <si>
    <t>S02KS382XXCW</t>
    <phoneticPr fontId="2"/>
  </si>
  <si>
    <t>S02KW382XXAW</t>
    <phoneticPr fontId="2"/>
  </si>
  <si>
    <t>S02KW382XXCCW</t>
    <phoneticPr fontId="2"/>
  </si>
  <si>
    <t>S02KX382XXAA</t>
    <phoneticPr fontId="2"/>
  </si>
  <si>
    <t>S02KX382XXCCW</t>
    <phoneticPr fontId="2"/>
  </si>
  <si>
    <t>S02KX382XXCW</t>
    <phoneticPr fontId="2"/>
  </si>
  <si>
    <t>S02KB382XX</t>
    <phoneticPr fontId="2"/>
  </si>
  <si>
    <t>S02KW382XX</t>
    <phoneticPr fontId="2"/>
  </si>
  <si>
    <t>S02KB382MXCA_W</t>
    <phoneticPr fontId="2"/>
  </si>
  <si>
    <t>S02KW382EX_W</t>
    <phoneticPr fontId="2"/>
  </si>
  <si>
    <t>S02KW382MXAA_W</t>
    <phoneticPr fontId="2"/>
  </si>
  <si>
    <t>S02KB483XXC</t>
    <phoneticPr fontId="2"/>
  </si>
  <si>
    <t>S02KW483XXA</t>
    <phoneticPr fontId="2"/>
  </si>
  <si>
    <t>S02KB483MXCA_W</t>
    <phoneticPr fontId="2"/>
  </si>
  <si>
    <t>S02KB361EXCA_W</t>
    <phoneticPr fontId="2"/>
  </si>
  <si>
    <t>S02KB361MXCW_W</t>
    <phoneticPr fontId="2"/>
  </si>
  <si>
    <t>F98KB361XXAF</t>
    <phoneticPr fontId="2"/>
  </si>
  <si>
    <t>F98KB36XXXAF</t>
    <phoneticPr fontId="2"/>
  </si>
  <si>
    <t>FKB073A2_ES</t>
    <phoneticPr fontId="2"/>
  </si>
  <si>
    <t>FKB084</t>
    <phoneticPr fontId="2"/>
  </si>
  <si>
    <t>FK97</t>
    <phoneticPr fontId="2"/>
  </si>
  <si>
    <t>FKN99</t>
    <phoneticPr fontId="2"/>
  </si>
  <si>
    <t>FKN99B</t>
    <phoneticPr fontId="2"/>
  </si>
  <si>
    <t>FR99GM_ES</t>
    <phoneticPr fontId="2"/>
  </si>
  <si>
    <t>FR99U_W</t>
    <phoneticPr fontId="2"/>
  </si>
  <si>
    <t>FR99HM_ES</t>
    <phoneticPr fontId="2"/>
  </si>
  <si>
    <t>FKB99F3_W</t>
    <phoneticPr fontId="2"/>
  </si>
  <si>
    <t>FR97E_ES</t>
    <phoneticPr fontId="2"/>
  </si>
  <si>
    <t>FCMCIAB382F</t>
    <phoneticPr fontId="2"/>
  </si>
  <si>
    <t>FKY21UY_ES</t>
    <phoneticPr fontId="2"/>
  </si>
  <si>
    <t>FSKWC483XXXSA</t>
    <phoneticPr fontId="2"/>
  </si>
  <si>
    <t>UVF5KEC382XXXSA</t>
    <phoneticPr fontId="2"/>
  </si>
  <si>
    <t>VRA750MW</t>
    <phoneticPr fontId="2"/>
  </si>
  <si>
    <t>F8KSBX73MXB1NC</t>
    <phoneticPr fontId="8"/>
  </si>
  <si>
    <t>RX370M2PL</t>
    <phoneticPr fontId="9"/>
  </si>
  <si>
    <t>RX370M2TV</t>
    <phoneticPr fontId="9"/>
  </si>
  <si>
    <t>RX370M2TV2</t>
    <phoneticPr fontId="9"/>
  </si>
  <si>
    <t>RX370M2TVAV2</t>
    <phoneticPr fontId="9"/>
  </si>
  <si>
    <t>RX370M2TV3</t>
    <phoneticPr fontId="9"/>
  </si>
  <si>
    <t>RX370M2TV3Y</t>
    <phoneticPr fontId="9"/>
  </si>
  <si>
    <t>RX370M2TVAV3</t>
    <phoneticPr fontId="9"/>
  </si>
  <si>
    <t>RX370M2TC</t>
    <phoneticPr fontId="9"/>
  </si>
  <si>
    <t>RX370M2TC2Y</t>
    <phoneticPr fontId="9"/>
  </si>
  <si>
    <t>RX370M2TC2YAV</t>
    <phoneticPr fontId="9"/>
  </si>
  <si>
    <t>RX370M2TC2YAV1</t>
    <phoneticPr fontId="9"/>
  </si>
  <si>
    <t>RX370M2TCAV</t>
    <phoneticPr fontId="9"/>
  </si>
  <si>
    <t>RX370MZTC</t>
    <phoneticPr fontId="9"/>
  </si>
  <si>
    <t>RX370MZTCAV</t>
    <phoneticPr fontId="9"/>
  </si>
  <si>
    <t>RXZ370MTC</t>
    <phoneticPr fontId="9"/>
  </si>
  <si>
    <t>RXZ370MTCAV</t>
    <phoneticPr fontId="9"/>
  </si>
  <si>
    <t>RXZ370MTP</t>
    <phoneticPr fontId="9"/>
  </si>
  <si>
    <t>RXZ370MTP2</t>
    <phoneticPr fontId="9"/>
  </si>
  <si>
    <t>RXZ370MTP3</t>
    <phoneticPr fontId="9"/>
  </si>
  <si>
    <t>RXZ370MTP4</t>
    <phoneticPr fontId="9"/>
  </si>
  <si>
    <t>RXZ370MTPAV3A</t>
    <phoneticPr fontId="9"/>
  </si>
  <si>
    <t>RXZ370MTP5</t>
    <phoneticPr fontId="9"/>
  </si>
  <si>
    <t>RXZ370MTP6</t>
    <phoneticPr fontId="9"/>
  </si>
  <si>
    <t>RXZ370MTPAV6</t>
    <phoneticPr fontId="9"/>
  </si>
  <si>
    <t>TX370M2</t>
    <phoneticPr fontId="9"/>
  </si>
  <si>
    <t>TX370M22</t>
    <phoneticPr fontId="9"/>
  </si>
  <si>
    <t>TX370M23</t>
    <phoneticPr fontId="9"/>
  </si>
  <si>
    <t>TX370M2TC</t>
    <phoneticPr fontId="9"/>
  </si>
  <si>
    <t>TX370M2TCY</t>
    <phoneticPr fontId="9"/>
  </si>
  <si>
    <t>TX370M2TC2</t>
    <phoneticPr fontId="9"/>
  </si>
  <si>
    <t>TX370M2TC2Y</t>
    <phoneticPr fontId="9"/>
  </si>
  <si>
    <t>TX370MZTC</t>
    <phoneticPr fontId="9"/>
  </si>
  <si>
    <t>TXZ370MTC</t>
    <phoneticPr fontId="9"/>
  </si>
  <si>
    <t>TXZ370MTP</t>
    <phoneticPr fontId="9"/>
  </si>
  <si>
    <t>TXZ370MTP2</t>
    <phoneticPr fontId="9"/>
  </si>
  <si>
    <t>FX22AMJB</t>
    <phoneticPr fontId="8"/>
  </si>
  <si>
    <t>FX22AMJBOU</t>
    <phoneticPr fontId="8"/>
  </si>
  <si>
    <t>FX22DMJBOU</t>
    <phoneticPr fontId="8"/>
  </si>
  <si>
    <t>FX22EM</t>
    <phoneticPr fontId="8"/>
  </si>
  <si>
    <t>FX22FM</t>
    <phoneticPr fontId="8"/>
  </si>
  <si>
    <t xml:space="preserve">FX22JMJBOU	 </t>
    <phoneticPr fontId="8"/>
  </si>
  <si>
    <t>富士電機</t>
    <rPh sb="0" eb="4">
      <t>フジノデンキ</t>
    </rPh>
    <phoneticPr fontId="8"/>
  </si>
  <si>
    <t>F2KSBX73MXB2YW</t>
    <phoneticPr fontId="8"/>
  </si>
  <si>
    <t>PBI-K99HF2</t>
    <phoneticPr fontId="8"/>
  </si>
  <si>
    <t>APEX100QRFGB</t>
    <phoneticPr fontId="8"/>
  </si>
  <si>
    <t>APEX100QRCGB</t>
    <phoneticPr fontId="8"/>
  </si>
  <si>
    <t>APEX100QRC-GB2</t>
    <phoneticPr fontId="8"/>
  </si>
  <si>
    <t>APEX100QRCNGB</t>
    <phoneticPr fontId="8"/>
  </si>
  <si>
    <t>APEX100QRCN-GB2</t>
    <phoneticPr fontId="8"/>
  </si>
  <si>
    <t>APEX100QRCUGB</t>
    <phoneticPr fontId="8"/>
  </si>
  <si>
    <t>APEX100QRCUGK</t>
    <phoneticPr fontId="8"/>
  </si>
  <si>
    <t>APEX100QRCUK</t>
    <phoneticPr fontId="8"/>
  </si>
  <si>
    <t>APEX100QRFBGB</t>
    <phoneticPr fontId="8"/>
  </si>
  <si>
    <t>APEX100QRFB-GB2</t>
    <phoneticPr fontId="8"/>
  </si>
  <si>
    <t>APEX100QRF-GB2</t>
    <phoneticPr fontId="8"/>
  </si>
  <si>
    <t>APEX100RS-B-1</t>
    <phoneticPr fontId="8"/>
  </si>
  <si>
    <t>APEX120QRECG</t>
    <phoneticPr fontId="8"/>
  </si>
  <si>
    <t>APEX120QRECK-C</t>
    <phoneticPr fontId="8"/>
  </si>
  <si>
    <t>APEX120QRECK-G</t>
    <phoneticPr fontId="8"/>
  </si>
  <si>
    <t>APEX120QRECK-R</t>
    <phoneticPr fontId="8"/>
  </si>
  <si>
    <t>APEX120QRECN-GC2</t>
    <phoneticPr fontId="8"/>
  </si>
  <si>
    <t>APEX100RS-B</t>
    <phoneticPr fontId="8"/>
  </si>
  <si>
    <t>F2KSB382XXB1NC-F</t>
    <phoneticPr fontId="10"/>
  </si>
  <si>
    <t>F4KWC382XXBSAF-PRB</t>
    <phoneticPr fontId="10"/>
  </si>
  <si>
    <t>F4KSB483XXB1NF-FTZ</t>
    <phoneticPr fontId="10"/>
  </si>
  <si>
    <t>F4KSB382XXB1NC-FB1</t>
    <phoneticPr fontId="10"/>
  </si>
  <si>
    <t>F4KSB382XXB1NC-F</t>
    <phoneticPr fontId="10"/>
  </si>
  <si>
    <t>F5KBC361EXBSAH-C</t>
    <phoneticPr fontId="10"/>
  </si>
  <si>
    <t>F5KWC382XXBSAF-C</t>
    <phoneticPr fontId="10"/>
  </si>
  <si>
    <t>F7KSB382MXB1NC-F</t>
    <phoneticPr fontId="10"/>
  </si>
  <si>
    <t>F6KZB262MXB1NC-F</t>
    <phoneticPr fontId="10"/>
  </si>
  <si>
    <t>F8KSB382MXB1NC-F</t>
    <phoneticPr fontId="10"/>
  </si>
  <si>
    <t>F8KSBX73MXB1NW-F</t>
    <phoneticPr fontId="10"/>
  </si>
  <si>
    <t>F9KWC382XXBSAF-F</t>
    <phoneticPr fontId="10"/>
  </si>
  <si>
    <t>F2KSBX73MXB2YX</t>
    <phoneticPr fontId="8"/>
  </si>
  <si>
    <t>RAI4608</t>
    <phoneticPr fontId="8"/>
  </si>
  <si>
    <t>RAI4608WB</t>
    <phoneticPr fontId="8"/>
  </si>
  <si>
    <t>RAI4608XB</t>
    <phoneticPr fontId="8"/>
  </si>
  <si>
    <t>RAI4608VB</t>
    <phoneticPr fontId="8"/>
  </si>
  <si>
    <t>FX22JMD</t>
    <phoneticPr fontId="8"/>
  </si>
  <si>
    <t>RCM-PF3HD-FN</t>
    <phoneticPr fontId="5"/>
  </si>
  <si>
    <t>ＦＵＴＵＲＥＮＡＵＴ(株)</t>
    <rPh sb="10" eb="13">
      <t>カブ</t>
    </rPh>
    <phoneticPr fontId="5"/>
  </si>
  <si>
    <t>SVM-KRS414</t>
    <phoneticPr fontId="2"/>
  </si>
  <si>
    <t>FRM283FM-OC-FRW</t>
    <phoneticPr fontId="8"/>
  </si>
  <si>
    <t>F1KSBX73MXB2YWNC</t>
    <phoneticPr fontId="8"/>
  </si>
  <si>
    <t>F2KSB483MXB2YF</t>
    <phoneticPr fontId="8"/>
  </si>
  <si>
    <t>F2KSBX73MXG2YW</t>
    <phoneticPr fontId="8"/>
  </si>
  <si>
    <t>F2KSBX73MXG2YWNC</t>
    <phoneticPr fontId="8"/>
  </si>
  <si>
    <t>F4KZA483XXXSA_S</t>
    <phoneticPr fontId="8"/>
  </si>
  <si>
    <t>F4KZA483XXXSAF</t>
    <phoneticPr fontId="8"/>
  </si>
  <si>
    <t>F4KZC382XXXSAF</t>
    <phoneticPr fontId="8"/>
  </si>
  <si>
    <t>F6KZA382XXXSAF</t>
    <phoneticPr fontId="8"/>
  </si>
  <si>
    <t>F7KWA48X2XBSAF</t>
    <phoneticPr fontId="8"/>
  </si>
  <si>
    <t>FRB99JBVNA</t>
    <phoneticPr fontId="8"/>
  </si>
  <si>
    <t>RCM-PF2HD-SDB</t>
    <phoneticPr fontId="5"/>
  </si>
  <si>
    <t>FCMD301ML-CE</t>
    <phoneticPr fontId="8"/>
  </si>
  <si>
    <t>FCMD300ML-CE</t>
    <phoneticPr fontId="8"/>
  </si>
  <si>
    <t>FCMD300ML-CDC</t>
    <phoneticPr fontId="8"/>
  </si>
  <si>
    <t xml:space="preserve"> 株式会社 SEB Professional</t>
    <phoneticPr fontId="5"/>
  </si>
  <si>
    <t>03-1920-699C</t>
    <phoneticPr fontId="5"/>
  </si>
  <si>
    <t>03-1920-700C</t>
    <phoneticPr fontId="5"/>
  </si>
  <si>
    <t>計</t>
    <rPh sb="0" eb="1">
      <t>ケイ</t>
    </rPh>
    <phoneticPr fontId="5"/>
  </si>
  <si>
    <t>計</t>
    <rPh sb="0" eb="1">
      <t>ケイ</t>
    </rPh>
    <phoneticPr fontId="8"/>
  </si>
  <si>
    <t>HTC-1046LPT</t>
    <phoneticPr fontId="5"/>
  </si>
  <si>
    <t>株式会社ＬＩＣ</t>
    <phoneticPr fontId="5"/>
  </si>
  <si>
    <t>NPD-J2501-A</t>
    <phoneticPr fontId="5"/>
  </si>
  <si>
    <t>NPD-J2501-B</t>
    <phoneticPr fontId="5"/>
  </si>
  <si>
    <t>NOMU ENTERPRISE合同会社</t>
    <phoneticPr fontId="5"/>
  </si>
  <si>
    <t>F2KSB382MXB2YC</t>
    <phoneticPr fontId="8"/>
  </si>
  <si>
    <t>FX22JJM</t>
    <phoneticPr fontId="8"/>
  </si>
  <si>
    <t>F2KSBX73MXG2YW-D20</t>
  </si>
  <si>
    <t>FX22JAM</t>
    <phoneticPr fontId="8"/>
  </si>
  <si>
    <t>F5KSBX73MXB2YW</t>
    <phoneticPr fontId="8"/>
  </si>
  <si>
    <t>F5KSB382MXB2YC</t>
  </si>
  <si>
    <t>F2KZB262MXB2YC</t>
  </si>
  <si>
    <t>RCM-P2C1M-C</t>
    <phoneticPr fontId="5"/>
  </si>
  <si>
    <t>2026年2月27日現在</t>
    <rPh sb="4" eb="5">
      <t>ネン</t>
    </rPh>
    <rPh sb="6" eb="7">
      <t>ガツ</t>
    </rPh>
    <rPh sb="9" eb="10">
      <t>ヒ</t>
    </rPh>
    <rPh sb="10" eb="12">
      <t>ゲンザイ</t>
    </rPh>
    <phoneticPr fontId="2"/>
  </si>
  <si>
    <t>F6KSB382MXB2YC</t>
  </si>
  <si>
    <t>F6KSBX73MXB2YW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</si>
</sst>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6"/>
      <name val="游ゴシック"/>
      <family val="3"/>
      <charset val="128"/>
    </font>
    <font>
      <sz val="12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6"/>
      <name val="游ゴシック"/>
      <family val="3"/>
      <charset val="128"/>
    </font>
    <font>
      <sz val="11"/>
      <name val="HGS創英角ｺﾞｼｯｸUB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rgb="FFFF0000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rgb="FFFF0000"/>
      <name val="HGP創英角ｺﾞｼｯｸUB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5"/>
      <color theme="0"/>
      <name val="HGP創英角ｺﾞｼｯｸUB"/>
      <family val="3"/>
      <charset val="128"/>
    </font>
    <font>
      <sz val="15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19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5" fillId="2" borderId="1" xfId="0" applyFont="1" applyFill="1" applyBorder="1" applyAlignment="1">
      <alignment horizontal="center" vertical="center" shrinkToFit="1"/>
    </xf>
    <xf numFmtId="38" fontId="15" fillId="2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38" fontId="15" fillId="0" borderId="0" xfId="1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14" fontId="15" fillId="0" borderId="0" xfId="0" applyNumberFormat="1" applyFont="1">
      <alignment vertical="center"/>
    </xf>
    <xf numFmtId="0" fontId="14" fillId="0" borderId="3" xfId="0" applyFont="1" applyFill="1" applyBorder="1" applyAlignment="1">
      <alignment horizontal="center" vertical="center" shrinkToFit="1"/>
    </xf>
    <xf numFmtId="38" fontId="4" fillId="0" borderId="4" xfId="1" applyFont="1" applyFill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 shrinkToFit="1"/>
    </xf>
    <xf numFmtId="38" fontId="4" fillId="0" borderId="4" xfId="2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shrinkToFit="1"/>
    </xf>
    <xf numFmtId="38" fontId="4" fillId="0" borderId="4" xfId="3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5" fillId="3" borderId="0" xfId="0" applyFont="1" applyFill="1">
      <alignment vertical="center"/>
    </xf>
    <xf numFmtId="0" fontId="20" fillId="0" borderId="0" xfId="0" applyFont="1" applyAlignment="1">
      <alignment horizontal="center" vertical="center" shrinkToFit="1"/>
    </xf>
    <xf numFmtId="38" fontId="15" fillId="0" borderId="0" xfId="0" applyNumberFormat="1" applyFont="1" applyAlignment="1">
      <alignment horizontal="center" vertical="center"/>
    </xf>
    <xf numFmtId="0" fontId="4" fillId="0" borderId="4" xfId="0" applyFont="1" applyFill="1" applyBorder="1" applyAlignment="1">
      <alignment horizontal="left" vertical="center" shrinkToFit="1"/>
    </xf>
    <xf numFmtId="0" fontId="14" fillId="0" borderId="7" xfId="4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38" fontId="4" fillId="0" borderId="8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38" fontId="14" fillId="0" borderId="4" xfId="1" applyFont="1" applyFill="1" applyBorder="1" applyAlignment="1">
      <alignment horizontal="left" vertical="center" shrinkToFit="1"/>
    </xf>
    <xf numFmtId="38" fontId="14" fillId="0" borderId="10" xfId="1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shrinkToFit="1"/>
    </xf>
    <xf numFmtId="0" fontId="14" fillId="0" borderId="11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4" fillId="0" borderId="12" xfId="0" applyFont="1" applyFill="1" applyBorder="1">
      <alignment vertical="center"/>
    </xf>
    <xf numFmtId="0" fontId="4" fillId="0" borderId="12" xfId="0" applyFont="1" applyFill="1" applyBorder="1" applyAlignment="1">
      <alignment horizontal="left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left" vertical="center" shrinkToFit="1"/>
    </xf>
    <xf numFmtId="38" fontId="4" fillId="0" borderId="0" xfId="2" applyFont="1" applyFill="1" applyBorder="1" applyAlignment="1">
      <alignment horizontal="left" vertical="center" shrinkToFit="1"/>
    </xf>
    <xf numFmtId="38" fontId="14" fillId="0" borderId="12" xfId="1" applyFont="1" applyFill="1" applyBorder="1" applyAlignment="1">
      <alignment horizontal="left" vertical="center" shrinkToFit="1"/>
    </xf>
    <xf numFmtId="38" fontId="4" fillId="0" borderId="12" xfId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38" fontId="4" fillId="0" borderId="0" xfId="3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horizontal="center" vertical="center" wrapText="1" shrinkToFit="1"/>
    </xf>
    <xf numFmtId="38" fontId="14" fillId="0" borderId="4" xfId="3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vertical="center"/>
    </xf>
    <xf numFmtId="38" fontId="4" fillId="0" borderId="12" xfId="2" applyFont="1" applyFill="1" applyBorder="1" applyAlignment="1">
      <alignment horizontal="left" vertical="center" shrinkToFit="1"/>
    </xf>
    <xf numFmtId="38" fontId="14" fillId="0" borderId="4" xfId="2" applyFont="1" applyFill="1" applyBorder="1" applyAlignment="1">
      <alignment horizontal="left" vertical="center" shrinkToFit="1"/>
    </xf>
    <xf numFmtId="0" fontId="14" fillId="0" borderId="8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14" fillId="0" borderId="0" xfId="0" applyFont="1" applyFill="1">
      <alignment vertical="center"/>
    </xf>
    <xf numFmtId="38" fontId="14" fillId="0" borderId="4" xfId="1" applyFont="1" applyFill="1" applyBorder="1" applyAlignment="1">
      <alignment horizontal="left" vertical="center" wrapText="1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18" fillId="0" borderId="0" xfId="0" applyFont="1">
      <alignment vertical="center"/>
    </xf>
    <xf numFmtId="0" fontId="14" fillId="0" borderId="12" xfId="0" applyFont="1" applyBorder="1">
      <alignment vertical="center"/>
    </xf>
    <xf numFmtId="0" fontId="4" fillId="0" borderId="0" xfId="4" applyFont="1" applyAlignment="1">
      <alignment horizontal="left" vertical="center" shrinkToFit="1"/>
    </xf>
    <xf numFmtId="0" fontId="4" fillId="0" borderId="12" xfId="4" applyFont="1" applyBorder="1" applyAlignment="1">
      <alignment horizontal="left" vertical="center" shrinkToFit="1"/>
    </xf>
    <xf numFmtId="38" fontId="15" fillId="0" borderId="12" xfId="0" applyNumberFormat="1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4" fillId="0" borderId="4" xfId="4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4" applyFont="1" applyFill="1" applyBorder="1" applyAlignment="1">
      <alignment horizontal="left" vertical="center" shrinkToFit="1"/>
    </xf>
    <xf numFmtId="0" fontId="15" fillId="0" borderId="13" xfId="0" applyFont="1" applyFill="1" applyBorder="1">
      <alignment vertical="center"/>
    </xf>
    <xf numFmtId="0" fontId="4" fillId="0" borderId="7" xfId="0" applyFont="1" applyFill="1" applyBorder="1" applyAlignment="1">
      <alignment horizontal="left" vertical="center" shrinkToFit="1"/>
    </xf>
    <xf numFmtId="0" fontId="14" fillId="0" borderId="0" xfId="0" quotePrefix="1" applyFont="1" applyAlignment="1">
      <alignment horizontal="left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14" fillId="0" borderId="4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shrinkToFit="1"/>
    </xf>
    <xf numFmtId="0" fontId="14" fillId="0" borderId="4" xfId="4" applyFont="1" applyFill="1" applyBorder="1">
      <alignment vertical="center"/>
    </xf>
    <xf numFmtId="0" fontId="14" fillId="0" borderId="4" xfId="4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0" xfId="0" applyFont="1" applyFill="1" applyBorder="1">
      <alignment vertical="center"/>
    </xf>
    <xf numFmtId="0" fontId="14" fillId="0" borderId="4" xfId="0" applyFont="1" applyFill="1" applyBorder="1" applyAlignment="1">
      <alignment horizontal="left" vertical="center" wrapText="1" shrinkToFit="1"/>
    </xf>
    <xf numFmtId="0" fontId="13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7" xfId="0" applyFont="1" applyFill="1" applyBorder="1" applyAlignment="1">
      <alignment horizontal="left" vertical="center" shrinkToFit="1"/>
    </xf>
    <xf numFmtId="0" fontId="19" fillId="0" borderId="15" xfId="0" applyFont="1" applyFill="1" applyBorder="1">
      <alignment vertical="center"/>
    </xf>
    <xf numFmtId="0" fontId="14" fillId="3" borderId="3" xfId="0" applyFont="1" applyFill="1" applyBorder="1" applyAlignment="1">
      <alignment horizontal="center" vertical="center" shrinkToFit="1"/>
    </xf>
    <xf numFmtId="38" fontId="14" fillId="3" borderId="4" xfId="1" applyFont="1" applyFill="1" applyBorder="1" applyAlignment="1">
      <alignment horizontal="left" vertical="center" shrinkToFit="1"/>
    </xf>
    <xf numFmtId="0" fontId="14" fillId="3" borderId="15" xfId="0" applyFont="1" applyFill="1" applyBorder="1">
      <alignment vertical="center"/>
    </xf>
    <xf numFmtId="0" fontId="16" fillId="4" borderId="0" xfId="0" applyFont="1" applyFill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1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5" fillId="2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shrinkToFit="1"/>
    </xf>
    <xf numFmtId="0" fontId="26" fillId="0" borderId="0" xfId="0" applyFont="1">
      <alignment vertical="center"/>
    </xf>
    <xf numFmtId="0" fontId="14" fillId="0" borderId="1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21" fillId="5" borderId="0" xfId="0" applyFont="1" applyFill="1">
      <alignment vertical="center"/>
    </xf>
  </cellXfs>
  <cellStyles count="5">
    <cellStyle name="桁区切り" xfId="1" builtinId="6"/>
    <cellStyle name="桁区切り 2" xfId="2" xr:uid="{BCAE9ED8-84A5-4D26-A5AF-32DBF9A67C60}"/>
    <cellStyle name="桁区切り 3" xfId="3" xr:uid="{6EC4B542-215C-48D5-9988-814A83091BBA}"/>
    <cellStyle name="標準" xfId="0" builtinId="0"/>
    <cellStyle name="標準 2" xfId="4" xr:uid="{0383484C-EF41-4F6C-AC81-7FCDA28A6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AD7E-4103-44FC-8F08-403FE87D825F}">
  <dimension ref="A1:M2348"/>
  <sheetViews>
    <sheetView tabSelected="1" zoomScaleNormal="100" workbookViewId="0">
      <pane ySplit="4" topLeftCell="A2334" activePane="bottomLeft" state="frozen"/>
      <selection pane="bottomLeft" activeCell="F2341" sqref="F2341:J2341"/>
    </sheetView>
  </sheetViews>
  <sheetFormatPr defaultRowHeight="13.5" x14ac:dyDescent="0.4"/>
  <cols>
    <col min="1" max="1" width="1.25" style="1" customWidth="1"/>
    <col min="2" max="2" width="13.625" style="4" customWidth="1"/>
    <col min="3" max="3" width="30.625" style="1" customWidth="1"/>
    <col min="4" max="4" width="2.625" style="1" customWidth="1"/>
    <col min="5" max="5" width="8.625" style="1" customWidth="1"/>
    <col min="6" max="6" width="18.75" style="1" customWidth="1"/>
    <col min="7" max="7" width="12.75" style="1" bestFit="1" customWidth="1"/>
    <col min="8" max="8" width="28.125" style="1" customWidth="1"/>
    <col min="9" max="16384" width="9" style="1"/>
  </cols>
  <sheetData>
    <row r="1" spans="1:7" ht="27" customHeight="1" x14ac:dyDescent="0.15">
      <c r="B1" s="102" t="s">
        <v>57</v>
      </c>
      <c r="C1" s="103"/>
      <c r="D1" s="78"/>
      <c r="E1" s="78" t="s">
        <v>2843</v>
      </c>
      <c r="G1" s="3"/>
    </row>
    <row r="2" spans="1:7" s="2" customFormat="1" ht="3.75" customHeight="1" thickBot="1" x14ac:dyDescent="0.45">
      <c r="B2" s="5"/>
      <c r="G2" s="12"/>
    </row>
    <row r="3" spans="1:7" s="2" customFormat="1" ht="20.25" customHeight="1" x14ac:dyDescent="0.4">
      <c r="A3" s="6"/>
      <c r="B3" s="104" t="s">
        <v>0</v>
      </c>
      <c r="C3" s="33" t="s">
        <v>58</v>
      </c>
    </row>
    <row r="4" spans="1:7" s="2" customFormat="1" ht="20.25" customHeight="1" thickBot="1" x14ac:dyDescent="0.45">
      <c r="A4" s="6"/>
      <c r="B4" s="105"/>
      <c r="C4" s="34" t="s">
        <v>177</v>
      </c>
      <c r="E4" s="27"/>
      <c r="F4" s="2" t="s">
        <v>176</v>
      </c>
    </row>
    <row r="5" spans="1:7" s="2" customFormat="1" ht="15" customHeight="1" x14ac:dyDescent="0.4">
      <c r="A5" s="6"/>
      <c r="B5" s="25" t="s">
        <v>1</v>
      </c>
      <c r="C5" s="84" t="s">
        <v>2</v>
      </c>
    </row>
    <row r="6" spans="1:7" s="2" customFormat="1" ht="15" customHeight="1" x14ac:dyDescent="0.4">
      <c r="A6" s="6"/>
      <c r="B6" s="13" t="s">
        <v>169</v>
      </c>
      <c r="C6" s="32" t="s">
        <v>1187</v>
      </c>
      <c r="D6" s="79"/>
    </row>
    <row r="7" spans="1:7" s="2" customFormat="1" ht="15" customHeight="1" x14ac:dyDescent="0.4">
      <c r="A7" s="6"/>
      <c r="B7" s="13" t="s">
        <v>169</v>
      </c>
      <c r="C7" s="32" t="s">
        <v>1188</v>
      </c>
      <c r="D7" s="79"/>
    </row>
    <row r="8" spans="1:7" s="2" customFormat="1" ht="15" customHeight="1" x14ac:dyDescent="0.4">
      <c r="A8" s="6"/>
      <c r="B8" s="13" t="s">
        <v>169</v>
      </c>
      <c r="C8" s="32" t="s">
        <v>1189</v>
      </c>
      <c r="D8" s="79"/>
    </row>
    <row r="9" spans="1:7" s="2" customFormat="1" ht="15" customHeight="1" x14ac:dyDescent="0.4">
      <c r="A9" s="6"/>
      <c r="B9" s="13" t="s">
        <v>169</v>
      </c>
      <c r="C9" s="32" t="s">
        <v>1190</v>
      </c>
      <c r="D9" s="79"/>
    </row>
    <row r="10" spans="1:7" s="2" customFormat="1" ht="15" customHeight="1" x14ac:dyDescent="0.4">
      <c r="A10" s="6"/>
      <c r="B10" s="13" t="s">
        <v>169</v>
      </c>
      <c r="C10" s="32" t="s">
        <v>1191</v>
      </c>
      <c r="D10" s="79"/>
    </row>
    <row r="11" spans="1:7" s="2" customFormat="1" ht="15" customHeight="1" x14ac:dyDescent="0.4">
      <c r="A11" s="6"/>
      <c r="B11" s="13" t="s">
        <v>169</v>
      </c>
      <c r="C11" s="32" t="s">
        <v>1192</v>
      </c>
      <c r="D11" s="79"/>
    </row>
    <row r="12" spans="1:7" s="2" customFormat="1" ht="15" customHeight="1" x14ac:dyDescent="0.4">
      <c r="A12" s="6"/>
      <c r="B12" s="13" t="s">
        <v>169</v>
      </c>
      <c r="C12" s="32" t="s">
        <v>1788</v>
      </c>
      <c r="D12" s="79"/>
    </row>
    <row r="13" spans="1:7" s="2" customFormat="1" ht="15" customHeight="1" x14ac:dyDescent="0.4">
      <c r="A13" s="6"/>
      <c r="B13" s="13" t="s">
        <v>1</v>
      </c>
      <c r="C13" s="83" t="s">
        <v>3</v>
      </c>
    </row>
    <row r="14" spans="1:7" s="65" customFormat="1" ht="15" customHeight="1" x14ac:dyDescent="0.4">
      <c r="A14" s="64"/>
      <c r="B14" s="13" t="s">
        <v>1</v>
      </c>
      <c r="C14" s="83" t="s">
        <v>1789</v>
      </c>
    </row>
    <row r="15" spans="1:7" s="2" customFormat="1" ht="15" customHeight="1" x14ac:dyDescent="0.4">
      <c r="A15" s="6"/>
      <c r="B15" s="13" t="s">
        <v>1</v>
      </c>
      <c r="C15" s="83" t="s">
        <v>1651</v>
      </c>
    </row>
    <row r="16" spans="1:7" s="2" customFormat="1" ht="15" customHeight="1" x14ac:dyDescent="0.4">
      <c r="A16" s="6"/>
      <c r="B16" s="13" t="s">
        <v>1</v>
      </c>
      <c r="C16" s="83" t="s">
        <v>1790</v>
      </c>
    </row>
    <row r="17" spans="1:4" s="2" customFormat="1" ht="15" customHeight="1" x14ac:dyDescent="0.4">
      <c r="A17" s="6"/>
      <c r="B17" s="13" t="s">
        <v>1</v>
      </c>
      <c r="C17" s="37" t="s">
        <v>51</v>
      </c>
    </row>
    <row r="18" spans="1:4" s="2" customFormat="1" ht="15" customHeight="1" x14ac:dyDescent="0.4">
      <c r="A18" s="6"/>
      <c r="B18" s="13" t="s">
        <v>1</v>
      </c>
      <c r="C18" s="32" t="s">
        <v>1333</v>
      </c>
      <c r="D18" s="79"/>
    </row>
    <row r="19" spans="1:4" s="2" customFormat="1" ht="15" customHeight="1" x14ac:dyDescent="0.4">
      <c r="A19" s="6"/>
      <c r="B19" s="13" t="s">
        <v>1</v>
      </c>
      <c r="C19" s="32" t="s">
        <v>1334</v>
      </c>
      <c r="D19" s="79"/>
    </row>
    <row r="20" spans="1:4" s="2" customFormat="1" ht="15" customHeight="1" x14ac:dyDescent="0.4">
      <c r="A20" s="6"/>
      <c r="B20" s="13" t="s">
        <v>1</v>
      </c>
      <c r="C20" s="32" t="s">
        <v>1335</v>
      </c>
      <c r="D20" s="79"/>
    </row>
    <row r="21" spans="1:4" s="2" customFormat="1" ht="15" customHeight="1" x14ac:dyDescent="0.4">
      <c r="A21" s="6"/>
      <c r="B21" s="13" t="s">
        <v>1</v>
      </c>
      <c r="C21" s="32" t="s">
        <v>1336</v>
      </c>
      <c r="D21" s="79"/>
    </row>
    <row r="22" spans="1:4" s="2" customFormat="1" ht="15" customHeight="1" x14ac:dyDescent="0.4">
      <c r="A22" s="6"/>
      <c r="B22" s="13" t="s">
        <v>1</v>
      </c>
      <c r="C22" s="32" t="s">
        <v>1337</v>
      </c>
      <c r="D22" s="79"/>
    </row>
    <row r="23" spans="1:4" s="2" customFormat="1" ht="15" customHeight="1" x14ac:dyDescent="0.4">
      <c r="A23" s="6"/>
      <c r="B23" s="13" t="s">
        <v>1</v>
      </c>
      <c r="C23" s="32" t="s">
        <v>1338</v>
      </c>
      <c r="D23" s="79"/>
    </row>
    <row r="24" spans="1:4" s="2" customFormat="1" ht="15" customHeight="1" x14ac:dyDescent="0.4">
      <c r="A24" s="6"/>
      <c r="B24" s="13" t="s">
        <v>1</v>
      </c>
      <c r="C24" s="32" t="s">
        <v>1339</v>
      </c>
      <c r="D24" s="79"/>
    </row>
    <row r="25" spans="1:4" s="2" customFormat="1" ht="15" customHeight="1" x14ac:dyDescent="0.4">
      <c r="A25" s="6"/>
      <c r="B25" s="13" t="s">
        <v>1</v>
      </c>
      <c r="C25" s="32" t="s">
        <v>1340</v>
      </c>
      <c r="D25" s="79"/>
    </row>
    <row r="26" spans="1:4" s="2" customFormat="1" ht="15" customHeight="1" x14ac:dyDescent="0.4">
      <c r="A26" s="6"/>
      <c r="B26" s="13" t="s">
        <v>1</v>
      </c>
      <c r="C26" s="32" t="s">
        <v>1341</v>
      </c>
      <c r="D26" s="79"/>
    </row>
    <row r="27" spans="1:4" s="2" customFormat="1" ht="15" customHeight="1" x14ac:dyDescent="0.4">
      <c r="A27" s="6"/>
      <c r="B27" s="13" t="s">
        <v>1</v>
      </c>
      <c r="C27" s="32" t="s">
        <v>1342</v>
      </c>
      <c r="D27" s="79"/>
    </row>
    <row r="28" spans="1:4" s="2" customFormat="1" ht="15" customHeight="1" x14ac:dyDescent="0.4">
      <c r="A28" s="6"/>
      <c r="B28" s="13" t="s">
        <v>1</v>
      </c>
      <c r="C28" s="32" t="s">
        <v>1343</v>
      </c>
      <c r="D28" s="79"/>
    </row>
    <row r="29" spans="1:4" s="2" customFormat="1" ht="15" customHeight="1" x14ac:dyDescent="0.4">
      <c r="A29" s="6"/>
      <c r="B29" s="13" t="s">
        <v>1</v>
      </c>
      <c r="C29" s="32" t="s">
        <v>1344</v>
      </c>
      <c r="D29" s="79"/>
    </row>
    <row r="30" spans="1:4" s="2" customFormat="1" ht="15" customHeight="1" x14ac:dyDescent="0.4">
      <c r="A30" s="6"/>
      <c r="B30" s="13" t="s">
        <v>1</v>
      </c>
      <c r="C30" s="32" t="s">
        <v>1345</v>
      </c>
      <c r="D30" s="79"/>
    </row>
    <row r="31" spans="1:4" s="2" customFormat="1" ht="15" customHeight="1" x14ac:dyDescent="0.4">
      <c r="A31" s="6"/>
      <c r="B31" s="13" t="s">
        <v>1</v>
      </c>
      <c r="C31" s="32" t="s">
        <v>1346</v>
      </c>
      <c r="D31" s="79"/>
    </row>
    <row r="32" spans="1:4" s="2" customFormat="1" ht="15" customHeight="1" x14ac:dyDescent="0.4">
      <c r="A32" s="6"/>
      <c r="B32" s="13" t="s">
        <v>1</v>
      </c>
      <c r="C32" s="32" t="s">
        <v>1347</v>
      </c>
      <c r="D32" s="79"/>
    </row>
    <row r="33" spans="1:4" s="2" customFormat="1" ht="15" customHeight="1" x14ac:dyDescent="0.4">
      <c r="A33" s="6"/>
      <c r="B33" s="13" t="s">
        <v>1</v>
      </c>
      <c r="C33" s="32" t="s">
        <v>1348</v>
      </c>
      <c r="D33" s="79"/>
    </row>
    <row r="34" spans="1:4" s="2" customFormat="1" ht="15" customHeight="1" x14ac:dyDescent="0.4">
      <c r="A34" s="6"/>
      <c r="B34" s="13" t="s">
        <v>1</v>
      </c>
      <c r="C34" s="32" t="s">
        <v>1349</v>
      </c>
      <c r="D34" s="79"/>
    </row>
    <row r="35" spans="1:4" s="2" customFormat="1" ht="15" customHeight="1" x14ac:dyDescent="0.4">
      <c r="A35" s="6"/>
      <c r="B35" s="13" t="s">
        <v>1</v>
      </c>
      <c r="C35" s="32" t="s">
        <v>1350</v>
      </c>
      <c r="D35" s="79"/>
    </row>
    <row r="36" spans="1:4" s="2" customFormat="1" ht="15" customHeight="1" x14ac:dyDescent="0.4">
      <c r="A36" s="6"/>
      <c r="B36" s="13" t="s">
        <v>1</v>
      </c>
      <c r="C36" s="32" t="s">
        <v>1351</v>
      </c>
      <c r="D36" s="79"/>
    </row>
    <row r="37" spans="1:4" s="2" customFormat="1" ht="15" customHeight="1" x14ac:dyDescent="0.4">
      <c r="A37" s="6"/>
      <c r="B37" s="13" t="s">
        <v>1</v>
      </c>
      <c r="C37" s="32" t="s">
        <v>1791</v>
      </c>
      <c r="D37" s="79"/>
    </row>
    <row r="38" spans="1:4" s="2" customFormat="1" ht="15" customHeight="1" x14ac:dyDescent="0.4">
      <c r="A38" s="6"/>
      <c r="B38" s="13" t="s">
        <v>1</v>
      </c>
      <c r="C38" s="32" t="s">
        <v>1792</v>
      </c>
      <c r="D38" s="79"/>
    </row>
    <row r="39" spans="1:4" s="2" customFormat="1" ht="15" customHeight="1" x14ac:dyDescent="0.4">
      <c r="A39" s="6"/>
      <c r="B39" s="13" t="s">
        <v>1</v>
      </c>
      <c r="C39" s="32" t="s">
        <v>1352</v>
      </c>
      <c r="D39" s="79"/>
    </row>
    <row r="40" spans="1:4" s="2" customFormat="1" ht="15" customHeight="1" x14ac:dyDescent="0.4">
      <c r="A40" s="6"/>
      <c r="B40" s="13" t="s">
        <v>1</v>
      </c>
      <c r="C40" s="32" t="s">
        <v>1793</v>
      </c>
      <c r="D40" s="79"/>
    </row>
    <row r="41" spans="1:4" s="2" customFormat="1" ht="15" customHeight="1" x14ac:dyDescent="0.4">
      <c r="A41" s="6"/>
      <c r="B41" s="13" t="s">
        <v>1</v>
      </c>
      <c r="C41" s="32" t="s">
        <v>1353</v>
      </c>
      <c r="D41" s="79"/>
    </row>
    <row r="42" spans="1:4" s="2" customFormat="1" ht="15" customHeight="1" x14ac:dyDescent="0.4">
      <c r="A42" s="6"/>
      <c r="B42" s="13" t="s">
        <v>1</v>
      </c>
      <c r="C42" s="32" t="s">
        <v>1354</v>
      </c>
      <c r="D42" s="79"/>
    </row>
    <row r="43" spans="1:4" s="2" customFormat="1" ht="15" customHeight="1" x14ac:dyDescent="0.4">
      <c r="A43" s="6"/>
      <c r="B43" s="13" t="s">
        <v>1</v>
      </c>
      <c r="C43" s="32" t="s">
        <v>1355</v>
      </c>
      <c r="D43" s="79"/>
    </row>
    <row r="44" spans="1:4" s="2" customFormat="1" ht="15" customHeight="1" x14ac:dyDescent="0.4">
      <c r="A44" s="6"/>
      <c r="B44" s="13" t="s">
        <v>1</v>
      </c>
      <c r="C44" s="32" t="s">
        <v>1356</v>
      </c>
      <c r="D44" s="79"/>
    </row>
    <row r="45" spans="1:4" s="2" customFormat="1" ht="15" customHeight="1" x14ac:dyDescent="0.4">
      <c r="A45" s="6"/>
      <c r="B45" s="13" t="s">
        <v>1</v>
      </c>
      <c r="C45" s="32" t="s">
        <v>1357</v>
      </c>
      <c r="D45" s="79"/>
    </row>
    <row r="46" spans="1:4" s="2" customFormat="1" ht="15" customHeight="1" x14ac:dyDescent="0.4">
      <c r="A46" s="6"/>
      <c r="B46" s="13" t="s">
        <v>1</v>
      </c>
      <c r="C46" s="32" t="s">
        <v>1358</v>
      </c>
      <c r="D46" s="79"/>
    </row>
    <row r="47" spans="1:4" s="2" customFormat="1" ht="15" customHeight="1" x14ac:dyDescent="0.4">
      <c r="A47" s="6"/>
      <c r="B47" s="13" t="s">
        <v>1</v>
      </c>
      <c r="C47" s="32" t="s">
        <v>1359</v>
      </c>
      <c r="D47" s="79"/>
    </row>
    <row r="48" spans="1:4" s="2" customFormat="1" ht="15" customHeight="1" x14ac:dyDescent="0.4">
      <c r="A48" s="6"/>
      <c r="B48" s="13" t="s">
        <v>1</v>
      </c>
      <c r="C48" s="37" t="s">
        <v>207</v>
      </c>
    </row>
    <row r="49" spans="1:4" s="2" customFormat="1" ht="15" customHeight="1" x14ac:dyDescent="0.4">
      <c r="A49" s="6"/>
      <c r="B49" s="13" t="s">
        <v>1</v>
      </c>
      <c r="C49" s="37" t="s">
        <v>208</v>
      </c>
    </row>
    <row r="50" spans="1:4" s="2" customFormat="1" ht="15" customHeight="1" x14ac:dyDescent="0.4">
      <c r="A50" s="6"/>
      <c r="B50" s="13" t="s">
        <v>1</v>
      </c>
      <c r="C50" s="37" t="s">
        <v>209</v>
      </c>
    </row>
    <row r="51" spans="1:4" s="2" customFormat="1" ht="15" customHeight="1" x14ac:dyDescent="0.4">
      <c r="A51" s="6"/>
      <c r="B51" s="13" t="s">
        <v>1</v>
      </c>
      <c r="C51" s="32" t="s">
        <v>1360</v>
      </c>
      <c r="D51" s="79"/>
    </row>
    <row r="52" spans="1:4" s="2" customFormat="1" ht="15" customHeight="1" x14ac:dyDescent="0.4">
      <c r="A52" s="6"/>
      <c r="B52" s="13" t="s">
        <v>1</v>
      </c>
      <c r="C52" s="32" t="s">
        <v>1361</v>
      </c>
      <c r="D52" s="79"/>
    </row>
    <row r="53" spans="1:4" s="2" customFormat="1" ht="15" customHeight="1" x14ac:dyDescent="0.4">
      <c r="A53" s="6"/>
      <c r="B53" s="13" t="s">
        <v>1</v>
      </c>
      <c r="C53" s="32" t="s">
        <v>1794</v>
      </c>
      <c r="D53" s="79"/>
    </row>
    <row r="54" spans="1:4" s="2" customFormat="1" ht="15" customHeight="1" x14ac:dyDescent="0.4">
      <c r="A54" s="6"/>
      <c r="B54" s="13" t="s">
        <v>1</v>
      </c>
      <c r="C54" s="32" t="s">
        <v>1362</v>
      </c>
      <c r="D54" s="79"/>
    </row>
    <row r="55" spans="1:4" s="2" customFormat="1" ht="15" customHeight="1" x14ac:dyDescent="0.4">
      <c r="A55" s="6"/>
      <c r="B55" s="13" t="s">
        <v>1</v>
      </c>
      <c r="C55" s="32" t="s">
        <v>1363</v>
      </c>
      <c r="D55" s="79"/>
    </row>
    <row r="56" spans="1:4" s="2" customFormat="1" ht="15" customHeight="1" x14ac:dyDescent="0.4">
      <c r="A56" s="6"/>
      <c r="B56" s="13" t="s">
        <v>1</v>
      </c>
      <c r="C56" s="32" t="s">
        <v>1364</v>
      </c>
      <c r="D56" s="79"/>
    </row>
    <row r="57" spans="1:4" s="2" customFormat="1" ht="15" customHeight="1" x14ac:dyDescent="0.4">
      <c r="A57" s="6"/>
      <c r="B57" s="13" t="s">
        <v>1</v>
      </c>
      <c r="C57" s="32" t="s">
        <v>1365</v>
      </c>
      <c r="D57" s="79"/>
    </row>
    <row r="58" spans="1:4" s="2" customFormat="1" ht="15" customHeight="1" x14ac:dyDescent="0.4">
      <c r="A58" s="6"/>
      <c r="B58" s="13" t="s">
        <v>1</v>
      </c>
      <c r="C58" s="32" t="s">
        <v>1366</v>
      </c>
      <c r="D58" s="79"/>
    </row>
    <row r="59" spans="1:4" s="2" customFormat="1" ht="15" customHeight="1" x14ac:dyDescent="0.4">
      <c r="A59" s="6"/>
      <c r="B59" s="13" t="s">
        <v>1</v>
      </c>
      <c r="C59" s="32" t="s">
        <v>2810</v>
      </c>
      <c r="D59" s="79"/>
    </row>
    <row r="60" spans="1:4" s="2" customFormat="1" ht="15" customHeight="1" x14ac:dyDescent="0.4">
      <c r="A60" s="6"/>
      <c r="B60" s="13" t="s">
        <v>1</v>
      </c>
      <c r="C60" s="32" t="s">
        <v>1367</v>
      </c>
      <c r="D60" s="79"/>
    </row>
    <row r="61" spans="1:4" s="2" customFormat="1" ht="15" customHeight="1" x14ac:dyDescent="0.4">
      <c r="A61" s="6"/>
      <c r="B61" s="13" t="s">
        <v>1</v>
      </c>
      <c r="C61" s="32" t="s">
        <v>1368</v>
      </c>
      <c r="D61" s="79"/>
    </row>
    <row r="62" spans="1:4" s="2" customFormat="1" ht="15" customHeight="1" x14ac:dyDescent="0.4">
      <c r="A62" s="6"/>
      <c r="B62" s="13" t="s">
        <v>1</v>
      </c>
      <c r="C62" s="32" t="s">
        <v>1795</v>
      </c>
      <c r="D62" s="79"/>
    </row>
    <row r="63" spans="1:4" s="2" customFormat="1" ht="15" customHeight="1" x14ac:dyDescent="0.4">
      <c r="A63" s="6"/>
      <c r="B63" s="13" t="s">
        <v>1</v>
      </c>
      <c r="C63" s="32" t="s">
        <v>1796</v>
      </c>
      <c r="D63" s="79"/>
    </row>
    <row r="64" spans="1:4" s="2" customFormat="1" ht="15" customHeight="1" x14ac:dyDescent="0.4">
      <c r="A64" s="6"/>
      <c r="B64" s="13" t="s">
        <v>1</v>
      </c>
      <c r="C64" s="37" t="s">
        <v>4</v>
      </c>
    </row>
    <row r="65" spans="1:4" s="2" customFormat="1" ht="15" customHeight="1" x14ac:dyDescent="0.4">
      <c r="A65" s="6"/>
      <c r="B65" s="13" t="s">
        <v>169</v>
      </c>
      <c r="C65" s="32" t="s">
        <v>1141</v>
      </c>
      <c r="D65" s="79"/>
    </row>
    <row r="66" spans="1:4" s="2" customFormat="1" ht="15" customHeight="1" x14ac:dyDescent="0.4">
      <c r="A66" s="6"/>
      <c r="B66" s="13" t="s">
        <v>169</v>
      </c>
      <c r="C66" s="32" t="s">
        <v>1142</v>
      </c>
      <c r="D66" s="79"/>
    </row>
    <row r="67" spans="1:4" s="2" customFormat="1" ht="15" customHeight="1" x14ac:dyDescent="0.4">
      <c r="A67" s="6"/>
      <c r="B67" s="13" t="s">
        <v>169</v>
      </c>
      <c r="C67" s="32" t="s">
        <v>1143</v>
      </c>
      <c r="D67" s="79"/>
    </row>
    <row r="68" spans="1:4" s="2" customFormat="1" ht="15" customHeight="1" x14ac:dyDescent="0.4">
      <c r="A68" s="6"/>
      <c r="B68" s="13" t="s">
        <v>169</v>
      </c>
      <c r="C68" s="32" t="s">
        <v>1144</v>
      </c>
      <c r="D68" s="79"/>
    </row>
    <row r="69" spans="1:4" s="2" customFormat="1" ht="15" customHeight="1" x14ac:dyDescent="0.4">
      <c r="A69" s="6"/>
      <c r="B69" s="13" t="s">
        <v>169</v>
      </c>
      <c r="C69" s="32" t="s">
        <v>1145</v>
      </c>
      <c r="D69" s="79"/>
    </row>
    <row r="70" spans="1:4" s="2" customFormat="1" ht="15" customHeight="1" x14ac:dyDescent="0.4">
      <c r="A70" s="6"/>
      <c r="B70" s="13" t="s">
        <v>169</v>
      </c>
      <c r="C70" s="32" t="s">
        <v>1146</v>
      </c>
      <c r="D70" s="79"/>
    </row>
    <row r="71" spans="1:4" s="2" customFormat="1" ht="15" customHeight="1" x14ac:dyDescent="0.4">
      <c r="A71" s="6"/>
      <c r="B71" s="13" t="s">
        <v>169</v>
      </c>
      <c r="C71" s="32" t="s">
        <v>1147</v>
      </c>
      <c r="D71" s="79"/>
    </row>
    <row r="72" spans="1:4" s="2" customFormat="1" ht="15" customHeight="1" x14ac:dyDescent="0.4">
      <c r="A72" s="6"/>
      <c r="B72" s="13" t="s">
        <v>169</v>
      </c>
      <c r="C72" s="32" t="s">
        <v>1797</v>
      </c>
      <c r="D72" s="79"/>
    </row>
    <row r="73" spans="1:4" s="2" customFormat="1" ht="15" customHeight="1" x14ac:dyDescent="0.4">
      <c r="A73" s="6"/>
      <c r="B73" s="13" t="s">
        <v>169</v>
      </c>
      <c r="C73" s="32" t="s">
        <v>1798</v>
      </c>
      <c r="D73" s="79"/>
    </row>
    <row r="74" spans="1:4" s="2" customFormat="1" ht="15" customHeight="1" x14ac:dyDescent="0.4">
      <c r="A74" s="6"/>
      <c r="B74" s="13" t="s">
        <v>169</v>
      </c>
      <c r="C74" s="32" t="s">
        <v>1799</v>
      </c>
      <c r="D74" s="79"/>
    </row>
    <row r="75" spans="1:4" s="2" customFormat="1" ht="15" customHeight="1" x14ac:dyDescent="0.4">
      <c r="A75" s="6"/>
      <c r="B75" s="13" t="s">
        <v>1</v>
      </c>
      <c r="C75" s="37" t="s">
        <v>5</v>
      </c>
    </row>
    <row r="76" spans="1:4" s="2" customFormat="1" ht="15" customHeight="1" x14ac:dyDescent="0.4">
      <c r="A76" s="6"/>
      <c r="B76" s="13" t="s">
        <v>1</v>
      </c>
      <c r="C76" s="32" t="s">
        <v>1265</v>
      </c>
      <c r="D76" s="79"/>
    </row>
    <row r="77" spans="1:4" s="2" customFormat="1" ht="15" customHeight="1" x14ac:dyDescent="0.4">
      <c r="A77" s="6"/>
      <c r="B77" s="13" t="s">
        <v>1</v>
      </c>
      <c r="C77" s="32" t="s">
        <v>1266</v>
      </c>
      <c r="D77" s="79"/>
    </row>
    <row r="78" spans="1:4" s="2" customFormat="1" ht="15" customHeight="1" x14ac:dyDescent="0.4">
      <c r="A78" s="6"/>
      <c r="B78" s="13" t="s">
        <v>1</v>
      </c>
      <c r="C78" s="32" t="s">
        <v>1267</v>
      </c>
      <c r="D78" s="79"/>
    </row>
    <row r="79" spans="1:4" s="2" customFormat="1" ht="15" customHeight="1" x14ac:dyDescent="0.4">
      <c r="A79" s="6"/>
      <c r="B79" s="13" t="s">
        <v>1</v>
      </c>
      <c r="C79" s="32" t="s">
        <v>1268</v>
      </c>
      <c r="D79" s="79"/>
    </row>
    <row r="80" spans="1:4" s="2" customFormat="1" ht="15" customHeight="1" x14ac:dyDescent="0.4">
      <c r="A80" s="6"/>
      <c r="B80" s="13" t="s">
        <v>1</v>
      </c>
      <c r="C80" s="32" t="s">
        <v>1269</v>
      </c>
      <c r="D80" s="79"/>
    </row>
    <row r="81" spans="1:4" s="2" customFormat="1" ht="15" customHeight="1" x14ac:dyDescent="0.4">
      <c r="A81" s="6"/>
      <c r="B81" s="13" t="s">
        <v>1</v>
      </c>
      <c r="C81" s="32" t="s">
        <v>1270</v>
      </c>
      <c r="D81" s="79"/>
    </row>
    <row r="82" spans="1:4" s="2" customFormat="1" ht="15" customHeight="1" x14ac:dyDescent="0.4">
      <c r="A82" s="6"/>
      <c r="B82" s="13" t="s">
        <v>1</v>
      </c>
      <c r="C82" s="32" t="s">
        <v>1271</v>
      </c>
      <c r="D82" s="79"/>
    </row>
    <row r="83" spans="1:4" s="2" customFormat="1" ht="15" customHeight="1" x14ac:dyDescent="0.4">
      <c r="A83" s="6"/>
      <c r="B83" s="13" t="s">
        <v>1</v>
      </c>
      <c r="C83" s="32" t="s">
        <v>1272</v>
      </c>
      <c r="D83" s="79"/>
    </row>
    <row r="84" spans="1:4" s="2" customFormat="1" ht="15" customHeight="1" x14ac:dyDescent="0.4">
      <c r="A84" s="6"/>
      <c r="B84" s="13" t="s">
        <v>1</v>
      </c>
      <c r="C84" s="32" t="s">
        <v>1273</v>
      </c>
      <c r="D84" s="79"/>
    </row>
    <row r="85" spans="1:4" s="2" customFormat="1" ht="15" customHeight="1" x14ac:dyDescent="0.4">
      <c r="A85" s="6"/>
      <c r="B85" s="13" t="s">
        <v>1</v>
      </c>
      <c r="C85" s="32" t="s">
        <v>1274</v>
      </c>
      <c r="D85" s="79"/>
    </row>
    <row r="86" spans="1:4" s="2" customFormat="1" ht="15" customHeight="1" x14ac:dyDescent="0.4">
      <c r="A86" s="6"/>
      <c r="B86" s="13" t="s">
        <v>1</v>
      </c>
      <c r="C86" s="32" t="s">
        <v>1275</v>
      </c>
      <c r="D86" s="79"/>
    </row>
    <row r="87" spans="1:4" s="2" customFormat="1" ht="15" customHeight="1" x14ac:dyDescent="0.4">
      <c r="A87" s="6"/>
      <c r="B87" s="13" t="s">
        <v>1</v>
      </c>
      <c r="C87" s="32" t="s">
        <v>1276</v>
      </c>
      <c r="D87" s="79"/>
    </row>
    <row r="88" spans="1:4" s="2" customFormat="1" ht="15" customHeight="1" x14ac:dyDescent="0.4">
      <c r="A88" s="6"/>
      <c r="B88" s="13" t="s">
        <v>1</v>
      </c>
      <c r="C88" s="32" t="s">
        <v>1277</v>
      </c>
      <c r="D88" s="79"/>
    </row>
    <row r="89" spans="1:4" s="2" customFormat="1" ht="15" customHeight="1" x14ac:dyDescent="0.4">
      <c r="A89" s="6"/>
      <c r="B89" s="13" t="s">
        <v>1</v>
      </c>
      <c r="C89" s="32" t="s">
        <v>1278</v>
      </c>
      <c r="D89" s="79"/>
    </row>
    <row r="90" spans="1:4" s="2" customFormat="1" ht="15" customHeight="1" x14ac:dyDescent="0.4">
      <c r="A90" s="6"/>
      <c r="B90" s="13" t="s">
        <v>1</v>
      </c>
      <c r="C90" s="32" t="s">
        <v>1279</v>
      </c>
      <c r="D90" s="79"/>
    </row>
    <row r="91" spans="1:4" s="2" customFormat="1" ht="15" customHeight="1" x14ac:dyDescent="0.4">
      <c r="A91" s="6"/>
      <c r="B91" s="13" t="s">
        <v>1</v>
      </c>
      <c r="C91" s="32" t="s">
        <v>1280</v>
      </c>
      <c r="D91" s="79"/>
    </row>
    <row r="92" spans="1:4" s="2" customFormat="1" ht="15" customHeight="1" x14ac:dyDescent="0.4">
      <c r="A92" s="6"/>
      <c r="B92" s="13" t="s">
        <v>1</v>
      </c>
      <c r="C92" s="32" t="s">
        <v>1281</v>
      </c>
      <c r="D92" s="79"/>
    </row>
    <row r="93" spans="1:4" s="2" customFormat="1" ht="15" customHeight="1" x14ac:dyDescent="0.4">
      <c r="A93" s="6"/>
      <c r="B93" s="13" t="s">
        <v>1</v>
      </c>
      <c r="C93" s="32" t="s">
        <v>1282</v>
      </c>
      <c r="D93" s="79"/>
    </row>
    <row r="94" spans="1:4" s="2" customFormat="1" ht="15" customHeight="1" x14ac:dyDescent="0.4">
      <c r="A94" s="6"/>
      <c r="B94" s="13" t="s">
        <v>1</v>
      </c>
      <c r="C94" s="32" t="s">
        <v>1283</v>
      </c>
      <c r="D94" s="79"/>
    </row>
    <row r="95" spans="1:4" s="2" customFormat="1" ht="15" customHeight="1" x14ac:dyDescent="0.4">
      <c r="A95" s="6"/>
      <c r="B95" s="13" t="s">
        <v>1</v>
      </c>
      <c r="C95" s="32" t="s">
        <v>1284</v>
      </c>
      <c r="D95" s="79"/>
    </row>
    <row r="96" spans="1:4" s="2" customFormat="1" ht="15" customHeight="1" x14ac:dyDescent="0.4">
      <c r="A96" s="6"/>
      <c r="B96" s="13" t="s">
        <v>1</v>
      </c>
      <c r="C96" s="32" t="s">
        <v>1285</v>
      </c>
      <c r="D96" s="79"/>
    </row>
    <row r="97" spans="1:4" s="2" customFormat="1" ht="15" customHeight="1" x14ac:dyDescent="0.4">
      <c r="A97" s="6"/>
      <c r="B97" s="13" t="s">
        <v>1</v>
      </c>
      <c r="C97" s="32" t="s">
        <v>1286</v>
      </c>
      <c r="D97" s="79"/>
    </row>
    <row r="98" spans="1:4" s="2" customFormat="1" ht="15" customHeight="1" x14ac:dyDescent="0.4">
      <c r="A98" s="6"/>
      <c r="B98" s="13" t="s">
        <v>1</v>
      </c>
      <c r="C98" s="32" t="s">
        <v>1287</v>
      </c>
      <c r="D98" s="79"/>
    </row>
    <row r="99" spans="1:4" s="2" customFormat="1" ht="15" customHeight="1" x14ac:dyDescent="0.4">
      <c r="A99" s="6"/>
      <c r="B99" s="13" t="s">
        <v>1</v>
      </c>
      <c r="C99" s="32" t="s">
        <v>1288</v>
      </c>
      <c r="D99" s="79"/>
    </row>
    <row r="100" spans="1:4" s="2" customFormat="1" ht="15" customHeight="1" x14ac:dyDescent="0.4">
      <c r="A100" s="6"/>
      <c r="B100" s="13" t="s">
        <v>1</v>
      </c>
      <c r="C100" s="32" t="s">
        <v>1289</v>
      </c>
      <c r="D100" s="79"/>
    </row>
    <row r="101" spans="1:4" s="2" customFormat="1" ht="15" customHeight="1" x14ac:dyDescent="0.4">
      <c r="A101" s="6"/>
      <c r="B101" s="13" t="s">
        <v>1</v>
      </c>
      <c r="C101" s="32" t="s">
        <v>1290</v>
      </c>
      <c r="D101" s="79"/>
    </row>
    <row r="102" spans="1:4" s="2" customFormat="1" ht="15" customHeight="1" x14ac:dyDescent="0.4">
      <c r="A102" s="6"/>
      <c r="B102" s="13" t="s">
        <v>1</v>
      </c>
      <c r="C102" s="32" t="s">
        <v>1291</v>
      </c>
      <c r="D102" s="79"/>
    </row>
    <row r="103" spans="1:4" s="2" customFormat="1" ht="15" customHeight="1" x14ac:dyDescent="0.4">
      <c r="A103" s="6"/>
      <c r="B103" s="13" t="s">
        <v>1</v>
      </c>
      <c r="C103" s="32" t="s">
        <v>1292</v>
      </c>
      <c r="D103" s="79"/>
    </row>
    <row r="104" spans="1:4" s="2" customFormat="1" ht="15" customHeight="1" x14ac:dyDescent="0.4">
      <c r="A104" s="6"/>
      <c r="B104" s="13" t="s">
        <v>1</v>
      </c>
      <c r="C104" s="37" t="s">
        <v>6</v>
      </c>
    </row>
    <row r="105" spans="1:4" s="2" customFormat="1" ht="15" customHeight="1" x14ac:dyDescent="0.4">
      <c r="A105" s="6"/>
      <c r="B105" s="13" t="s">
        <v>1</v>
      </c>
      <c r="C105" s="37" t="s">
        <v>52</v>
      </c>
    </row>
    <row r="106" spans="1:4" s="2" customFormat="1" ht="15" customHeight="1" x14ac:dyDescent="0.4">
      <c r="A106" s="6"/>
      <c r="B106" s="13" t="s">
        <v>1</v>
      </c>
      <c r="C106" s="32" t="s">
        <v>1293</v>
      </c>
      <c r="D106" s="79"/>
    </row>
    <row r="107" spans="1:4" s="2" customFormat="1" ht="15" customHeight="1" x14ac:dyDescent="0.4">
      <c r="A107" s="6"/>
      <c r="B107" s="13" t="s">
        <v>1</v>
      </c>
      <c r="C107" s="32" t="s">
        <v>1294</v>
      </c>
      <c r="D107" s="79"/>
    </row>
    <row r="108" spans="1:4" s="2" customFormat="1" ht="15" customHeight="1" x14ac:dyDescent="0.4">
      <c r="A108" s="6"/>
      <c r="B108" s="13" t="s">
        <v>1</v>
      </c>
      <c r="C108" s="32" t="s">
        <v>1800</v>
      </c>
      <c r="D108" s="79"/>
    </row>
    <row r="109" spans="1:4" s="2" customFormat="1" ht="15" customHeight="1" x14ac:dyDescent="0.4">
      <c r="A109" s="6"/>
      <c r="B109" s="13" t="s">
        <v>1</v>
      </c>
      <c r="C109" s="32" t="s">
        <v>1801</v>
      </c>
      <c r="D109" s="79"/>
    </row>
    <row r="110" spans="1:4" s="2" customFormat="1" ht="15" customHeight="1" x14ac:dyDescent="0.4">
      <c r="A110" s="6"/>
      <c r="B110" s="13" t="s">
        <v>1</v>
      </c>
      <c r="C110" s="32" t="s">
        <v>1295</v>
      </c>
      <c r="D110" s="79"/>
    </row>
    <row r="111" spans="1:4" s="2" customFormat="1" ht="15" customHeight="1" x14ac:dyDescent="0.4">
      <c r="A111" s="6"/>
      <c r="B111" s="13" t="s">
        <v>1</v>
      </c>
      <c r="C111" s="32" t="s">
        <v>1296</v>
      </c>
      <c r="D111" s="79"/>
    </row>
    <row r="112" spans="1:4" s="2" customFormat="1" ht="15" customHeight="1" x14ac:dyDescent="0.4">
      <c r="A112" s="6"/>
      <c r="B112" s="13" t="s">
        <v>1</v>
      </c>
      <c r="C112" s="37" t="s">
        <v>7</v>
      </c>
    </row>
    <row r="113" spans="1:4" s="2" customFormat="1" ht="15" customHeight="1" x14ac:dyDescent="0.4">
      <c r="A113" s="6"/>
      <c r="B113" s="13" t="s">
        <v>1</v>
      </c>
      <c r="C113" s="37" t="s">
        <v>8</v>
      </c>
    </row>
    <row r="114" spans="1:4" s="2" customFormat="1" ht="15" customHeight="1" x14ac:dyDescent="0.4">
      <c r="A114" s="6"/>
      <c r="B114" s="13" t="s">
        <v>1</v>
      </c>
      <c r="C114" s="32" t="s">
        <v>1369</v>
      </c>
      <c r="D114" s="79"/>
    </row>
    <row r="115" spans="1:4" s="2" customFormat="1" ht="15" customHeight="1" x14ac:dyDescent="0.4">
      <c r="A115" s="6"/>
      <c r="B115" s="13" t="s">
        <v>1</v>
      </c>
      <c r="C115" s="32" t="s">
        <v>1370</v>
      </c>
      <c r="D115" s="79"/>
    </row>
    <row r="116" spans="1:4" s="2" customFormat="1" ht="15" customHeight="1" x14ac:dyDescent="0.4">
      <c r="A116" s="6"/>
      <c r="B116" s="13" t="s">
        <v>1</v>
      </c>
      <c r="C116" s="32" t="s">
        <v>1371</v>
      </c>
      <c r="D116" s="79"/>
    </row>
    <row r="117" spans="1:4" s="2" customFormat="1" ht="15" customHeight="1" x14ac:dyDescent="0.4">
      <c r="A117" s="6"/>
      <c r="B117" s="13" t="s">
        <v>1</v>
      </c>
      <c r="C117" s="32" t="s">
        <v>1372</v>
      </c>
      <c r="D117" s="79"/>
    </row>
    <row r="118" spans="1:4" s="2" customFormat="1" ht="15" customHeight="1" x14ac:dyDescent="0.4">
      <c r="A118" s="6"/>
      <c r="B118" s="13" t="s">
        <v>1</v>
      </c>
      <c r="C118" s="32" t="s">
        <v>1373</v>
      </c>
      <c r="D118" s="79"/>
    </row>
    <row r="119" spans="1:4" s="2" customFormat="1" ht="15" customHeight="1" x14ac:dyDescent="0.4">
      <c r="A119" s="6"/>
      <c r="B119" s="13" t="s">
        <v>1</v>
      </c>
      <c r="C119" s="32" t="s">
        <v>1802</v>
      </c>
      <c r="D119" s="79"/>
    </row>
    <row r="120" spans="1:4" s="2" customFormat="1" ht="15" customHeight="1" x14ac:dyDescent="0.4">
      <c r="A120" s="6"/>
      <c r="B120" s="13" t="s">
        <v>1</v>
      </c>
      <c r="C120" s="32" t="s">
        <v>1374</v>
      </c>
      <c r="D120" s="79"/>
    </row>
    <row r="121" spans="1:4" s="2" customFormat="1" ht="15" customHeight="1" x14ac:dyDescent="0.4">
      <c r="A121" s="6"/>
      <c r="B121" s="13" t="s">
        <v>1</v>
      </c>
      <c r="C121" s="32" t="s">
        <v>1375</v>
      </c>
      <c r="D121" s="79"/>
    </row>
    <row r="122" spans="1:4" s="2" customFormat="1" ht="15" customHeight="1" x14ac:dyDescent="0.4">
      <c r="A122" s="6"/>
      <c r="B122" s="13" t="s">
        <v>1</v>
      </c>
      <c r="C122" s="32" t="s">
        <v>1376</v>
      </c>
      <c r="D122" s="79"/>
    </row>
    <row r="123" spans="1:4" s="2" customFormat="1" ht="15" customHeight="1" x14ac:dyDescent="0.4">
      <c r="A123" s="6"/>
      <c r="B123" s="13" t="s">
        <v>1</v>
      </c>
      <c r="C123" s="32" t="s">
        <v>1377</v>
      </c>
      <c r="D123" s="79"/>
    </row>
    <row r="124" spans="1:4" s="2" customFormat="1" ht="15" customHeight="1" x14ac:dyDescent="0.4">
      <c r="A124" s="6"/>
      <c r="B124" s="13" t="s">
        <v>1</v>
      </c>
      <c r="C124" s="32" t="s">
        <v>1378</v>
      </c>
      <c r="D124" s="79"/>
    </row>
    <row r="125" spans="1:4" s="2" customFormat="1" ht="15" customHeight="1" x14ac:dyDescent="0.4">
      <c r="A125" s="6"/>
      <c r="B125" s="13" t="s">
        <v>1</v>
      </c>
      <c r="C125" s="32" t="s">
        <v>1379</v>
      </c>
      <c r="D125" s="79"/>
    </row>
    <row r="126" spans="1:4" s="2" customFormat="1" ht="15" customHeight="1" x14ac:dyDescent="0.4">
      <c r="A126" s="6"/>
      <c r="B126" s="13" t="s">
        <v>1</v>
      </c>
      <c r="C126" s="32" t="s">
        <v>1803</v>
      </c>
      <c r="D126" s="79"/>
    </row>
    <row r="127" spans="1:4" s="2" customFormat="1" ht="15" customHeight="1" x14ac:dyDescent="0.4">
      <c r="A127" s="6"/>
      <c r="B127" s="13" t="s">
        <v>1</v>
      </c>
      <c r="C127" s="32" t="s">
        <v>1380</v>
      </c>
      <c r="D127" s="79"/>
    </row>
    <row r="128" spans="1:4" s="2" customFormat="1" ht="15" customHeight="1" x14ac:dyDescent="0.4">
      <c r="A128" s="6"/>
      <c r="B128" s="13" t="s">
        <v>1</v>
      </c>
      <c r="C128" s="32" t="s">
        <v>1381</v>
      </c>
      <c r="D128" s="79"/>
    </row>
    <row r="129" spans="1:4" s="2" customFormat="1" ht="15" customHeight="1" x14ac:dyDescent="0.4">
      <c r="A129" s="6"/>
      <c r="B129" s="13" t="s">
        <v>1</v>
      </c>
      <c r="C129" s="32" t="s">
        <v>1382</v>
      </c>
      <c r="D129" s="79"/>
    </row>
    <row r="130" spans="1:4" s="2" customFormat="1" ht="15" customHeight="1" x14ac:dyDescent="0.4">
      <c r="A130" s="6"/>
      <c r="B130" s="13" t="s">
        <v>1</v>
      </c>
      <c r="C130" s="32" t="s">
        <v>1383</v>
      </c>
      <c r="D130" s="79"/>
    </row>
    <row r="131" spans="1:4" s="2" customFormat="1" ht="15" customHeight="1" x14ac:dyDescent="0.4">
      <c r="A131" s="6"/>
      <c r="B131" s="13" t="s">
        <v>1</v>
      </c>
      <c r="C131" s="32" t="s">
        <v>1384</v>
      </c>
      <c r="D131" s="79"/>
    </row>
    <row r="132" spans="1:4" s="2" customFormat="1" ht="15" customHeight="1" x14ac:dyDescent="0.4">
      <c r="A132" s="6"/>
      <c r="B132" s="13" t="s">
        <v>1</v>
      </c>
      <c r="C132" s="32" t="s">
        <v>1804</v>
      </c>
      <c r="D132" s="79"/>
    </row>
    <row r="133" spans="1:4" s="2" customFormat="1" ht="15" customHeight="1" x14ac:dyDescent="0.4">
      <c r="A133" s="6"/>
      <c r="B133" s="13" t="s">
        <v>1</v>
      </c>
      <c r="C133" s="37" t="s">
        <v>9</v>
      </c>
    </row>
    <row r="134" spans="1:4" s="2" customFormat="1" ht="15" customHeight="1" x14ac:dyDescent="0.4">
      <c r="A134" s="6"/>
      <c r="B134" s="13" t="s">
        <v>1</v>
      </c>
      <c r="C134" s="32" t="s">
        <v>1385</v>
      </c>
      <c r="D134" s="79"/>
    </row>
    <row r="135" spans="1:4" s="2" customFormat="1" ht="15" customHeight="1" x14ac:dyDescent="0.4">
      <c r="A135" s="6"/>
      <c r="B135" s="13" t="s">
        <v>1</v>
      </c>
      <c r="C135" s="32" t="s">
        <v>1386</v>
      </c>
      <c r="D135" s="79"/>
    </row>
    <row r="136" spans="1:4" s="2" customFormat="1" ht="15" customHeight="1" x14ac:dyDescent="0.4">
      <c r="A136" s="6"/>
      <c r="B136" s="13" t="s">
        <v>1</v>
      </c>
      <c r="C136" s="32" t="s">
        <v>1387</v>
      </c>
      <c r="D136" s="79"/>
    </row>
    <row r="137" spans="1:4" s="2" customFormat="1" ht="15" customHeight="1" x14ac:dyDescent="0.4">
      <c r="A137" s="6"/>
      <c r="B137" s="13" t="s">
        <v>1</v>
      </c>
      <c r="C137" s="32" t="s">
        <v>1388</v>
      </c>
      <c r="D137" s="79"/>
    </row>
    <row r="138" spans="1:4" s="2" customFormat="1" ht="15" customHeight="1" x14ac:dyDescent="0.4">
      <c r="A138" s="6"/>
      <c r="B138" s="13" t="s">
        <v>1</v>
      </c>
      <c r="C138" s="32" t="s">
        <v>1389</v>
      </c>
      <c r="D138" s="79"/>
    </row>
    <row r="139" spans="1:4" s="2" customFormat="1" ht="15" customHeight="1" x14ac:dyDescent="0.4">
      <c r="A139" s="6"/>
      <c r="B139" s="13" t="s">
        <v>1</v>
      </c>
      <c r="C139" s="32" t="s">
        <v>1390</v>
      </c>
      <c r="D139" s="79"/>
    </row>
    <row r="140" spans="1:4" s="2" customFormat="1" ht="15" customHeight="1" x14ac:dyDescent="0.4">
      <c r="A140" s="6"/>
      <c r="B140" s="13" t="s">
        <v>1</v>
      </c>
      <c r="C140" s="32" t="s">
        <v>1391</v>
      </c>
      <c r="D140" s="79"/>
    </row>
    <row r="141" spans="1:4" s="2" customFormat="1" ht="15" customHeight="1" x14ac:dyDescent="0.4">
      <c r="A141" s="6"/>
      <c r="B141" s="13" t="s">
        <v>1</v>
      </c>
      <c r="C141" s="32" t="s">
        <v>1392</v>
      </c>
      <c r="D141" s="79"/>
    </row>
    <row r="142" spans="1:4" s="2" customFormat="1" ht="15" customHeight="1" x14ac:dyDescent="0.4">
      <c r="A142" s="6"/>
      <c r="B142" s="13" t="s">
        <v>1</v>
      </c>
      <c r="C142" s="32" t="s">
        <v>1393</v>
      </c>
      <c r="D142" s="79"/>
    </row>
    <row r="143" spans="1:4" s="2" customFormat="1" ht="15" customHeight="1" x14ac:dyDescent="0.4">
      <c r="A143" s="6"/>
      <c r="B143" s="13" t="s">
        <v>1</v>
      </c>
      <c r="C143" s="32" t="s">
        <v>1394</v>
      </c>
      <c r="D143" s="79"/>
    </row>
    <row r="144" spans="1:4" s="2" customFormat="1" ht="15" customHeight="1" x14ac:dyDescent="0.4">
      <c r="A144" s="6"/>
      <c r="B144" s="13" t="s">
        <v>1</v>
      </c>
      <c r="C144" s="32" t="s">
        <v>1395</v>
      </c>
      <c r="D144" s="79"/>
    </row>
    <row r="145" spans="1:4" s="2" customFormat="1" ht="15" customHeight="1" x14ac:dyDescent="0.4">
      <c r="A145" s="6"/>
      <c r="B145" s="13" t="s">
        <v>1</v>
      </c>
      <c r="C145" s="32" t="s">
        <v>1396</v>
      </c>
      <c r="D145" s="79"/>
    </row>
    <row r="146" spans="1:4" s="2" customFormat="1" ht="15" customHeight="1" x14ac:dyDescent="0.4">
      <c r="A146" s="6"/>
      <c r="B146" s="13" t="s">
        <v>1</v>
      </c>
      <c r="C146" s="37" t="s">
        <v>11</v>
      </c>
    </row>
    <row r="147" spans="1:4" s="2" customFormat="1" ht="15" customHeight="1" x14ac:dyDescent="0.4">
      <c r="A147" s="6"/>
      <c r="B147" s="13" t="s">
        <v>1</v>
      </c>
      <c r="C147" s="32" t="s">
        <v>1397</v>
      </c>
      <c r="D147" s="79"/>
    </row>
    <row r="148" spans="1:4" s="2" customFormat="1" ht="15" customHeight="1" x14ac:dyDescent="0.4">
      <c r="A148" s="6"/>
      <c r="B148" s="13" t="s">
        <v>1</v>
      </c>
      <c r="C148" s="32" t="s">
        <v>1398</v>
      </c>
      <c r="D148" s="79"/>
    </row>
    <row r="149" spans="1:4" s="2" customFormat="1" ht="15" customHeight="1" x14ac:dyDescent="0.4">
      <c r="A149" s="6"/>
      <c r="B149" s="13" t="s">
        <v>1</v>
      </c>
      <c r="C149" s="32" t="s">
        <v>1399</v>
      </c>
      <c r="D149" s="79"/>
    </row>
    <row r="150" spans="1:4" s="2" customFormat="1" ht="15" customHeight="1" x14ac:dyDescent="0.4">
      <c r="A150" s="6"/>
      <c r="B150" s="13" t="s">
        <v>1</v>
      </c>
      <c r="C150" s="32" t="s">
        <v>1400</v>
      </c>
      <c r="D150" s="79"/>
    </row>
    <row r="151" spans="1:4" s="2" customFormat="1" ht="15" customHeight="1" x14ac:dyDescent="0.4">
      <c r="A151" s="6"/>
      <c r="B151" s="13" t="s">
        <v>1</v>
      </c>
      <c r="C151" s="32" t="s">
        <v>1401</v>
      </c>
      <c r="D151" s="79"/>
    </row>
    <row r="152" spans="1:4" s="2" customFormat="1" ht="15" customHeight="1" x14ac:dyDescent="0.4">
      <c r="A152" s="6"/>
      <c r="B152" s="13" t="s">
        <v>1</v>
      </c>
      <c r="C152" s="32" t="s">
        <v>1402</v>
      </c>
      <c r="D152" s="79"/>
    </row>
    <row r="153" spans="1:4" s="2" customFormat="1" ht="15" customHeight="1" x14ac:dyDescent="0.4">
      <c r="A153" s="6"/>
      <c r="B153" s="13" t="s">
        <v>1</v>
      </c>
      <c r="C153" s="32" t="s">
        <v>1403</v>
      </c>
      <c r="D153" s="79"/>
    </row>
    <row r="154" spans="1:4" s="2" customFormat="1" ht="15" customHeight="1" x14ac:dyDescent="0.4">
      <c r="A154" s="6"/>
      <c r="B154" s="13" t="s">
        <v>1</v>
      </c>
      <c r="C154" s="32" t="s">
        <v>1404</v>
      </c>
      <c r="D154" s="79"/>
    </row>
    <row r="155" spans="1:4" s="2" customFormat="1" ht="15" customHeight="1" x14ac:dyDescent="0.4">
      <c r="A155" s="6"/>
      <c r="B155" s="13" t="s">
        <v>1</v>
      </c>
      <c r="C155" s="32" t="s">
        <v>1405</v>
      </c>
      <c r="D155" s="79"/>
    </row>
    <row r="156" spans="1:4" s="2" customFormat="1" ht="15" customHeight="1" x14ac:dyDescent="0.4">
      <c r="A156" s="6"/>
      <c r="B156" s="13" t="s">
        <v>1</v>
      </c>
      <c r="C156" s="32" t="s">
        <v>1406</v>
      </c>
      <c r="D156" s="79"/>
    </row>
    <row r="157" spans="1:4" s="2" customFormat="1" ht="15" customHeight="1" x14ac:dyDescent="0.4">
      <c r="A157" s="6"/>
      <c r="B157" s="13" t="s">
        <v>1</v>
      </c>
      <c r="C157" s="32" t="s">
        <v>1407</v>
      </c>
      <c r="D157" s="79"/>
    </row>
    <row r="158" spans="1:4" s="2" customFormat="1" ht="15" customHeight="1" x14ac:dyDescent="0.4">
      <c r="A158" s="6"/>
      <c r="B158" s="13" t="s">
        <v>1</v>
      </c>
      <c r="C158" s="32" t="s">
        <v>1408</v>
      </c>
      <c r="D158" s="79"/>
    </row>
    <row r="159" spans="1:4" s="2" customFormat="1" ht="15" customHeight="1" x14ac:dyDescent="0.4">
      <c r="A159" s="6"/>
      <c r="B159" s="13" t="s">
        <v>1</v>
      </c>
      <c r="C159" s="32" t="s">
        <v>1805</v>
      </c>
      <c r="D159" s="79"/>
    </row>
    <row r="160" spans="1:4" s="2" customFormat="1" ht="15" customHeight="1" x14ac:dyDescent="0.4">
      <c r="A160" s="6"/>
      <c r="B160" s="13" t="s">
        <v>1</v>
      </c>
      <c r="C160" s="37" t="s">
        <v>12</v>
      </c>
    </row>
    <row r="161" spans="1:4" s="2" customFormat="1" ht="15" customHeight="1" x14ac:dyDescent="0.4">
      <c r="A161" s="6"/>
      <c r="B161" s="13" t="s">
        <v>1</v>
      </c>
      <c r="C161" s="32" t="s">
        <v>1409</v>
      </c>
    </row>
    <row r="162" spans="1:4" s="2" customFormat="1" ht="15" customHeight="1" x14ac:dyDescent="0.4">
      <c r="A162" s="6"/>
      <c r="B162" s="13" t="s">
        <v>1</v>
      </c>
      <c r="C162" s="32" t="s">
        <v>1410</v>
      </c>
    </row>
    <row r="163" spans="1:4" s="2" customFormat="1" ht="15" customHeight="1" x14ac:dyDescent="0.4">
      <c r="A163" s="6"/>
      <c r="B163" s="13" t="s">
        <v>1</v>
      </c>
      <c r="C163" s="37" t="s">
        <v>13</v>
      </c>
    </row>
    <row r="164" spans="1:4" s="2" customFormat="1" ht="15" customHeight="1" x14ac:dyDescent="0.4">
      <c r="A164" s="6"/>
      <c r="B164" s="13" t="s">
        <v>1</v>
      </c>
      <c r="C164" s="37" t="s">
        <v>1806</v>
      </c>
    </row>
    <row r="165" spans="1:4" s="2" customFormat="1" ht="15" customHeight="1" x14ac:dyDescent="0.4">
      <c r="A165" s="6"/>
      <c r="B165" s="13" t="s">
        <v>1</v>
      </c>
      <c r="C165" s="32" t="s">
        <v>1411</v>
      </c>
    </row>
    <row r="166" spans="1:4" s="65" customFormat="1" ht="15" customHeight="1" x14ac:dyDescent="0.4">
      <c r="A166" s="64"/>
      <c r="B166" s="13" t="s">
        <v>1807</v>
      </c>
      <c r="C166" s="32" t="s">
        <v>1808</v>
      </c>
      <c r="D166" s="79"/>
    </row>
    <row r="167" spans="1:4" s="2" customFormat="1" ht="15" customHeight="1" x14ac:dyDescent="0.4">
      <c r="A167" s="6"/>
      <c r="B167" s="13" t="s">
        <v>1</v>
      </c>
      <c r="C167" s="32" t="s">
        <v>1412</v>
      </c>
    </row>
    <row r="168" spans="1:4" s="2" customFormat="1" ht="15" customHeight="1" x14ac:dyDescent="0.4">
      <c r="A168" s="6"/>
      <c r="B168" s="13" t="s">
        <v>1</v>
      </c>
      <c r="C168" s="32" t="s">
        <v>1413</v>
      </c>
    </row>
    <row r="169" spans="1:4" s="2" customFormat="1" ht="15" customHeight="1" x14ac:dyDescent="0.4">
      <c r="A169" s="6"/>
      <c r="B169" s="13" t="s">
        <v>1</v>
      </c>
      <c r="C169" s="37" t="s">
        <v>53</v>
      </c>
    </row>
    <row r="170" spans="1:4" s="2" customFormat="1" ht="15" customHeight="1" x14ac:dyDescent="0.4">
      <c r="A170" s="6"/>
      <c r="B170" s="13" t="s">
        <v>1</v>
      </c>
      <c r="C170" s="32" t="s">
        <v>1331</v>
      </c>
    </row>
    <row r="171" spans="1:4" s="2" customFormat="1" ht="15" customHeight="1" x14ac:dyDescent="0.4">
      <c r="A171" s="6"/>
      <c r="B171" s="13" t="s">
        <v>1</v>
      </c>
      <c r="C171" s="32" t="s">
        <v>1332</v>
      </c>
    </row>
    <row r="172" spans="1:4" s="2" customFormat="1" ht="15" customHeight="1" x14ac:dyDescent="0.4">
      <c r="A172" s="6"/>
      <c r="B172" s="13" t="s">
        <v>1</v>
      </c>
      <c r="C172" s="37" t="s">
        <v>14</v>
      </c>
    </row>
    <row r="173" spans="1:4" s="2" customFormat="1" ht="15" customHeight="1" x14ac:dyDescent="0.4">
      <c r="A173" s="6"/>
      <c r="B173" s="13" t="s">
        <v>169</v>
      </c>
      <c r="C173" s="32" t="s">
        <v>1133</v>
      </c>
    </row>
    <row r="174" spans="1:4" s="2" customFormat="1" ht="15" customHeight="1" x14ac:dyDescent="0.4">
      <c r="A174" s="6"/>
      <c r="B174" s="13" t="s">
        <v>169</v>
      </c>
      <c r="C174" s="32" t="s">
        <v>1134</v>
      </c>
    </row>
    <row r="175" spans="1:4" s="2" customFormat="1" ht="15" customHeight="1" x14ac:dyDescent="0.4">
      <c r="A175" s="6"/>
      <c r="B175" s="13" t="s">
        <v>169</v>
      </c>
      <c r="C175" s="32" t="s">
        <v>1135</v>
      </c>
    </row>
    <row r="176" spans="1:4" s="2" customFormat="1" ht="15" customHeight="1" x14ac:dyDescent="0.4">
      <c r="A176" s="6"/>
      <c r="B176" s="13" t="s">
        <v>169</v>
      </c>
      <c r="C176" s="32" t="s">
        <v>1136</v>
      </c>
    </row>
    <row r="177" spans="1:3" s="2" customFormat="1" ht="15" customHeight="1" x14ac:dyDescent="0.4">
      <c r="A177" s="6"/>
      <c r="B177" s="13" t="s">
        <v>169</v>
      </c>
      <c r="C177" s="32" t="s">
        <v>1137</v>
      </c>
    </row>
    <row r="178" spans="1:3" s="2" customFormat="1" ht="15" customHeight="1" x14ac:dyDescent="0.4">
      <c r="A178" s="6"/>
      <c r="B178" s="13" t="s">
        <v>169</v>
      </c>
      <c r="C178" s="32" t="s">
        <v>1138</v>
      </c>
    </row>
    <row r="179" spans="1:3" s="2" customFormat="1" ht="15" customHeight="1" x14ac:dyDescent="0.4">
      <c r="A179" s="6"/>
      <c r="B179" s="13" t="s">
        <v>169</v>
      </c>
      <c r="C179" s="32" t="s">
        <v>1139</v>
      </c>
    </row>
    <row r="180" spans="1:3" s="2" customFormat="1" ht="15" customHeight="1" x14ac:dyDescent="0.4">
      <c r="A180" s="6"/>
      <c r="B180" s="13" t="s">
        <v>169</v>
      </c>
      <c r="C180" s="32" t="s">
        <v>1140</v>
      </c>
    </row>
    <row r="181" spans="1:3" s="2" customFormat="1" ht="15" customHeight="1" x14ac:dyDescent="0.4">
      <c r="A181" s="6"/>
      <c r="B181" s="13" t="s">
        <v>1</v>
      </c>
      <c r="C181" s="37" t="s">
        <v>15</v>
      </c>
    </row>
    <row r="182" spans="1:3" s="2" customFormat="1" ht="15" customHeight="1" x14ac:dyDescent="0.4">
      <c r="A182" s="6"/>
      <c r="B182" s="13" t="s">
        <v>169</v>
      </c>
      <c r="C182" s="32" t="s">
        <v>1157</v>
      </c>
    </row>
    <row r="183" spans="1:3" s="2" customFormat="1" ht="15" customHeight="1" x14ac:dyDescent="0.4">
      <c r="A183" s="6"/>
      <c r="B183" s="13" t="s">
        <v>1</v>
      </c>
      <c r="C183" s="37" t="s">
        <v>16</v>
      </c>
    </row>
    <row r="184" spans="1:3" s="2" customFormat="1" ht="15" customHeight="1" x14ac:dyDescent="0.4">
      <c r="A184" s="6"/>
      <c r="B184" s="13" t="s">
        <v>1</v>
      </c>
      <c r="C184" s="32" t="s">
        <v>1414</v>
      </c>
    </row>
    <row r="185" spans="1:3" s="2" customFormat="1" ht="15" customHeight="1" x14ac:dyDescent="0.4">
      <c r="A185" s="6"/>
      <c r="B185" s="13" t="s">
        <v>1</v>
      </c>
      <c r="C185" s="37" t="s">
        <v>17</v>
      </c>
    </row>
    <row r="186" spans="1:3" s="2" customFormat="1" ht="15" customHeight="1" x14ac:dyDescent="0.4">
      <c r="A186" s="6"/>
      <c r="B186" s="13" t="s">
        <v>169</v>
      </c>
      <c r="C186" s="32" t="s">
        <v>1166</v>
      </c>
    </row>
    <row r="187" spans="1:3" s="2" customFormat="1" ht="15" customHeight="1" x14ac:dyDescent="0.4">
      <c r="A187" s="6"/>
      <c r="B187" s="13" t="s">
        <v>169</v>
      </c>
      <c r="C187" s="32" t="s">
        <v>1167</v>
      </c>
    </row>
    <row r="188" spans="1:3" s="2" customFormat="1" ht="15" customHeight="1" x14ac:dyDescent="0.4">
      <c r="A188" s="6"/>
      <c r="B188" s="13" t="s">
        <v>169</v>
      </c>
      <c r="C188" s="32" t="s">
        <v>1168</v>
      </c>
    </row>
    <row r="189" spans="1:3" s="2" customFormat="1" ht="15" customHeight="1" x14ac:dyDescent="0.4">
      <c r="A189" s="6"/>
      <c r="B189" s="13" t="s">
        <v>169</v>
      </c>
      <c r="C189" s="32" t="s">
        <v>1169</v>
      </c>
    </row>
    <row r="190" spans="1:3" s="2" customFormat="1" ht="15" customHeight="1" x14ac:dyDescent="0.4">
      <c r="A190" s="6"/>
      <c r="B190" s="13" t="s">
        <v>169</v>
      </c>
      <c r="C190" s="32" t="s">
        <v>1170</v>
      </c>
    </row>
    <row r="191" spans="1:3" s="2" customFormat="1" ht="15" customHeight="1" x14ac:dyDescent="0.4">
      <c r="A191" s="6"/>
      <c r="B191" s="13" t="s">
        <v>169</v>
      </c>
      <c r="C191" s="32" t="s">
        <v>1171</v>
      </c>
    </row>
    <row r="192" spans="1:3" s="2" customFormat="1" ht="15" customHeight="1" x14ac:dyDescent="0.4">
      <c r="A192" s="6"/>
      <c r="B192" s="13" t="s">
        <v>1</v>
      </c>
      <c r="C192" s="37" t="s">
        <v>165</v>
      </c>
    </row>
    <row r="193" spans="1:3" s="2" customFormat="1" ht="15" customHeight="1" x14ac:dyDescent="0.4">
      <c r="A193" s="6"/>
      <c r="B193" s="13" t="s">
        <v>169</v>
      </c>
      <c r="C193" s="83" t="s">
        <v>20</v>
      </c>
    </row>
    <row r="194" spans="1:3" s="2" customFormat="1" ht="15" customHeight="1" x14ac:dyDescent="0.4">
      <c r="A194" s="6"/>
      <c r="B194" s="13" t="s">
        <v>169</v>
      </c>
      <c r="C194" s="32" t="s">
        <v>1621</v>
      </c>
    </row>
    <row r="195" spans="1:3" s="2" customFormat="1" ht="16.5" customHeight="1" x14ac:dyDescent="0.4">
      <c r="A195" s="6"/>
      <c r="B195" s="13" t="s">
        <v>1</v>
      </c>
      <c r="C195" s="37" t="s">
        <v>166</v>
      </c>
    </row>
    <row r="196" spans="1:3" s="2" customFormat="1" ht="15" customHeight="1" x14ac:dyDescent="0.4">
      <c r="A196" s="6"/>
      <c r="B196" s="13" t="s">
        <v>169</v>
      </c>
      <c r="C196" s="83" t="s">
        <v>21</v>
      </c>
    </row>
    <row r="197" spans="1:3" s="2" customFormat="1" ht="15" customHeight="1" x14ac:dyDescent="0.4">
      <c r="A197" s="6"/>
      <c r="B197" s="13" t="s">
        <v>169</v>
      </c>
      <c r="C197" s="32" t="s">
        <v>1636</v>
      </c>
    </row>
    <row r="198" spans="1:3" s="2" customFormat="1" ht="15" customHeight="1" x14ac:dyDescent="0.4">
      <c r="A198" s="6"/>
      <c r="B198" s="13" t="s">
        <v>169</v>
      </c>
      <c r="C198" s="32" t="s">
        <v>1637</v>
      </c>
    </row>
    <row r="199" spans="1:3" s="2" customFormat="1" ht="15" customHeight="1" x14ac:dyDescent="0.4">
      <c r="A199" s="6"/>
      <c r="B199" s="13" t="s">
        <v>169</v>
      </c>
      <c r="C199" s="32" t="s">
        <v>1638</v>
      </c>
    </row>
    <row r="200" spans="1:3" s="2" customFormat="1" ht="15" customHeight="1" x14ac:dyDescent="0.4">
      <c r="A200" s="6"/>
      <c r="B200" s="13" t="s">
        <v>169</v>
      </c>
      <c r="C200" s="32" t="s">
        <v>1639</v>
      </c>
    </row>
    <row r="201" spans="1:3" s="2" customFormat="1" ht="15" customHeight="1" x14ac:dyDescent="0.4">
      <c r="A201" s="6"/>
      <c r="B201" s="13" t="s">
        <v>169</v>
      </c>
      <c r="C201" s="32" t="s">
        <v>1640</v>
      </c>
    </row>
    <row r="202" spans="1:3" s="2" customFormat="1" ht="15" customHeight="1" x14ac:dyDescent="0.4">
      <c r="A202" s="6"/>
      <c r="B202" s="13" t="s">
        <v>1</v>
      </c>
      <c r="C202" s="37" t="s">
        <v>167</v>
      </c>
    </row>
    <row r="203" spans="1:3" s="2" customFormat="1" ht="15" customHeight="1" x14ac:dyDescent="0.4">
      <c r="A203" s="6"/>
      <c r="B203" s="13" t="s">
        <v>169</v>
      </c>
      <c r="C203" s="56" t="s">
        <v>55</v>
      </c>
    </row>
    <row r="204" spans="1:3" s="2" customFormat="1" ht="15" customHeight="1" x14ac:dyDescent="0.4">
      <c r="A204" s="6"/>
      <c r="B204" s="13" t="s">
        <v>1</v>
      </c>
      <c r="C204" s="37" t="s">
        <v>168</v>
      </c>
    </row>
    <row r="205" spans="1:3" s="2" customFormat="1" ht="15" customHeight="1" x14ac:dyDescent="0.4">
      <c r="A205" s="6"/>
      <c r="B205" s="13" t="s">
        <v>169</v>
      </c>
      <c r="C205" s="56" t="s">
        <v>56</v>
      </c>
    </row>
    <row r="206" spans="1:3" s="2" customFormat="1" ht="15" customHeight="1" x14ac:dyDescent="0.4">
      <c r="A206" s="6"/>
      <c r="B206" s="13" t="s">
        <v>1</v>
      </c>
      <c r="C206" s="85" t="s">
        <v>25</v>
      </c>
    </row>
    <row r="207" spans="1:3" s="2" customFormat="1" ht="15" customHeight="1" x14ac:dyDescent="0.4">
      <c r="A207" s="6"/>
      <c r="B207" s="13" t="s">
        <v>1</v>
      </c>
      <c r="C207" s="32" t="s">
        <v>831</v>
      </c>
    </row>
    <row r="208" spans="1:3" s="2" customFormat="1" ht="15" customHeight="1" x14ac:dyDescent="0.4">
      <c r="A208" s="6"/>
      <c r="B208" s="13" t="s">
        <v>1</v>
      </c>
      <c r="C208" s="32" t="s">
        <v>832</v>
      </c>
    </row>
    <row r="209" spans="1:3" s="2" customFormat="1" ht="15" customHeight="1" x14ac:dyDescent="0.4">
      <c r="A209" s="6"/>
      <c r="B209" s="13" t="s">
        <v>1</v>
      </c>
      <c r="C209" s="85" t="s">
        <v>26</v>
      </c>
    </row>
    <row r="210" spans="1:3" s="2" customFormat="1" ht="15" customHeight="1" x14ac:dyDescent="0.4">
      <c r="A210" s="6"/>
      <c r="B210" s="13" t="s">
        <v>1</v>
      </c>
      <c r="C210" s="85" t="s">
        <v>27</v>
      </c>
    </row>
    <row r="211" spans="1:3" s="2" customFormat="1" ht="15" customHeight="1" x14ac:dyDescent="0.4">
      <c r="A211" s="6"/>
      <c r="B211" s="13" t="s">
        <v>1</v>
      </c>
      <c r="C211" s="32" t="s">
        <v>833</v>
      </c>
    </row>
    <row r="212" spans="1:3" s="2" customFormat="1" ht="15" customHeight="1" x14ac:dyDescent="0.4">
      <c r="A212" s="6"/>
      <c r="B212" s="13" t="s">
        <v>1</v>
      </c>
      <c r="C212" s="32" t="s">
        <v>834</v>
      </c>
    </row>
    <row r="213" spans="1:3" s="2" customFormat="1" ht="15" customHeight="1" x14ac:dyDescent="0.4">
      <c r="A213" s="6"/>
      <c r="B213" s="13" t="s">
        <v>1</v>
      </c>
      <c r="C213" s="32" t="s">
        <v>835</v>
      </c>
    </row>
    <row r="214" spans="1:3" s="2" customFormat="1" ht="15" customHeight="1" x14ac:dyDescent="0.4">
      <c r="A214" s="6"/>
      <c r="B214" s="13" t="s">
        <v>1</v>
      </c>
      <c r="C214" s="32" t="s">
        <v>836</v>
      </c>
    </row>
    <row r="215" spans="1:3" s="2" customFormat="1" ht="15" customHeight="1" x14ac:dyDescent="0.4">
      <c r="A215" s="6"/>
      <c r="B215" s="13" t="s">
        <v>1</v>
      </c>
      <c r="C215" s="32" t="s">
        <v>837</v>
      </c>
    </row>
    <row r="216" spans="1:3" s="2" customFormat="1" ht="15" customHeight="1" x14ac:dyDescent="0.4">
      <c r="A216" s="6"/>
      <c r="B216" s="13" t="s">
        <v>1</v>
      </c>
      <c r="C216" s="32" t="s">
        <v>838</v>
      </c>
    </row>
    <row r="217" spans="1:3" s="2" customFormat="1" ht="15" customHeight="1" x14ac:dyDescent="0.4">
      <c r="A217" s="6"/>
      <c r="B217" s="13" t="s">
        <v>1</v>
      </c>
      <c r="C217" s="32" t="s">
        <v>839</v>
      </c>
    </row>
    <row r="218" spans="1:3" s="2" customFormat="1" ht="15" customHeight="1" x14ac:dyDescent="0.4">
      <c r="A218" s="6"/>
      <c r="B218" s="13" t="s">
        <v>1</v>
      </c>
      <c r="C218" s="32" t="s">
        <v>840</v>
      </c>
    </row>
    <row r="219" spans="1:3" s="2" customFormat="1" ht="15" customHeight="1" x14ac:dyDescent="0.4">
      <c r="A219" s="6"/>
      <c r="B219" s="13" t="s">
        <v>1</v>
      </c>
      <c r="C219" s="85" t="s">
        <v>6</v>
      </c>
    </row>
    <row r="220" spans="1:3" x14ac:dyDescent="0.4">
      <c r="B220" s="13" t="s">
        <v>169</v>
      </c>
      <c r="C220" s="32" t="s">
        <v>1148</v>
      </c>
    </row>
    <row r="221" spans="1:3" x14ac:dyDescent="0.4">
      <c r="B221" s="13" t="s">
        <v>169</v>
      </c>
      <c r="C221" s="32" t="s">
        <v>1149</v>
      </c>
    </row>
    <row r="222" spans="1:3" x14ac:dyDescent="0.4">
      <c r="B222" s="13" t="s">
        <v>169</v>
      </c>
      <c r="C222" s="32" t="s">
        <v>1150</v>
      </c>
    </row>
    <row r="223" spans="1:3" x14ac:dyDescent="0.4">
      <c r="B223" s="13" t="s">
        <v>169</v>
      </c>
      <c r="C223" s="32" t="s">
        <v>1151</v>
      </c>
    </row>
    <row r="224" spans="1:3" x14ac:dyDescent="0.4">
      <c r="B224" s="13" t="s">
        <v>169</v>
      </c>
      <c r="C224" s="32" t="s">
        <v>1152</v>
      </c>
    </row>
    <row r="225" spans="1:4" x14ac:dyDescent="0.4">
      <c r="B225" s="13" t="s">
        <v>169</v>
      </c>
      <c r="C225" s="32" t="s">
        <v>1153</v>
      </c>
    </row>
    <row r="226" spans="1:4" x14ac:dyDescent="0.4">
      <c r="B226" s="13" t="s">
        <v>169</v>
      </c>
      <c r="C226" s="32" t="s">
        <v>1154</v>
      </c>
    </row>
    <row r="227" spans="1:4" x14ac:dyDescent="0.4">
      <c r="B227" s="13" t="s">
        <v>169</v>
      </c>
      <c r="C227" s="32" t="s">
        <v>1155</v>
      </c>
    </row>
    <row r="228" spans="1:4" x14ac:dyDescent="0.4">
      <c r="B228" s="13" t="s">
        <v>169</v>
      </c>
      <c r="C228" s="32" t="s">
        <v>1156</v>
      </c>
    </row>
    <row r="229" spans="1:4" ht="15" customHeight="1" x14ac:dyDescent="0.4">
      <c r="B229" s="13" t="s">
        <v>1</v>
      </c>
      <c r="C229" s="32" t="s">
        <v>1809</v>
      </c>
      <c r="D229" s="79"/>
    </row>
    <row r="230" spans="1:4" s="2" customFormat="1" ht="15" customHeight="1" x14ac:dyDescent="0.4">
      <c r="A230" s="6"/>
      <c r="B230" s="13" t="s">
        <v>1</v>
      </c>
      <c r="C230" s="85" t="s">
        <v>23</v>
      </c>
    </row>
    <row r="231" spans="1:4" s="2" customFormat="1" ht="15" customHeight="1" x14ac:dyDescent="0.4">
      <c r="A231" s="6"/>
      <c r="B231" s="13" t="s">
        <v>169</v>
      </c>
      <c r="C231" s="32" t="s">
        <v>1158</v>
      </c>
    </row>
    <row r="232" spans="1:4" s="2" customFormat="1" ht="15" customHeight="1" x14ac:dyDescent="0.4">
      <c r="A232" s="6"/>
      <c r="B232" s="13" t="s">
        <v>169</v>
      </c>
      <c r="C232" s="32" t="s">
        <v>1159</v>
      </c>
    </row>
    <row r="233" spans="1:4" s="2" customFormat="1" ht="15" customHeight="1" x14ac:dyDescent="0.4">
      <c r="A233" s="6"/>
      <c r="B233" s="13" t="s">
        <v>169</v>
      </c>
      <c r="C233" s="32" t="s">
        <v>1160</v>
      </c>
    </row>
    <row r="234" spans="1:4" s="2" customFormat="1" ht="15" customHeight="1" x14ac:dyDescent="0.4">
      <c r="A234" s="6"/>
      <c r="B234" s="13" t="s">
        <v>169</v>
      </c>
      <c r="C234" s="32" t="s">
        <v>1161</v>
      </c>
    </row>
    <row r="235" spans="1:4" s="2" customFormat="1" ht="15" customHeight="1" x14ac:dyDescent="0.4">
      <c r="A235" s="6"/>
      <c r="B235" s="13" t="s">
        <v>169</v>
      </c>
      <c r="C235" s="32" t="s">
        <v>1162</v>
      </c>
    </row>
    <row r="236" spans="1:4" s="2" customFormat="1" ht="15" customHeight="1" x14ac:dyDescent="0.4">
      <c r="A236" s="6"/>
      <c r="B236" s="13" t="s">
        <v>169</v>
      </c>
      <c r="C236" s="32" t="s">
        <v>1163</v>
      </c>
    </row>
    <row r="237" spans="1:4" s="2" customFormat="1" ht="15" customHeight="1" x14ac:dyDescent="0.4">
      <c r="A237" s="6"/>
      <c r="B237" s="13" t="s">
        <v>169</v>
      </c>
      <c r="C237" s="32" t="s">
        <v>1164</v>
      </c>
    </row>
    <row r="238" spans="1:4" s="2" customFormat="1" ht="15" customHeight="1" x14ac:dyDescent="0.4">
      <c r="A238" s="6"/>
      <c r="B238" s="13" t="s">
        <v>1</v>
      </c>
      <c r="C238" s="85" t="s">
        <v>28</v>
      </c>
    </row>
    <row r="239" spans="1:4" s="2" customFormat="1" ht="15" customHeight="1" x14ac:dyDescent="0.4">
      <c r="A239" s="6"/>
      <c r="B239" s="13" t="s">
        <v>169</v>
      </c>
      <c r="C239" s="32" t="s">
        <v>1165</v>
      </c>
    </row>
    <row r="240" spans="1:4" ht="15" customHeight="1" x14ac:dyDescent="0.4">
      <c r="B240" s="13" t="s">
        <v>1</v>
      </c>
      <c r="C240" s="32" t="s">
        <v>1810</v>
      </c>
      <c r="D240" s="79"/>
    </row>
    <row r="241" spans="1:4" ht="15" customHeight="1" x14ac:dyDescent="0.4">
      <c r="B241" s="13" t="s">
        <v>1</v>
      </c>
      <c r="C241" s="32" t="s">
        <v>1811</v>
      </c>
      <c r="D241" s="79"/>
    </row>
    <row r="242" spans="1:4" s="2" customFormat="1" ht="15" customHeight="1" x14ac:dyDescent="0.4">
      <c r="A242" s="6"/>
      <c r="B242" s="13" t="s">
        <v>1</v>
      </c>
      <c r="C242" s="85" t="s">
        <v>24</v>
      </c>
    </row>
    <row r="243" spans="1:4" ht="15" customHeight="1" x14ac:dyDescent="0.4">
      <c r="B243" s="13" t="s">
        <v>1</v>
      </c>
      <c r="C243" s="32" t="s">
        <v>1812</v>
      </c>
      <c r="D243" s="79"/>
    </row>
    <row r="244" spans="1:4" ht="15" customHeight="1" x14ac:dyDescent="0.4">
      <c r="B244" s="13" t="s">
        <v>1</v>
      </c>
      <c r="C244" s="32" t="s">
        <v>1813</v>
      </c>
      <c r="D244" s="79"/>
    </row>
    <row r="245" spans="1:4" s="2" customFormat="1" ht="15" customHeight="1" x14ac:dyDescent="0.4">
      <c r="A245" s="6"/>
      <c r="B245" s="13" t="s">
        <v>1</v>
      </c>
      <c r="C245" s="85" t="s">
        <v>112</v>
      </c>
    </row>
    <row r="246" spans="1:4" s="2" customFormat="1" ht="15" customHeight="1" x14ac:dyDescent="0.4">
      <c r="A246" s="6"/>
      <c r="B246" s="13" t="s">
        <v>1</v>
      </c>
      <c r="C246" s="32" t="s">
        <v>1297</v>
      </c>
    </row>
    <row r="247" spans="1:4" s="2" customFormat="1" ht="15" customHeight="1" x14ac:dyDescent="0.4">
      <c r="A247" s="6"/>
      <c r="B247" s="13" t="s">
        <v>1</v>
      </c>
      <c r="C247" s="32" t="s">
        <v>1298</v>
      </c>
    </row>
    <row r="248" spans="1:4" s="2" customFormat="1" ht="15" customHeight="1" x14ac:dyDescent="0.4">
      <c r="A248" s="6"/>
      <c r="B248" s="13" t="s">
        <v>1</v>
      </c>
      <c r="C248" s="32" t="s">
        <v>1299</v>
      </c>
    </row>
    <row r="249" spans="1:4" s="2" customFormat="1" ht="15" customHeight="1" x14ac:dyDescent="0.4">
      <c r="A249" s="6"/>
      <c r="B249" s="13" t="s">
        <v>1</v>
      </c>
      <c r="C249" s="32" t="s">
        <v>1300</v>
      </c>
    </row>
    <row r="250" spans="1:4" s="2" customFormat="1" ht="15" customHeight="1" x14ac:dyDescent="0.4">
      <c r="A250" s="6"/>
      <c r="B250" s="13" t="s">
        <v>1</v>
      </c>
      <c r="C250" s="32" t="s">
        <v>1301</v>
      </c>
    </row>
    <row r="251" spans="1:4" s="2" customFormat="1" ht="15" customHeight="1" x14ac:dyDescent="0.4">
      <c r="A251" s="6"/>
      <c r="B251" s="13" t="s">
        <v>1</v>
      </c>
      <c r="C251" s="32" t="s">
        <v>1302</v>
      </c>
    </row>
    <row r="252" spans="1:4" s="2" customFormat="1" ht="15" customHeight="1" x14ac:dyDescent="0.4">
      <c r="A252" s="6"/>
      <c r="B252" s="13" t="s">
        <v>1</v>
      </c>
      <c r="C252" s="32" t="s">
        <v>1303</v>
      </c>
    </row>
    <row r="253" spans="1:4" s="2" customFormat="1" ht="15" customHeight="1" x14ac:dyDescent="0.4">
      <c r="A253" s="6"/>
      <c r="B253" s="13" t="s">
        <v>1</v>
      </c>
      <c r="C253" s="32" t="s">
        <v>1304</v>
      </c>
    </row>
    <row r="254" spans="1:4" s="2" customFormat="1" ht="15" customHeight="1" x14ac:dyDescent="0.4">
      <c r="A254" s="6"/>
      <c r="B254" s="13" t="s">
        <v>1</v>
      </c>
      <c r="C254" s="32" t="s">
        <v>1305</v>
      </c>
    </row>
    <row r="255" spans="1:4" s="2" customFormat="1" ht="15" customHeight="1" x14ac:dyDescent="0.4">
      <c r="A255" s="6"/>
      <c r="B255" s="13" t="s">
        <v>1</v>
      </c>
      <c r="C255" s="32" t="s">
        <v>1306</v>
      </c>
    </row>
    <row r="256" spans="1:4" s="2" customFormat="1" ht="15" customHeight="1" x14ac:dyDescent="0.4">
      <c r="A256" s="6"/>
      <c r="B256" s="13" t="s">
        <v>1</v>
      </c>
      <c r="C256" s="32" t="s">
        <v>1307</v>
      </c>
    </row>
    <row r="257" spans="1:6" s="2" customFormat="1" ht="15" customHeight="1" x14ac:dyDescent="0.4">
      <c r="A257" s="6"/>
      <c r="B257" s="13" t="s">
        <v>1</v>
      </c>
      <c r="C257" s="32" t="s">
        <v>1308</v>
      </c>
    </row>
    <row r="258" spans="1:6" s="2" customFormat="1" ht="15" customHeight="1" x14ac:dyDescent="0.4">
      <c r="A258" s="6"/>
      <c r="B258" s="13" t="s">
        <v>1</v>
      </c>
      <c r="C258" s="32" t="s">
        <v>1309</v>
      </c>
    </row>
    <row r="259" spans="1:6" s="2" customFormat="1" ht="15" customHeight="1" x14ac:dyDescent="0.4">
      <c r="A259" s="6"/>
      <c r="B259" s="13" t="s">
        <v>1</v>
      </c>
      <c r="C259" s="32" t="s">
        <v>1310</v>
      </c>
    </row>
    <row r="260" spans="1:6" s="2" customFormat="1" ht="15" customHeight="1" x14ac:dyDescent="0.4">
      <c r="A260" s="6"/>
      <c r="B260" s="13" t="s">
        <v>1</v>
      </c>
      <c r="C260" s="32" t="s">
        <v>1311</v>
      </c>
    </row>
    <row r="261" spans="1:6" s="2" customFormat="1" ht="15" customHeight="1" x14ac:dyDescent="0.4">
      <c r="A261" s="6"/>
      <c r="B261" s="13" t="s">
        <v>1</v>
      </c>
      <c r="C261" s="32" t="s">
        <v>1312</v>
      </c>
    </row>
    <row r="262" spans="1:6" s="2" customFormat="1" ht="15" customHeight="1" x14ac:dyDescent="0.4">
      <c r="A262" s="6"/>
      <c r="B262" s="13" t="s">
        <v>1</v>
      </c>
      <c r="C262" s="32" t="s">
        <v>1313</v>
      </c>
    </row>
    <row r="263" spans="1:6" s="2" customFormat="1" ht="15" customHeight="1" x14ac:dyDescent="0.4">
      <c r="A263" s="6"/>
      <c r="B263" s="13" t="s">
        <v>1</v>
      </c>
      <c r="C263" s="32" t="s">
        <v>1314</v>
      </c>
      <c r="E263"/>
    </row>
    <row r="264" spans="1:6" s="2" customFormat="1" ht="15" customHeight="1" x14ac:dyDescent="0.4">
      <c r="A264" s="6"/>
      <c r="B264" s="13" t="s">
        <v>1</v>
      </c>
      <c r="C264" s="32" t="s">
        <v>1315</v>
      </c>
    </row>
    <row r="265" spans="1:6" s="2" customFormat="1" ht="15" customHeight="1" x14ac:dyDescent="0.4">
      <c r="A265" s="6"/>
      <c r="B265" s="13" t="s">
        <v>1</v>
      </c>
      <c r="C265" s="32" t="s">
        <v>1316</v>
      </c>
      <c r="F265" s="91"/>
    </row>
    <row r="266" spans="1:6" s="2" customFormat="1" ht="15" customHeight="1" x14ac:dyDescent="0.4">
      <c r="A266" s="6"/>
      <c r="B266" s="13" t="s">
        <v>1</v>
      </c>
      <c r="C266" s="32" t="s">
        <v>2820</v>
      </c>
      <c r="F266" s="91"/>
    </row>
    <row r="267" spans="1:6" s="2" customFormat="1" ht="15" customHeight="1" x14ac:dyDescent="0.4">
      <c r="A267" s="6"/>
      <c r="B267" s="13" t="s">
        <v>1</v>
      </c>
      <c r="C267" s="32" t="s">
        <v>1317</v>
      </c>
      <c r="E267"/>
      <c r="F267" s="91"/>
    </row>
    <row r="268" spans="1:6" s="2" customFormat="1" ht="15" customHeight="1" x14ac:dyDescent="0.4">
      <c r="A268" s="6"/>
      <c r="B268" s="13" t="s">
        <v>1</v>
      </c>
      <c r="C268" s="32" t="s">
        <v>1318</v>
      </c>
      <c r="F268" s="91"/>
    </row>
    <row r="269" spans="1:6" s="2" customFormat="1" ht="15" customHeight="1" x14ac:dyDescent="0.4">
      <c r="A269" s="6"/>
      <c r="B269" s="13" t="s">
        <v>1</v>
      </c>
      <c r="C269" s="85" t="s">
        <v>1814</v>
      </c>
    </row>
    <row r="270" spans="1:6" s="2" customFormat="1" ht="15" customHeight="1" x14ac:dyDescent="0.4">
      <c r="A270" s="6"/>
      <c r="B270" s="13" t="s">
        <v>1</v>
      </c>
      <c r="C270" s="32" t="s">
        <v>1319</v>
      </c>
    </row>
    <row r="271" spans="1:6" s="2" customFormat="1" ht="15" customHeight="1" x14ac:dyDescent="0.4">
      <c r="A271" s="6"/>
      <c r="B271" s="13" t="s">
        <v>1</v>
      </c>
      <c r="C271" s="32" t="s">
        <v>1320</v>
      </c>
    </row>
    <row r="272" spans="1:6" s="2" customFormat="1" ht="15" customHeight="1" x14ac:dyDescent="0.4">
      <c r="A272" s="6"/>
      <c r="B272" s="13" t="s">
        <v>1</v>
      </c>
      <c r="C272" s="32" t="s">
        <v>1321</v>
      </c>
    </row>
    <row r="273" spans="1:3" s="2" customFormat="1" ht="15" customHeight="1" x14ac:dyDescent="0.4">
      <c r="A273" s="6"/>
      <c r="B273" s="13" t="s">
        <v>1</v>
      </c>
      <c r="C273" s="32" t="s">
        <v>1322</v>
      </c>
    </row>
    <row r="274" spans="1:3" s="2" customFormat="1" ht="15" customHeight="1" x14ac:dyDescent="0.4">
      <c r="A274" s="6"/>
      <c r="B274" s="13" t="s">
        <v>1</v>
      </c>
      <c r="C274" s="32" t="s">
        <v>1323</v>
      </c>
    </row>
    <row r="275" spans="1:3" s="2" customFormat="1" ht="15" customHeight="1" x14ac:dyDescent="0.4">
      <c r="A275" s="6"/>
      <c r="B275" s="13" t="s">
        <v>1</v>
      </c>
      <c r="C275" s="32" t="s">
        <v>1324</v>
      </c>
    </row>
    <row r="276" spans="1:3" s="2" customFormat="1" ht="15" customHeight="1" x14ac:dyDescent="0.4">
      <c r="A276" s="6"/>
      <c r="B276" s="13" t="s">
        <v>1</v>
      </c>
      <c r="C276" s="32" t="s">
        <v>1325</v>
      </c>
    </row>
    <row r="277" spans="1:3" s="2" customFormat="1" ht="15" customHeight="1" x14ac:dyDescent="0.4">
      <c r="A277" s="6"/>
      <c r="B277" s="13" t="s">
        <v>1</v>
      </c>
      <c r="C277" s="32" t="s">
        <v>1326</v>
      </c>
    </row>
    <row r="278" spans="1:3" s="2" customFormat="1" ht="15" customHeight="1" x14ac:dyDescent="0.4">
      <c r="A278" s="6"/>
      <c r="B278" s="13" t="s">
        <v>1</v>
      </c>
      <c r="C278" s="32" t="s">
        <v>1327</v>
      </c>
    </row>
    <row r="279" spans="1:3" s="2" customFormat="1" ht="15" customHeight="1" x14ac:dyDescent="0.4">
      <c r="A279" s="6"/>
      <c r="B279" s="13" t="s">
        <v>1</v>
      </c>
      <c r="C279" s="32" t="s">
        <v>1328</v>
      </c>
    </row>
    <row r="280" spans="1:3" s="2" customFormat="1" ht="15" customHeight="1" x14ac:dyDescent="0.4">
      <c r="A280" s="6"/>
      <c r="B280" s="13" t="s">
        <v>1</v>
      </c>
      <c r="C280" s="32" t="s">
        <v>1329</v>
      </c>
    </row>
    <row r="281" spans="1:3" s="2" customFormat="1" ht="15" customHeight="1" x14ac:dyDescent="0.4">
      <c r="A281" s="6"/>
      <c r="B281" s="13" t="s">
        <v>1</v>
      </c>
      <c r="C281" s="32" t="s">
        <v>1330</v>
      </c>
    </row>
    <row r="282" spans="1:3" s="2" customFormat="1" ht="15" customHeight="1" x14ac:dyDescent="0.4">
      <c r="A282" s="6"/>
      <c r="B282" s="13" t="s">
        <v>1</v>
      </c>
      <c r="C282" s="32" t="s">
        <v>1815</v>
      </c>
    </row>
    <row r="283" spans="1:3" s="2" customFormat="1" ht="15" customHeight="1" x14ac:dyDescent="0.4">
      <c r="A283" s="6"/>
      <c r="B283" s="13" t="s">
        <v>1</v>
      </c>
      <c r="C283" s="85" t="s">
        <v>29</v>
      </c>
    </row>
    <row r="284" spans="1:3" s="2" customFormat="1" ht="15" customHeight="1" x14ac:dyDescent="0.4">
      <c r="A284" s="6"/>
      <c r="B284" s="13" t="s">
        <v>1</v>
      </c>
      <c r="C284" s="32" t="s">
        <v>1415</v>
      </c>
    </row>
    <row r="285" spans="1:3" s="2" customFormat="1" ht="15" customHeight="1" x14ac:dyDescent="0.4">
      <c r="A285" s="6"/>
      <c r="B285" s="13" t="s">
        <v>1</v>
      </c>
      <c r="C285" s="85" t="s">
        <v>196</v>
      </c>
    </row>
    <row r="286" spans="1:3" s="2" customFormat="1" ht="15" customHeight="1" x14ac:dyDescent="0.4">
      <c r="A286" s="6"/>
      <c r="B286" s="13" t="s">
        <v>1</v>
      </c>
      <c r="C286" s="85" t="s">
        <v>113</v>
      </c>
    </row>
    <row r="287" spans="1:3" s="2" customFormat="1" ht="15" customHeight="1" x14ac:dyDescent="0.4">
      <c r="A287" s="6"/>
      <c r="B287" s="13" t="s">
        <v>1</v>
      </c>
      <c r="C287" s="37" t="s">
        <v>109</v>
      </c>
    </row>
    <row r="288" spans="1:3" s="2" customFormat="1" ht="15" customHeight="1" x14ac:dyDescent="0.4">
      <c r="A288" s="6"/>
      <c r="B288" s="13" t="s">
        <v>1</v>
      </c>
      <c r="C288" s="32" t="s">
        <v>1475</v>
      </c>
    </row>
    <row r="289" spans="1:3" s="2" customFormat="1" ht="15" customHeight="1" x14ac:dyDescent="0.4">
      <c r="A289" s="6"/>
      <c r="B289" s="13" t="s">
        <v>1</v>
      </c>
      <c r="C289" s="32" t="s">
        <v>1476</v>
      </c>
    </row>
    <row r="290" spans="1:3" s="2" customFormat="1" ht="15" customHeight="1" x14ac:dyDescent="0.4">
      <c r="A290" s="6"/>
      <c r="B290" s="13" t="s">
        <v>1</v>
      </c>
      <c r="C290" s="32" t="s">
        <v>1477</v>
      </c>
    </row>
    <row r="291" spans="1:3" s="2" customFormat="1" ht="15" customHeight="1" x14ac:dyDescent="0.4">
      <c r="A291" s="6"/>
      <c r="B291" s="13" t="s">
        <v>1</v>
      </c>
      <c r="C291" s="32" t="s">
        <v>1478</v>
      </c>
    </row>
    <row r="292" spans="1:3" s="2" customFormat="1" ht="15" customHeight="1" x14ac:dyDescent="0.4">
      <c r="A292" s="6"/>
      <c r="B292" s="13" t="s">
        <v>1</v>
      </c>
      <c r="C292" s="32" t="s">
        <v>1479</v>
      </c>
    </row>
    <row r="293" spans="1:3" s="2" customFormat="1" ht="15" customHeight="1" x14ac:dyDescent="0.4">
      <c r="A293" s="6"/>
      <c r="B293" s="13" t="s">
        <v>1</v>
      </c>
      <c r="C293" s="32" t="s">
        <v>1480</v>
      </c>
    </row>
    <row r="294" spans="1:3" s="2" customFormat="1" ht="15" customHeight="1" x14ac:dyDescent="0.4">
      <c r="A294" s="6"/>
      <c r="B294" s="13" t="s">
        <v>1</v>
      </c>
      <c r="C294" s="32" t="s">
        <v>1481</v>
      </c>
    </row>
    <row r="295" spans="1:3" s="2" customFormat="1" ht="15" customHeight="1" x14ac:dyDescent="0.4">
      <c r="A295" s="6"/>
      <c r="B295" s="13" t="s">
        <v>1</v>
      </c>
      <c r="C295" s="32" t="s">
        <v>1482</v>
      </c>
    </row>
    <row r="296" spans="1:3" s="2" customFormat="1" ht="15" customHeight="1" x14ac:dyDescent="0.4">
      <c r="A296" s="6"/>
      <c r="B296" s="13" t="s">
        <v>1</v>
      </c>
      <c r="C296" s="32" t="s">
        <v>1483</v>
      </c>
    </row>
    <row r="297" spans="1:3" s="2" customFormat="1" ht="15" customHeight="1" x14ac:dyDescent="0.4">
      <c r="A297" s="6"/>
      <c r="B297" s="13" t="s">
        <v>1</v>
      </c>
      <c r="C297" s="32" t="s">
        <v>1484</v>
      </c>
    </row>
    <row r="298" spans="1:3" s="2" customFormat="1" ht="15" customHeight="1" x14ac:dyDescent="0.4">
      <c r="A298" s="6"/>
      <c r="B298" s="13" t="s">
        <v>1</v>
      </c>
      <c r="C298" s="32" t="s">
        <v>1485</v>
      </c>
    </row>
    <row r="299" spans="1:3" s="2" customFormat="1" ht="15" customHeight="1" x14ac:dyDescent="0.4">
      <c r="A299" s="6"/>
      <c r="B299" s="13" t="s">
        <v>1</v>
      </c>
      <c r="C299" s="32" t="s">
        <v>1486</v>
      </c>
    </row>
    <row r="300" spans="1:3" s="2" customFormat="1" ht="15" customHeight="1" x14ac:dyDescent="0.4">
      <c r="A300" s="6"/>
      <c r="B300" s="13" t="s">
        <v>1</v>
      </c>
      <c r="C300" s="32" t="s">
        <v>1487</v>
      </c>
    </row>
    <row r="301" spans="1:3" s="2" customFormat="1" ht="15" customHeight="1" x14ac:dyDescent="0.4">
      <c r="A301" s="6"/>
      <c r="B301" s="13" t="s">
        <v>1</v>
      </c>
      <c r="C301" s="32" t="s">
        <v>1488</v>
      </c>
    </row>
    <row r="302" spans="1:3" s="2" customFormat="1" ht="15" customHeight="1" x14ac:dyDescent="0.4">
      <c r="A302" s="6"/>
      <c r="B302" s="13" t="s">
        <v>1</v>
      </c>
      <c r="C302" s="32" t="s">
        <v>1489</v>
      </c>
    </row>
    <row r="303" spans="1:3" s="2" customFormat="1" ht="15" customHeight="1" x14ac:dyDescent="0.4">
      <c r="A303" s="6"/>
      <c r="B303" s="13" t="s">
        <v>1</v>
      </c>
      <c r="C303" s="32" t="s">
        <v>1490</v>
      </c>
    </row>
    <row r="304" spans="1:3" s="2" customFormat="1" ht="15" customHeight="1" x14ac:dyDescent="0.4">
      <c r="A304" s="6"/>
      <c r="B304" s="13" t="s">
        <v>1</v>
      </c>
      <c r="C304" s="32" t="s">
        <v>1491</v>
      </c>
    </row>
    <row r="305" spans="1:7" s="2" customFormat="1" ht="15" customHeight="1" x14ac:dyDescent="0.4">
      <c r="A305" s="6"/>
      <c r="B305" s="13" t="s">
        <v>1</v>
      </c>
      <c r="C305" s="32" t="s">
        <v>1492</v>
      </c>
    </row>
    <row r="306" spans="1:7" s="2" customFormat="1" ht="15" customHeight="1" x14ac:dyDescent="0.4">
      <c r="A306" s="6"/>
      <c r="B306" s="13" t="s">
        <v>1</v>
      </c>
      <c r="C306" s="32" t="s">
        <v>1493</v>
      </c>
    </row>
    <row r="307" spans="1:7" s="2" customFormat="1" ht="15" customHeight="1" x14ac:dyDescent="0.4">
      <c r="A307" s="6"/>
      <c r="B307" s="13" t="s">
        <v>1</v>
      </c>
      <c r="C307" s="85" t="s">
        <v>30</v>
      </c>
    </row>
    <row r="308" spans="1:7" s="2" customFormat="1" ht="15" customHeight="1" x14ac:dyDescent="0.4">
      <c r="A308" s="6"/>
      <c r="B308" s="13" t="s">
        <v>1</v>
      </c>
      <c r="C308" s="32" t="s">
        <v>1657</v>
      </c>
    </row>
    <row r="309" spans="1:7" s="2" customFormat="1" ht="15" customHeight="1" x14ac:dyDescent="0.4">
      <c r="A309" s="6"/>
      <c r="B309" s="13" t="s">
        <v>1</v>
      </c>
      <c r="C309" s="32" t="s">
        <v>1816</v>
      </c>
    </row>
    <row r="310" spans="1:7" s="2" customFormat="1" ht="15" customHeight="1" x14ac:dyDescent="0.4">
      <c r="A310" s="6"/>
      <c r="B310" s="13" t="s">
        <v>1</v>
      </c>
      <c r="C310" s="85" t="s">
        <v>1817</v>
      </c>
    </row>
    <row r="311" spans="1:7" s="65" customFormat="1" ht="15" customHeight="1" x14ac:dyDescent="0.4">
      <c r="A311" s="64"/>
      <c r="B311" s="13" t="s">
        <v>1</v>
      </c>
      <c r="C311" s="85" t="s">
        <v>1818</v>
      </c>
      <c r="E311" s="2"/>
      <c r="F311" s="2"/>
      <c r="G311" s="2"/>
    </row>
    <row r="312" spans="1:7" s="2" customFormat="1" ht="15" customHeight="1" x14ac:dyDescent="0.4">
      <c r="A312" s="6"/>
      <c r="B312" s="13" t="s">
        <v>1</v>
      </c>
      <c r="C312" s="32" t="s">
        <v>1494</v>
      </c>
    </row>
    <row r="313" spans="1:7" s="2" customFormat="1" ht="15" customHeight="1" x14ac:dyDescent="0.4">
      <c r="A313" s="6"/>
      <c r="B313" s="13" t="s">
        <v>1</v>
      </c>
      <c r="C313" s="85" t="s">
        <v>31</v>
      </c>
    </row>
    <row r="314" spans="1:7" s="2" customFormat="1" ht="15" customHeight="1" x14ac:dyDescent="0.4">
      <c r="A314" s="6"/>
      <c r="B314" s="13" t="s">
        <v>1</v>
      </c>
      <c r="C314" s="32" t="s">
        <v>1495</v>
      </c>
    </row>
    <row r="315" spans="1:7" s="2" customFormat="1" ht="15" customHeight="1" x14ac:dyDescent="0.4">
      <c r="A315" s="6"/>
      <c r="B315" s="13" t="s">
        <v>1</v>
      </c>
      <c r="C315" s="32" t="s">
        <v>1496</v>
      </c>
    </row>
    <row r="316" spans="1:7" s="2" customFormat="1" ht="15" customHeight="1" x14ac:dyDescent="0.4">
      <c r="A316" s="6"/>
      <c r="B316" s="13" t="s">
        <v>1</v>
      </c>
      <c r="C316" s="32" t="s">
        <v>1497</v>
      </c>
    </row>
    <row r="317" spans="1:7" s="2" customFormat="1" ht="15" customHeight="1" x14ac:dyDescent="0.4">
      <c r="A317" s="6"/>
      <c r="B317" s="13" t="s">
        <v>1</v>
      </c>
      <c r="C317" s="32" t="s">
        <v>1498</v>
      </c>
    </row>
    <row r="318" spans="1:7" s="2" customFormat="1" ht="15" customHeight="1" x14ac:dyDescent="0.4">
      <c r="A318" s="6"/>
      <c r="B318" s="13" t="s">
        <v>1</v>
      </c>
      <c r="C318" s="32" t="s">
        <v>1499</v>
      </c>
    </row>
    <row r="319" spans="1:7" s="2" customFormat="1" ht="15" customHeight="1" x14ac:dyDescent="0.4">
      <c r="A319" s="6"/>
      <c r="B319" s="13" t="s">
        <v>1</v>
      </c>
      <c r="C319" s="32" t="s">
        <v>1500</v>
      </c>
    </row>
    <row r="320" spans="1:7" s="2" customFormat="1" ht="15" customHeight="1" x14ac:dyDescent="0.4">
      <c r="A320" s="6"/>
      <c r="B320" s="13" t="s">
        <v>1</v>
      </c>
      <c r="C320" s="32" t="s">
        <v>1501</v>
      </c>
    </row>
    <row r="321" spans="1:3" s="2" customFormat="1" ht="15" customHeight="1" x14ac:dyDescent="0.4">
      <c r="A321" s="6"/>
      <c r="B321" s="13" t="s">
        <v>1</v>
      </c>
      <c r="C321" s="32" t="s">
        <v>1502</v>
      </c>
    </row>
    <row r="322" spans="1:3" s="2" customFormat="1" ht="15" customHeight="1" x14ac:dyDescent="0.4">
      <c r="A322" s="6"/>
      <c r="B322" s="13" t="s">
        <v>1</v>
      </c>
      <c r="C322" s="32" t="s">
        <v>1503</v>
      </c>
    </row>
    <row r="323" spans="1:3" s="2" customFormat="1" ht="15" customHeight="1" x14ac:dyDescent="0.4">
      <c r="A323" s="6"/>
      <c r="B323" s="13" t="s">
        <v>1</v>
      </c>
      <c r="C323" s="32" t="s">
        <v>1504</v>
      </c>
    </row>
    <row r="324" spans="1:3" s="2" customFormat="1" ht="15" customHeight="1" x14ac:dyDescent="0.4">
      <c r="A324" s="6"/>
      <c r="B324" s="13" t="s">
        <v>1</v>
      </c>
      <c r="C324" s="32" t="s">
        <v>1505</v>
      </c>
    </row>
    <row r="325" spans="1:3" s="2" customFormat="1" ht="15" customHeight="1" x14ac:dyDescent="0.4">
      <c r="A325" s="6"/>
      <c r="B325" s="13" t="s">
        <v>1</v>
      </c>
      <c r="C325" s="32" t="s">
        <v>1506</v>
      </c>
    </row>
    <row r="326" spans="1:3" s="2" customFormat="1" ht="15" customHeight="1" x14ac:dyDescent="0.4">
      <c r="A326" s="6"/>
      <c r="B326" s="13" t="s">
        <v>1</v>
      </c>
      <c r="C326" s="32" t="s">
        <v>1507</v>
      </c>
    </row>
    <row r="327" spans="1:3" s="2" customFormat="1" ht="15" customHeight="1" x14ac:dyDescent="0.4">
      <c r="A327" s="6"/>
      <c r="B327" s="13" t="s">
        <v>1</v>
      </c>
      <c r="C327" s="32" t="s">
        <v>1508</v>
      </c>
    </row>
    <row r="328" spans="1:3" s="2" customFormat="1" ht="15" customHeight="1" x14ac:dyDescent="0.4">
      <c r="A328" s="6"/>
      <c r="B328" s="13" t="s">
        <v>1</v>
      </c>
      <c r="C328" s="32" t="s">
        <v>1509</v>
      </c>
    </row>
    <row r="329" spans="1:3" s="2" customFormat="1" ht="15" customHeight="1" x14ac:dyDescent="0.4">
      <c r="A329" s="6"/>
      <c r="B329" s="13" t="s">
        <v>1</v>
      </c>
      <c r="C329" s="85" t="s">
        <v>32</v>
      </c>
    </row>
    <row r="330" spans="1:3" s="2" customFormat="1" ht="15" customHeight="1" x14ac:dyDescent="0.4">
      <c r="A330" s="6"/>
      <c r="B330" s="13" t="s">
        <v>1</v>
      </c>
      <c r="C330" s="32" t="s">
        <v>1510</v>
      </c>
    </row>
    <row r="331" spans="1:3" s="2" customFormat="1" ht="15" customHeight="1" x14ac:dyDescent="0.4">
      <c r="A331" s="6"/>
      <c r="B331" s="13" t="s">
        <v>1</v>
      </c>
      <c r="C331" s="32" t="s">
        <v>1511</v>
      </c>
    </row>
    <row r="332" spans="1:3" s="2" customFormat="1" ht="15" customHeight="1" x14ac:dyDescent="0.4">
      <c r="A332" s="6"/>
      <c r="B332" s="13" t="s">
        <v>1</v>
      </c>
      <c r="C332" s="32" t="s">
        <v>1512</v>
      </c>
    </row>
    <row r="333" spans="1:3" s="2" customFormat="1" ht="15" customHeight="1" x14ac:dyDescent="0.4">
      <c r="A333" s="6"/>
      <c r="B333" s="13" t="s">
        <v>1</v>
      </c>
      <c r="C333" s="32" t="s">
        <v>1513</v>
      </c>
    </row>
    <row r="334" spans="1:3" s="2" customFormat="1" ht="15" customHeight="1" x14ac:dyDescent="0.4">
      <c r="A334" s="6"/>
      <c r="B334" s="13" t="s">
        <v>1</v>
      </c>
      <c r="C334" s="32" t="s">
        <v>1514</v>
      </c>
    </row>
    <row r="335" spans="1:3" s="2" customFormat="1" ht="15" customHeight="1" x14ac:dyDescent="0.4">
      <c r="A335" s="6"/>
      <c r="B335" s="13" t="s">
        <v>1</v>
      </c>
      <c r="C335" s="32" t="s">
        <v>1515</v>
      </c>
    </row>
    <row r="336" spans="1:3" s="2" customFormat="1" ht="15" customHeight="1" x14ac:dyDescent="0.4">
      <c r="A336" s="6"/>
      <c r="B336" s="13" t="s">
        <v>1</v>
      </c>
      <c r="C336" s="32" t="s">
        <v>1516</v>
      </c>
    </row>
    <row r="337" spans="1:3" s="2" customFormat="1" ht="15" customHeight="1" x14ac:dyDescent="0.4">
      <c r="A337" s="6"/>
      <c r="B337" s="13" t="s">
        <v>1</v>
      </c>
      <c r="C337" s="32" t="s">
        <v>1517</v>
      </c>
    </row>
    <row r="338" spans="1:3" s="2" customFormat="1" ht="15" customHeight="1" x14ac:dyDescent="0.4">
      <c r="A338" s="6"/>
      <c r="B338" s="13" t="s">
        <v>1</v>
      </c>
      <c r="C338" s="32" t="s">
        <v>1518</v>
      </c>
    </row>
    <row r="339" spans="1:3" s="2" customFormat="1" ht="15" customHeight="1" x14ac:dyDescent="0.4">
      <c r="A339" s="6"/>
      <c r="B339" s="13" t="s">
        <v>1</v>
      </c>
      <c r="C339" s="32" t="s">
        <v>1519</v>
      </c>
    </row>
    <row r="340" spans="1:3" s="2" customFormat="1" ht="15" customHeight="1" x14ac:dyDescent="0.4">
      <c r="A340" s="6"/>
      <c r="B340" s="13" t="s">
        <v>1</v>
      </c>
      <c r="C340" s="32" t="s">
        <v>1520</v>
      </c>
    </row>
    <row r="341" spans="1:3" s="2" customFormat="1" ht="15" customHeight="1" x14ac:dyDescent="0.4">
      <c r="A341" s="6"/>
      <c r="B341" s="13" t="s">
        <v>1</v>
      </c>
      <c r="C341" s="32" t="s">
        <v>1521</v>
      </c>
    </row>
    <row r="342" spans="1:3" s="2" customFormat="1" ht="15" customHeight="1" x14ac:dyDescent="0.4">
      <c r="A342" s="6"/>
      <c r="B342" s="13" t="s">
        <v>1</v>
      </c>
      <c r="C342" s="85" t="s">
        <v>33</v>
      </c>
    </row>
    <row r="343" spans="1:3" s="2" customFormat="1" ht="15" customHeight="1" x14ac:dyDescent="0.4">
      <c r="A343" s="6"/>
      <c r="B343" s="13" t="s">
        <v>1</v>
      </c>
      <c r="C343" s="85" t="s">
        <v>34</v>
      </c>
    </row>
    <row r="344" spans="1:3" s="2" customFormat="1" ht="15" customHeight="1" x14ac:dyDescent="0.4">
      <c r="A344" s="6"/>
      <c r="B344" s="13" t="s">
        <v>1</v>
      </c>
      <c r="C344" s="32" t="s">
        <v>1522</v>
      </c>
    </row>
    <row r="345" spans="1:3" s="2" customFormat="1" ht="15" customHeight="1" x14ac:dyDescent="0.4">
      <c r="A345" s="6"/>
      <c r="B345" s="13" t="s">
        <v>1</v>
      </c>
      <c r="C345" s="32" t="s">
        <v>1523</v>
      </c>
    </row>
    <row r="346" spans="1:3" s="2" customFormat="1" ht="15" customHeight="1" x14ac:dyDescent="0.4">
      <c r="A346" s="6"/>
      <c r="B346" s="13" t="s">
        <v>1</v>
      </c>
      <c r="C346" s="32" t="s">
        <v>1524</v>
      </c>
    </row>
    <row r="347" spans="1:3" s="2" customFormat="1" ht="15" customHeight="1" x14ac:dyDescent="0.4">
      <c r="A347" s="6"/>
      <c r="B347" s="13" t="s">
        <v>1</v>
      </c>
      <c r="C347" s="32" t="s">
        <v>1525</v>
      </c>
    </row>
    <row r="348" spans="1:3" s="2" customFormat="1" ht="15" customHeight="1" x14ac:dyDescent="0.4">
      <c r="A348" s="6"/>
      <c r="B348" s="13" t="s">
        <v>1</v>
      </c>
      <c r="C348" s="32" t="s">
        <v>1526</v>
      </c>
    </row>
    <row r="349" spans="1:3" s="2" customFormat="1" ht="15" customHeight="1" x14ac:dyDescent="0.4">
      <c r="A349" s="6"/>
      <c r="B349" s="13" t="s">
        <v>1</v>
      </c>
      <c r="C349" s="32" t="s">
        <v>1527</v>
      </c>
    </row>
    <row r="350" spans="1:3" s="2" customFormat="1" ht="15" customHeight="1" x14ac:dyDescent="0.4">
      <c r="A350" s="6"/>
      <c r="B350" s="13" t="s">
        <v>1</v>
      </c>
      <c r="C350" s="32" t="s">
        <v>1528</v>
      </c>
    </row>
    <row r="351" spans="1:3" s="2" customFormat="1" ht="15" customHeight="1" x14ac:dyDescent="0.4">
      <c r="A351" s="6"/>
      <c r="B351" s="13" t="s">
        <v>1</v>
      </c>
      <c r="C351" s="32" t="s">
        <v>1529</v>
      </c>
    </row>
    <row r="352" spans="1:3" s="2" customFormat="1" ht="15" customHeight="1" x14ac:dyDescent="0.4">
      <c r="A352" s="6"/>
      <c r="B352" s="13" t="s">
        <v>1</v>
      </c>
      <c r="C352" s="85" t="s">
        <v>35</v>
      </c>
    </row>
    <row r="353" spans="1:3" s="2" customFormat="1" ht="15" customHeight="1" x14ac:dyDescent="0.4">
      <c r="A353" s="6"/>
      <c r="B353" s="13" t="s">
        <v>1</v>
      </c>
      <c r="C353" s="85" t="s">
        <v>36</v>
      </c>
    </row>
    <row r="354" spans="1:3" s="2" customFormat="1" ht="15" customHeight="1" x14ac:dyDescent="0.4">
      <c r="A354" s="6"/>
      <c r="B354" s="13" t="s">
        <v>1</v>
      </c>
      <c r="C354" s="32" t="s">
        <v>1530</v>
      </c>
    </row>
    <row r="355" spans="1:3" s="2" customFormat="1" ht="15" customHeight="1" x14ac:dyDescent="0.4">
      <c r="A355" s="6"/>
      <c r="B355" s="13" t="s">
        <v>1</v>
      </c>
      <c r="C355" s="32" t="s">
        <v>1531</v>
      </c>
    </row>
    <row r="356" spans="1:3" s="2" customFormat="1" ht="15" customHeight="1" x14ac:dyDescent="0.4">
      <c r="A356" s="6"/>
      <c r="B356" s="13" t="s">
        <v>1</v>
      </c>
      <c r="C356" s="32" t="s">
        <v>1532</v>
      </c>
    </row>
    <row r="357" spans="1:3" s="2" customFormat="1" ht="15" customHeight="1" x14ac:dyDescent="0.4">
      <c r="A357" s="6"/>
      <c r="B357" s="13" t="s">
        <v>1</v>
      </c>
      <c r="C357" s="32" t="s">
        <v>1533</v>
      </c>
    </row>
    <row r="358" spans="1:3" s="2" customFormat="1" ht="15" customHeight="1" x14ac:dyDescent="0.4">
      <c r="A358" s="6"/>
      <c r="B358" s="13" t="s">
        <v>1</v>
      </c>
      <c r="C358" s="32" t="s">
        <v>1534</v>
      </c>
    </row>
    <row r="359" spans="1:3" s="2" customFormat="1" ht="15" customHeight="1" x14ac:dyDescent="0.4">
      <c r="A359" s="6"/>
      <c r="B359" s="13" t="s">
        <v>1</v>
      </c>
      <c r="C359" s="32" t="s">
        <v>1535</v>
      </c>
    </row>
    <row r="360" spans="1:3" s="2" customFormat="1" ht="15" customHeight="1" x14ac:dyDescent="0.4">
      <c r="A360" s="6"/>
      <c r="B360" s="13" t="s">
        <v>1</v>
      </c>
      <c r="C360" s="32" t="s">
        <v>1536</v>
      </c>
    </row>
    <row r="361" spans="1:3" s="2" customFormat="1" ht="15" customHeight="1" x14ac:dyDescent="0.4">
      <c r="A361" s="6"/>
      <c r="B361" s="13" t="s">
        <v>1</v>
      </c>
      <c r="C361" s="85" t="s">
        <v>37</v>
      </c>
    </row>
    <row r="362" spans="1:3" s="2" customFormat="1" ht="15" customHeight="1" x14ac:dyDescent="0.4">
      <c r="A362" s="6"/>
      <c r="B362" s="13" t="s">
        <v>1</v>
      </c>
      <c r="C362" s="32" t="s">
        <v>1537</v>
      </c>
    </row>
    <row r="363" spans="1:3" s="2" customFormat="1" ht="15" customHeight="1" x14ac:dyDescent="0.4">
      <c r="A363" s="6"/>
      <c r="B363" s="13" t="s">
        <v>1</v>
      </c>
      <c r="C363" s="32" t="s">
        <v>1538</v>
      </c>
    </row>
    <row r="364" spans="1:3" s="2" customFormat="1" ht="15" customHeight="1" x14ac:dyDescent="0.4">
      <c r="A364" s="6"/>
      <c r="B364" s="13" t="s">
        <v>1</v>
      </c>
      <c r="C364" s="32" t="s">
        <v>1539</v>
      </c>
    </row>
    <row r="365" spans="1:3" s="2" customFormat="1" ht="15" customHeight="1" x14ac:dyDescent="0.4">
      <c r="A365" s="6"/>
      <c r="B365" s="13" t="s">
        <v>1</v>
      </c>
      <c r="C365" s="85" t="s">
        <v>38</v>
      </c>
    </row>
    <row r="366" spans="1:3" s="2" customFormat="1" ht="15" customHeight="1" x14ac:dyDescent="0.4">
      <c r="A366" s="6"/>
      <c r="B366" s="13" t="s">
        <v>1</v>
      </c>
      <c r="C366" s="32" t="s">
        <v>1540</v>
      </c>
    </row>
    <row r="367" spans="1:3" s="2" customFormat="1" ht="15" customHeight="1" x14ac:dyDescent="0.4">
      <c r="A367" s="6"/>
      <c r="B367" s="13" t="s">
        <v>1</v>
      </c>
      <c r="C367" s="32" t="s">
        <v>1541</v>
      </c>
    </row>
    <row r="368" spans="1:3" s="2" customFormat="1" ht="15" customHeight="1" x14ac:dyDescent="0.4">
      <c r="A368" s="6"/>
      <c r="B368" s="13" t="s">
        <v>1</v>
      </c>
      <c r="C368" s="32" t="s">
        <v>1542</v>
      </c>
    </row>
    <row r="369" spans="1:3" s="2" customFormat="1" ht="15" customHeight="1" x14ac:dyDescent="0.4">
      <c r="A369" s="6"/>
      <c r="B369" s="13" t="s">
        <v>1</v>
      </c>
      <c r="C369" s="32" t="s">
        <v>1543</v>
      </c>
    </row>
    <row r="370" spans="1:3" s="2" customFormat="1" ht="15" customHeight="1" x14ac:dyDescent="0.4">
      <c r="A370" s="6"/>
      <c r="B370" s="13" t="s">
        <v>1</v>
      </c>
      <c r="C370" s="32" t="s">
        <v>1544</v>
      </c>
    </row>
    <row r="371" spans="1:3" s="2" customFormat="1" ht="15" customHeight="1" x14ac:dyDescent="0.4">
      <c r="A371" s="6"/>
      <c r="B371" s="13" t="s">
        <v>1</v>
      </c>
      <c r="C371" s="85" t="s">
        <v>39</v>
      </c>
    </row>
    <row r="372" spans="1:3" s="2" customFormat="1" ht="15" customHeight="1" x14ac:dyDescent="0.4">
      <c r="A372" s="6"/>
      <c r="B372" s="13" t="s">
        <v>1</v>
      </c>
      <c r="C372" s="32" t="s">
        <v>1545</v>
      </c>
    </row>
    <row r="373" spans="1:3" s="2" customFormat="1" ht="15" customHeight="1" x14ac:dyDescent="0.4">
      <c r="A373" s="6"/>
      <c r="B373" s="13" t="s">
        <v>1</v>
      </c>
      <c r="C373" s="32" t="s">
        <v>1546</v>
      </c>
    </row>
    <row r="374" spans="1:3" s="2" customFormat="1" ht="15" customHeight="1" x14ac:dyDescent="0.4">
      <c r="A374" s="6"/>
      <c r="B374" s="13" t="s">
        <v>1</v>
      </c>
      <c r="C374" s="32" t="s">
        <v>1547</v>
      </c>
    </row>
    <row r="375" spans="1:3" s="2" customFormat="1" ht="15" customHeight="1" x14ac:dyDescent="0.4">
      <c r="A375" s="6"/>
      <c r="B375" s="13" t="s">
        <v>1</v>
      </c>
      <c r="C375" s="32" t="s">
        <v>1548</v>
      </c>
    </row>
    <row r="376" spans="1:3" s="2" customFormat="1" ht="15" customHeight="1" x14ac:dyDescent="0.4">
      <c r="A376" s="6"/>
      <c r="B376" s="13" t="s">
        <v>1</v>
      </c>
      <c r="C376" s="32" t="s">
        <v>1549</v>
      </c>
    </row>
    <row r="377" spans="1:3" s="2" customFormat="1" ht="15" customHeight="1" x14ac:dyDescent="0.4">
      <c r="A377" s="6"/>
      <c r="B377" s="13" t="s">
        <v>1</v>
      </c>
      <c r="C377" s="32" t="s">
        <v>1550</v>
      </c>
    </row>
    <row r="378" spans="1:3" s="2" customFormat="1" ht="15" customHeight="1" x14ac:dyDescent="0.4">
      <c r="A378" s="6"/>
      <c r="B378" s="13" t="s">
        <v>1</v>
      </c>
      <c r="C378" s="32" t="s">
        <v>1551</v>
      </c>
    </row>
    <row r="379" spans="1:3" s="2" customFormat="1" ht="15" customHeight="1" x14ac:dyDescent="0.4">
      <c r="A379" s="6"/>
      <c r="B379" s="13" t="s">
        <v>1</v>
      </c>
      <c r="C379" s="32" t="s">
        <v>1552</v>
      </c>
    </row>
    <row r="380" spans="1:3" s="2" customFormat="1" ht="15" customHeight="1" x14ac:dyDescent="0.4">
      <c r="A380" s="6"/>
      <c r="B380" s="13" t="s">
        <v>1</v>
      </c>
      <c r="C380" s="32" t="s">
        <v>1553</v>
      </c>
    </row>
    <row r="381" spans="1:3" s="2" customFormat="1" ht="15" customHeight="1" x14ac:dyDescent="0.4">
      <c r="A381" s="6"/>
      <c r="B381" s="13" t="s">
        <v>1</v>
      </c>
      <c r="C381" s="32" t="s">
        <v>1554</v>
      </c>
    </row>
    <row r="382" spans="1:3" s="2" customFormat="1" ht="15" customHeight="1" x14ac:dyDescent="0.4">
      <c r="A382" s="6"/>
      <c r="B382" s="13" t="s">
        <v>1</v>
      </c>
      <c r="C382" s="32" t="s">
        <v>1555</v>
      </c>
    </row>
    <row r="383" spans="1:3" s="2" customFormat="1" ht="15" customHeight="1" x14ac:dyDescent="0.4">
      <c r="A383" s="6"/>
      <c r="B383" s="13" t="s">
        <v>1</v>
      </c>
      <c r="C383" s="32" t="s">
        <v>1556</v>
      </c>
    </row>
    <row r="384" spans="1:3" s="2" customFormat="1" ht="15" customHeight="1" x14ac:dyDescent="0.4">
      <c r="A384" s="6"/>
      <c r="B384" s="13" t="s">
        <v>1</v>
      </c>
      <c r="C384" s="32" t="s">
        <v>1557</v>
      </c>
    </row>
    <row r="385" spans="1:3" s="2" customFormat="1" ht="15" customHeight="1" x14ac:dyDescent="0.4">
      <c r="A385" s="6"/>
      <c r="B385" s="13" t="s">
        <v>1</v>
      </c>
      <c r="C385" s="32" t="s">
        <v>1558</v>
      </c>
    </row>
    <row r="386" spans="1:3" s="2" customFormat="1" ht="15" customHeight="1" x14ac:dyDescent="0.4">
      <c r="A386" s="6"/>
      <c r="B386" s="13" t="s">
        <v>1</v>
      </c>
      <c r="C386" s="32" t="s">
        <v>1559</v>
      </c>
    </row>
    <row r="387" spans="1:3" s="2" customFormat="1" ht="15" customHeight="1" x14ac:dyDescent="0.4">
      <c r="A387" s="6"/>
      <c r="B387" s="13" t="s">
        <v>1</v>
      </c>
      <c r="C387" s="32" t="s">
        <v>1560</v>
      </c>
    </row>
    <row r="388" spans="1:3" s="2" customFormat="1" ht="15" customHeight="1" x14ac:dyDescent="0.4">
      <c r="A388" s="6"/>
      <c r="B388" s="13" t="s">
        <v>1</v>
      </c>
      <c r="C388" s="32" t="s">
        <v>1561</v>
      </c>
    </row>
    <row r="389" spans="1:3" s="2" customFormat="1" ht="15" customHeight="1" x14ac:dyDescent="0.4">
      <c r="A389" s="6"/>
      <c r="B389" s="13" t="s">
        <v>1</v>
      </c>
      <c r="C389" s="32" t="s">
        <v>1562</v>
      </c>
    </row>
    <row r="390" spans="1:3" s="2" customFormat="1" ht="15" customHeight="1" x14ac:dyDescent="0.4">
      <c r="A390" s="6"/>
      <c r="B390" s="13" t="s">
        <v>1</v>
      </c>
      <c r="C390" s="32" t="s">
        <v>1563</v>
      </c>
    </row>
    <row r="391" spans="1:3" s="2" customFormat="1" ht="15" customHeight="1" x14ac:dyDescent="0.4">
      <c r="A391" s="6"/>
      <c r="B391" s="13" t="s">
        <v>1</v>
      </c>
      <c r="C391" s="32" t="s">
        <v>1564</v>
      </c>
    </row>
    <row r="392" spans="1:3" s="2" customFormat="1" ht="15" customHeight="1" x14ac:dyDescent="0.4">
      <c r="A392" s="6"/>
      <c r="B392" s="13" t="s">
        <v>1</v>
      </c>
      <c r="C392" s="32" t="s">
        <v>1565</v>
      </c>
    </row>
    <row r="393" spans="1:3" s="2" customFormat="1" ht="15" customHeight="1" x14ac:dyDescent="0.4">
      <c r="A393" s="6"/>
      <c r="B393" s="13" t="s">
        <v>1</v>
      </c>
      <c r="C393" s="32" t="s">
        <v>1566</v>
      </c>
    </row>
    <row r="394" spans="1:3" s="2" customFormat="1" ht="15" customHeight="1" x14ac:dyDescent="0.4">
      <c r="A394" s="6"/>
      <c r="B394" s="13" t="s">
        <v>1</v>
      </c>
      <c r="C394" s="32" t="s">
        <v>1567</v>
      </c>
    </row>
    <row r="395" spans="1:3" s="2" customFormat="1" ht="15" customHeight="1" x14ac:dyDescent="0.4">
      <c r="A395" s="6"/>
      <c r="B395" s="13" t="s">
        <v>1</v>
      </c>
      <c r="C395" s="32" t="s">
        <v>1568</v>
      </c>
    </row>
    <row r="396" spans="1:3" s="2" customFormat="1" ht="15" customHeight="1" x14ac:dyDescent="0.4">
      <c r="A396" s="6"/>
      <c r="B396" s="13" t="s">
        <v>1</v>
      </c>
      <c r="C396" s="32" t="s">
        <v>1569</v>
      </c>
    </row>
    <row r="397" spans="1:3" s="2" customFormat="1" ht="15" customHeight="1" x14ac:dyDescent="0.4">
      <c r="A397" s="6"/>
      <c r="B397" s="13" t="s">
        <v>1</v>
      </c>
      <c r="C397" s="32" t="s">
        <v>1570</v>
      </c>
    </row>
    <row r="398" spans="1:3" s="2" customFormat="1" ht="15" customHeight="1" x14ac:dyDescent="0.4">
      <c r="A398" s="6"/>
      <c r="B398" s="13" t="s">
        <v>1</v>
      </c>
      <c r="C398" s="32" t="s">
        <v>1571</v>
      </c>
    </row>
    <row r="399" spans="1:3" s="2" customFormat="1" ht="15" customHeight="1" x14ac:dyDescent="0.4">
      <c r="A399" s="6"/>
      <c r="B399" s="13" t="s">
        <v>1</v>
      </c>
      <c r="C399" s="32" t="s">
        <v>1572</v>
      </c>
    </row>
    <row r="400" spans="1:3" s="2" customFormat="1" ht="15" customHeight="1" x14ac:dyDescent="0.4">
      <c r="A400" s="6"/>
      <c r="B400" s="13" t="s">
        <v>1</v>
      </c>
      <c r="C400" s="85" t="s">
        <v>40</v>
      </c>
    </row>
    <row r="401" spans="1:3" s="2" customFormat="1" ht="15" customHeight="1" x14ac:dyDescent="0.4">
      <c r="A401" s="6"/>
      <c r="B401" s="13" t="s">
        <v>1</v>
      </c>
      <c r="C401" s="32" t="s">
        <v>1573</v>
      </c>
    </row>
    <row r="402" spans="1:3" s="2" customFormat="1" ht="15" customHeight="1" x14ac:dyDescent="0.4">
      <c r="A402" s="6"/>
      <c r="B402" s="13" t="s">
        <v>1</v>
      </c>
      <c r="C402" s="32" t="s">
        <v>1574</v>
      </c>
    </row>
    <row r="403" spans="1:3" s="2" customFormat="1" ht="15" customHeight="1" x14ac:dyDescent="0.4">
      <c r="A403" s="6"/>
      <c r="B403" s="13" t="s">
        <v>1</v>
      </c>
      <c r="C403" s="32" t="s">
        <v>1575</v>
      </c>
    </row>
    <row r="404" spans="1:3" s="2" customFormat="1" ht="15" customHeight="1" x14ac:dyDescent="0.4">
      <c r="A404" s="6"/>
      <c r="B404" s="13" t="s">
        <v>1</v>
      </c>
      <c r="C404" s="32" t="s">
        <v>1576</v>
      </c>
    </row>
    <row r="405" spans="1:3" s="2" customFormat="1" ht="15" customHeight="1" x14ac:dyDescent="0.4">
      <c r="A405" s="6"/>
      <c r="B405" s="13" t="s">
        <v>1</v>
      </c>
      <c r="C405" s="85" t="s">
        <v>41</v>
      </c>
    </row>
    <row r="406" spans="1:3" s="2" customFormat="1" ht="15" customHeight="1" x14ac:dyDescent="0.4">
      <c r="A406" s="6"/>
      <c r="B406" s="13" t="s">
        <v>1</v>
      </c>
      <c r="C406" s="32" t="s">
        <v>1577</v>
      </c>
    </row>
    <row r="407" spans="1:3" s="2" customFormat="1" ht="15" customHeight="1" x14ac:dyDescent="0.4">
      <c r="A407" s="6"/>
      <c r="B407" s="13" t="s">
        <v>1</v>
      </c>
      <c r="C407" s="85" t="s">
        <v>42</v>
      </c>
    </row>
    <row r="408" spans="1:3" s="2" customFormat="1" ht="15" customHeight="1" x14ac:dyDescent="0.4">
      <c r="A408" s="6"/>
      <c r="B408" s="13" t="s">
        <v>1</v>
      </c>
      <c r="C408" s="32" t="s">
        <v>1607</v>
      </c>
    </row>
    <row r="409" spans="1:3" s="2" customFormat="1" ht="15" customHeight="1" x14ac:dyDescent="0.4">
      <c r="A409" s="6"/>
      <c r="B409" s="13" t="s">
        <v>1</v>
      </c>
      <c r="C409" s="32" t="s">
        <v>1608</v>
      </c>
    </row>
    <row r="410" spans="1:3" s="2" customFormat="1" ht="15" customHeight="1" x14ac:dyDescent="0.4">
      <c r="A410" s="6"/>
      <c r="B410" s="13" t="s">
        <v>1</v>
      </c>
      <c r="C410" s="32" t="s">
        <v>1609</v>
      </c>
    </row>
    <row r="411" spans="1:3" s="2" customFormat="1" ht="15" customHeight="1" x14ac:dyDescent="0.4">
      <c r="A411" s="6"/>
      <c r="B411" s="13" t="s">
        <v>1</v>
      </c>
      <c r="C411" s="85" t="s">
        <v>43</v>
      </c>
    </row>
    <row r="412" spans="1:3" s="2" customFormat="1" ht="15" customHeight="1" x14ac:dyDescent="0.4">
      <c r="A412" s="6"/>
      <c r="B412" s="13" t="s">
        <v>1</v>
      </c>
      <c r="C412" s="32" t="s">
        <v>1610</v>
      </c>
    </row>
    <row r="413" spans="1:3" s="2" customFormat="1" ht="15" customHeight="1" x14ac:dyDescent="0.4">
      <c r="A413" s="6"/>
      <c r="B413" s="13" t="s">
        <v>1</v>
      </c>
      <c r="C413" s="85" t="s">
        <v>44</v>
      </c>
    </row>
    <row r="414" spans="1:3" s="2" customFormat="1" ht="15" customHeight="1" x14ac:dyDescent="0.4">
      <c r="A414" s="6"/>
      <c r="B414" s="13" t="s">
        <v>1</v>
      </c>
      <c r="C414" s="85" t="s">
        <v>45</v>
      </c>
    </row>
    <row r="415" spans="1:3" s="2" customFormat="1" ht="15" customHeight="1" x14ac:dyDescent="0.4">
      <c r="A415" s="6"/>
      <c r="B415" s="13" t="s">
        <v>1</v>
      </c>
      <c r="C415" s="32" t="s">
        <v>1611</v>
      </c>
    </row>
    <row r="416" spans="1:3" s="2" customFormat="1" ht="15" customHeight="1" x14ac:dyDescent="0.4">
      <c r="A416" s="6"/>
      <c r="B416" s="13" t="s">
        <v>1</v>
      </c>
      <c r="C416" s="32" t="s">
        <v>1612</v>
      </c>
    </row>
    <row r="417" spans="1:3" s="2" customFormat="1" ht="15" customHeight="1" x14ac:dyDescent="0.4">
      <c r="A417" s="6"/>
      <c r="B417" s="13" t="s">
        <v>1</v>
      </c>
      <c r="C417" s="32" t="s">
        <v>1613</v>
      </c>
    </row>
    <row r="418" spans="1:3" s="2" customFormat="1" ht="15" customHeight="1" x14ac:dyDescent="0.4">
      <c r="A418" s="6"/>
      <c r="B418" s="13" t="s">
        <v>1</v>
      </c>
      <c r="C418" s="32" t="s">
        <v>1614</v>
      </c>
    </row>
    <row r="419" spans="1:3" s="2" customFormat="1" ht="15" customHeight="1" x14ac:dyDescent="0.4">
      <c r="A419" s="6"/>
      <c r="B419" s="13" t="s">
        <v>1</v>
      </c>
      <c r="C419" s="32" t="s">
        <v>1615</v>
      </c>
    </row>
    <row r="420" spans="1:3" s="2" customFormat="1" ht="15" customHeight="1" x14ac:dyDescent="0.4">
      <c r="A420" s="6"/>
      <c r="B420" s="13" t="s">
        <v>1</v>
      </c>
      <c r="C420" s="32" t="s">
        <v>1616</v>
      </c>
    </row>
    <row r="421" spans="1:3" s="2" customFormat="1" ht="15" customHeight="1" x14ac:dyDescent="0.4">
      <c r="A421" s="6"/>
      <c r="B421" s="13" t="s">
        <v>1</v>
      </c>
      <c r="C421" s="32" t="s">
        <v>1617</v>
      </c>
    </row>
    <row r="422" spans="1:3" s="2" customFormat="1" ht="15" customHeight="1" x14ac:dyDescent="0.4">
      <c r="A422" s="6"/>
      <c r="B422" s="13" t="s">
        <v>1</v>
      </c>
      <c r="C422" s="32" t="s">
        <v>1618</v>
      </c>
    </row>
    <row r="423" spans="1:3" s="2" customFormat="1" ht="15" customHeight="1" x14ac:dyDescent="0.4">
      <c r="A423" s="6"/>
      <c r="B423" s="13" t="s">
        <v>1</v>
      </c>
      <c r="C423" s="32" t="s">
        <v>1619</v>
      </c>
    </row>
    <row r="424" spans="1:3" s="2" customFormat="1" ht="15" customHeight="1" x14ac:dyDescent="0.4">
      <c r="A424" s="6"/>
      <c r="B424" s="13" t="s">
        <v>1</v>
      </c>
      <c r="C424" s="32" t="s">
        <v>1620</v>
      </c>
    </row>
    <row r="425" spans="1:3" s="2" customFormat="1" ht="15" customHeight="1" x14ac:dyDescent="0.4">
      <c r="A425" s="6"/>
      <c r="B425" s="13" t="s">
        <v>1</v>
      </c>
      <c r="C425" s="85" t="s">
        <v>46</v>
      </c>
    </row>
    <row r="426" spans="1:3" s="2" customFormat="1" ht="15" customHeight="1" x14ac:dyDescent="0.4">
      <c r="A426" s="6"/>
      <c r="B426" s="13" t="s">
        <v>1</v>
      </c>
      <c r="C426" s="32" t="s">
        <v>1622</v>
      </c>
    </row>
    <row r="427" spans="1:3" s="2" customFormat="1" ht="15" customHeight="1" x14ac:dyDescent="0.4">
      <c r="A427" s="6"/>
      <c r="B427" s="13" t="s">
        <v>1</v>
      </c>
      <c r="C427" s="32" t="s">
        <v>1623</v>
      </c>
    </row>
    <row r="428" spans="1:3" s="2" customFormat="1" ht="15" customHeight="1" x14ac:dyDescent="0.4">
      <c r="A428" s="6"/>
      <c r="B428" s="13" t="s">
        <v>1</v>
      </c>
      <c r="C428" s="85" t="s">
        <v>47</v>
      </c>
    </row>
    <row r="429" spans="1:3" s="2" customFormat="1" ht="15" customHeight="1" x14ac:dyDescent="0.4">
      <c r="A429" s="6"/>
      <c r="B429" s="13" t="s">
        <v>1</v>
      </c>
      <c r="C429" s="32" t="s">
        <v>1624</v>
      </c>
    </row>
    <row r="430" spans="1:3" s="2" customFormat="1" ht="15" customHeight="1" x14ac:dyDescent="0.4">
      <c r="A430" s="6"/>
      <c r="B430" s="13" t="s">
        <v>1</v>
      </c>
      <c r="C430" s="32" t="s">
        <v>1625</v>
      </c>
    </row>
    <row r="431" spans="1:3" s="2" customFormat="1" ht="15" customHeight="1" x14ac:dyDescent="0.4">
      <c r="A431" s="6"/>
      <c r="B431" s="13" t="s">
        <v>1</v>
      </c>
      <c r="C431" s="32" t="s">
        <v>1626</v>
      </c>
    </row>
    <row r="432" spans="1:3" s="2" customFormat="1" ht="15" customHeight="1" x14ac:dyDescent="0.4">
      <c r="A432" s="6"/>
      <c r="B432" s="13" t="s">
        <v>1</v>
      </c>
      <c r="C432" s="32" t="s">
        <v>1627</v>
      </c>
    </row>
    <row r="433" spans="1:7" s="2" customFormat="1" ht="15" customHeight="1" x14ac:dyDescent="0.4">
      <c r="A433" s="6"/>
      <c r="B433" s="13" t="s">
        <v>1</v>
      </c>
      <c r="C433" s="32" t="s">
        <v>1628</v>
      </c>
    </row>
    <row r="434" spans="1:7" s="2" customFormat="1" ht="15" customHeight="1" x14ac:dyDescent="0.4">
      <c r="A434" s="6"/>
      <c r="B434" s="13" t="s">
        <v>1</v>
      </c>
      <c r="C434" s="32" t="s">
        <v>1629</v>
      </c>
    </row>
    <row r="435" spans="1:7" s="2" customFormat="1" ht="15" customHeight="1" x14ac:dyDescent="0.4">
      <c r="A435" s="6"/>
      <c r="B435" s="13" t="s">
        <v>1</v>
      </c>
      <c r="C435" s="85" t="s">
        <v>48</v>
      </c>
    </row>
    <row r="436" spans="1:7" s="2" customFormat="1" ht="15" customHeight="1" x14ac:dyDescent="0.4">
      <c r="A436" s="6"/>
      <c r="B436" s="13" t="s">
        <v>1</v>
      </c>
      <c r="C436" s="32" t="s">
        <v>1630</v>
      </c>
    </row>
    <row r="437" spans="1:7" s="2" customFormat="1" ht="15" customHeight="1" x14ac:dyDescent="0.4">
      <c r="A437" s="6"/>
      <c r="B437" s="13" t="s">
        <v>1</v>
      </c>
      <c r="C437" s="32" t="s">
        <v>1631</v>
      </c>
    </row>
    <row r="438" spans="1:7" s="2" customFormat="1" ht="15" customHeight="1" x14ac:dyDescent="0.4">
      <c r="A438" s="6"/>
      <c r="B438" s="13" t="s">
        <v>1</v>
      </c>
      <c r="C438" s="32" t="s">
        <v>1632</v>
      </c>
    </row>
    <row r="439" spans="1:7" s="2" customFormat="1" ht="15" customHeight="1" x14ac:dyDescent="0.4">
      <c r="A439" s="6"/>
      <c r="B439" s="13" t="s">
        <v>1</v>
      </c>
      <c r="C439" s="85" t="s">
        <v>49</v>
      </c>
    </row>
    <row r="440" spans="1:7" s="2" customFormat="1" ht="15" customHeight="1" x14ac:dyDescent="0.4">
      <c r="A440" s="6"/>
      <c r="B440" s="13" t="s">
        <v>1</v>
      </c>
      <c r="C440" s="32" t="s">
        <v>1633</v>
      </c>
    </row>
    <row r="441" spans="1:7" s="2" customFormat="1" ht="15" customHeight="1" x14ac:dyDescent="0.4">
      <c r="A441" s="6"/>
      <c r="B441" s="13" t="s">
        <v>1</v>
      </c>
      <c r="C441" s="32" t="s">
        <v>1634</v>
      </c>
    </row>
    <row r="442" spans="1:7" s="2" customFormat="1" ht="15" customHeight="1" x14ac:dyDescent="0.4">
      <c r="A442" s="6"/>
      <c r="B442" s="13" t="s">
        <v>1</v>
      </c>
      <c r="C442" s="32" t="s">
        <v>1635</v>
      </c>
    </row>
    <row r="443" spans="1:7" ht="15" customHeight="1" x14ac:dyDescent="0.4">
      <c r="B443" s="13" t="s">
        <v>1</v>
      </c>
      <c r="C443" s="86" t="s">
        <v>181</v>
      </c>
      <c r="E443" s="2"/>
      <c r="F443" s="2"/>
      <c r="G443" s="2"/>
    </row>
    <row r="444" spans="1:7" s="2" customFormat="1" ht="15" customHeight="1" x14ac:dyDescent="0.4">
      <c r="A444" s="6"/>
      <c r="B444" s="13" t="s">
        <v>1</v>
      </c>
      <c r="C444" s="32" t="s">
        <v>1644</v>
      </c>
    </row>
    <row r="445" spans="1:7" s="2" customFormat="1" ht="15" customHeight="1" x14ac:dyDescent="0.4">
      <c r="A445" s="6"/>
      <c r="B445" s="13" t="s">
        <v>1</v>
      </c>
      <c r="C445" s="85" t="s">
        <v>50</v>
      </c>
    </row>
    <row r="446" spans="1:7" s="2" customFormat="1" ht="15" customHeight="1" x14ac:dyDescent="0.4">
      <c r="A446" s="6"/>
      <c r="B446" s="13" t="s">
        <v>1</v>
      </c>
      <c r="C446" s="32" t="s">
        <v>1641</v>
      </c>
    </row>
    <row r="447" spans="1:7" s="2" customFormat="1" ht="15" customHeight="1" x14ac:dyDescent="0.4">
      <c r="A447" s="6"/>
      <c r="B447" s="13" t="s">
        <v>1</v>
      </c>
      <c r="C447" s="32" t="s">
        <v>1642</v>
      </c>
    </row>
    <row r="448" spans="1:7" s="2" customFormat="1" ht="15" customHeight="1" x14ac:dyDescent="0.4">
      <c r="A448" s="6"/>
      <c r="B448" s="13" t="s">
        <v>1</v>
      </c>
      <c r="C448" s="32" t="s">
        <v>1643</v>
      </c>
    </row>
    <row r="449" spans="1:3" s="2" customFormat="1" ht="15" customHeight="1" x14ac:dyDescent="0.4">
      <c r="A449" s="6"/>
      <c r="B449" s="13" t="s">
        <v>1</v>
      </c>
      <c r="C449" s="56" t="s">
        <v>22</v>
      </c>
    </row>
    <row r="450" spans="1:3" s="2" customFormat="1" ht="15" customHeight="1" x14ac:dyDescent="0.4">
      <c r="A450" s="6"/>
      <c r="B450" s="13" t="s">
        <v>1</v>
      </c>
      <c r="C450" s="83" t="s">
        <v>107</v>
      </c>
    </row>
    <row r="451" spans="1:3" s="2" customFormat="1" ht="15" customHeight="1" x14ac:dyDescent="0.4">
      <c r="A451" s="6"/>
      <c r="B451" s="13" t="s">
        <v>1</v>
      </c>
      <c r="C451" s="32" t="s">
        <v>1585</v>
      </c>
    </row>
    <row r="452" spans="1:3" s="2" customFormat="1" ht="15" customHeight="1" x14ac:dyDescent="0.4">
      <c r="A452" s="6"/>
      <c r="B452" s="13" t="s">
        <v>1</v>
      </c>
      <c r="C452" s="32" t="s">
        <v>1586</v>
      </c>
    </row>
    <row r="453" spans="1:3" s="2" customFormat="1" ht="15" customHeight="1" x14ac:dyDescent="0.4">
      <c r="A453" s="6"/>
      <c r="B453" s="13" t="s">
        <v>1</v>
      </c>
      <c r="C453" s="32" t="s">
        <v>1587</v>
      </c>
    </row>
    <row r="454" spans="1:3" s="2" customFormat="1" ht="15" customHeight="1" x14ac:dyDescent="0.4">
      <c r="A454" s="6"/>
      <c r="B454" s="13" t="s">
        <v>1</v>
      </c>
      <c r="C454" s="32" t="s">
        <v>1588</v>
      </c>
    </row>
    <row r="455" spans="1:3" s="2" customFormat="1" ht="15" customHeight="1" x14ac:dyDescent="0.4">
      <c r="A455" s="6"/>
      <c r="B455" s="13" t="s">
        <v>1</v>
      </c>
      <c r="C455" s="32" t="s">
        <v>1589</v>
      </c>
    </row>
    <row r="456" spans="1:3" s="2" customFormat="1" ht="15" customHeight="1" x14ac:dyDescent="0.4">
      <c r="A456" s="6"/>
      <c r="B456" s="13" t="s">
        <v>1</v>
      </c>
      <c r="C456" s="32" t="s">
        <v>1590</v>
      </c>
    </row>
    <row r="457" spans="1:3" s="2" customFormat="1" ht="15" customHeight="1" x14ac:dyDescent="0.4">
      <c r="A457" s="6"/>
      <c r="B457" s="13" t="s">
        <v>1</v>
      </c>
      <c r="C457" s="32" t="s">
        <v>1591</v>
      </c>
    </row>
    <row r="458" spans="1:3" s="2" customFormat="1" ht="15" customHeight="1" x14ac:dyDescent="0.4">
      <c r="A458" s="6"/>
      <c r="B458" s="13" t="s">
        <v>1</v>
      </c>
      <c r="C458" s="32" t="s">
        <v>1592</v>
      </c>
    </row>
    <row r="459" spans="1:3" s="2" customFormat="1" ht="15" customHeight="1" x14ac:dyDescent="0.4">
      <c r="A459" s="6"/>
      <c r="B459" s="13" t="s">
        <v>1</v>
      </c>
      <c r="C459" s="32" t="s">
        <v>1593</v>
      </c>
    </row>
    <row r="460" spans="1:3" s="2" customFormat="1" ht="15" customHeight="1" x14ac:dyDescent="0.4">
      <c r="A460" s="6"/>
      <c r="B460" s="13" t="s">
        <v>1</v>
      </c>
      <c r="C460" s="32" t="s">
        <v>1594</v>
      </c>
    </row>
    <row r="461" spans="1:3" s="2" customFormat="1" ht="15" customHeight="1" x14ac:dyDescent="0.4">
      <c r="A461" s="6"/>
      <c r="B461" s="13" t="s">
        <v>1</v>
      </c>
      <c r="C461" s="32" t="s">
        <v>1595</v>
      </c>
    </row>
    <row r="462" spans="1:3" s="2" customFormat="1" ht="15" customHeight="1" x14ac:dyDescent="0.4">
      <c r="A462" s="6"/>
      <c r="B462" s="13" t="s">
        <v>1</v>
      </c>
      <c r="C462" s="32" t="s">
        <v>1596</v>
      </c>
    </row>
    <row r="463" spans="1:3" s="2" customFormat="1" ht="15" customHeight="1" x14ac:dyDescent="0.4">
      <c r="A463" s="6"/>
      <c r="B463" s="13" t="s">
        <v>1</v>
      </c>
      <c r="C463" s="32" t="s">
        <v>1597</v>
      </c>
    </row>
    <row r="464" spans="1:3" s="2" customFormat="1" ht="15" customHeight="1" x14ac:dyDescent="0.4">
      <c r="A464" s="6"/>
      <c r="B464" s="13" t="s">
        <v>1</v>
      </c>
      <c r="C464" s="32" t="s">
        <v>1598</v>
      </c>
    </row>
    <row r="465" spans="1:7" s="2" customFormat="1" ht="15" customHeight="1" x14ac:dyDescent="0.4">
      <c r="A465" s="6"/>
      <c r="B465" s="13" t="s">
        <v>1</v>
      </c>
      <c r="C465" s="32" t="s">
        <v>1599</v>
      </c>
    </row>
    <row r="466" spans="1:7" s="2" customFormat="1" ht="15" customHeight="1" x14ac:dyDescent="0.4">
      <c r="A466" s="6"/>
      <c r="B466" s="13" t="s">
        <v>1</v>
      </c>
      <c r="C466" s="32" t="s">
        <v>1600</v>
      </c>
    </row>
    <row r="467" spans="1:7" s="2" customFormat="1" ht="15" customHeight="1" x14ac:dyDescent="0.4">
      <c r="A467" s="6"/>
      <c r="B467" s="13" t="s">
        <v>1</v>
      </c>
      <c r="C467" s="32" t="s">
        <v>1601</v>
      </c>
    </row>
    <row r="468" spans="1:7" s="65" customFormat="1" ht="15" customHeight="1" x14ac:dyDescent="0.4">
      <c r="A468" s="64"/>
      <c r="B468" s="13" t="s">
        <v>1</v>
      </c>
      <c r="C468" s="32" t="s">
        <v>1819</v>
      </c>
      <c r="E468" s="2"/>
      <c r="F468" s="2"/>
      <c r="G468" s="2"/>
    </row>
    <row r="469" spans="1:7" s="2" customFormat="1" ht="15" customHeight="1" x14ac:dyDescent="0.4">
      <c r="A469" s="6"/>
      <c r="B469" s="13" t="s">
        <v>1</v>
      </c>
      <c r="C469" s="85" t="s">
        <v>210</v>
      </c>
    </row>
    <row r="470" spans="1:7" s="2" customFormat="1" ht="15" customHeight="1" x14ac:dyDescent="0.4">
      <c r="A470" s="6"/>
      <c r="B470" s="13" t="s">
        <v>1</v>
      </c>
      <c r="C470" s="85" t="s">
        <v>211</v>
      </c>
    </row>
    <row r="471" spans="1:7" s="2" customFormat="1" ht="15" customHeight="1" x14ac:dyDescent="0.4">
      <c r="A471" s="6"/>
      <c r="B471" s="13" t="s">
        <v>1</v>
      </c>
      <c r="C471" s="85" t="s">
        <v>212</v>
      </c>
    </row>
    <row r="472" spans="1:7" s="2" customFormat="1" ht="15" customHeight="1" x14ac:dyDescent="0.4">
      <c r="A472" s="6"/>
      <c r="B472" s="13" t="s">
        <v>1</v>
      </c>
      <c r="C472" s="32" t="s">
        <v>1578</v>
      </c>
    </row>
    <row r="473" spans="1:7" s="2" customFormat="1" ht="15" customHeight="1" x14ac:dyDescent="0.4">
      <c r="A473" s="6"/>
      <c r="B473" s="13" t="s">
        <v>1</v>
      </c>
      <c r="C473" s="32" t="s">
        <v>1579</v>
      </c>
    </row>
    <row r="474" spans="1:7" s="2" customFormat="1" ht="15" customHeight="1" x14ac:dyDescent="0.4">
      <c r="A474" s="6"/>
      <c r="B474" s="13" t="s">
        <v>1</v>
      </c>
      <c r="C474" s="32" t="s">
        <v>1820</v>
      </c>
    </row>
    <row r="475" spans="1:7" s="2" customFormat="1" ht="15" customHeight="1" x14ac:dyDescent="0.4">
      <c r="A475" s="6"/>
      <c r="B475" s="13" t="s">
        <v>1</v>
      </c>
      <c r="C475" s="85" t="s">
        <v>197</v>
      </c>
    </row>
    <row r="476" spans="1:7" s="2" customFormat="1" ht="15" customHeight="1" x14ac:dyDescent="0.4">
      <c r="A476" s="6"/>
      <c r="B476" s="13" t="s">
        <v>1</v>
      </c>
      <c r="C476" s="32" t="s">
        <v>1580</v>
      </c>
    </row>
    <row r="477" spans="1:7" s="2" customFormat="1" ht="15" customHeight="1" x14ac:dyDescent="0.4">
      <c r="A477" s="6"/>
      <c r="B477" s="13" t="s">
        <v>1</v>
      </c>
      <c r="C477" s="32" t="s">
        <v>1581</v>
      </c>
    </row>
    <row r="478" spans="1:7" s="2" customFormat="1" ht="15" customHeight="1" x14ac:dyDescent="0.4">
      <c r="A478" s="6"/>
      <c r="B478" s="13" t="s">
        <v>1</v>
      </c>
      <c r="C478" s="32" t="s">
        <v>1821</v>
      </c>
    </row>
    <row r="479" spans="1:7" s="2" customFormat="1" ht="15" customHeight="1" x14ac:dyDescent="0.4">
      <c r="A479" s="6"/>
      <c r="B479" s="13" t="s">
        <v>1</v>
      </c>
      <c r="C479" s="32" t="s">
        <v>1582</v>
      </c>
    </row>
    <row r="480" spans="1:7" s="2" customFormat="1" ht="15" customHeight="1" x14ac:dyDescent="0.4">
      <c r="A480" s="6"/>
      <c r="B480" s="13" t="s">
        <v>1</v>
      </c>
      <c r="C480" s="32" t="s">
        <v>1583</v>
      </c>
    </row>
    <row r="481" spans="1:3" s="2" customFormat="1" ht="15" customHeight="1" x14ac:dyDescent="0.4">
      <c r="A481" s="6"/>
      <c r="B481" s="13" t="s">
        <v>1</v>
      </c>
      <c r="C481" s="32" t="s">
        <v>1584</v>
      </c>
    </row>
    <row r="482" spans="1:3" s="2" customFormat="1" ht="15" customHeight="1" x14ac:dyDescent="0.4">
      <c r="A482" s="6"/>
      <c r="B482" s="13" t="s">
        <v>1</v>
      </c>
      <c r="C482" s="85" t="s">
        <v>178</v>
      </c>
    </row>
    <row r="483" spans="1:3" s="2" customFormat="1" ht="15" customHeight="1" x14ac:dyDescent="0.4">
      <c r="A483" s="6"/>
      <c r="B483" s="13" t="s">
        <v>1</v>
      </c>
      <c r="C483" s="85" t="s">
        <v>1822</v>
      </c>
    </row>
    <row r="484" spans="1:3" s="2" customFormat="1" ht="15" customHeight="1" x14ac:dyDescent="0.4">
      <c r="A484" s="6"/>
      <c r="B484" s="13" t="s">
        <v>1</v>
      </c>
      <c r="C484" s="85" t="s">
        <v>1823</v>
      </c>
    </row>
    <row r="485" spans="1:3" s="2" customFormat="1" ht="15" customHeight="1" x14ac:dyDescent="0.4">
      <c r="A485" s="6"/>
      <c r="B485" s="13" t="s">
        <v>1</v>
      </c>
      <c r="C485" s="32" t="s">
        <v>1602</v>
      </c>
    </row>
    <row r="486" spans="1:3" s="2" customFormat="1" ht="15" customHeight="1" x14ac:dyDescent="0.4">
      <c r="A486" s="6"/>
      <c r="B486" s="13" t="s">
        <v>1</v>
      </c>
      <c r="C486" s="32" t="s">
        <v>1603</v>
      </c>
    </row>
    <row r="487" spans="1:3" s="2" customFormat="1" ht="15" customHeight="1" x14ac:dyDescent="0.4">
      <c r="A487" s="6"/>
      <c r="B487" s="13" t="s">
        <v>1</v>
      </c>
      <c r="C487" s="32" t="s">
        <v>1604</v>
      </c>
    </row>
    <row r="488" spans="1:3" s="2" customFormat="1" ht="15" customHeight="1" x14ac:dyDescent="0.4">
      <c r="A488" s="6"/>
      <c r="B488" s="13" t="s">
        <v>1</v>
      </c>
      <c r="C488" s="32" t="s">
        <v>1605</v>
      </c>
    </row>
    <row r="489" spans="1:3" s="2" customFormat="1" ht="15" customHeight="1" x14ac:dyDescent="0.4">
      <c r="A489" s="6"/>
      <c r="B489" s="13" t="s">
        <v>1</v>
      </c>
      <c r="C489" s="32" t="s">
        <v>1606</v>
      </c>
    </row>
    <row r="490" spans="1:3" s="2" customFormat="1" ht="15" customHeight="1" x14ac:dyDescent="0.4">
      <c r="A490" s="6"/>
      <c r="B490" s="13" t="s">
        <v>1</v>
      </c>
      <c r="C490" s="32" t="s">
        <v>1824</v>
      </c>
    </row>
    <row r="491" spans="1:3" s="2" customFormat="1" ht="15" customHeight="1" x14ac:dyDescent="0.4">
      <c r="A491" s="6"/>
      <c r="B491" s="13" t="s">
        <v>1</v>
      </c>
      <c r="C491" s="37" t="s">
        <v>108</v>
      </c>
    </row>
    <row r="492" spans="1:3" s="2" customFormat="1" ht="15" customHeight="1" x14ac:dyDescent="0.4">
      <c r="A492" s="6"/>
      <c r="B492" s="13" t="s">
        <v>1</v>
      </c>
      <c r="C492" s="32" t="s">
        <v>1215</v>
      </c>
    </row>
    <row r="493" spans="1:3" s="2" customFormat="1" ht="15" customHeight="1" x14ac:dyDescent="0.4">
      <c r="A493" s="6"/>
      <c r="B493" s="13" t="s">
        <v>1</v>
      </c>
      <c r="C493" s="32" t="s">
        <v>1216</v>
      </c>
    </row>
    <row r="494" spans="1:3" s="2" customFormat="1" ht="15" customHeight="1" x14ac:dyDescent="0.4">
      <c r="A494" s="6"/>
      <c r="B494" s="13" t="s">
        <v>1</v>
      </c>
      <c r="C494" s="32" t="s">
        <v>1217</v>
      </c>
    </row>
    <row r="495" spans="1:3" s="2" customFormat="1" ht="15" customHeight="1" x14ac:dyDescent="0.4">
      <c r="A495" s="6"/>
      <c r="B495" s="13" t="s">
        <v>1</v>
      </c>
      <c r="C495" s="32" t="s">
        <v>1218</v>
      </c>
    </row>
    <row r="496" spans="1:3" s="2" customFormat="1" ht="15" customHeight="1" x14ac:dyDescent="0.4">
      <c r="A496" s="6"/>
      <c r="B496" s="13" t="s">
        <v>1</v>
      </c>
      <c r="C496" s="32" t="s">
        <v>1219</v>
      </c>
    </row>
    <row r="497" spans="1:3" s="2" customFormat="1" ht="15" customHeight="1" x14ac:dyDescent="0.4">
      <c r="A497" s="6"/>
      <c r="B497" s="13" t="s">
        <v>1</v>
      </c>
      <c r="C497" s="85" t="s">
        <v>111</v>
      </c>
    </row>
    <row r="498" spans="1:3" s="2" customFormat="1" ht="15" customHeight="1" x14ac:dyDescent="0.4">
      <c r="A498" s="6"/>
      <c r="B498" s="13" t="s">
        <v>1</v>
      </c>
      <c r="C498" s="32" t="s">
        <v>1220</v>
      </c>
    </row>
    <row r="499" spans="1:3" s="2" customFormat="1" ht="15" customHeight="1" x14ac:dyDescent="0.4">
      <c r="A499" s="6"/>
      <c r="B499" s="13" t="s">
        <v>1</v>
      </c>
      <c r="C499" s="32" t="s">
        <v>1221</v>
      </c>
    </row>
    <row r="500" spans="1:3" s="2" customFormat="1" ht="15" customHeight="1" x14ac:dyDescent="0.4">
      <c r="A500" s="6"/>
      <c r="B500" s="13" t="s">
        <v>1</v>
      </c>
      <c r="C500" s="32" t="s">
        <v>1222</v>
      </c>
    </row>
    <row r="501" spans="1:3" s="2" customFormat="1" ht="15" customHeight="1" x14ac:dyDescent="0.4">
      <c r="A501" s="6"/>
      <c r="B501" s="13" t="s">
        <v>1</v>
      </c>
      <c r="C501" s="32" t="s">
        <v>1223</v>
      </c>
    </row>
    <row r="502" spans="1:3" s="2" customFormat="1" ht="15" customHeight="1" x14ac:dyDescent="0.4">
      <c r="A502" s="6"/>
      <c r="B502" s="13" t="s">
        <v>1</v>
      </c>
      <c r="C502" s="32" t="s">
        <v>1224</v>
      </c>
    </row>
    <row r="503" spans="1:3" s="2" customFormat="1" ht="15" customHeight="1" x14ac:dyDescent="0.4">
      <c r="A503" s="6"/>
      <c r="B503" s="13" t="s">
        <v>1</v>
      </c>
      <c r="C503" s="32" t="s">
        <v>1225</v>
      </c>
    </row>
    <row r="504" spans="1:3" s="2" customFormat="1" ht="15" customHeight="1" x14ac:dyDescent="0.4">
      <c r="A504" s="6"/>
      <c r="B504" s="13" t="s">
        <v>1</v>
      </c>
      <c r="C504" s="32" t="s">
        <v>1226</v>
      </c>
    </row>
    <row r="505" spans="1:3" s="2" customFormat="1" ht="15" customHeight="1" x14ac:dyDescent="0.4">
      <c r="A505" s="6"/>
      <c r="B505" s="13" t="s">
        <v>1</v>
      </c>
      <c r="C505" s="32" t="s">
        <v>1227</v>
      </c>
    </row>
    <row r="506" spans="1:3" s="2" customFormat="1" ht="15" customHeight="1" x14ac:dyDescent="0.4">
      <c r="A506" s="6"/>
      <c r="B506" s="13" t="s">
        <v>1</v>
      </c>
      <c r="C506" s="32" t="s">
        <v>1228</v>
      </c>
    </row>
    <row r="507" spans="1:3" s="2" customFormat="1" ht="15" customHeight="1" x14ac:dyDescent="0.4">
      <c r="A507" s="6"/>
      <c r="B507" s="13" t="s">
        <v>1</v>
      </c>
      <c r="C507" s="32" t="s">
        <v>1229</v>
      </c>
    </row>
    <row r="508" spans="1:3" s="2" customFormat="1" ht="15" customHeight="1" x14ac:dyDescent="0.4">
      <c r="A508" s="6"/>
      <c r="B508" s="13" t="s">
        <v>1</v>
      </c>
      <c r="C508" s="32" t="s">
        <v>1230</v>
      </c>
    </row>
    <row r="509" spans="1:3" s="2" customFormat="1" ht="15" customHeight="1" x14ac:dyDescent="0.4">
      <c r="A509" s="6"/>
      <c r="B509" s="13" t="s">
        <v>1</v>
      </c>
      <c r="C509" s="32" t="s">
        <v>1231</v>
      </c>
    </row>
    <row r="510" spans="1:3" s="2" customFormat="1" ht="15" customHeight="1" x14ac:dyDescent="0.4">
      <c r="A510" s="6"/>
      <c r="B510" s="13" t="s">
        <v>1</v>
      </c>
      <c r="C510" s="32" t="s">
        <v>1232</v>
      </c>
    </row>
    <row r="511" spans="1:3" s="2" customFormat="1" ht="15" customHeight="1" x14ac:dyDescent="0.4">
      <c r="A511" s="6"/>
      <c r="B511" s="13" t="s">
        <v>1</v>
      </c>
      <c r="C511" s="32" t="s">
        <v>1233</v>
      </c>
    </row>
    <row r="512" spans="1:3" s="2" customFormat="1" ht="15" customHeight="1" x14ac:dyDescent="0.4">
      <c r="A512" s="6"/>
      <c r="B512" s="13" t="s">
        <v>1</v>
      </c>
      <c r="C512" s="32" t="s">
        <v>1234</v>
      </c>
    </row>
    <row r="513" spans="1:3" s="2" customFormat="1" ht="15" customHeight="1" x14ac:dyDescent="0.4">
      <c r="A513" s="6"/>
      <c r="B513" s="13" t="s">
        <v>1</v>
      </c>
      <c r="C513" s="32" t="s">
        <v>1235</v>
      </c>
    </row>
    <row r="514" spans="1:3" s="2" customFormat="1" ht="15" customHeight="1" x14ac:dyDescent="0.4">
      <c r="A514" s="6"/>
      <c r="B514" s="13" t="s">
        <v>1</v>
      </c>
      <c r="C514" s="32" t="s">
        <v>1236</v>
      </c>
    </row>
    <row r="515" spans="1:3" s="2" customFormat="1" ht="15" customHeight="1" x14ac:dyDescent="0.4">
      <c r="A515" s="6"/>
      <c r="B515" s="13" t="s">
        <v>1</v>
      </c>
      <c r="C515" s="32" t="s">
        <v>1237</v>
      </c>
    </row>
    <row r="516" spans="1:3" s="2" customFormat="1" ht="15" customHeight="1" x14ac:dyDescent="0.4">
      <c r="A516" s="6"/>
      <c r="B516" s="13" t="s">
        <v>1</v>
      </c>
      <c r="C516" s="32" t="s">
        <v>1238</v>
      </c>
    </row>
    <row r="517" spans="1:3" s="2" customFormat="1" ht="15" customHeight="1" x14ac:dyDescent="0.4">
      <c r="A517" s="6"/>
      <c r="B517" s="13" t="s">
        <v>1</v>
      </c>
      <c r="C517" s="32" t="s">
        <v>1239</v>
      </c>
    </row>
    <row r="518" spans="1:3" s="2" customFormat="1" ht="15" customHeight="1" x14ac:dyDescent="0.4">
      <c r="A518" s="6"/>
      <c r="B518" s="13" t="s">
        <v>1</v>
      </c>
      <c r="C518" s="32" t="s">
        <v>1240</v>
      </c>
    </row>
    <row r="519" spans="1:3" s="2" customFormat="1" ht="15" customHeight="1" x14ac:dyDescent="0.4">
      <c r="A519" s="6"/>
      <c r="B519" s="13" t="s">
        <v>1</v>
      </c>
      <c r="C519" s="32" t="s">
        <v>1241</v>
      </c>
    </row>
    <row r="520" spans="1:3" s="2" customFormat="1" ht="15" customHeight="1" x14ac:dyDescent="0.4">
      <c r="A520" s="6"/>
      <c r="B520" s="13" t="s">
        <v>1</v>
      </c>
      <c r="C520" s="32" t="s">
        <v>1242</v>
      </c>
    </row>
    <row r="521" spans="1:3" s="2" customFormat="1" ht="15" customHeight="1" x14ac:dyDescent="0.4">
      <c r="A521" s="6"/>
      <c r="B521" s="13" t="s">
        <v>1</v>
      </c>
      <c r="C521" s="32" t="s">
        <v>1243</v>
      </c>
    </row>
    <row r="522" spans="1:3" s="2" customFormat="1" ht="15" customHeight="1" x14ac:dyDescent="0.4">
      <c r="A522" s="6"/>
      <c r="B522" s="13" t="s">
        <v>1</v>
      </c>
      <c r="C522" s="32" t="s">
        <v>1244</v>
      </c>
    </row>
    <row r="523" spans="1:3" s="2" customFormat="1" ht="15" customHeight="1" x14ac:dyDescent="0.4">
      <c r="A523" s="6"/>
      <c r="B523" s="13" t="s">
        <v>1</v>
      </c>
      <c r="C523" s="32" t="s">
        <v>1245</v>
      </c>
    </row>
    <row r="524" spans="1:3" s="2" customFormat="1" ht="15" customHeight="1" x14ac:dyDescent="0.4">
      <c r="A524" s="6"/>
      <c r="B524" s="13" t="s">
        <v>1</v>
      </c>
      <c r="C524" s="32" t="s">
        <v>1246</v>
      </c>
    </row>
    <row r="525" spans="1:3" s="2" customFormat="1" ht="15" customHeight="1" x14ac:dyDescent="0.4">
      <c r="A525" s="6"/>
      <c r="B525" s="13" t="s">
        <v>1</v>
      </c>
      <c r="C525" s="32" t="s">
        <v>1247</v>
      </c>
    </row>
    <row r="526" spans="1:3" s="2" customFormat="1" ht="15" customHeight="1" x14ac:dyDescent="0.4">
      <c r="A526" s="6"/>
      <c r="B526" s="13" t="s">
        <v>1</v>
      </c>
      <c r="C526" s="32" t="s">
        <v>1248</v>
      </c>
    </row>
    <row r="527" spans="1:3" s="2" customFormat="1" ht="15" customHeight="1" x14ac:dyDescent="0.4">
      <c r="A527" s="6"/>
      <c r="B527" s="13" t="s">
        <v>1</v>
      </c>
      <c r="C527" s="32" t="s">
        <v>1249</v>
      </c>
    </row>
    <row r="528" spans="1:3" s="2" customFormat="1" ht="15" customHeight="1" x14ac:dyDescent="0.4">
      <c r="A528" s="6"/>
      <c r="B528" s="13" t="s">
        <v>1</v>
      </c>
      <c r="C528" s="32" t="s">
        <v>1250</v>
      </c>
    </row>
    <row r="529" spans="1:3" s="2" customFormat="1" ht="15" customHeight="1" x14ac:dyDescent="0.4">
      <c r="A529" s="6"/>
      <c r="B529" s="13" t="s">
        <v>1</v>
      </c>
      <c r="C529" s="32" t="s">
        <v>1251</v>
      </c>
    </row>
    <row r="530" spans="1:3" s="2" customFormat="1" ht="15" customHeight="1" x14ac:dyDescent="0.4">
      <c r="A530" s="6"/>
      <c r="B530" s="13" t="s">
        <v>1</v>
      </c>
      <c r="C530" s="32" t="s">
        <v>1252</v>
      </c>
    </row>
    <row r="531" spans="1:3" s="2" customFormat="1" ht="15" customHeight="1" x14ac:dyDescent="0.4">
      <c r="A531" s="6"/>
      <c r="B531" s="13" t="s">
        <v>1</v>
      </c>
      <c r="C531" s="32" t="s">
        <v>1253</v>
      </c>
    </row>
    <row r="532" spans="1:3" s="2" customFormat="1" ht="15" customHeight="1" x14ac:dyDescent="0.4">
      <c r="A532" s="6"/>
      <c r="B532" s="13" t="s">
        <v>1</v>
      </c>
      <c r="C532" s="32" t="s">
        <v>1254</v>
      </c>
    </row>
    <row r="533" spans="1:3" s="2" customFormat="1" ht="15" customHeight="1" x14ac:dyDescent="0.4">
      <c r="A533" s="6"/>
      <c r="B533" s="13" t="s">
        <v>1</v>
      </c>
      <c r="C533" s="32" t="s">
        <v>1255</v>
      </c>
    </row>
    <row r="534" spans="1:3" s="2" customFormat="1" ht="15" customHeight="1" x14ac:dyDescent="0.4">
      <c r="A534" s="6"/>
      <c r="B534" s="13" t="s">
        <v>1</v>
      </c>
      <c r="C534" s="32" t="s">
        <v>1256</v>
      </c>
    </row>
    <row r="535" spans="1:3" s="2" customFormat="1" ht="15" customHeight="1" x14ac:dyDescent="0.4">
      <c r="A535" s="6"/>
      <c r="B535" s="13" t="s">
        <v>1</v>
      </c>
      <c r="C535" s="32" t="s">
        <v>1257</v>
      </c>
    </row>
    <row r="536" spans="1:3" s="2" customFormat="1" ht="15" customHeight="1" x14ac:dyDescent="0.4">
      <c r="A536" s="6"/>
      <c r="B536" s="13" t="s">
        <v>1</v>
      </c>
      <c r="C536" s="32" t="s">
        <v>1258</v>
      </c>
    </row>
    <row r="537" spans="1:3" s="2" customFormat="1" ht="15" customHeight="1" x14ac:dyDescent="0.4">
      <c r="A537" s="6"/>
      <c r="B537" s="13" t="s">
        <v>1</v>
      </c>
      <c r="C537" s="32" t="s">
        <v>1259</v>
      </c>
    </row>
    <row r="538" spans="1:3" s="2" customFormat="1" ht="15" customHeight="1" x14ac:dyDescent="0.4">
      <c r="A538" s="6"/>
      <c r="B538" s="13" t="s">
        <v>1</v>
      </c>
      <c r="C538" s="32" t="s">
        <v>1260</v>
      </c>
    </row>
    <row r="539" spans="1:3" s="2" customFormat="1" ht="15" customHeight="1" x14ac:dyDescent="0.4">
      <c r="A539" s="6"/>
      <c r="B539" s="13" t="s">
        <v>1</v>
      </c>
      <c r="C539" s="32" t="s">
        <v>1261</v>
      </c>
    </row>
    <row r="540" spans="1:3" s="2" customFormat="1" ht="15" customHeight="1" x14ac:dyDescent="0.4">
      <c r="A540" s="6"/>
      <c r="B540" s="13" t="s">
        <v>1</v>
      </c>
      <c r="C540" s="32" t="s">
        <v>1262</v>
      </c>
    </row>
    <row r="541" spans="1:3" s="2" customFormat="1" ht="15" customHeight="1" x14ac:dyDescent="0.4">
      <c r="A541" s="6"/>
      <c r="B541" s="13" t="s">
        <v>1</v>
      </c>
      <c r="C541" s="32" t="s">
        <v>1263</v>
      </c>
    </row>
    <row r="542" spans="1:3" s="2" customFormat="1" ht="15" customHeight="1" x14ac:dyDescent="0.4">
      <c r="A542" s="6"/>
      <c r="B542" s="13" t="s">
        <v>1</v>
      </c>
      <c r="C542" s="32" t="s">
        <v>1264</v>
      </c>
    </row>
    <row r="543" spans="1:3" s="2" customFormat="1" ht="15" customHeight="1" x14ac:dyDescent="0.4">
      <c r="A543" s="6"/>
      <c r="B543" s="13" t="s">
        <v>1</v>
      </c>
      <c r="C543" s="37" t="s">
        <v>179</v>
      </c>
    </row>
    <row r="544" spans="1:3" s="2" customFormat="1" ht="15" customHeight="1" x14ac:dyDescent="0.4">
      <c r="A544" s="6"/>
      <c r="B544" s="13" t="s">
        <v>1</v>
      </c>
      <c r="C544" s="32" t="s">
        <v>1469</v>
      </c>
    </row>
    <row r="545" spans="1:4" s="2" customFormat="1" ht="15" customHeight="1" x14ac:dyDescent="0.4">
      <c r="A545" s="6"/>
      <c r="B545" s="13" t="s">
        <v>1</v>
      </c>
      <c r="C545" s="32" t="s">
        <v>1470</v>
      </c>
    </row>
    <row r="546" spans="1:4" s="2" customFormat="1" ht="15" customHeight="1" x14ac:dyDescent="0.4">
      <c r="A546" s="6"/>
      <c r="B546" s="13" t="s">
        <v>1</v>
      </c>
      <c r="C546" s="32" t="s">
        <v>1471</v>
      </c>
    </row>
    <row r="547" spans="1:4" s="2" customFormat="1" ht="15" customHeight="1" x14ac:dyDescent="0.4">
      <c r="A547" s="6"/>
      <c r="B547" s="13" t="s">
        <v>1</v>
      </c>
      <c r="C547" s="32" t="s">
        <v>1472</v>
      </c>
    </row>
    <row r="548" spans="1:4" s="2" customFormat="1" ht="15" customHeight="1" x14ac:dyDescent="0.4">
      <c r="A548" s="6"/>
      <c r="B548" s="13" t="s">
        <v>1</v>
      </c>
      <c r="C548" s="32" t="s">
        <v>1473</v>
      </c>
    </row>
    <row r="549" spans="1:4" s="2" customFormat="1" ht="15" customHeight="1" x14ac:dyDescent="0.4">
      <c r="A549" s="6"/>
      <c r="B549" s="13" t="s">
        <v>1</v>
      </c>
      <c r="C549" s="32" t="s">
        <v>1474</v>
      </c>
    </row>
    <row r="550" spans="1:4" s="2" customFormat="1" ht="15" customHeight="1" x14ac:dyDescent="0.4">
      <c r="A550" s="6"/>
      <c r="B550" s="13" t="s">
        <v>1</v>
      </c>
      <c r="C550" s="32" t="s">
        <v>1825</v>
      </c>
    </row>
    <row r="551" spans="1:4" s="2" customFormat="1" ht="15" customHeight="1" x14ac:dyDescent="0.4">
      <c r="A551" s="6"/>
      <c r="B551" s="13" t="s">
        <v>1</v>
      </c>
      <c r="C551" s="37" t="s">
        <v>110</v>
      </c>
    </row>
    <row r="552" spans="1:4" s="2" customFormat="1" ht="15" customHeight="1" x14ac:dyDescent="0.4">
      <c r="A552" s="6"/>
      <c r="B552" s="13" t="s">
        <v>169</v>
      </c>
      <c r="C552" s="37" t="s">
        <v>213</v>
      </c>
    </row>
    <row r="553" spans="1:4" s="2" customFormat="1" ht="15" customHeight="1" x14ac:dyDescent="0.4">
      <c r="A553" s="6"/>
      <c r="B553" s="13" t="s">
        <v>169</v>
      </c>
      <c r="C553" s="59" t="s">
        <v>1645</v>
      </c>
      <c r="D553" s="79"/>
    </row>
    <row r="554" spans="1:4" s="2" customFormat="1" ht="15" customHeight="1" x14ac:dyDescent="0.4">
      <c r="A554" s="6"/>
      <c r="B554" s="13" t="s">
        <v>169</v>
      </c>
      <c r="C554" s="37" t="s">
        <v>214</v>
      </c>
    </row>
    <row r="555" spans="1:4" s="2" customFormat="1" ht="15" customHeight="1" x14ac:dyDescent="0.4">
      <c r="A555" s="6"/>
      <c r="B555" s="13" t="s">
        <v>169</v>
      </c>
      <c r="C555" s="59" t="s">
        <v>1654</v>
      </c>
      <c r="D555" s="79"/>
    </row>
    <row r="556" spans="1:4" s="2" customFormat="1" ht="15" customHeight="1" x14ac:dyDescent="0.4">
      <c r="A556" s="6"/>
      <c r="B556" s="13" t="s">
        <v>169</v>
      </c>
      <c r="C556" s="37" t="s">
        <v>215</v>
      </c>
    </row>
    <row r="557" spans="1:4" s="2" customFormat="1" ht="15" customHeight="1" x14ac:dyDescent="0.4">
      <c r="A557" s="6"/>
      <c r="B557" s="13" t="s">
        <v>169</v>
      </c>
      <c r="C557" s="37" t="s">
        <v>216</v>
      </c>
    </row>
    <row r="558" spans="1:4" s="2" customFormat="1" ht="15" customHeight="1" x14ac:dyDescent="0.4">
      <c r="A558" s="6"/>
      <c r="B558" s="13" t="s">
        <v>169</v>
      </c>
      <c r="C558" s="32" t="s">
        <v>826</v>
      </c>
      <c r="D558" s="79"/>
    </row>
    <row r="559" spans="1:4" s="2" customFormat="1" ht="15" customHeight="1" x14ac:dyDescent="0.4">
      <c r="A559" s="6"/>
      <c r="B559" s="13" t="s">
        <v>169</v>
      </c>
      <c r="C559" s="37" t="s">
        <v>217</v>
      </c>
    </row>
    <row r="560" spans="1:4" s="2" customFormat="1" ht="15" customHeight="1" x14ac:dyDescent="0.4">
      <c r="A560" s="6"/>
      <c r="B560" s="13" t="s">
        <v>169</v>
      </c>
      <c r="C560" s="37" t="s">
        <v>218</v>
      </c>
    </row>
    <row r="561" spans="1:4" s="2" customFormat="1" ht="15" customHeight="1" x14ac:dyDescent="0.4">
      <c r="A561" s="6"/>
      <c r="B561" s="13" t="s">
        <v>169</v>
      </c>
      <c r="C561" s="37" t="s">
        <v>219</v>
      </c>
    </row>
    <row r="562" spans="1:4" s="2" customFormat="1" ht="15" customHeight="1" x14ac:dyDescent="0.4">
      <c r="A562" s="6"/>
      <c r="B562" s="13" t="s">
        <v>169</v>
      </c>
      <c r="C562" s="37" t="s">
        <v>220</v>
      </c>
    </row>
    <row r="563" spans="1:4" s="2" customFormat="1" ht="15" customHeight="1" x14ac:dyDescent="0.4">
      <c r="A563" s="6"/>
      <c r="B563" s="13" t="s">
        <v>169</v>
      </c>
      <c r="C563" s="37" t="s">
        <v>221</v>
      </c>
    </row>
    <row r="564" spans="1:4" s="2" customFormat="1" ht="15" customHeight="1" x14ac:dyDescent="0.4">
      <c r="A564" s="6"/>
      <c r="B564" s="13" t="s">
        <v>169</v>
      </c>
      <c r="C564" s="37" t="s">
        <v>222</v>
      </c>
    </row>
    <row r="565" spans="1:4" s="2" customFormat="1" ht="15" customHeight="1" x14ac:dyDescent="0.4">
      <c r="A565" s="6"/>
      <c r="B565" s="13" t="s">
        <v>169</v>
      </c>
      <c r="C565" s="37" t="s">
        <v>223</v>
      </c>
    </row>
    <row r="566" spans="1:4" s="2" customFormat="1" ht="15" customHeight="1" x14ac:dyDescent="0.4">
      <c r="A566" s="6"/>
      <c r="B566" s="13" t="s">
        <v>169</v>
      </c>
      <c r="C566" s="37" t="s">
        <v>224</v>
      </c>
    </row>
    <row r="567" spans="1:4" s="2" customFormat="1" ht="15" customHeight="1" x14ac:dyDescent="0.4">
      <c r="A567" s="6"/>
      <c r="B567" s="13" t="s">
        <v>169</v>
      </c>
      <c r="C567" s="37" t="s">
        <v>225</v>
      </c>
    </row>
    <row r="568" spans="1:4" s="2" customFormat="1" ht="15" customHeight="1" x14ac:dyDescent="0.4">
      <c r="A568" s="6"/>
      <c r="B568" s="13" t="s">
        <v>169</v>
      </c>
      <c r="C568" s="37" t="s">
        <v>226</v>
      </c>
    </row>
    <row r="569" spans="1:4" s="2" customFormat="1" ht="15" customHeight="1" x14ac:dyDescent="0.4">
      <c r="A569" s="6"/>
      <c r="B569" s="13" t="s">
        <v>169</v>
      </c>
      <c r="C569" s="37" t="s">
        <v>227</v>
      </c>
    </row>
    <row r="570" spans="1:4" s="2" customFormat="1" ht="15" customHeight="1" x14ac:dyDescent="0.4">
      <c r="A570" s="6"/>
      <c r="B570" s="13" t="s">
        <v>169</v>
      </c>
      <c r="C570" s="37" t="s">
        <v>228</v>
      </c>
    </row>
    <row r="571" spans="1:4" s="2" customFormat="1" ht="15" customHeight="1" x14ac:dyDescent="0.4">
      <c r="A571" s="6"/>
      <c r="B571" s="13" t="s">
        <v>169</v>
      </c>
      <c r="C571" s="37" t="s">
        <v>138</v>
      </c>
    </row>
    <row r="572" spans="1:4" s="2" customFormat="1" ht="15" customHeight="1" x14ac:dyDescent="0.4">
      <c r="A572" s="6"/>
      <c r="B572" s="13" t="s">
        <v>169</v>
      </c>
      <c r="C572" s="32" t="s">
        <v>2783</v>
      </c>
      <c r="D572" s="79"/>
    </row>
    <row r="573" spans="1:4" s="2" customFormat="1" ht="15" customHeight="1" x14ac:dyDescent="0.4">
      <c r="A573" s="6"/>
      <c r="B573" s="13" t="s">
        <v>169</v>
      </c>
      <c r="C573" s="37" t="s">
        <v>229</v>
      </c>
    </row>
    <row r="574" spans="1:4" s="2" customFormat="1" ht="15" customHeight="1" x14ac:dyDescent="0.4">
      <c r="A574" s="6"/>
      <c r="B574" s="13" t="s">
        <v>169</v>
      </c>
      <c r="C574" s="37" t="s">
        <v>230</v>
      </c>
    </row>
    <row r="575" spans="1:4" s="2" customFormat="1" ht="15" customHeight="1" x14ac:dyDescent="0.4">
      <c r="A575" s="6"/>
      <c r="B575" s="13" t="s">
        <v>169</v>
      </c>
      <c r="C575" s="37" t="s">
        <v>231</v>
      </c>
    </row>
    <row r="576" spans="1:4" s="2" customFormat="1" ht="15" customHeight="1" x14ac:dyDescent="0.4">
      <c r="A576" s="6"/>
      <c r="B576" s="13" t="s">
        <v>169</v>
      </c>
      <c r="C576" s="32" t="s">
        <v>824</v>
      </c>
      <c r="D576" s="79"/>
    </row>
    <row r="577" spans="1:4" s="2" customFormat="1" ht="15" customHeight="1" x14ac:dyDescent="0.4">
      <c r="A577" s="6"/>
      <c r="B577" s="13" t="s">
        <v>169</v>
      </c>
      <c r="C577" s="37" t="s">
        <v>232</v>
      </c>
    </row>
    <row r="578" spans="1:4" s="2" customFormat="1" ht="15" customHeight="1" x14ac:dyDescent="0.4">
      <c r="A578" s="6"/>
      <c r="B578" s="13" t="s">
        <v>169</v>
      </c>
      <c r="C578" s="37" t="s">
        <v>233</v>
      </c>
    </row>
    <row r="579" spans="1:4" s="2" customFormat="1" ht="15" customHeight="1" x14ac:dyDescent="0.4">
      <c r="A579" s="6"/>
      <c r="B579" s="13" t="s">
        <v>169</v>
      </c>
      <c r="C579" s="37" t="s">
        <v>234</v>
      </c>
    </row>
    <row r="580" spans="1:4" s="2" customFormat="1" ht="15" customHeight="1" x14ac:dyDescent="0.4">
      <c r="A580" s="6"/>
      <c r="B580" s="13" t="s">
        <v>169</v>
      </c>
      <c r="C580" s="37" t="s">
        <v>235</v>
      </c>
    </row>
    <row r="581" spans="1:4" s="2" customFormat="1" ht="15" customHeight="1" x14ac:dyDescent="0.4">
      <c r="A581" s="6"/>
      <c r="B581" s="13" t="s">
        <v>169</v>
      </c>
      <c r="C581" s="37" t="s">
        <v>236</v>
      </c>
    </row>
    <row r="582" spans="1:4" s="2" customFormat="1" ht="15" customHeight="1" x14ac:dyDescent="0.4">
      <c r="A582" s="6"/>
      <c r="B582" s="13" t="s">
        <v>169</v>
      </c>
      <c r="C582" s="37" t="s">
        <v>237</v>
      </c>
    </row>
    <row r="583" spans="1:4" s="2" customFormat="1" ht="15" customHeight="1" x14ac:dyDescent="0.4">
      <c r="A583" s="6"/>
      <c r="B583" s="13" t="s">
        <v>169</v>
      </c>
      <c r="C583" s="37" t="s">
        <v>238</v>
      </c>
    </row>
    <row r="584" spans="1:4" s="2" customFormat="1" ht="15" customHeight="1" x14ac:dyDescent="0.4">
      <c r="A584" s="6"/>
      <c r="B584" s="13" t="s">
        <v>169</v>
      </c>
      <c r="C584" s="37" t="s">
        <v>239</v>
      </c>
    </row>
    <row r="585" spans="1:4" s="2" customFormat="1" ht="15" customHeight="1" x14ac:dyDescent="0.4">
      <c r="A585" s="6"/>
      <c r="B585" s="13" t="s">
        <v>169</v>
      </c>
      <c r="C585" s="37" t="s">
        <v>240</v>
      </c>
    </row>
    <row r="586" spans="1:4" s="2" customFormat="1" ht="15" customHeight="1" x14ac:dyDescent="0.4">
      <c r="A586" s="6"/>
      <c r="B586" s="13" t="s">
        <v>169</v>
      </c>
      <c r="C586" s="37" t="s">
        <v>54</v>
      </c>
    </row>
    <row r="587" spans="1:4" s="2" customFormat="1" ht="15" customHeight="1" x14ac:dyDescent="0.4">
      <c r="A587" s="6"/>
      <c r="B587" s="13" t="s">
        <v>169</v>
      </c>
      <c r="C587" s="37" t="s">
        <v>241</v>
      </c>
    </row>
    <row r="588" spans="1:4" s="2" customFormat="1" ht="15" customHeight="1" x14ac:dyDescent="0.4">
      <c r="A588" s="6"/>
      <c r="B588" s="13" t="s">
        <v>169</v>
      </c>
      <c r="C588" s="37" t="s">
        <v>242</v>
      </c>
    </row>
    <row r="589" spans="1:4" s="2" customFormat="1" ht="15" customHeight="1" x14ac:dyDescent="0.4">
      <c r="A589" s="6"/>
      <c r="B589" s="13" t="s">
        <v>169</v>
      </c>
      <c r="C589" s="37" t="s">
        <v>10</v>
      </c>
    </row>
    <row r="590" spans="1:4" s="2" customFormat="1" ht="15" customHeight="1" x14ac:dyDescent="0.4">
      <c r="A590" s="6"/>
      <c r="B590" s="13" t="s">
        <v>169</v>
      </c>
      <c r="C590" s="32" t="s">
        <v>825</v>
      </c>
      <c r="D590" s="4"/>
    </row>
    <row r="591" spans="1:4" s="2" customFormat="1" ht="15" customHeight="1" x14ac:dyDescent="0.4">
      <c r="A591" s="6"/>
      <c r="B591" s="13" t="s">
        <v>169</v>
      </c>
      <c r="C591" s="32" t="s">
        <v>2788</v>
      </c>
      <c r="D591" s="4"/>
    </row>
    <row r="592" spans="1:4" s="2" customFormat="1" ht="15" customHeight="1" x14ac:dyDescent="0.4">
      <c r="A592" s="6"/>
      <c r="B592" s="13" t="s">
        <v>169</v>
      </c>
      <c r="C592" s="32" t="s">
        <v>2771</v>
      </c>
      <c r="D592" s="4"/>
    </row>
    <row r="593" spans="1:4" s="2" customFormat="1" ht="15" customHeight="1" x14ac:dyDescent="0.4">
      <c r="A593" s="6"/>
      <c r="B593" s="13" t="s">
        <v>169</v>
      </c>
      <c r="C593" s="32" t="s">
        <v>2772</v>
      </c>
      <c r="D593" s="4"/>
    </row>
    <row r="594" spans="1:4" s="2" customFormat="1" ht="15" customHeight="1" x14ac:dyDescent="0.4">
      <c r="A594" s="6"/>
      <c r="B594" s="13" t="s">
        <v>169</v>
      </c>
      <c r="C594" s="32" t="s">
        <v>2773</v>
      </c>
      <c r="D594" s="4"/>
    </row>
    <row r="595" spans="1:4" s="2" customFormat="1" ht="15" customHeight="1" x14ac:dyDescent="0.4">
      <c r="A595" s="6"/>
      <c r="B595" s="13" t="s">
        <v>169</v>
      </c>
      <c r="C595" s="32" t="s">
        <v>2774</v>
      </c>
      <c r="D595" s="4"/>
    </row>
    <row r="596" spans="1:4" s="2" customFormat="1" ht="15" customHeight="1" x14ac:dyDescent="0.4">
      <c r="A596" s="6"/>
      <c r="B596" s="13" t="s">
        <v>169</v>
      </c>
      <c r="C596" s="32" t="s">
        <v>2775</v>
      </c>
      <c r="D596" s="4"/>
    </row>
    <row r="597" spans="1:4" s="2" customFormat="1" ht="15" customHeight="1" x14ac:dyDescent="0.4">
      <c r="A597" s="6"/>
      <c r="B597" s="13" t="s">
        <v>169</v>
      </c>
      <c r="C597" s="32" t="s">
        <v>2776</v>
      </c>
      <c r="D597" s="4"/>
    </row>
    <row r="598" spans="1:4" s="2" customFormat="1" ht="15" customHeight="1" x14ac:dyDescent="0.4">
      <c r="A598" s="6"/>
      <c r="B598" s="13" t="s">
        <v>169</v>
      </c>
      <c r="C598" s="32" t="s">
        <v>2777</v>
      </c>
      <c r="D598" s="4"/>
    </row>
    <row r="599" spans="1:4" s="2" customFormat="1" ht="15" customHeight="1" x14ac:dyDescent="0.4">
      <c r="A599" s="6"/>
      <c r="B599" s="13" t="s">
        <v>169</v>
      </c>
      <c r="C599" s="32" t="s">
        <v>2778</v>
      </c>
      <c r="D599" s="4"/>
    </row>
    <row r="600" spans="1:4" s="2" customFormat="1" ht="15" customHeight="1" x14ac:dyDescent="0.4">
      <c r="A600" s="6"/>
      <c r="B600" s="13" t="s">
        <v>169</v>
      </c>
      <c r="C600" s="32" t="s">
        <v>2779</v>
      </c>
      <c r="D600" s="4"/>
    </row>
    <row r="601" spans="1:4" s="2" customFormat="1" ht="15" customHeight="1" x14ac:dyDescent="0.4">
      <c r="A601" s="6"/>
      <c r="B601" s="13" t="s">
        <v>169</v>
      </c>
      <c r="C601" s="32" t="s">
        <v>2780</v>
      </c>
      <c r="D601" s="4"/>
    </row>
    <row r="602" spans="1:4" s="2" customFormat="1" ht="15" customHeight="1" x14ac:dyDescent="0.4">
      <c r="A602" s="6"/>
      <c r="B602" s="13" t="s">
        <v>169</v>
      </c>
      <c r="C602" s="32" t="s">
        <v>2781</v>
      </c>
      <c r="D602" s="4"/>
    </row>
    <row r="603" spans="1:4" s="2" customFormat="1" ht="15" customHeight="1" x14ac:dyDescent="0.4">
      <c r="A603" s="6"/>
      <c r="B603" s="13" t="s">
        <v>169</v>
      </c>
      <c r="C603" s="32" t="s">
        <v>2782</v>
      </c>
      <c r="D603" s="4"/>
    </row>
    <row r="604" spans="1:4" s="2" customFormat="1" ht="15" customHeight="1" x14ac:dyDescent="0.4">
      <c r="A604" s="6"/>
      <c r="B604" s="13" t="s">
        <v>169</v>
      </c>
      <c r="C604" s="32" t="s">
        <v>2784</v>
      </c>
      <c r="D604" s="4"/>
    </row>
    <row r="605" spans="1:4" s="2" customFormat="1" ht="15" customHeight="1" x14ac:dyDescent="0.4">
      <c r="A605" s="6"/>
      <c r="B605" s="13" t="s">
        <v>169</v>
      </c>
      <c r="C605" s="32" t="s">
        <v>2785</v>
      </c>
      <c r="D605" s="4"/>
    </row>
    <row r="606" spans="1:4" s="2" customFormat="1" ht="15" customHeight="1" x14ac:dyDescent="0.4">
      <c r="A606" s="6"/>
      <c r="B606" s="13" t="s">
        <v>169</v>
      </c>
      <c r="C606" s="32" t="s">
        <v>2786</v>
      </c>
      <c r="D606" s="4"/>
    </row>
    <row r="607" spans="1:4" s="2" customFormat="1" ht="15" customHeight="1" x14ac:dyDescent="0.4">
      <c r="A607" s="6"/>
      <c r="B607" s="13" t="s">
        <v>169</v>
      </c>
      <c r="C607" s="32" t="s">
        <v>2787</v>
      </c>
      <c r="D607" s="4"/>
    </row>
    <row r="608" spans="1:4" s="2" customFormat="1" ht="15" customHeight="1" x14ac:dyDescent="0.4">
      <c r="A608" s="6"/>
      <c r="B608" s="13" t="s">
        <v>169</v>
      </c>
      <c r="C608" s="83" t="s">
        <v>18</v>
      </c>
    </row>
    <row r="609" spans="1:3" s="2" customFormat="1" ht="15" customHeight="1" x14ac:dyDescent="0.4">
      <c r="A609" s="6"/>
      <c r="B609" s="13" t="s">
        <v>169</v>
      </c>
      <c r="C609" s="32" t="s">
        <v>1416</v>
      </c>
    </row>
    <row r="610" spans="1:3" s="2" customFormat="1" ht="15" customHeight="1" x14ac:dyDescent="0.4">
      <c r="A610" s="6"/>
      <c r="B610" s="13" t="s">
        <v>169</v>
      </c>
      <c r="C610" s="32" t="s">
        <v>1417</v>
      </c>
    </row>
    <row r="611" spans="1:3" s="2" customFormat="1" ht="15" customHeight="1" x14ac:dyDescent="0.4">
      <c r="A611" s="6"/>
      <c r="B611" s="13" t="s">
        <v>169</v>
      </c>
      <c r="C611" s="32" t="s">
        <v>1418</v>
      </c>
    </row>
    <row r="612" spans="1:3" s="2" customFormat="1" ht="15" customHeight="1" x14ac:dyDescent="0.4">
      <c r="A612" s="6"/>
      <c r="B612" s="13" t="s">
        <v>169</v>
      </c>
      <c r="C612" s="32" t="s">
        <v>1419</v>
      </c>
    </row>
    <row r="613" spans="1:3" s="2" customFormat="1" ht="15" customHeight="1" x14ac:dyDescent="0.4">
      <c r="A613" s="6"/>
      <c r="B613" s="13" t="s">
        <v>169</v>
      </c>
      <c r="C613" s="32" t="s">
        <v>1420</v>
      </c>
    </row>
    <row r="614" spans="1:3" s="2" customFormat="1" ht="15" customHeight="1" x14ac:dyDescent="0.4">
      <c r="A614" s="6"/>
      <c r="B614" s="13" t="s">
        <v>169</v>
      </c>
      <c r="C614" s="32" t="s">
        <v>1421</v>
      </c>
    </row>
    <row r="615" spans="1:3" s="2" customFormat="1" ht="15" customHeight="1" x14ac:dyDescent="0.4">
      <c r="A615" s="6"/>
      <c r="B615" s="13" t="s">
        <v>169</v>
      </c>
      <c r="C615" s="32" t="s">
        <v>1422</v>
      </c>
    </row>
    <row r="616" spans="1:3" s="2" customFormat="1" ht="15" customHeight="1" x14ac:dyDescent="0.4">
      <c r="A616" s="6"/>
      <c r="B616" s="13" t="s">
        <v>169</v>
      </c>
      <c r="C616" s="32" t="s">
        <v>1423</v>
      </c>
    </row>
    <row r="617" spans="1:3" s="2" customFormat="1" ht="15" customHeight="1" x14ac:dyDescent="0.4">
      <c r="A617" s="6"/>
      <c r="B617" s="13" t="s">
        <v>169</v>
      </c>
      <c r="C617" s="32" t="s">
        <v>1424</v>
      </c>
    </row>
    <row r="618" spans="1:3" s="2" customFormat="1" ht="15" customHeight="1" x14ac:dyDescent="0.4">
      <c r="A618" s="6"/>
      <c r="B618" s="13" t="s">
        <v>169</v>
      </c>
      <c r="C618" s="32" t="s">
        <v>1425</v>
      </c>
    </row>
    <row r="619" spans="1:3" s="2" customFormat="1" ht="15" customHeight="1" x14ac:dyDescent="0.4">
      <c r="A619" s="6"/>
      <c r="B619" s="13" t="s">
        <v>169</v>
      </c>
      <c r="C619" s="32" t="s">
        <v>1426</v>
      </c>
    </row>
    <row r="620" spans="1:3" s="2" customFormat="1" ht="15" customHeight="1" x14ac:dyDescent="0.4">
      <c r="A620" s="6"/>
      <c r="B620" s="13" t="s">
        <v>169</v>
      </c>
      <c r="C620" s="32" t="s">
        <v>1427</v>
      </c>
    </row>
    <row r="621" spans="1:3" s="2" customFormat="1" ht="15" customHeight="1" x14ac:dyDescent="0.4">
      <c r="A621" s="6"/>
      <c r="B621" s="13" t="s">
        <v>169</v>
      </c>
      <c r="C621" s="32" t="s">
        <v>1428</v>
      </c>
    </row>
    <row r="622" spans="1:3" s="2" customFormat="1" ht="15" customHeight="1" x14ac:dyDescent="0.4">
      <c r="A622" s="6"/>
      <c r="B622" s="13" t="s">
        <v>169</v>
      </c>
      <c r="C622" s="32" t="s">
        <v>1429</v>
      </c>
    </row>
    <row r="623" spans="1:3" s="2" customFormat="1" ht="15" customHeight="1" x14ac:dyDescent="0.4">
      <c r="A623" s="6"/>
      <c r="B623" s="13" t="s">
        <v>169</v>
      </c>
      <c r="C623" s="32" t="s">
        <v>1430</v>
      </c>
    </row>
    <row r="624" spans="1:3" s="2" customFormat="1" ht="15" customHeight="1" x14ac:dyDescent="0.4">
      <c r="A624" s="6"/>
      <c r="B624" s="13" t="s">
        <v>169</v>
      </c>
      <c r="C624" s="32" t="s">
        <v>1431</v>
      </c>
    </row>
    <row r="625" spans="1:7" s="2" customFormat="1" ht="15" customHeight="1" x14ac:dyDescent="0.4">
      <c r="A625" s="6"/>
      <c r="B625" s="13" t="s">
        <v>169</v>
      </c>
      <c r="C625" s="32" t="s">
        <v>1432</v>
      </c>
    </row>
    <row r="626" spans="1:7" s="2" customFormat="1" ht="15" customHeight="1" x14ac:dyDescent="0.4">
      <c r="A626" s="6"/>
      <c r="B626" s="13" t="s">
        <v>169</v>
      </c>
      <c r="C626" s="32" t="s">
        <v>1433</v>
      </c>
    </row>
    <row r="627" spans="1:7" s="2" customFormat="1" ht="15" customHeight="1" x14ac:dyDescent="0.4">
      <c r="A627" s="6"/>
      <c r="B627" s="13" t="s">
        <v>169</v>
      </c>
      <c r="C627" s="32" t="s">
        <v>1434</v>
      </c>
    </row>
    <row r="628" spans="1:7" s="2" customFormat="1" ht="15" customHeight="1" x14ac:dyDescent="0.4">
      <c r="A628" s="6"/>
      <c r="B628" s="13" t="s">
        <v>169</v>
      </c>
      <c r="C628" s="32" t="s">
        <v>1435</v>
      </c>
    </row>
    <row r="629" spans="1:7" s="2" customFormat="1" ht="15" customHeight="1" x14ac:dyDescent="0.4">
      <c r="A629" s="6"/>
      <c r="B629" s="13" t="s">
        <v>169</v>
      </c>
      <c r="C629" s="32" t="s">
        <v>1436</v>
      </c>
    </row>
    <row r="630" spans="1:7" s="65" customFormat="1" ht="15" customHeight="1" x14ac:dyDescent="0.4">
      <c r="A630" s="64"/>
      <c r="B630" s="13" t="s">
        <v>169</v>
      </c>
      <c r="C630" s="32" t="s">
        <v>1826</v>
      </c>
      <c r="E630" s="2"/>
      <c r="F630" s="2"/>
      <c r="G630" s="2"/>
    </row>
    <row r="631" spans="1:7" s="2" customFormat="1" ht="15" customHeight="1" x14ac:dyDescent="0.4">
      <c r="A631" s="6"/>
      <c r="B631" s="13" t="s">
        <v>169</v>
      </c>
      <c r="C631" s="37" t="s">
        <v>19</v>
      </c>
    </row>
    <row r="632" spans="1:7" s="2" customFormat="1" ht="15" customHeight="1" x14ac:dyDescent="0.4">
      <c r="A632" s="6"/>
      <c r="B632" s="13" t="s">
        <v>169</v>
      </c>
      <c r="C632" s="32" t="s">
        <v>1437</v>
      </c>
    </row>
    <row r="633" spans="1:7" s="2" customFormat="1" ht="15" customHeight="1" x14ac:dyDescent="0.4">
      <c r="A633" s="6"/>
      <c r="B633" s="13" t="s">
        <v>169</v>
      </c>
      <c r="C633" s="32" t="s">
        <v>1438</v>
      </c>
    </row>
    <row r="634" spans="1:7" s="2" customFormat="1" ht="15" customHeight="1" x14ac:dyDescent="0.4">
      <c r="A634" s="6"/>
      <c r="B634" s="13" t="s">
        <v>169</v>
      </c>
      <c r="C634" s="32" t="s">
        <v>1439</v>
      </c>
    </row>
    <row r="635" spans="1:7" s="2" customFormat="1" ht="15" customHeight="1" x14ac:dyDescent="0.4">
      <c r="A635" s="6"/>
      <c r="B635" s="13" t="s">
        <v>169</v>
      </c>
      <c r="C635" s="32" t="s">
        <v>1440</v>
      </c>
    </row>
    <row r="636" spans="1:7" s="2" customFormat="1" ht="15" customHeight="1" x14ac:dyDescent="0.4">
      <c r="A636" s="6"/>
      <c r="B636" s="13" t="s">
        <v>169</v>
      </c>
      <c r="C636" s="32" t="s">
        <v>1441</v>
      </c>
    </row>
    <row r="637" spans="1:7" s="2" customFormat="1" ht="15" customHeight="1" x14ac:dyDescent="0.4">
      <c r="A637" s="6"/>
      <c r="B637" s="13" t="s">
        <v>169</v>
      </c>
      <c r="C637" s="32" t="s">
        <v>1442</v>
      </c>
    </row>
    <row r="638" spans="1:7" s="2" customFormat="1" ht="15" customHeight="1" x14ac:dyDescent="0.4">
      <c r="A638" s="6"/>
      <c r="B638" s="13" t="s">
        <v>169</v>
      </c>
      <c r="C638" s="32" t="s">
        <v>1443</v>
      </c>
    </row>
    <row r="639" spans="1:7" s="2" customFormat="1" ht="15" customHeight="1" x14ac:dyDescent="0.4">
      <c r="A639" s="6"/>
      <c r="B639" s="13" t="s">
        <v>169</v>
      </c>
      <c r="C639" s="32" t="s">
        <v>1444</v>
      </c>
    </row>
    <row r="640" spans="1:7" s="2" customFormat="1" ht="15" customHeight="1" x14ac:dyDescent="0.4">
      <c r="A640" s="6"/>
      <c r="B640" s="13" t="s">
        <v>169</v>
      </c>
      <c r="C640" s="32" t="s">
        <v>1445</v>
      </c>
    </row>
    <row r="641" spans="1:3" s="2" customFormat="1" ht="15" customHeight="1" x14ac:dyDescent="0.4">
      <c r="A641" s="6"/>
      <c r="B641" s="13" t="s">
        <v>169</v>
      </c>
      <c r="C641" s="32" t="s">
        <v>1446</v>
      </c>
    </row>
    <row r="642" spans="1:3" s="2" customFormat="1" ht="15" customHeight="1" x14ac:dyDescent="0.4">
      <c r="A642" s="6"/>
      <c r="B642" s="13" t="s">
        <v>169</v>
      </c>
      <c r="C642" s="32" t="s">
        <v>1447</v>
      </c>
    </row>
    <row r="643" spans="1:3" s="2" customFormat="1" ht="15" customHeight="1" x14ac:dyDescent="0.4">
      <c r="A643" s="6"/>
      <c r="B643" s="13" t="s">
        <v>169</v>
      </c>
      <c r="C643" s="32" t="s">
        <v>1448</v>
      </c>
    </row>
    <row r="644" spans="1:3" s="2" customFormat="1" ht="15" customHeight="1" x14ac:dyDescent="0.4">
      <c r="A644" s="6"/>
      <c r="B644" s="13" t="s">
        <v>169</v>
      </c>
      <c r="C644" s="32" t="s">
        <v>1449</v>
      </c>
    </row>
    <row r="645" spans="1:3" s="2" customFormat="1" ht="15" customHeight="1" x14ac:dyDescent="0.4">
      <c r="A645" s="6"/>
      <c r="B645" s="13" t="s">
        <v>169</v>
      </c>
      <c r="C645" s="32" t="s">
        <v>1450</v>
      </c>
    </row>
    <row r="646" spans="1:3" s="2" customFormat="1" ht="15" customHeight="1" x14ac:dyDescent="0.4">
      <c r="A646" s="6"/>
      <c r="B646" s="13" t="s">
        <v>169</v>
      </c>
      <c r="C646" s="32" t="s">
        <v>1451</v>
      </c>
    </row>
    <row r="647" spans="1:3" s="2" customFormat="1" ht="15" customHeight="1" x14ac:dyDescent="0.4">
      <c r="A647" s="6"/>
      <c r="B647" s="13" t="s">
        <v>169</v>
      </c>
      <c r="C647" s="32" t="s">
        <v>1452</v>
      </c>
    </row>
    <row r="648" spans="1:3" s="2" customFormat="1" ht="15" customHeight="1" x14ac:dyDescent="0.4">
      <c r="A648" s="6"/>
      <c r="B648" s="13" t="s">
        <v>169</v>
      </c>
      <c r="C648" s="32" t="s">
        <v>1453</v>
      </c>
    </row>
    <row r="649" spans="1:3" s="2" customFormat="1" ht="15" customHeight="1" x14ac:dyDescent="0.4">
      <c r="A649" s="6"/>
      <c r="B649" s="13" t="s">
        <v>169</v>
      </c>
      <c r="C649" s="32" t="s">
        <v>1454</v>
      </c>
    </row>
    <row r="650" spans="1:3" s="2" customFormat="1" ht="15" customHeight="1" x14ac:dyDescent="0.4">
      <c r="A650" s="6"/>
      <c r="B650" s="13" t="s">
        <v>169</v>
      </c>
      <c r="C650" s="32" t="s">
        <v>1455</v>
      </c>
    </row>
    <row r="651" spans="1:3" s="2" customFormat="1" ht="15" customHeight="1" x14ac:dyDescent="0.4">
      <c r="A651" s="6"/>
      <c r="B651" s="13" t="s">
        <v>169</v>
      </c>
      <c r="C651" s="32" t="s">
        <v>1456</v>
      </c>
    </row>
    <row r="652" spans="1:3" s="2" customFormat="1" ht="15" customHeight="1" x14ac:dyDescent="0.4">
      <c r="A652" s="6"/>
      <c r="B652" s="13" t="s">
        <v>169</v>
      </c>
      <c r="C652" s="32" t="s">
        <v>1457</v>
      </c>
    </row>
    <row r="653" spans="1:3" s="2" customFormat="1" ht="15" customHeight="1" x14ac:dyDescent="0.4">
      <c r="A653" s="6"/>
      <c r="B653" s="13" t="s">
        <v>169</v>
      </c>
      <c r="C653" s="32" t="s">
        <v>1458</v>
      </c>
    </row>
    <row r="654" spans="1:3" s="2" customFormat="1" ht="15" customHeight="1" x14ac:dyDescent="0.4">
      <c r="A654" s="6"/>
      <c r="B654" s="13" t="s">
        <v>169</v>
      </c>
      <c r="C654" s="32" t="s">
        <v>1459</v>
      </c>
    </row>
    <row r="655" spans="1:3" s="2" customFormat="1" ht="15" customHeight="1" x14ac:dyDescent="0.4">
      <c r="A655" s="6"/>
      <c r="B655" s="13" t="s">
        <v>169</v>
      </c>
      <c r="C655" s="32" t="s">
        <v>1460</v>
      </c>
    </row>
    <row r="656" spans="1:3" s="2" customFormat="1" ht="15" customHeight="1" x14ac:dyDescent="0.4">
      <c r="A656" s="6"/>
      <c r="B656" s="13" t="s">
        <v>169</v>
      </c>
      <c r="C656" s="32" t="s">
        <v>1461</v>
      </c>
    </row>
    <row r="657" spans="1:4" s="2" customFormat="1" ht="15" customHeight="1" x14ac:dyDescent="0.4">
      <c r="A657" s="6"/>
      <c r="B657" s="13" t="s">
        <v>169</v>
      </c>
      <c r="C657" s="32" t="s">
        <v>1462</v>
      </c>
    </row>
    <row r="658" spans="1:4" s="2" customFormat="1" ht="15" customHeight="1" x14ac:dyDescent="0.4">
      <c r="A658" s="6"/>
      <c r="B658" s="13" t="s">
        <v>169</v>
      </c>
      <c r="C658" s="32" t="s">
        <v>1463</v>
      </c>
    </row>
    <row r="659" spans="1:4" s="2" customFormat="1" ht="15" customHeight="1" x14ac:dyDescent="0.4">
      <c r="A659" s="6"/>
      <c r="B659" s="13" t="s">
        <v>169</v>
      </c>
      <c r="C659" s="32" t="s">
        <v>1464</v>
      </c>
    </row>
    <row r="660" spans="1:4" s="2" customFormat="1" ht="15" customHeight="1" x14ac:dyDescent="0.4">
      <c r="A660" s="6"/>
      <c r="B660" s="13" t="s">
        <v>169</v>
      </c>
      <c r="C660" s="32" t="s">
        <v>1465</v>
      </c>
    </row>
    <row r="661" spans="1:4" s="2" customFormat="1" ht="15" customHeight="1" x14ac:dyDescent="0.4">
      <c r="A661" s="6"/>
      <c r="B661" s="13" t="s">
        <v>169</v>
      </c>
      <c r="C661" s="59" t="s">
        <v>680</v>
      </c>
    </row>
    <row r="662" spans="1:4" s="2" customFormat="1" ht="15" customHeight="1" x14ac:dyDescent="0.4">
      <c r="A662" s="6"/>
      <c r="B662" s="13" t="s">
        <v>169</v>
      </c>
      <c r="C662" s="32" t="s">
        <v>1466</v>
      </c>
    </row>
    <row r="663" spans="1:4" s="2" customFormat="1" ht="15" customHeight="1" x14ac:dyDescent="0.4">
      <c r="A663" s="6"/>
      <c r="B663" s="13" t="s">
        <v>169</v>
      </c>
      <c r="C663" s="32" t="s">
        <v>1467</v>
      </c>
    </row>
    <row r="664" spans="1:4" s="2" customFormat="1" ht="15" customHeight="1" x14ac:dyDescent="0.4">
      <c r="A664" s="6"/>
      <c r="B664" s="13" t="s">
        <v>169</v>
      </c>
      <c r="C664" s="32" t="s">
        <v>1468</v>
      </c>
    </row>
    <row r="665" spans="1:4" s="2" customFormat="1" ht="15" customHeight="1" x14ac:dyDescent="0.4">
      <c r="A665" s="6"/>
      <c r="B665" s="13" t="s">
        <v>169</v>
      </c>
      <c r="C665" s="86" t="s">
        <v>243</v>
      </c>
    </row>
    <row r="666" spans="1:4" s="2" customFormat="1" ht="15" customHeight="1" x14ac:dyDescent="0.4">
      <c r="A666" s="6"/>
      <c r="B666" s="13" t="s">
        <v>169</v>
      </c>
      <c r="C666" s="86" t="s">
        <v>244</v>
      </c>
    </row>
    <row r="667" spans="1:4" s="2" customFormat="1" ht="15" customHeight="1" x14ac:dyDescent="0.4">
      <c r="A667" s="6"/>
      <c r="B667" s="13" t="s">
        <v>169</v>
      </c>
      <c r="C667" s="86" t="s">
        <v>245</v>
      </c>
    </row>
    <row r="668" spans="1:4" s="2" customFormat="1" ht="15" customHeight="1" x14ac:dyDescent="0.4">
      <c r="A668" s="6"/>
      <c r="B668" s="13" t="s">
        <v>169</v>
      </c>
      <c r="C668" s="32" t="s">
        <v>827</v>
      </c>
      <c r="D668" s="80"/>
    </row>
    <row r="669" spans="1:4" s="2" customFormat="1" ht="15" customHeight="1" x14ac:dyDescent="0.4">
      <c r="A669" s="6"/>
      <c r="B669" s="13" t="s">
        <v>169</v>
      </c>
      <c r="C669" s="86" t="s">
        <v>246</v>
      </c>
    </row>
    <row r="670" spans="1:4" s="2" customFormat="1" ht="15" customHeight="1" x14ac:dyDescent="0.4">
      <c r="A670" s="6"/>
      <c r="B670" s="13" t="s">
        <v>169</v>
      </c>
      <c r="C670" s="86" t="s">
        <v>247</v>
      </c>
    </row>
    <row r="671" spans="1:4" s="2" customFormat="1" ht="15" customHeight="1" x14ac:dyDescent="0.4">
      <c r="A671" s="6"/>
      <c r="B671" s="13" t="s">
        <v>169</v>
      </c>
      <c r="C671" s="32" t="s">
        <v>828</v>
      </c>
      <c r="D671" s="80"/>
    </row>
    <row r="672" spans="1:4" s="2" customFormat="1" ht="15" customHeight="1" x14ac:dyDescent="0.4">
      <c r="A672" s="6"/>
      <c r="B672" s="13" t="s">
        <v>169</v>
      </c>
      <c r="C672" s="86" t="s">
        <v>248</v>
      </c>
    </row>
    <row r="673" spans="1:4" s="2" customFormat="1" ht="15" customHeight="1" x14ac:dyDescent="0.4">
      <c r="A673" s="6"/>
      <c r="B673" s="13" t="s">
        <v>169</v>
      </c>
      <c r="C673" s="86" t="s">
        <v>249</v>
      </c>
    </row>
    <row r="674" spans="1:4" s="2" customFormat="1" ht="15" customHeight="1" x14ac:dyDescent="0.4">
      <c r="A674" s="6"/>
      <c r="B674" s="13" t="s">
        <v>169</v>
      </c>
      <c r="C674" s="86" t="s">
        <v>250</v>
      </c>
    </row>
    <row r="675" spans="1:4" s="2" customFormat="1" ht="15" customHeight="1" x14ac:dyDescent="0.4">
      <c r="A675" s="6"/>
      <c r="B675" s="13" t="s">
        <v>169</v>
      </c>
      <c r="C675" s="32" t="s">
        <v>829</v>
      </c>
      <c r="D675" s="80"/>
    </row>
    <row r="676" spans="1:4" s="2" customFormat="1" ht="15" customHeight="1" x14ac:dyDescent="0.4">
      <c r="A676" s="6"/>
      <c r="B676" s="13" t="s">
        <v>169</v>
      </c>
      <c r="C676" s="86" t="s">
        <v>251</v>
      </c>
    </row>
    <row r="677" spans="1:4" s="2" customFormat="1" ht="15" customHeight="1" x14ac:dyDescent="0.4">
      <c r="A677" s="6"/>
      <c r="B677" s="13" t="s">
        <v>169</v>
      </c>
      <c r="C677" s="86" t="s">
        <v>252</v>
      </c>
    </row>
    <row r="678" spans="1:4" s="2" customFormat="1" ht="15" customHeight="1" x14ac:dyDescent="0.4">
      <c r="A678" s="6"/>
      <c r="B678" s="13" t="s">
        <v>169</v>
      </c>
      <c r="C678" s="86" t="s">
        <v>253</v>
      </c>
    </row>
    <row r="679" spans="1:4" s="2" customFormat="1" ht="15" customHeight="1" x14ac:dyDescent="0.4">
      <c r="A679" s="6"/>
      <c r="B679" s="13" t="s">
        <v>169</v>
      </c>
      <c r="C679" s="86" t="s">
        <v>1827</v>
      </c>
    </row>
    <row r="680" spans="1:4" s="2" customFormat="1" ht="15" customHeight="1" x14ac:dyDescent="0.4">
      <c r="A680" s="6"/>
      <c r="B680" s="13" t="s">
        <v>169</v>
      </c>
      <c r="C680" s="86" t="s">
        <v>254</v>
      </c>
    </row>
    <row r="681" spans="1:4" s="2" customFormat="1" ht="15" customHeight="1" x14ac:dyDescent="0.4">
      <c r="A681" s="6"/>
      <c r="B681" s="13" t="s">
        <v>169</v>
      </c>
      <c r="C681" s="86" t="s">
        <v>255</v>
      </c>
    </row>
    <row r="682" spans="1:4" s="2" customFormat="1" ht="15" customHeight="1" x14ac:dyDescent="0.4">
      <c r="A682" s="6"/>
      <c r="B682" s="13" t="s">
        <v>169</v>
      </c>
      <c r="C682" s="86" t="s">
        <v>256</v>
      </c>
    </row>
    <row r="683" spans="1:4" s="2" customFormat="1" ht="15" customHeight="1" x14ac:dyDescent="0.4">
      <c r="A683" s="6"/>
      <c r="B683" s="13" t="s">
        <v>169</v>
      </c>
      <c r="C683" s="86" t="s">
        <v>257</v>
      </c>
    </row>
    <row r="684" spans="1:4" s="2" customFormat="1" ht="15" customHeight="1" x14ac:dyDescent="0.4">
      <c r="A684" s="6"/>
      <c r="B684" s="13" t="s">
        <v>169</v>
      </c>
      <c r="C684" s="86" t="s">
        <v>258</v>
      </c>
    </row>
    <row r="685" spans="1:4" s="2" customFormat="1" ht="15" customHeight="1" x14ac:dyDescent="0.4">
      <c r="A685" s="6"/>
      <c r="B685" s="13" t="s">
        <v>169</v>
      </c>
      <c r="C685" s="86" t="s">
        <v>1828</v>
      </c>
    </row>
    <row r="686" spans="1:4" s="2" customFormat="1" ht="15" customHeight="1" x14ac:dyDescent="0.4">
      <c r="A686" s="6"/>
      <c r="B686" s="13" t="s">
        <v>169</v>
      </c>
      <c r="C686" s="86" t="s">
        <v>259</v>
      </c>
    </row>
    <row r="687" spans="1:4" s="2" customFormat="1" ht="15" customHeight="1" x14ac:dyDescent="0.4">
      <c r="A687" s="6"/>
      <c r="B687" s="13" t="s">
        <v>169</v>
      </c>
      <c r="C687" s="86" t="s">
        <v>260</v>
      </c>
    </row>
    <row r="688" spans="1:4" s="2" customFormat="1" ht="15" customHeight="1" x14ac:dyDescent="0.4">
      <c r="A688" s="6"/>
      <c r="B688" s="13" t="s">
        <v>169</v>
      </c>
      <c r="C688" s="32" t="s">
        <v>830</v>
      </c>
      <c r="D688" s="80"/>
    </row>
    <row r="689" spans="1:4" s="2" customFormat="1" ht="15" customHeight="1" x14ac:dyDescent="0.4">
      <c r="A689" s="6"/>
      <c r="B689" s="13" t="s">
        <v>169</v>
      </c>
      <c r="C689" s="32" t="s">
        <v>1829</v>
      </c>
      <c r="D689" s="80"/>
    </row>
    <row r="690" spans="1:4" s="2" customFormat="1" ht="15" customHeight="1" x14ac:dyDescent="0.4">
      <c r="A690" s="6"/>
      <c r="B690" s="13" t="s">
        <v>169</v>
      </c>
      <c r="C690" s="86" t="s">
        <v>261</v>
      </c>
    </row>
    <row r="691" spans="1:4" s="2" customFormat="1" ht="15" customHeight="1" x14ac:dyDescent="0.4">
      <c r="A691" s="6"/>
      <c r="B691" s="13" t="s">
        <v>169</v>
      </c>
      <c r="C691" s="86" t="s">
        <v>1830</v>
      </c>
    </row>
    <row r="692" spans="1:4" s="2" customFormat="1" ht="15" customHeight="1" x14ac:dyDescent="0.4">
      <c r="A692" s="6"/>
      <c r="B692" s="13" t="s">
        <v>169</v>
      </c>
      <c r="C692" s="86" t="s">
        <v>1831</v>
      </c>
    </row>
    <row r="693" spans="1:4" s="2" customFormat="1" ht="15" customHeight="1" x14ac:dyDescent="0.4">
      <c r="A693" s="6"/>
      <c r="B693" s="13" t="s">
        <v>169</v>
      </c>
      <c r="C693" s="86" t="s">
        <v>262</v>
      </c>
    </row>
    <row r="694" spans="1:4" s="2" customFormat="1" ht="15" customHeight="1" x14ac:dyDescent="0.4">
      <c r="A694" s="6"/>
      <c r="B694" s="13" t="s">
        <v>169</v>
      </c>
      <c r="C694" s="86" t="s">
        <v>1832</v>
      </c>
    </row>
    <row r="695" spans="1:4" s="2" customFormat="1" ht="15" customHeight="1" x14ac:dyDescent="0.4">
      <c r="A695" s="6"/>
      <c r="B695" s="13" t="s">
        <v>169</v>
      </c>
      <c r="C695" s="86" t="s">
        <v>1784</v>
      </c>
    </row>
    <row r="696" spans="1:4" s="2" customFormat="1" ht="15" customHeight="1" x14ac:dyDescent="0.4">
      <c r="A696" s="6"/>
      <c r="B696" s="13" t="s">
        <v>169</v>
      </c>
      <c r="C696" s="86" t="s">
        <v>263</v>
      </c>
    </row>
    <row r="697" spans="1:4" s="2" customFormat="1" ht="15" customHeight="1" x14ac:dyDescent="0.4">
      <c r="A697" s="6"/>
      <c r="B697" s="13" t="s">
        <v>169</v>
      </c>
      <c r="C697" s="86" t="s">
        <v>1833</v>
      </c>
    </row>
    <row r="698" spans="1:4" s="2" customFormat="1" ht="15" customHeight="1" x14ac:dyDescent="0.4">
      <c r="A698" s="6"/>
      <c r="B698" s="13" t="s">
        <v>169</v>
      </c>
      <c r="C698" s="86" t="s">
        <v>1834</v>
      </c>
    </row>
    <row r="699" spans="1:4" s="2" customFormat="1" ht="15" customHeight="1" x14ac:dyDescent="0.4">
      <c r="A699" s="6"/>
      <c r="B699" s="13" t="s">
        <v>169</v>
      </c>
      <c r="C699" s="86" t="s">
        <v>1835</v>
      </c>
    </row>
    <row r="700" spans="1:4" s="2" customFormat="1" ht="15" customHeight="1" x14ac:dyDescent="0.4">
      <c r="A700" s="6"/>
      <c r="B700" s="13" t="s">
        <v>169</v>
      </c>
      <c r="C700" s="86" t="s">
        <v>1836</v>
      </c>
    </row>
    <row r="701" spans="1:4" s="2" customFormat="1" ht="15" customHeight="1" x14ac:dyDescent="0.4">
      <c r="A701" s="6"/>
      <c r="B701" s="13" t="s">
        <v>169</v>
      </c>
      <c r="C701" s="86" t="s">
        <v>1837</v>
      </c>
    </row>
    <row r="702" spans="1:4" s="2" customFormat="1" ht="15" customHeight="1" x14ac:dyDescent="0.4">
      <c r="A702" s="6"/>
      <c r="B702" s="13" t="s">
        <v>169</v>
      </c>
      <c r="C702" s="86" t="s">
        <v>1838</v>
      </c>
    </row>
    <row r="703" spans="1:4" s="2" customFormat="1" ht="15" customHeight="1" x14ac:dyDescent="0.4">
      <c r="A703" s="6"/>
      <c r="B703" s="13" t="s">
        <v>169</v>
      </c>
      <c r="C703" s="86" t="s">
        <v>264</v>
      </c>
    </row>
    <row r="704" spans="1:4" s="2" customFormat="1" ht="15" customHeight="1" x14ac:dyDescent="0.4">
      <c r="A704" s="6"/>
      <c r="B704" s="13" t="s">
        <v>169</v>
      </c>
      <c r="C704" s="86" t="s">
        <v>1839</v>
      </c>
    </row>
    <row r="705" spans="1:3" s="2" customFormat="1" ht="15" customHeight="1" x14ac:dyDescent="0.4">
      <c r="A705" s="6"/>
      <c r="B705" s="13" t="s">
        <v>169</v>
      </c>
      <c r="C705" s="86" t="s">
        <v>265</v>
      </c>
    </row>
    <row r="706" spans="1:3" s="2" customFormat="1" ht="15" customHeight="1" x14ac:dyDescent="0.4">
      <c r="A706" s="6"/>
      <c r="B706" s="13" t="s">
        <v>169</v>
      </c>
      <c r="C706" s="86" t="s">
        <v>1840</v>
      </c>
    </row>
    <row r="707" spans="1:3" s="2" customFormat="1" ht="15" customHeight="1" x14ac:dyDescent="0.4">
      <c r="A707" s="6"/>
      <c r="B707" s="13" t="s">
        <v>169</v>
      </c>
      <c r="C707" s="86" t="s">
        <v>1841</v>
      </c>
    </row>
    <row r="708" spans="1:3" s="2" customFormat="1" ht="15" customHeight="1" x14ac:dyDescent="0.4">
      <c r="A708" s="6"/>
      <c r="B708" s="13" t="s">
        <v>169</v>
      </c>
      <c r="C708" s="86" t="s">
        <v>1842</v>
      </c>
    </row>
    <row r="709" spans="1:3" s="2" customFormat="1" ht="15" customHeight="1" x14ac:dyDescent="0.4">
      <c r="A709" s="6"/>
      <c r="B709" s="13" t="s">
        <v>169</v>
      </c>
      <c r="C709" s="86" t="s">
        <v>266</v>
      </c>
    </row>
    <row r="710" spans="1:3" s="2" customFormat="1" ht="15" customHeight="1" x14ac:dyDescent="0.4">
      <c r="A710" s="6"/>
      <c r="B710" s="13" t="s">
        <v>169</v>
      </c>
      <c r="C710" s="86" t="s">
        <v>1843</v>
      </c>
    </row>
    <row r="711" spans="1:3" s="2" customFormat="1" ht="15" customHeight="1" x14ac:dyDescent="0.4">
      <c r="A711" s="6"/>
      <c r="B711" s="13" t="s">
        <v>169</v>
      </c>
      <c r="C711" s="86" t="s">
        <v>1844</v>
      </c>
    </row>
    <row r="712" spans="1:3" s="2" customFormat="1" ht="15" customHeight="1" x14ac:dyDescent="0.4">
      <c r="A712" s="6"/>
      <c r="B712" s="13" t="s">
        <v>169</v>
      </c>
      <c r="C712" s="86" t="s">
        <v>1845</v>
      </c>
    </row>
    <row r="713" spans="1:3" s="2" customFormat="1" ht="15" customHeight="1" x14ac:dyDescent="0.4">
      <c r="A713" s="6"/>
      <c r="B713" s="13" t="s">
        <v>169</v>
      </c>
      <c r="C713" s="86" t="s">
        <v>1846</v>
      </c>
    </row>
    <row r="714" spans="1:3" s="2" customFormat="1" ht="15" customHeight="1" x14ac:dyDescent="0.4">
      <c r="A714" s="6"/>
      <c r="B714" s="13" t="s">
        <v>169</v>
      </c>
      <c r="C714" s="86" t="s">
        <v>267</v>
      </c>
    </row>
    <row r="715" spans="1:3" s="2" customFormat="1" ht="15" customHeight="1" x14ac:dyDescent="0.4">
      <c r="A715" s="6"/>
      <c r="B715" s="13" t="s">
        <v>169</v>
      </c>
      <c r="C715" s="86" t="s">
        <v>1847</v>
      </c>
    </row>
    <row r="716" spans="1:3" s="2" customFormat="1" ht="15" customHeight="1" x14ac:dyDescent="0.4">
      <c r="A716" s="6"/>
      <c r="B716" s="13" t="s">
        <v>169</v>
      </c>
      <c r="C716" s="86" t="s">
        <v>1848</v>
      </c>
    </row>
    <row r="717" spans="1:3" s="2" customFormat="1" ht="15" customHeight="1" x14ac:dyDescent="0.4">
      <c r="A717" s="6"/>
      <c r="B717" s="13" t="s">
        <v>169</v>
      </c>
      <c r="C717" s="86" t="s">
        <v>1849</v>
      </c>
    </row>
    <row r="718" spans="1:3" s="2" customFormat="1" ht="15" customHeight="1" x14ac:dyDescent="0.4">
      <c r="A718" s="6"/>
      <c r="B718" s="13" t="s">
        <v>169</v>
      </c>
      <c r="C718" s="86" t="s">
        <v>1850</v>
      </c>
    </row>
    <row r="719" spans="1:3" s="2" customFormat="1" ht="15" customHeight="1" x14ac:dyDescent="0.4">
      <c r="A719" s="6"/>
      <c r="B719" s="13" t="s">
        <v>169</v>
      </c>
      <c r="C719" s="86" t="s">
        <v>268</v>
      </c>
    </row>
    <row r="720" spans="1:3" s="2" customFormat="1" ht="15" customHeight="1" x14ac:dyDescent="0.4">
      <c r="A720" s="6"/>
      <c r="B720" s="13" t="s">
        <v>169</v>
      </c>
      <c r="C720" s="86" t="s">
        <v>1851</v>
      </c>
    </row>
    <row r="721" spans="1:3" s="2" customFormat="1" ht="15" customHeight="1" x14ac:dyDescent="0.4">
      <c r="A721" s="6"/>
      <c r="B721" s="13" t="s">
        <v>169</v>
      </c>
      <c r="C721" s="86" t="s">
        <v>1852</v>
      </c>
    </row>
    <row r="722" spans="1:3" s="2" customFormat="1" ht="15" customHeight="1" x14ac:dyDescent="0.4">
      <c r="A722" s="6"/>
      <c r="B722" s="13" t="s">
        <v>169</v>
      </c>
      <c r="C722" s="86" t="s">
        <v>1853</v>
      </c>
    </row>
    <row r="723" spans="1:3" s="2" customFormat="1" ht="15" customHeight="1" x14ac:dyDescent="0.4">
      <c r="A723" s="6"/>
      <c r="B723" s="13" t="s">
        <v>169</v>
      </c>
      <c r="C723" s="86" t="s">
        <v>1854</v>
      </c>
    </row>
    <row r="724" spans="1:3" s="2" customFormat="1" ht="15" customHeight="1" x14ac:dyDescent="0.4">
      <c r="A724" s="6"/>
      <c r="B724" s="13" t="s">
        <v>169</v>
      </c>
      <c r="C724" s="86" t="s">
        <v>1855</v>
      </c>
    </row>
    <row r="725" spans="1:3" s="2" customFormat="1" ht="15" customHeight="1" x14ac:dyDescent="0.4">
      <c r="A725" s="6"/>
      <c r="B725" s="13" t="s">
        <v>169</v>
      </c>
      <c r="C725" s="86" t="s">
        <v>269</v>
      </c>
    </row>
    <row r="726" spans="1:3" s="2" customFormat="1" ht="15" customHeight="1" x14ac:dyDescent="0.4">
      <c r="A726" s="6"/>
      <c r="B726" s="13" t="s">
        <v>169</v>
      </c>
      <c r="C726" s="86" t="s">
        <v>1856</v>
      </c>
    </row>
    <row r="727" spans="1:3" s="2" customFormat="1" ht="15" customHeight="1" x14ac:dyDescent="0.4">
      <c r="A727" s="6"/>
      <c r="B727" s="13" t="s">
        <v>169</v>
      </c>
      <c r="C727" s="86" t="s">
        <v>1857</v>
      </c>
    </row>
    <row r="728" spans="1:3" s="2" customFormat="1" ht="15" customHeight="1" x14ac:dyDescent="0.4">
      <c r="A728" s="6"/>
      <c r="B728" s="13" t="s">
        <v>169</v>
      </c>
      <c r="C728" s="86" t="s">
        <v>1858</v>
      </c>
    </row>
    <row r="729" spans="1:3" s="2" customFormat="1" ht="15" customHeight="1" x14ac:dyDescent="0.4">
      <c r="A729" s="6"/>
      <c r="B729" s="13" t="s">
        <v>169</v>
      </c>
      <c r="C729" s="86" t="s">
        <v>1859</v>
      </c>
    </row>
    <row r="730" spans="1:3" s="2" customFormat="1" ht="15" customHeight="1" x14ac:dyDescent="0.4">
      <c r="A730" s="6"/>
      <c r="B730" s="13" t="s">
        <v>169</v>
      </c>
      <c r="C730" s="86" t="s">
        <v>1860</v>
      </c>
    </row>
    <row r="731" spans="1:3" s="2" customFormat="1" ht="15" customHeight="1" x14ac:dyDescent="0.4">
      <c r="A731" s="6"/>
      <c r="B731" s="13" t="s">
        <v>169</v>
      </c>
      <c r="C731" s="86" t="s">
        <v>270</v>
      </c>
    </row>
    <row r="732" spans="1:3" s="2" customFormat="1" ht="15" customHeight="1" x14ac:dyDescent="0.4">
      <c r="A732" s="6"/>
      <c r="B732" s="13" t="s">
        <v>169</v>
      </c>
      <c r="C732" s="86" t="s">
        <v>1861</v>
      </c>
    </row>
    <row r="733" spans="1:3" s="2" customFormat="1" ht="15" customHeight="1" x14ac:dyDescent="0.4">
      <c r="A733" s="6"/>
      <c r="B733" s="13" t="s">
        <v>169</v>
      </c>
      <c r="C733" s="86" t="s">
        <v>1862</v>
      </c>
    </row>
    <row r="734" spans="1:3" s="2" customFormat="1" ht="15" customHeight="1" x14ac:dyDescent="0.4">
      <c r="A734" s="6"/>
      <c r="B734" s="13" t="s">
        <v>169</v>
      </c>
      <c r="C734" s="86" t="s">
        <v>1863</v>
      </c>
    </row>
    <row r="735" spans="1:3" s="2" customFormat="1" ht="15" customHeight="1" x14ac:dyDescent="0.4">
      <c r="A735" s="6"/>
      <c r="B735" s="13" t="s">
        <v>169</v>
      </c>
      <c r="C735" s="86" t="s">
        <v>1864</v>
      </c>
    </row>
    <row r="736" spans="1:3" s="2" customFormat="1" ht="15" customHeight="1" x14ac:dyDescent="0.4">
      <c r="A736" s="6"/>
      <c r="B736" s="13" t="s">
        <v>169</v>
      </c>
      <c r="C736" s="86" t="s">
        <v>1865</v>
      </c>
    </row>
    <row r="737" spans="1:3" s="2" customFormat="1" ht="15" customHeight="1" x14ac:dyDescent="0.4">
      <c r="A737" s="6"/>
      <c r="B737" s="13" t="s">
        <v>169</v>
      </c>
      <c r="C737" s="86" t="s">
        <v>1866</v>
      </c>
    </row>
    <row r="738" spans="1:3" s="2" customFormat="1" ht="15" customHeight="1" x14ac:dyDescent="0.4">
      <c r="A738" s="6"/>
      <c r="B738" s="13" t="s">
        <v>169</v>
      </c>
      <c r="C738" s="86" t="s">
        <v>271</v>
      </c>
    </row>
    <row r="739" spans="1:3" s="2" customFormat="1" ht="15" customHeight="1" x14ac:dyDescent="0.4">
      <c r="A739" s="6"/>
      <c r="B739" s="13" t="s">
        <v>169</v>
      </c>
      <c r="C739" s="32" t="s">
        <v>841</v>
      </c>
    </row>
    <row r="740" spans="1:3" s="2" customFormat="1" ht="15" customHeight="1" x14ac:dyDescent="0.4">
      <c r="A740" s="6"/>
      <c r="B740" s="13" t="s">
        <v>169</v>
      </c>
      <c r="C740" s="32" t="s">
        <v>1867</v>
      </c>
    </row>
    <row r="741" spans="1:3" s="2" customFormat="1" ht="15" customHeight="1" x14ac:dyDescent="0.4">
      <c r="A741" s="6"/>
      <c r="B741" s="13" t="s">
        <v>169</v>
      </c>
      <c r="C741" s="32" t="s">
        <v>1868</v>
      </c>
    </row>
    <row r="742" spans="1:3" s="2" customFormat="1" ht="15" customHeight="1" x14ac:dyDescent="0.4">
      <c r="A742" s="6"/>
      <c r="B742" s="13" t="s">
        <v>169</v>
      </c>
      <c r="C742" s="32" t="s">
        <v>1869</v>
      </c>
    </row>
    <row r="743" spans="1:3" s="2" customFormat="1" ht="15" customHeight="1" x14ac:dyDescent="0.4">
      <c r="A743" s="6"/>
      <c r="B743" s="13" t="s">
        <v>169</v>
      </c>
      <c r="C743" s="32" t="s">
        <v>1870</v>
      </c>
    </row>
    <row r="744" spans="1:3" s="2" customFormat="1" ht="15" customHeight="1" x14ac:dyDescent="0.4">
      <c r="A744" s="6"/>
      <c r="B744" s="13" t="s">
        <v>169</v>
      </c>
      <c r="C744" s="32" t="s">
        <v>1871</v>
      </c>
    </row>
    <row r="745" spans="1:3" s="2" customFormat="1" ht="15" customHeight="1" x14ac:dyDescent="0.4">
      <c r="A745" s="6"/>
      <c r="B745" s="13" t="s">
        <v>169</v>
      </c>
      <c r="C745" s="32" t="s">
        <v>1872</v>
      </c>
    </row>
    <row r="746" spans="1:3" s="2" customFormat="1" ht="15" customHeight="1" x14ac:dyDescent="0.4">
      <c r="A746" s="6"/>
      <c r="B746" s="13" t="s">
        <v>169</v>
      </c>
      <c r="C746" s="32" t="s">
        <v>1873</v>
      </c>
    </row>
    <row r="747" spans="1:3" s="2" customFormat="1" ht="15" customHeight="1" x14ac:dyDescent="0.4">
      <c r="A747" s="6"/>
      <c r="B747" s="13" t="s">
        <v>169</v>
      </c>
      <c r="C747" s="32" t="s">
        <v>1874</v>
      </c>
    </row>
    <row r="748" spans="1:3" s="2" customFormat="1" ht="15" customHeight="1" x14ac:dyDescent="0.4">
      <c r="A748" s="6"/>
      <c r="B748" s="13" t="s">
        <v>169</v>
      </c>
      <c r="C748" s="32" t="s">
        <v>1875</v>
      </c>
    </row>
    <row r="749" spans="1:3" s="2" customFormat="1" ht="15" customHeight="1" x14ac:dyDescent="0.4">
      <c r="A749" s="6"/>
      <c r="B749" s="13" t="s">
        <v>169</v>
      </c>
      <c r="C749" s="32" t="s">
        <v>1876</v>
      </c>
    </row>
    <row r="750" spans="1:3" s="2" customFormat="1" ht="15" customHeight="1" x14ac:dyDescent="0.4">
      <c r="A750" s="6"/>
      <c r="B750" s="13" t="s">
        <v>169</v>
      </c>
      <c r="C750" s="86" t="s">
        <v>272</v>
      </c>
    </row>
    <row r="751" spans="1:3" s="2" customFormat="1" ht="15" customHeight="1" x14ac:dyDescent="0.4">
      <c r="A751" s="6"/>
      <c r="B751" s="13" t="s">
        <v>169</v>
      </c>
      <c r="C751" s="86" t="s">
        <v>1877</v>
      </c>
    </row>
    <row r="752" spans="1:3" s="2" customFormat="1" ht="15" customHeight="1" x14ac:dyDescent="0.4">
      <c r="A752" s="6"/>
      <c r="B752" s="13" t="s">
        <v>169</v>
      </c>
      <c r="C752" s="86" t="s">
        <v>1878</v>
      </c>
    </row>
    <row r="753" spans="1:3" s="2" customFormat="1" ht="15" customHeight="1" x14ac:dyDescent="0.4">
      <c r="A753" s="6"/>
      <c r="B753" s="13" t="s">
        <v>169</v>
      </c>
      <c r="C753" s="86" t="s">
        <v>1879</v>
      </c>
    </row>
    <row r="754" spans="1:3" s="2" customFormat="1" ht="15" customHeight="1" x14ac:dyDescent="0.4">
      <c r="A754" s="6"/>
      <c r="B754" s="13" t="s">
        <v>169</v>
      </c>
      <c r="C754" s="86" t="s">
        <v>1880</v>
      </c>
    </row>
    <row r="755" spans="1:3" s="2" customFormat="1" ht="15" customHeight="1" x14ac:dyDescent="0.4">
      <c r="A755" s="6"/>
      <c r="B755" s="13" t="s">
        <v>169</v>
      </c>
      <c r="C755" s="86" t="s">
        <v>273</v>
      </c>
    </row>
    <row r="756" spans="1:3" s="2" customFormat="1" ht="15" customHeight="1" x14ac:dyDescent="0.4">
      <c r="A756" s="6"/>
      <c r="B756" s="13" t="s">
        <v>169</v>
      </c>
      <c r="C756" s="86" t="s">
        <v>1881</v>
      </c>
    </row>
    <row r="757" spans="1:3" s="2" customFormat="1" ht="15" customHeight="1" x14ac:dyDescent="0.4">
      <c r="A757" s="6"/>
      <c r="B757" s="13" t="s">
        <v>169</v>
      </c>
      <c r="C757" s="86" t="s">
        <v>1882</v>
      </c>
    </row>
    <row r="758" spans="1:3" s="2" customFormat="1" ht="15" customHeight="1" x14ac:dyDescent="0.4">
      <c r="A758" s="6"/>
      <c r="B758" s="13" t="s">
        <v>169</v>
      </c>
      <c r="C758" s="86" t="s">
        <v>1883</v>
      </c>
    </row>
    <row r="759" spans="1:3" s="2" customFormat="1" ht="15" customHeight="1" x14ac:dyDescent="0.4">
      <c r="A759" s="6"/>
      <c r="B759" s="13" t="s">
        <v>169</v>
      </c>
      <c r="C759" s="86" t="s">
        <v>274</v>
      </c>
    </row>
    <row r="760" spans="1:3" s="2" customFormat="1" ht="15" customHeight="1" x14ac:dyDescent="0.4">
      <c r="A760" s="6"/>
      <c r="B760" s="13" t="s">
        <v>169</v>
      </c>
      <c r="C760" s="86" t="s">
        <v>1884</v>
      </c>
    </row>
    <row r="761" spans="1:3" s="2" customFormat="1" ht="15" customHeight="1" x14ac:dyDescent="0.4">
      <c r="A761" s="6"/>
      <c r="B761" s="13" t="s">
        <v>169</v>
      </c>
      <c r="C761" s="86" t="s">
        <v>1885</v>
      </c>
    </row>
    <row r="762" spans="1:3" s="2" customFormat="1" ht="15" customHeight="1" x14ac:dyDescent="0.4">
      <c r="A762" s="6"/>
      <c r="B762" s="13" t="s">
        <v>169</v>
      </c>
      <c r="C762" s="86" t="s">
        <v>1886</v>
      </c>
    </row>
    <row r="763" spans="1:3" s="2" customFormat="1" ht="15" customHeight="1" x14ac:dyDescent="0.4">
      <c r="A763" s="6"/>
      <c r="B763" s="13" t="s">
        <v>169</v>
      </c>
      <c r="C763" s="86" t="s">
        <v>1887</v>
      </c>
    </row>
    <row r="764" spans="1:3" s="2" customFormat="1" ht="15" customHeight="1" x14ac:dyDescent="0.4">
      <c r="A764" s="6"/>
      <c r="B764" s="13" t="s">
        <v>169</v>
      </c>
      <c r="C764" s="86" t="s">
        <v>1888</v>
      </c>
    </row>
    <row r="765" spans="1:3" s="2" customFormat="1" ht="15" customHeight="1" x14ac:dyDescent="0.4">
      <c r="A765" s="6"/>
      <c r="B765" s="13" t="s">
        <v>169</v>
      </c>
      <c r="C765" s="86" t="s">
        <v>1889</v>
      </c>
    </row>
    <row r="766" spans="1:3" s="2" customFormat="1" ht="15" customHeight="1" x14ac:dyDescent="0.4">
      <c r="A766" s="6"/>
      <c r="B766" s="13" t="s">
        <v>169</v>
      </c>
      <c r="C766" s="86" t="s">
        <v>275</v>
      </c>
    </row>
    <row r="767" spans="1:3" s="2" customFormat="1" ht="15" customHeight="1" x14ac:dyDescent="0.4">
      <c r="A767" s="6"/>
      <c r="B767" s="13" t="s">
        <v>169</v>
      </c>
      <c r="C767" s="86" t="s">
        <v>1890</v>
      </c>
    </row>
    <row r="768" spans="1:3" s="2" customFormat="1" ht="15" customHeight="1" x14ac:dyDescent="0.4">
      <c r="A768" s="6"/>
      <c r="B768" s="13" t="s">
        <v>169</v>
      </c>
      <c r="C768" s="86" t="s">
        <v>1891</v>
      </c>
    </row>
    <row r="769" spans="1:3" s="2" customFormat="1" ht="15" customHeight="1" x14ac:dyDescent="0.4">
      <c r="A769" s="6"/>
      <c r="B769" s="13" t="s">
        <v>169</v>
      </c>
      <c r="C769" s="86" t="s">
        <v>276</v>
      </c>
    </row>
    <row r="770" spans="1:3" s="2" customFormat="1" ht="15" customHeight="1" x14ac:dyDescent="0.4">
      <c r="A770" s="6"/>
      <c r="B770" s="13" t="s">
        <v>169</v>
      </c>
      <c r="C770" s="86" t="s">
        <v>1892</v>
      </c>
    </row>
    <row r="771" spans="1:3" s="2" customFormat="1" ht="15" customHeight="1" x14ac:dyDescent="0.4">
      <c r="A771" s="6"/>
      <c r="B771" s="13" t="s">
        <v>169</v>
      </c>
      <c r="C771" s="86" t="s">
        <v>1893</v>
      </c>
    </row>
    <row r="772" spans="1:3" s="2" customFormat="1" ht="15" customHeight="1" x14ac:dyDescent="0.4">
      <c r="A772" s="6"/>
      <c r="B772" s="13" t="s">
        <v>169</v>
      </c>
      <c r="C772" s="86" t="s">
        <v>1894</v>
      </c>
    </row>
    <row r="773" spans="1:3" s="2" customFormat="1" ht="15" customHeight="1" x14ac:dyDescent="0.4">
      <c r="A773" s="6"/>
      <c r="B773" s="13" t="s">
        <v>169</v>
      </c>
      <c r="C773" s="86" t="s">
        <v>1895</v>
      </c>
    </row>
    <row r="774" spans="1:3" s="2" customFormat="1" ht="15" customHeight="1" x14ac:dyDescent="0.4">
      <c r="A774" s="6"/>
      <c r="B774" s="13" t="s">
        <v>169</v>
      </c>
      <c r="C774" s="86" t="s">
        <v>1896</v>
      </c>
    </row>
    <row r="775" spans="1:3" s="2" customFormat="1" ht="15" customHeight="1" x14ac:dyDescent="0.4">
      <c r="A775" s="6"/>
      <c r="B775" s="13" t="s">
        <v>169</v>
      </c>
      <c r="C775" s="86" t="s">
        <v>1783</v>
      </c>
    </row>
    <row r="776" spans="1:3" s="2" customFormat="1" ht="15" customHeight="1" x14ac:dyDescent="0.4">
      <c r="A776" s="6"/>
      <c r="B776" s="13" t="s">
        <v>169</v>
      </c>
      <c r="C776" s="86" t="s">
        <v>1897</v>
      </c>
    </row>
    <row r="777" spans="1:3" s="2" customFormat="1" ht="15" customHeight="1" x14ac:dyDescent="0.4">
      <c r="A777" s="6"/>
      <c r="B777" s="13" t="s">
        <v>169</v>
      </c>
      <c r="C777" s="86" t="s">
        <v>1898</v>
      </c>
    </row>
    <row r="778" spans="1:3" s="2" customFormat="1" ht="15" customHeight="1" x14ac:dyDescent="0.4">
      <c r="A778" s="6"/>
      <c r="B778" s="13" t="s">
        <v>169</v>
      </c>
      <c r="C778" s="86" t="s">
        <v>1899</v>
      </c>
    </row>
    <row r="779" spans="1:3" s="2" customFormat="1" ht="15" customHeight="1" x14ac:dyDescent="0.4">
      <c r="A779" s="6"/>
      <c r="B779" s="13" t="s">
        <v>169</v>
      </c>
      <c r="C779" s="86" t="s">
        <v>277</v>
      </c>
    </row>
    <row r="780" spans="1:3" s="2" customFormat="1" ht="15" customHeight="1" x14ac:dyDescent="0.4">
      <c r="A780" s="6"/>
      <c r="B780" s="13" t="s">
        <v>169</v>
      </c>
      <c r="C780" s="86" t="s">
        <v>1900</v>
      </c>
    </row>
    <row r="781" spans="1:3" s="2" customFormat="1" ht="15" customHeight="1" x14ac:dyDescent="0.4">
      <c r="A781" s="6"/>
      <c r="B781" s="13" t="s">
        <v>169</v>
      </c>
      <c r="C781" s="86" t="s">
        <v>1901</v>
      </c>
    </row>
    <row r="782" spans="1:3" s="2" customFormat="1" ht="15" customHeight="1" x14ac:dyDescent="0.4">
      <c r="A782" s="6"/>
      <c r="B782" s="13" t="s">
        <v>169</v>
      </c>
      <c r="C782" s="86" t="s">
        <v>1902</v>
      </c>
    </row>
    <row r="783" spans="1:3" s="2" customFormat="1" ht="15" customHeight="1" x14ac:dyDescent="0.4">
      <c r="A783" s="6"/>
      <c r="B783" s="13" t="s">
        <v>169</v>
      </c>
      <c r="C783" s="86" t="s">
        <v>278</v>
      </c>
    </row>
    <row r="784" spans="1:3" s="2" customFormat="1" ht="15" customHeight="1" x14ac:dyDescent="0.4">
      <c r="A784" s="6"/>
      <c r="B784" s="13" t="s">
        <v>169</v>
      </c>
      <c r="C784" s="86" t="s">
        <v>1903</v>
      </c>
    </row>
    <row r="785" spans="1:3" s="2" customFormat="1" ht="15" customHeight="1" x14ac:dyDescent="0.4">
      <c r="A785" s="6"/>
      <c r="B785" s="13" t="s">
        <v>169</v>
      </c>
      <c r="C785" s="86" t="s">
        <v>279</v>
      </c>
    </row>
    <row r="786" spans="1:3" s="2" customFormat="1" ht="15" customHeight="1" x14ac:dyDescent="0.4">
      <c r="A786" s="6"/>
      <c r="B786" s="13" t="s">
        <v>169</v>
      </c>
      <c r="C786" s="86" t="s">
        <v>1904</v>
      </c>
    </row>
    <row r="787" spans="1:3" s="2" customFormat="1" ht="15" customHeight="1" x14ac:dyDescent="0.4">
      <c r="A787" s="6"/>
      <c r="B787" s="13" t="s">
        <v>169</v>
      </c>
      <c r="C787" s="86" t="s">
        <v>1905</v>
      </c>
    </row>
    <row r="788" spans="1:3" s="2" customFormat="1" ht="15" customHeight="1" x14ac:dyDescent="0.4">
      <c r="A788" s="6"/>
      <c r="B788" s="13" t="s">
        <v>169</v>
      </c>
      <c r="C788" s="86" t="s">
        <v>1906</v>
      </c>
    </row>
    <row r="789" spans="1:3" s="2" customFormat="1" ht="15" customHeight="1" x14ac:dyDescent="0.4">
      <c r="A789" s="6"/>
      <c r="B789" s="13" t="s">
        <v>169</v>
      </c>
      <c r="C789" s="86" t="s">
        <v>1907</v>
      </c>
    </row>
    <row r="790" spans="1:3" s="2" customFormat="1" ht="15" customHeight="1" x14ac:dyDescent="0.4">
      <c r="A790" s="6"/>
      <c r="B790" s="13" t="s">
        <v>169</v>
      </c>
      <c r="C790" s="86" t="s">
        <v>1908</v>
      </c>
    </row>
    <row r="791" spans="1:3" s="2" customFormat="1" ht="15" customHeight="1" x14ac:dyDescent="0.4">
      <c r="A791" s="6"/>
      <c r="B791" s="13" t="s">
        <v>169</v>
      </c>
      <c r="C791" s="86" t="s">
        <v>1909</v>
      </c>
    </row>
    <row r="792" spans="1:3" s="2" customFormat="1" ht="15" customHeight="1" x14ac:dyDescent="0.4">
      <c r="A792" s="6"/>
      <c r="B792" s="13" t="s">
        <v>169</v>
      </c>
      <c r="C792" s="86" t="s">
        <v>1910</v>
      </c>
    </row>
    <row r="793" spans="1:3" s="2" customFormat="1" ht="15" customHeight="1" x14ac:dyDescent="0.4">
      <c r="A793" s="6"/>
      <c r="B793" s="13" t="s">
        <v>169</v>
      </c>
      <c r="C793" s="86" t="s">
        <v>1911</v>
      </c>
    </row>
    <row r="794" spans="1:3" s="2" customFormat="1" ht="15" customHeight="1" x14ac:dyDescent="0.4">
      <c r="A794" s="6"/>
      <c r="B794" s="13" t="s">
        <v>169</v>
      </c>
      <c r="C794" s="86" t="s">
        <v>1912</v>
      </c>
    </row>
    <row r="795" spans="1:3" s="2" customFormat="1" ht="15" customHeight="1" x14ac:dyDescent="0.4">
      <c r="A795" s="6"/>
      <c r="B795" s="13" t="s">
        <v>169</v>
      </c>
      <c r="C795" s="86" t="s">
        <v>1913</v>
      </c>
    </row>
    <row r="796" spans="1:3" s="2" customFormat="1" ht="15" customHeight="1" x14ac:dyDescent="0.4">
      <c r="A796" s="6"/>
      <c r="B796" s="13" t="s">
        <v>169</v>
      </c>
      <c r="C796" s="86" t="s">
        <v>1914</v>
      </c>
    </row>
    <row r="797" spans="1:3" s="2" customFormat="1" ht="15" customHeight="1" x14ac:dyDescent="0.4">
      <c r="A797" s="6"/>
      <c r="B797" s="13" t="s">
        <v>169</v>
      </c>
      <c r="C797" s="86" t="s">
        <v>280</v>
      </c>
    </row>
    <row r="798" spans="1:3" s="2" customFormat="1" ht="15" customHeight="1" x14ac:dyDescent="0.4">
      <c r="A798" s="6"/>
      <c r="B798" s="13" t="s">
        <v>169</v>
      </c>
      <c r="C798" s="86" t="s">
        <v>1915</v>
      </c>
    </row>
    <row r="799" spans="1:3" s="2" customFormat="1" ht="15" customHeight="1" x14ac:dyDescent="0.4">
      <c r="A799" s="6"/>
      <c r="B799" s="13" t="s">
        <v>169</v>
      </c>
      <c r="C799" s="86" t="s">
        <v>1916</v>
      </c>
    </row>
    <row r="800" spans="1:3" s="2" customFormat="1" ht="15" customHeight="1" x14ac:dyDescent="0.4">
      <c r="A800" s="6"/>
      <c r="B800" s="13" t="s">
        <v>169</v>
      </c>
      <c r="C800" s="86" t="s">
        <v>281</v>
      </c>
    </row>
    <row r="801" spans="1:3" s="2" customFormat="1" ht="15" customHeight="1" x14ac:dyDescent="0.4">
      <c r="A801" s="6"/>
      <c r="B801" s="13" t="s">
        <v>169</v>
      </c>
      <c r="C801" s="86" t="s">
        <v>1917</v>
      </c>
    </row>
    <row r="802" spans="1:3" s="2" customFormat="1" ht="15" customHeight="1" x14ac:dyDescent="0.4">
      <c r="A802" s="6"/>
      <c r="B802" s="13" t="s">
        <v>169</v>
      </c>
      <c r="C802" s="86" t="s">
        <v>282</v>
      </c>
    </row>
    <row r="803" spans="1:3" s="2" customFormat="1" ht="15" customHeight="1" x14ac:dyDescent="0.4">
      <c r="A803" s="6"/>
      <c r="B803" s="13" t="s">
        <v>169</v>
      </c>
      <c r="C803" s="86" t="s">
        <v>1918</v>
      </c>
    </row>
    <row r="804" spans="1:3" s="2" customFormat="1" ht="15" customHeight="1" x14ac:dyDescent="0.4">
      <c r="A804" s="6"/>
      <c r="B804" s="13" t="s">
        <v>169</v>
      </c>
      <c r="C804" s="86" t="s">
        <v>1919</v>
      </c>
    </row>
    <row r="805" spans="1:3" s="2" customFormat="1" ht="15" customHeight="1" x14ac:dyDescent="0.4">
      <c r="A805" s="6"/>
      <c r="B805" s="13" t="s">
        <v>169</v>
      </c>
      <c r="C805" s="86" t="s">
        <v>283</v>
      </c>
    </row>
    <row r="806" spans="1:3" s="2" customFormat="1" ht="15" customHeight="1" x14ac:dyDescent="0.4">
      <c r="A806" s="6"/>
      <c r="B806" s="13" t="s">
        <v>169</v>
      </c>
      <c r="C806" s="32" t="s">
        <v>842</v>
      </c>
    </row>
    <row r="807" spans="1:3" s="2" customFormat="1" ht="15" customHeight="1" x14ac:dyDescent="0.4">
      <c r="A807" s="6"/>
      <c r="B807" s="13" t="s">
        <v>169</v>
      </c>
      <c r="C807" s="32" t="s">
        <v>1920</v>
      </c>
    </row>
    <row r="808" spans="1:3" s="2" customFormat="1" ht="15" customHeight="1" x14ac:dyDescent="0.4">
      <c r="A808" s="6"/>
      <c r="B808" s="13" t="s">
        <v>169</v>
      </c>
      <c r="C808" s="32" t="s">
        <v>1921</v>
      </c>
    </row>
    <row r="809" spans="1:3" s="2" customFormat="1" ht="15" customHeight="1" x14ac:dyDescent="0.4">
      <c r="A809" s="6"/>
      <c r="B809" s="13" t="s">
        <v>169</v>
      </c>
      <c r="C809" s="32" t="s">
        <v>1922</v>
      </c>
    </row>
    <row r="810" spans="1:3" s="2" customFormat="1" ht="15" customHeight="1" x14ac:dyDescent="0.4">
      <c r="A810" s="6"/>
      <c r="B810" s="13" t="s">
        <v>169</v>
      </c>
      <c r="C810" s="32" t="s">
        <v>1923</v>
      </c>
    </row>
    <row r="811" spans="1:3" s="2" customFormat="1" ht="15" customHeight="1" x14ac:dyDescent="0.4">
      <c r="A811" s="6"/>
      <c r="B811" s="13" t="s">
        <v>169</v>
      </c>
      <c r="C811" s="86" t="s">
        <v>284</v>
      </c>
    </row>
    <row r="812" spans="1:3" s="2" customFormat="1" ht="15" customHeight="1" x14ac:dyDescent="0.4">
      <c r="A812" s="6"/>
      <c r="B812" s="13" t="s">
        <v>169</v>
      </c>
      <c r="C812" s="86" t="s">
        <v>1924</v>
      </c>
    </row>
    <row r="813" spans="1:3" s="2" customFormat="1" ht="15" customHeight="1" x14ac:dyDescent="0.4">
      <c r="A813" s="6"/>
      <c r="B813" s="13" t="s">
        <v>169</v>
      </c>
      <c r="C813" s="86" t="s">
        <v>1925</v>
      </c>
    </row>
    <row r="814" spans="1:3" s="2" customFormat="1" ht="15" customHeight="1" x14ac:dyDescent="0.4">
      <c r="A814" s="6"/>
      <c r="B814" s="13" t="s">
        <v>169</v>
      </c>
      <c r="C814" s="86" t="s">
        <v>1926</v>
      </c>
    </row>
    <row r="815" spans="1:3" s="2" customFormat="1" ht="15" customHeight="1" x14ac:dyDescent="0.4">
      <c r="A815" s="6"/>
      <c r="B815" s="13" t="s">
        <v>169</v>
      </c>
      <c r="C815" s="86" t="s">
        <v>285</v>
      </c>
    </row>
    <row r="816" spans="1:3" s="2" customFormat="1" ht="15" customHeight="1" x14ac:dyDescent="0.4">
      <c r="A816" s="6"/>
      <c r="B816" s="13" t="s">
        <v>169</v>
      </c>
      <c r="C816" s="86" t="s">
        <v>1927</v>
      </c>
    </row>
    <row r="817" spans="1:3" s="2" customFormat="1" ht="15" customHeight="1" x14ac:dyDescent="0.4">
      <c r="A817" s="6"/>
      <c r="B817" s="13" t="s">
        <v>169</v>
      </c>
      <c r="C817" s="86" t="s">
        <v>1928</v>
      </c>
    </row>
    <row r="818" spans="1:3" s="2" customFormat="1" ht="15" customHeight="1" x14ac:dyDescent="0.4">
      <c r="A818" s="6"/>
      <c r="B818" s="13" t="s">
        <v>169</v>
      </c>
      <c r="C818" s="86" t="s">
        <v>1929</v>
      </c>
    </row>
    <row r="819" spans="1:3" s="2" customFormat="1" ht="15" customHeight="1" x14ac:dyDescent="0.4">
      <c r="A819" s="6"/>
      <c r="B819" s="13" t="s">
        <v>169</v>
      </c>
      <c r="C819" s="86" t="s">
        <v>1930</v>
      </c>
    </row>
    <row r="820" spans="1:3" s="2" customFormat="1" ht="15" customHeight="1" x14ac:dyDescent="0.4">
      <c r="A820" s="6"/>
      <c r="B820" s="13" t="s">
        <v>169</v>
      </c>
      <c r="C820" s="86" t="s">
        <v>1931</v>
      </c>
    </row>
    <row r="821" spans="1:3" s="2" customFormat="1" ht="15" customHeight="1" x14ac:dyDescent="0.4">
      <c r="A821" s="6"/>
      <c r="B821" s="13" t="s">
        <v>169</v>
      </c>
      <c r="C821" s="86" t="s">
        <v>286</v>
      </c>
    </row>
    <row r="822" spans="1:3" s="2" customFormat="1" ht="15" customHeight="1" x14ac:dyDescent="0.4">
      <c r="A822" s="6"/>
      <c r="B822" s="13" t="s">
        <v>169</v>
      </c>
      <c r="C822" s="86" t="s">
        <v>1932</v>
      </c>
    </row>
    <row r="823" spans="1:3" s="2" customFormat="1" ht="15" customHeight="1" x14ac:dyDescent="0.4">
      <c r="A823" s="6"/>
      <c r="B823" s="13" t="s">
        <v>169</v>
      </c>
      <c r="C823" s="86" t="s">
        <v>1933</v>
      </c>
    </row>
    <row r="824" spans="1:3" s="2" customFormat="1" ht="15" customHeight="1" x14ac:dyDescent="0.4">
      <c r="A824" s="6"/>
      <c r="B824" s="13" t="s">
        <v>169</v>
      </c>
      <c r="C824" s="86" t="s">
        <v>1934</v>
      </c>
    </row>
    <row r="825" spans="1:3" s="2" customFormat="1" ht="15" customHeight="1" x14ac:dyDescent="0.4">
      <c r="A825" s="6"/>
      <c r="B825" s="13" t="s">
        <v>169</v>
      </c>
      <c r="C825" s="86" t="s">
        <v>287</v>
      </c>
    </row>
    <row r="826" spans="1:3" s="2" customFormat="1" ht="15" customHeight="1" x14ac:dyDescent="0.4">
      <c r="A826" s="6"/>
      <c r="B826" s="13" t="s">
        <v>169</v>
      </c>
      <c r="C826" s="86" t="s">
        <v>1935</v>
      </c>
    </row>
    <row r="827" spans="1:3" s="2" customFormat="1" ht="15" customHeight="1" x14ac:dyDescent="0.4">
      <c r="A827" s="6"/>
      <c r="B827" s="13" t="s">
        <v>169</v>
      </c>
      <c r="C827" s="86" t="s">
        <v>1936</v>
      </c>
    </row>
    <row r="828" spans="1:3" s="2" customFormat="1" ht="15" customHeight="1" x14ac:dyDescent="0.4">
      <c r="A828" s="6"/>
      <c r="B828" s="13" t="s">
        <v>169</v>
      </c>
      <c r="C828" s="86" t="s">
        <v>1937</v>
      </c>
    </row>
    <row r="829" spans="1:3" s="2" customFormat="1" ht="15" customHeight="1" x14ac:dyDescent="0.4">
      <c r="A829" s="6"/>
      <c r="B829" s="13" t="s">
        <v>169</v>
      </c>
      <c r="C829" s="86" t="s">
        <v>1938</v>
      </c>
    </row>
    <row r="830" spans="1:3" s="2" customFormat="1" ht="15" customHeight="1" x14ac:dyDescent="0.4">
      <c r="A830" s="6"/>
      <c r="B830" s="13" t="s">
        <v>169</v>
      </c>
      <c r="C830" s="86" t="s">
        <v>1939</v>
      </c>
    </row>
    <row r="831" spans="1:3" s="2" customFormat="1" ht="15" customHeight="1" x14ac:dyDescent="0.4">
      <c r="A831" s="6"/>
      <c r="B831" s="13" t="s">
        <v>169</v>
      </c>
      <c r="C831" s="86" t="s">
        <v>288</v>
      </c>
    </row>
    <row r="832" spans="1:3" s="2" customFormat="1" ht="15" customHeight="1" x14ac:dyDescent="0.4">
      <c r="A832" s="6"/>
      <c r="B832" s="13" t="s">
        <v>169</v>
      </c>
      <c r="C832" s="32" t="s">
        <v>843</v>
      </c>
    </row>
    <row r="833" spans="1:3" s="2" customFormat="1" ht="15" customHeight="1" x14ac:dyDescent="0.4">
      <c r="A833" s="6"/>
      <c r="B833" s="13" t="s">
        <v>169</v>
      </c>
      <c r="C833" s="32" t="s">
        <v>1940</v>
      </c>
    </row>
    <row r="834" spans="1:3" s="2" customFormat="1" ht="15" customHeight="1" x14ac:dyDescent="0.4">
      <c r="A834" s="6"/>
      <c r="B834" s="13" t="s">
        <v>169</v>
      </c>
      <c r="C834" s="32" t="s">
        <v>1941</v>
      </c>
    </row>
    <row r="835" spans="1:3" s="2" customFormat="1" ht="15" customHeight="1" x14ac:dyDescent="0.4">
      <c r="A835" s="6"/>
      <c r="B835" s="13" t="s">
        <v>169</v>
      </c>
      <c r="C835" s="86" t="s">
        <v>289</v>
      </c>
    </row>
    <row r="836" spans="1:3" s="2" customFormat="1" ht="15" customHeight="1" x14ac:dyDescent="0.4">
      <c r="A836" s="6"/>
      <c r="B836" s="13" t="s">
        <v>169</v>
      </c>
      <c r="C836" s="32" t="s">
        <v>844</v>
      </c>
    </row>
    <row r="837" spans="1:3" s="2" customFormat="1" ht="15" customHeight="1" x14ac:dyDescent="0.4">
      <c r="A837" s="6"/>
      <c r="B837" s="13" t="s">
        <v>169</v>
      </c>
      <c r="C837" s="32" t="s">
        <v>845</v>
      </c>
    </row>
    <row r="838" spans="1:3" s="2" customFormat="1" ht="15" customHeight="1" x14ac:dyDescent="0.4">
      <c r="A838" s="6"/>
      <c r="B838" s="13" t="s">
        <v>169</v>
      </c>
      <c r="C838" s="32" t="s">
        <v>1942</v>
      </c>
    </row>
    <row r="839" spans="1:3" s="2" customFormat="1" ht="15" customHeight="1" x14ac:dyDescent="0.4">
      <c r="A839" s="6"/>
      <c r="B839" s="13" t="s">
        <v>169</v>
      </c>
      <c r="C839" s="32" t="s">
        <v>1943</v>
      </c>
    </row>
    <row r="840" spans="1:3" s="2" customFormat="1" ht="15" customHeight="1" x14ac:dyDescent="0.4">
      <c r="A840" s="6"/>
      <c r="B840" s="13" t="s">
        <v>169</v>
      </c>
      <c r="C840" s="32" t="s">
        <v>1944</v>
      </c>
    </row>
    <row r="841" spans="1:3" s="2" customFormat="1" ht="15" customHeight="1" x14ac:dyDescent="0.4">
      <c r="A841" s="6"/>
      <c r="B841" s="13" t="s">
        <v>169</v>
      </c>
      <c r="C841" s="32" t="s">
        <v>1945</v>
      </c>
    </row>
    <row r="842" spans="1:3" s="2" customFormat="1" ht="15" customHeight="1" x14ac:dyDescent="0.4">
      <c r="A842" s="6"/>
      <c r="B842" s="13" t="s">
        <v>169</v>
      </c>
      <c r="C842" s="32" t="s">
        <v>1946</v>
      </c>
    </row>
    <row r="843" spans="1:3" s="2" customFormat="1" ht="15" customHeight="1" x14ac:dyDescent="0.4">
      <c r="A843" s="6"/>
      <c r="B843" s="13" t="s">
        <v>169</v>
      </c>
      <c r="C843" s="32" t="s">
        <v>1947</v>
      </c>
    </row>
    <row r="844" spans="1:3" s="2" customFormat="1" ht="15" customHeight="1" x14ac:dyDescent="0.4">
      <c r="A844" s="6"/>
      <c r="B844" s="13" t="s">
        <v>169</v>
      </c>
      <c r="C844" s="32" t="s">
        <v>1948</v>
      </c>
    </row>
    <row r="845" spans="1:3" s="2" customFormat="1" ht="15" customHeight="1" x14ac:dyDescent="0.4">
      <c r="A845" s="6"/>
      <c r="B845" s="13" t="s">
        <v>169</v>
      </c>
      <c r="C845" s="32" t="s">
        <v>1949</v>
      </c>
    </row>
    <row r="846" spans="1:3" s="2" customFormat="1" ht="15" customHeight="1" x14ac:dyDescent="0.4">
      <c r="A846" s="6"/>
      <c r="B846" s="13" t="s">
        <v>169</v>
      </c>
      <c r="C846" s="32" t="s">
        <v>1950</v>
      </c>
    </row>
    <row r="847" spans="1:3" s="2" customFormat="1" ht="15" customHeight="1" x14ac:dyDescent="0.4">
      <c r="A847" s="6"/>
      <c r="B847" s="13" t="s">
        <v>169</v>
      </c>
      <c r="C847" s="32" t="s">
        <v>1951</v>
      </c>
    </row>
    <row r="848" spans="1:3" s="2" customFormat="1" ht="15" customHeight="1" x14ac:dyDescent="0.4">
      <c r="A848" s="6"/>
      <c r="B848" s="13" t="s">
        <v>169</v>
      </c>
      <c r="C848" s="86" t="s">
        <v>290</v>
      </c>
    </row>
    <row r="849" spans="1:3" s="2" customFormat="1" ht="15" customHeight="1" x14ac:dyDescent="0.4">
      <c r="A849" s="6"/>
      <c r="B849" s="13" t="s">
        <v>169</v>
      </c>
      <c r="C849" s="32" t="s">
        <v>846</v>
      </c>
    </row>
    <row r="850" spans="1:3" s="2" customFormat="1" ht="15" customHeight="1" x14ac:dyDescent="0.4">
      <c r="A850" s="6"/>
      <c r="B850" s="13" t="s">
        <v>169</v>
      </c>
      <c r="C850" s="32" t="s">
        <v>847</v>
      </c>
    </row>
    <row r="851" spans="1:3" s="2" customFormat="1" ht="15" customHeight="1" x14ac:dyDescent="0.4">
      <c r="A851" s="6"/>
      <c r="B851" s="13" t="s">
        <v>169</v>
      </c>
      <c r="C851" s="86" t="s">
        <v>291</v>
      </c>
    </row>
    <row r="852" spans="1:3" s="2" customFormat="1" ht="15" customHeight="1" x14ac:dyDescent="0.4">
      <c r="A852" s="6"/>
      <c r="B852" s="13" t="s">
        <v>169</v>
      </c>
      <c r="C852" s="86" t="s">
        <v>1952</v>
      </c>
    </row>
    <row r="853" spans="1:3" s="2" customFormat="1" ht="15" customHeight="1" x14ac:dyDescent="0.4">
      <c r="A853" s="6"/>
      <c r="B853" s="13" t="s">
        <v>169</v>
      </c>
      <c r="C853" s="86" t="s">
        <v>292</v>
      </c>
    </row>
    <row r="854" spans="1:3" s="2" customFormat="1" ht="15" customHeight="1" x14ac:dyDescent="0.4">
      <c r="A854" s="6"/>
      <c r="B854" s="13" t="s">
        <v>169</v>
      </c>
      <c r="C854" s="32" t="s">
        <v>848</v>
      </c>
    </row>
    <row r="855" spans="1:3" s="2" customFormat="1" ht="15" customHeight="1" x14ac:dyDescent="0.4">
      <c r="A855" s="6"/>
      <c r="B855" s="13" t="s">
        <v>169</v>
      </c>
      <c r="C855" s="86" t="s">
        <v>293</v>
      </c>
    </row>
    <row r="856" spans="1:3" s="2" customFormat="1" ht="15" customHeight="1" x14ac:dyDescent="0.4">
      <c r="A856" s="6"/>
      <c r="B856" s="13" t="s">
        <v>169</v>
      </c>
      <c r="C856" s="32" t="s">
        <v>849</v>
      </c>
    </row>
    <row r="857" spans="1:3" s="2" customFormat="1" ht="15" customHeight="1" x14ac:dyDescent="0.4">
      <c r="A857" s="6"/>
      <c r="B857" s="13" t="s">
        <v>169</v>
      </c>
      <c r="C857" s="32" t="s">
        <v>850</v>
      </c>
    </row>
    <row r="858" spans="1:3" s="2" customFormat="1" ht="15" customHeight="1" x14ac:dyDescent="0.4">
      <c r="A858" s="6"/>
      <c r="B858" s="13" t="s">
        <v>169</v>
      </c>
      <c r="C858" s="32" t="s">
        <v>1953</v>
      </c>
    </row>
    <row r="859" spans="1:3" s="2" customFormat="1" ht="15" customHeight="1" x14ac:dyDescent="0.4">
      <c r="A859" s="6"/>
      <c r="B859" s="13" t="s">
        <v>169</v>
      </c>
      <c r="C859" s="32" t="s">
        <v>1954</v>
      </c>
    </row>
    <row r="860" spans="1:3" s="2" customFormat="1" ht="15" customHeight="1" x14ac:dyDescent="0.4">
      <c r="A860" s="6"/>
      <c r="B860" s="13" t="s">
        <v>169</v>
      </c>
      <c r="C860" s="32" t="s">
        <v>1955</v>
      </c>
    </row>
    <row r="861" spans="1:3" s="2" customFormat="1" ht="15" customHeight="1" x14ac:dyDescent="0.4">
      <c r="A861" s="6"/>
      <c r="B861" s="13" t="s">
        <v>169</v>
      </c>
      <c r="C861" s="32" t="s">
        <v>1956</v>
      </c>
    </row>
    <row r="862" spans="1:3" s="2" customFormat="1" ht="15" customHeight="1" x14ac:dyDescent="0.4">
      <c r="A862" s="6"/>
      <c r="B862" s="13" t="s">
        <v>169</v>
      </c>
      <c r="C862" s="32" t="s">
        <v>1957</v>
      </c>
    </row>
    <row r="863" spans="1:3" s="2" customFormat="1" ht="15" customHeight="1" x14ac:dyDescent="0.4">
      <c r="A863" s="6"/>
      <c r="B863" s="13" t="s">
        <v>169</v>
      </c>
      <c r="C863" s="86" t="s">
        <v>294</v>
      </c>
    </row>
    <row r="864" spans="1:3" s="2" customFormat="1" ht="15" customHeight="1" x14ac:dyDescent="0.4">
      <c r="A864" s="6"/>
      <c r="B864" s="13" t="s">
        <v>169</v>
      </c>
      <c r="C864" s="86" t="s">
        <v>1958</v>
      </c>
    </row>
    <row r="865" spans="1:3" s="2" customFormat="1" ht="15" customHeight="1" x14ac:dyDescent="0.4">
      <c r="A865" s="6"/>
      <c r="B865" s="13" t="s">
        <v>169</v>
      </c>
      <c r="C865" s="32" t="s">
        <v>851</v>
      </c>
    </row>
    <row r="866" spans="1:3" s="2" customFormat="1" ht="15" customHeight="1" x14ac:dyDescent="0.4">
      <c r="A866" s="6"/>
      <c r="B866" s="13" t="s">
        <v>169</v>
      </c>
      <c r="C866" s="32" t="s">
        <v>1959</v>
      </c>
    </row>
    <row r="867" spans="1:3" s="2" customFormat="1" ht="15" customHeight="1" x14ac:dyDescent="0.4">
      <c r="A867" s="6"/>
      <c r="B867" s="13" t="s">
        <v>169</v>
      </c>
      <c r="C867" s="32" t="s">
        <v>1960</v>
      </c>
    </row>
    <row r="868" spans="1:3" s="2" customFormat="1" ht="15" customHeight="1" x14ac:dyDescent="0.4">
      <c r="A868" s="6"/>
      <c r="B868" s="13" t="s">
        <v>169</v>
      </c>
      <c r="C868" s="32" t="s">
        <v>1961</v>
      </c>
    </row>
    <row r="869" spans="1:3" s="2" customFormat="1" ht="15" customHeight="1" x14ac:dyDescent="0.4">
      <c r="A869" s="6"/>
      <c r="B869" s="13" t="s">
        <v>169</v>
      </c>
      <c r="C869" s="32" t="s">
        <v>1962</v>
      </c>
    </row>
    <row r="870" spans="1:3" s="2" customFormat="1" ht="15" customHeight="1" x14ac:dyDescent="0.4">
      <c r="A870" s="6"/>
      <c r="B870" s="13" t="s">
        <v>169</v>
      </c>
      <c r="C870" s="86" t="s">
        <v>295</v>
      </c>
    </row>
    <row r="871" spans="1:3" s="2" customFormat="1" ht="15" customHeight="1" x14ac:dyDescent="0.4">
      <c r="A871" s="6"/>
      <c r="B871" s="13" t="s">
        <v>169</v>
      </c>
      <c r="C871" s="32" t="s">
        <v>852</v>
      </c>
    </row>
    <row r="872" spans="1:3" s="2" customFormat="1" ht="15" customHeight="1" x14ac:dyDescent="0.4">
      <c r="A872" s="6"/>
      <c r="B872" s="13" t="s">
        <v>169</v>
      </c>
      <c r="C872" s="32" t="s">
        <v>1963</v>
      </c>
    </row>
    <row r="873" spans="1:3" s="2" customFormat="1" ht="15" customHeight="1" x14ac:dyDescent="0.4">
      <c r="A873" s="6"/>
      <c r="B873" s="13" t="s">
        <v>169</v>
      </c>
      <c r="C873" s="32" t="s">
        <v>1964</v>
      </c>
    </row>
    <row r="874" spans="1:3" s="2" customFormat="1" ht="15" customHeight="1" x14ac:dyDescent="0.4">
      <c r="A874" s="6"/>
      <c r="B874" s="13" t="s">
        <v>169</v>
      </c>
      <c r="C874" s="32" t="s">
        <v>1965</v>
      </c>
    </row>
    <row r="875" spans="1:3" s="2" customFormat="1" ht="15" customHeight="1" x14ac:dyDescent="0.4">
      <c r="A875" s="6"/>
      <c r="B875" s="13" t="s">
        <v>169</v>
      </c>
      <c r="C875" s="32" t="s">
        <v>1966</v>
      </c>
    </row>
    <row r="876" spans="1:3" s="2" customFormat="1" ht="15" customHeight="1" x14ac:dyDescent="0.4">
      <c r="A876" s="6"/>
      <c r="B876" s="13" t="s">
        <v>169</v>
      </c>
      <c r="C876" s="86" t="s">
        <v>296</v>
      </c>
    </row>
    <row r="877" spans="1:3" s="2" customFormat="1" ht="15" customHeight="1" x14ac:dyDescent="0.4">
      <c r="A877" s="6"/>
      <c r="B877" s="13" t="s">
        <v>169</v>
      </c>
      <c r="C877" s="32" t="s">
        <v>853</v>
      </c>
    </row>
    <row r="878" spans="1:3" s="2" customFormat="1" ht="15" customHeight="1" x14ac:dyDescent="0.4">
      <c r="A878" s="6"/>
      <c r="B878" s="13" t="s">
        <v>169</v>
      </c>
      <c r="C878" s="32" t="s">
        <v>1967</v>
      </c>
    </row>
    <row r="879" spans="1:3" s="2" customFormat="1" ht="15" customHeight="1" x14ac:dyDescent="0.4">
      <c r="A879" s="6"/>
      <c r="B879" s="13" t="s">
        <v>169</v>
      </c>
      <c r="C879" s="32" t="s">
        <v>1968</v>
      </c>
    </row>
    <row r="880" spans="1:3" s="2" customFormat="1" ht="15" customHeight="1" x14ac:dyDescent="0.4">
      <c r="A880" s="6"/>
      <c r="B880" s="13" t="s">
        <v>169</v>
      </c>
      <c r="C880" s="32" t="s">
        <v>1969</v>
      </c>
    </row>
    <row r="881" spans="1:3" s="2" customFormat="1" ht="15" customHeight="1" x14ac:dyDescent="0.4">
      <c r="A881" s="6"/>
      <c r="B881" s="13" t="s">
        <v>169</v>
      </c>
      <c r="C881" s="32" t="s">
        <v>1970</v>
      </c>
    </row>
    <row r="882" spans="1:3" s="2" customFormat="1" ht="15" customHeight="1" x14ac:dyDescent="0.4">
      <c r="A882" s="6"/>
      <c r="B882" s="13" t="s">
        <v>1</v>
      </c>
      <c r="C882" s="86" t="s">
        <v>297</v>
      </c>
    </row>
    <row r="883" spans="1:3" s="2" customFormat="1" ht="15" customHeight="1" x14ac:dyDescent="0.4">
      <c r="A883" s="6"/>
      <c r="B883" s="13" t="s">
        <v>1</v>
      </c>
      <c r="C883" s="86" t="s">
        <v>1971</v>
      </c>
    </row>
    <row r="884" spans="1:3" s="2" customFormat="1" ht="15" customHeight="1" x14ac:dyDescent="0.4">
      <c r="A884" s="6"/>
      <c r="B884" s="13" t="s">
        <v>1</v>
      </c>
      <c r="C884" s="86" t="s">
        <v>1972</v>
      </c>
    </row>
    <row r="885" spans="1:3" s="2" customFormat="1" ht="15" customHeight="1" x14ac:dyDescent="0.4">
      <c r="A885" s="6"/>
      <c r="B885" s="13" t="s">
        <v>1</v>
      </c>
      <c r="C885" s="86" t="s">
        <v>1973</v>
      </c>
    </row>
    <row r="886" spans="1:3" s="2" customFormat="1" ht="15" customHeight="1" x14ac:dyDescent="0.4">
      <c r="A886" s="6"/>
      <c r="B886" s="13" t="s">
        <v>1</v>
      </c>
      <c r="C886" s="86" t="s">
        <v>1974</v>
      </c>
    </row>
    <row r="887" spans="1:3" s="2" customFormat="1" ht="15" customHeight="1" x14ac:dyDescent="0.4">
      <c r="A887" s="6"/>
      <c r="B887" s="13" t="s">
        <v>1</v>
      </c>
      <c r="C887" s="86" t="s">
        <v>1975</v>
      </c>
    </row>
    <row r="888" spans="1:3" s="2" customFormat="1" ht="15" customHeight="1" x14ac:dyDescent="0.4">
      <c r="A888" s="6"/>
      <c r="B888" s="13" t="s">
        <v>1</v>
      </c>
      <c r="C888" s="86" t="s">
        <v>1976</v>
      </c>
    </row>
    <row r="889" spans="1:3" s="2" customFormat="1" ht="15" customHeight="1" x14ac:dyDescent="0.4">
      <c r="A889" s="6"/>
      <c r="B889" s="13" t="s">
        <v>1</v>
      </c>
      <c r="C889" s="86" t="s">
        <v>1977</v>
      </c>
    </row>
    <row r="890" spans="1:3" s="2" customFormat="1" ht="15" customHeight="1" x14ac:dyDescent="0.4">
      <c r="A890" s="6"/>
      <c r="B890" s="13" t="s">
        <v>1</v>
      </c>
      <c r="C890" s="86" t="s">
        <v>298</v>
      </c>
    </row>
    <row r="891" spans="1:3" s="2" customFormat="1" ht="15" customHeight="1" x14ac:dyDescent="0.4">
      <c r="A891" s="6"/>
      <c r="B891" s="13" t="s">
        <v>169</v>
      </c>
      <c r="C891" s="32" t="s">
        <v>854</v>
      </c>
    </row>
    <row r="892" spans="1:3" s="2" customFormat="1" ht="15" customHeight="1" x14ac:dyDescent="0.4">
      <c r="A892" s="6"/>
      <c r="B892" s="13" t="s">
        <v>1</v>
      </c>
      <c r="C892" s="86" t="s">
        <v>299</v>
      </c>
    </row>
    <row r="893" spans="1:3" s="2" customFormat="1" ht="15" customHeight="1" x14ac:dyDescent="0.4">
      <c r="A893" s="6"/>
      <c r="B893" s="13" t="s">
        <v>1</v>
      </c>
      <c r="C893" s="86" t="s">
        <v>1978</v>
      </c>
    </row>
    <row r="894" spans="1:3" s="2" customFormat="1" ht="15" customHeight="1" x14ac:dyDescent="0.4">
      <c r="A894" s="6"/>
      <c r="B894" s="13" t="s">
        <v>1</v>
      </c>
      <c r="C894" s="86" t="s">
        <v>300</v>
      </c>
    </row>
    <row r="895" spans="1:3" s="2" customFormat="1" ht="15" customHeight="1" x14ac:dyDescent="0.4">
      <c r="A895" s="6"/>
      <c r="B895" s="13" t="s">
        <v>1</v>
      </c>
      <c r="C895" s="86" t="s">
        <v>1979</v>
      </c>
    </row>
    <row r="896" spans="1:3" s="2" customFormat="1" ht="15" customHeight="1" x14ac:dyDescent="0.4">
      <c r="A896" s="6"/>
      <c r="B896" s="13" t="s">
        <v>1</v>
      </c>
      <c r="C896" s="86" t="s">
        <v>1980</v>
      </c>
    </row>
    <row r="897" spans="1:3" s="2" customFormat="1" ht="15" customHeight="1" x14ac:dyDescent="0.4">
      <c r="A897" s="6"/>
      <c r="B897" s="13" t="s">
        <v>1</v>
      </c>
      <c r="C897" s="86" t="s">
        <v>301</v>
      </c>
    </row>
    <row r="898" spans="1:3" s="2" customFormat="1" ht="15" customHeight="1" x14ac:dyDescent="0.4">
      <c r="A898" s="6"/>
      <c r="B898" s="13" t="s">
        <v>169</v>
      </c>
      <c r="C898" s="32" t="s">
        <v>855</v>
      </c>
    </row>
    <row r="899" spans="1:3" s="2" customFormat="1" ht="15" customHeight="1" x14ac:dyDescent="0.4">
      <c r="A899" s="6"/>
      <c r="B899" s="13" t="s">
        <v>169</v>
      </c>
      <c r="C899" s="32" t="s">
        <v>856</v>
      </c>
    </row>
    <row r="900" spans="1:3" s="2" customFormat="1" ht="15" customHeight="1" x14ac:dyDescent="0.4">
      <c r="A900" s="6"/>
      <c r="B900" s="13" t="s">
        <v>169</v>
      </c>
      <c r="C900" s="32" t="s">
        <v>1981</v>
      </c>
    </row>
    <row r="901" spans="1:3" s="2" customFormat="1" ht="15" customHeight="1" x14ac:dyDescent="0.4">
      <c r="A901" s="6"/>
      <c r="B901" s="13" t="s">
        <v>1</v>
      </c>
      <c r="C901" s="86" t="s">
        <v>302</v>
      </c>
    </row>
    <row r="902" spans="1:3" s="2" customFormat="1" ht="15" customHeight="1" x14ac:dyDescent="0.4">
      <c r="A902" s="6"/>
      <c r="B902" s="13" t="s">
        <v>1</v>
      </c>
      <c r="C902" s="86" t="s">
        <v>1982</v>
      </c>
    </row>
    <row r="903" spans="1:3" s="2" customFormat="1" ht="15" customHeight="1" x14ac:dyDescent="0.4">
      <c r="A903" s="6"/>
      <c r="B903" s="13" t="s">
        <v>169</v>
      </c>
      <c r="C903" s="32" t="s">
        <v>857</v>
      </c>
    </row>
    <row r="904" spans="1:3" s="2" customFormat="1" ht="15" customHeight="1" x14ac:dyDescent="0.4">
      <c r="A904" s="6"/>
      <c r="B904" s="13" t="s">
        <v>169</v>
      </c>
      <c r="C904" s="32" t="s">
        <v>858</v>
      </c>
    </row>
    <row r="905" spans="1:3" s="2" customFormat="1" ht="15" customHeight="1" x14ac:dyDescent="0.4">
      <c r="A905" s="6"/>
      <c r="B905" s="13" t="s">
        <v>169</v>
      </c>
      <c r="C905" s="32" t="s">
        <v>1983</v>
      </c>
    </row>
    <row r="906" spans="1:3" s="2" customFormat="1" ht="15" customHeight="1" x14ac:dyDescent="0.4">
      <c r="A906" s="6"/>
      <c r="B906" s="13" t="s">
        <v>1</v>
      </c>
      <c r="C906" s="86" t="s">
        <v>303</v>
      </c>
    </row>
    <row r="907" spans="1:3" s="2" customFormat="1" ht="15" customHeight="1" x14ac:dyDescent="0.4">
      <c r="A907" s="6"/>
      <c r="B907" s="13" t="s">
        <v>1</v>
      </c>
      <c r="C907" s="86" t="s">
        <v>1984</v>
      </c>
    </row>
    <row r="908" spans="1:3" s="2" customFormat="1" ht="15" customHeight="1" x14ac:dyDescent="0.4">
      <c r="A908" s="6"/>
      <c r="B908" s="13" t="s">
        <v>1</v>
      </c>
      <c r="C908" s="86" t="s">
        <v>1985</v>
      </c>
    </row>
    <row r="909" spans="1:3" s="2" customFormat="1" ht="15" customHeight="1" x14ac:dyDescent="0.4">
      <c r="A909" s="6"/>
      <c r="B909" s="13" t="s">
        <v>1</v>
      </c>
      <c r="C909" s="86" t="s">
        <v>1986</v>
      </c>
    </row>
    <row r="910" spans="1:3" s="2" customFormat="1" ht="15" customHeight="1" x14ac:dyDescent="0.4">
      <c r="A910" s="6"/>
      <c r="B910" s="13" t="s">
        <v>1</v>
      </c>
      <c r="C910" s="86" t="s">
        <v>1987</v>
      </c>
    </row>
    <row r="911" spans="1:3" s="2" customFormat="1" ht="15" customHeight="1" x14ac:dyDescent="0.4">
      <c r="A911" s="6"/>
      <c r="B911" s="13" t="s">
        <v>1</v>
      </c>
      <c r="C911" s="86" t="s">
        <v>304</v>
      </c>
    </row>
    <row r="912" spans="1:3" s="2" customFormat="1" ht="15" customHeight="1" x14ac:dyDescent="0.4">
      <c r="A912" s="6"/>
      <c r="B912" s="13" t="s">
        <v>1</v>
      </c>
      <c r="C912" s="86" t="s">
        <v>1988</v>
      </c>
    </row>
    <row r="913" spans="1:3" s="2" customFormat="1" ht="15" customHeight="1" x14ac:dyDescent="0.4">
      <c r="A913" s="6"/>
      <c r="B913" s="13" t="s">
        <v>1</v>
      </c>
      <c r="C913" s="86" t="s">
        <v>305</v>
      </c>
    </row>
    <row r="914" spans="1:3" s="2" customFormat="1" ht="15" customHeight="1" x14ac:dyDescent="0.4">
      <c r="A914" s="6"/>
      <c r="B914" s="13" t="s">
        <v>1</v>
      </c>
      <c r="C914" s="86" t="s">
        <v>1989</v>
      </c>
    </row>
    <row r="915" spans="1:3" s="2" customFormat="1" ht="15" customHeight="1" x14ac:dyDescent="0.4">
      <c r="A915" s="6"/>
      <c r="B915" s="13" t="s">
        <v>1</v>
      </c>
      <c r="C915" s="86" t="s">
        <v>306</v>
      </c>
    </row>
    <row r="916" spans="1:3" s="2" customFormat="1" ht="15" customHeight="1" x14ac:dyDescent="0.4">
      <c r="A916" s="6"/>
      <c r="B916" s="13" t="s">
        <v>1</v>
      </c>
      <c r="C916" s="86" t="s">
        <v>307</v>
      </c>
    </row>
    <row r="917" spans="1:3" s="2" customFormat="1" ht="15" customHeight="1" x14ac:dyDescent="0.4">
      <c r="A917" s="6"/>
      <c r="B917" s="13" t="s">
        <v>169</v>
      </c>
      <c r="C917" s="32" t="s">
        <v>939</v>
      </c>
    </row>
    <row r="918" spans="1:3" s="2" customFormat="1" ht="15" customHeight="1" x14ac:dyDescent="0.4">
      <c r="A918" s="6"/>
      <c r="B918" s="13" t="s">
        <v>169</v>
      </c>
      <c r="C918" s="32" t="s">
        <v>940</v>
      </c>
    </row>
    <row r="919" spans="1:3" s="2" customFormat="1" ht="15" customHeight="1" x14ac:dyDescent="0.4">
      <c r="A919" s="6"/>
      <c r="B919" s="13" t="s">
        <v>169</v>
      </c>
      <c r="C919" s="32" t="s">
        <v>1990</v>
      </c>
    </row>
    <row r="920" spans="1:3" s="2" customFormat="1" ht="15" customHeight="1" x14ac:dyDescent="0.4">
      <c r="A920" s="6"/>
      <c r="B920" s="13" t="s">
        <v>169</v>
      </c>
      <c r="C920" s="32" t="s">
        <v>1991</v>
      </c>
    </row>
    <row r="921" spans="1:3" s="2" customFormat="1" ht="15" customHeight="1" x14ac:dyDescent="0.4">
      <c r="A921" s="6"/>
      <c r="B921" s="13" t="s">
        <v>169</v>
      </c>
      <c r="C921" s="32" t="s">
        <v>1992</v>
      </c>
    </row>
    <row r="922" spans="1:3" s="2" customFormat="1" ht="15" customHeight="1" x14ac:dyDescent="0.4">
      <c r="A922" s="6"/>
      <c r="B922" s="13" t="s">
        <v>169</v>
      </c>
      <c r="C922" s="32" t="s">
        <v>1993</v>
      </c>
    </row>
    <row r="923" spans="1:3" s="2" customFormat="1" ht="15" customHeight="1" x14ac:dyDescent="0.4">
      <c r="A923" s="6"/>
      <c r="B923" s="13" t="s">
        <v>169</v>
      </c>
      <c r="C923" s="32" t="s">
        <v>1994</v>
      </c>
    </row>
    <row r="924" spans="1:3" s="2" customFormat="1" ht="15" customHeight="1" x14ac:dyDescent="0.4">
      <c r="A924" s="6"/>
      <c r="B924" s="13" t="s">
        <v>169</v>
      </c>
      <c r="C924" s="32" t="s">
        <v>1995</v>
      </c>
    </row>
    <row r="925" spans="1:3" s="2" customFormat="1" ht="15" customHeight="1" x14ac:dyDescent="0.4">
      <c r="A925" s="6"/>
      <c r="B925" s="13" t="s">
        <v>1</v>
      </c>
      <c r="C925" s="86" t="s">
        <v>308</v>
      </c>
    </row>
    <row r="926" spans="1:3" s="2" customFormat="1" ht="15" customHeight="1" x14ac:dyDescent="0.4">
      <c r="A926" s="6"/>
      <c r="B926" s="13" t="s">
        <v>169</v>
      </c>
      <c r="C926" s="32" t="s">
        <v>941</v>
      </c>
    </row>
    <row r="927" spans="1:3" s="2" customFormat="1" ht="15" customHeight="1" x14ac:dyDescent="0.4">
      <c r="A927" s="6"/>
      <c r="B927" s="13" t="s">
        <v>169</v>
      </c>
      <c r="C927" s="32" t="s">
        <v>942</v>
      </c>
    </row>
    <row r="928" spans="1:3" s="2" customFormat="1" ht="15" customHeight="1" x14ac:dyDescent="0.4">
      <c r="A928" s="6"/>
      <c r="B928" s="13" t="s">
        <v>169</v>
      </c>
      <c r="C928" s="32" t="s">
        <v>943</v>
      </c>
    </row>
    <row r="929" spans="1:3" s="2" customFormat="1" ht="15" customHeight="1" x14ac:dyDescent="0.4">
      <c r="A929" s="6"/>
      <c r="B929" s="13" t="s">
        <v>169</v>
      </c>
      <c r="C929" s="32" t="s">
        <v>944</v>
      </c>
    </row>
    <row r="930" spans="1:3" s="2" customFormat="1" ht="15" customHeight="1" x14ac:dyDescent="0.4">
      <c r="A930" s="6"/>
      <c r="B930" s="13" t="s">
        <v>169</v>
      </c>
      <c r="C930" s="32" t="s">
        <v>1996</v>
      </c>
    </row>
    <row r="931" spans="1:3" s="2" customFormat="1" ht="15" customHeight="1" x14ac:dyDescent="0.4">
      <c r="A931" s="6"/>
      <c r="B931" s="13" t="s">
        <v>169</v>
      </c>
      <c r="C931" s="32" t="s">
        <v>1997</v>
      </c>
    </row>
    <row r="932" spans="1:3" s="2" customFormat="1" ht="15" customHeight="1" x14ac:dyDescent="0.4">
      <c r="A932" s="6"/>
      <c r="B932" s="13" t="s">
        <v>1</v>
      </c>
      <c r="C932" s="86" t="s">
        <v>309</v>
      </c>
    </row>
    <row r="933" spans="1:3" s="2" customFormat="1" ht="15" customHeight="1" x14ac:dyDescent="0.4">
      <c r="A933" s="6"/>
      <c r="B933" s="13" t="s">
        <v>169</v>
      </c>
      <c r="C933" s="32" t="s">
        <v>945</v>
      </c>
    </row>
    <row r="934" spans="1:3" s="2" customFormat="1" ht="15" customHeight="1" x14ac:dyDescent="0.4">
      <c r="A934" s="6"/>
      <c r="B934" s="13" t="s">
        <v>169</v>
      </c>
      <c r="C934" s="32" t="s">
        <v>946</v>
      </c>
    </row>
    <row r="935" spans="1:3" s="2" customFormat="1" ht="15" customHeight="1" x14ac:dyDescent="0.4">
      <c r="A935" s="6"/>
      <c r="B935" s="13" t="s">
        <v>169</v>
      </c>
      <c r="C935" s="32" t="s">
        <v>947</v>
      </c>
    </row>
    <row r="936" spans="1:3" s="2" customFormat="1" ht="15" customHeight="1" x14ac:dyDescent="0.4">
      <c r="A936" s="6"/>
      <c r="B936" s="13" t="s">
        <v>169</v>
      </c>
      <c r="C936" s="32" t="s">
        <v>1998</v>
      </c>
    </row>
    <row r="937" spans="1:3" s="2" customFormat="1" ht="15" customHeight="1" x14ac:dyDescent="0.4">
      <c r="A937" s="6"/>
      <c r="B937" s="13" t="s">
        <v>169</v>
      </c>
      <c r="C937" s="32" t="s">
        <v>1999</v>
      </c>
    </row>
    <row r="938" spans="1:3" s="2" customFormat="1" ht="15" customHeight="1" x14ac:dyDescent="0.4">
      <c r="A938" s="6"/>
      <c r="B938" s="13" t="s">
        <v>169</v>
      </c>
      <c r="C938" s="32" t="s">
        <v>2000</v>
      </c>
    </row>
    <row r="939" spans="1:3" s="2" customFormat="1" ht="15" customHeight="1" x14ac:dyDescent="0.4">
      <c r="A939" s="6"/>
      <c r="B939" s="13" t="s">
        <v>169</v>
      </c>
      <c r="C939" s="32" t="s">
        <v>2001</v>
      </c>
    </row>
    <row r="940" spans="1:3" s="2" customFormat="1" ht="15" customHeight="1" x14ac:dyDescent="0.4">
      <c r="A940" s="6"/>
      <c r="B940" s="13" t="s">
        <v>169</v>
      </c>
      <c r="C940" s="32" t="s">
        <v>2002</v>
      </c>
    </row>
    <row r="941" spans="1:3" s="2" customFormat="1" ht="15" customHeight="1" x14ac:dyDescent="0.4">
      <c r="A941" s="6"/>
      <c r="B941" s="13" t="s">
        <v>169</v>
      </c>
      <c r="C941" s="32" t="s">
        <v>2003</v>
      </c>
    </row>
    <row r="942" spans="1:3" s="2" customFormat="1" ht="15" customHeight="1" x14ac:dyDescent="0.4">
      <c r="A942" s="6"/>
      <c r="B942" s="13" t="s">
        <v>169</v>
      </c>
      <c r="C942" s="32" t="s">
        <v>2004</v>
      </c>
    </row>
    <row r="943" spans="1:3" s="2" customFormat="1" ht="15" customHeight="1" x14ac:dyDescent="0.4">
      <c r="A943" s="6"/>
      <c r="B943" s="13" t="s">
        <v>169</v>
      </c>
      <c r="C943" s="32" t="s">
        <v>2005</v>
      </c>
    </row>
    <row r="944" spans="1:3" s="2" customFormat="1" ht="15" customHeight="1" x14ac:dyDescent="0.4">
      <c r="A944" s="6"/>
      <c r="B944" s="13" t="s">
        <v>1</v>
      </c>
      <c r="C944" s="86" t="s">
        <v>310</v>
      </c>
    </row>
    <row r="945" spans="1:3" s="2" customFormat="1" ht="15" customHeight="1" x14ac:dyDescent="0.4">
      <c r="A945" s="6"/>
      <c r="B945" s="13" t="s">
        <v>169</v>
      </c>
      <c r="C945" s="32" t="s">
        <v>948</v>
      </c>
    </row>
    <row r="946" spans="1:3" s="2" customFormat="1" ht="15" customHeight="1" x14ac:dyDescent="0.4">
      <c r="A946" s="6"/>
      <c r="B946" s="13" t="s">
        <v>169</v>
      </c>
      <c r="C946" s="32" t="s">
        <v>949</v>
      </c>
    </row>
    <row r="947" spans="1:3" s="2" customFormat="1" ht="15" customHeight="1" x14ac:dyDescent="0.4">
      <c r="A947" s="6"/>
      <c r="B947" s="13" t="s">
        <v>169</v>
      </c>
      <c r="C947" s="32" t="s">
        <v>2006</v>
      </c>
    </row>
    <row r="948" spans="1:3" s="2" customFormat="1" ht="15" customHeight="1" x14ac:dyDescent="0.4">
      <c r="A948" s="6"/>
      <c r="B948" s="13" t="s">
        <v>169</v>
      </c>
      <c r="C948" s="32" t="s">
        <v>2007</v>
      </c>
    </row>
    <row r="949" spans="1:3" s="2" customFormat="1" ht="15" customHeight="1" x14ac:dyDescent="0.4">
      <c r="A949" s="6"/>
      <c r="B949" s="13" t="s">
        <v>169</v>
      </c>
      <c r="C949" s="32" t="s">
        <v>2008</v>
      </c>
    </row>
    <row r="950" spans="1:3" s="2" customFormat="1" ht="15" customHeight="1" x14ac:dyDescent="0.4">
      <c r="A950" s="6"/>
      <c r="B950" s="13" t="s">
        <v>169</v>
      </c>
      <c r="C950" s="86" t="s">
        <v>311</v>
      </c>
    </row>
    <row r="951" spans="1:3" s="2" customFormat="1" ht="15" customHeight="1" x14ac:dyDescent="0.4">
      <c r="A951" s="6"/>
      <c r="B951" s="13" t="s">
        <v>169</v>
      </c>
      <c r="C951" s="32" t="s">
        <v>950</v>
      </c>
    </row>
    <row r="952" spans="1:3" s="2" customFormat="1" ht="15" customHeight="1" x14ac:dyDescent="0.4">
      <c r="A952" s="6"/>
      <c r="B952" s="13" t="s">
        <v>169</v>
      </c>
      <c r="C952" s="32" t="s">
        <v>2009</v>
      </c>
    </row>
    <row r="953" spans="1:3" s="2" customFormat="1" ht="15" customHeight="1" x14ac:dyDescent="0.4">
      <c r="A953" s="6"/>
      <c r="B953" s="13" t="s">
        <v>169</v>
      </c>
      <c r="C953" s="32" t="s">
        <v>2010</v>
      </c>
    </row>
    <row r="954" spans="1:3" s="2" customFormat="1" ht="15" customHeight="1" x14ac:dyDescent="0.4">
      <c r="A954" s="6"/>
      <c r="B954" s="13" t="s">
        <v>169</v>
      </c>
      <c r="C954" s="32" t="s">
        <v>2011</v>
      </c>
    </row>
    <row r="955" spans="1:3" s="2" customFormat="1" ht="15" customHeight="1" x14ac:dyDescent="0.4">
      <c r="A955" s="6"/>
      <c r="B955" s="13" t="s">
        <v>169</v>
      </c>
      <c r="C955" s="32" t="s">
        <v>2012</v>
      </c>
    </row>
    <row r="956" spans="1:3" s="2" customFormat="1" ht="15" customHeight="1" x14ac:dyDescent="0.4">
      <c r="A956" s="6"/>
      <c r="B956" s="13" t="s">
        <v>169</v>
      </c>
      <c r="C956" s="32" t="s">
        <v>2013</v>
      </c>
    </row>
    <row r="957" spans="1:3" s="2" customFormat="1" ht="15" customHeight="1" x14ac:dyDescent="0.4">
      <c r="A957" s="6"/>
      <c r="B957" s="13" t="s">
        <v>1</v>
      </c>
      <c r="C957" s="86" t="s">
        <v>312</v>
      </c>
    </row>
    <row r="958" spans="1:3" s="2" customFormat="1" ht="15" customHeight="1" x14ac:dyDescent="0.4">
      <c r="A958" s="6"/>
      <c r="B958" s="13" t="s">
        <v>169</v>
      </c>
      <c r="C958" s="32" t="s">
        <v>954</v>
      </c>
    </row>
    <row r="959" spans="1:3" s="2" customFormat="1" ht="15" customHeight="1" x14ac:dyDescent="0.4">
      <c r="A959" s="6"/>
      <c r="B959" s="13" t="s">
        <v>169</v>
      </c>
      <c r="C959" s="32" t="s">
        <v>955</v>
      </c>
    </row>
    <row r="960" spans="1:3" s="2" customFormat="1" ht="15" customHeight="1" x14ac:dyDescent="0.4">
      <c r="A960" s="6"/>
      <c r="B960" s="13" t="s">
        <v>169</v>
      </c>
      <c r="C960" s="32" t="s">
        <v>956</v>
      </c>
    </row>
    <row r="961" spans="1:3" s="2" customFormat="1" ht="15" customHeight="1" x14ac:dyDescent="0.4">
      <c r="A961" s="6"/>
      <c r="B961" s="13" t="s">
        <v>169</v>
      </c>
      <c r="C961" s="32" t="s">
        <v>957</v>
      </c>
    </row>
    <row r="962" spans="1:3" s="2" customFormat="1" ht="15" customHeight="1" x14ac:dyDescent="0.4">
      <c r="A962" s="6"/>
      <c r="B962" s="13" t="s">
        <v>169</v>
      </c>
      <c r="C962" s="32" t="s">
        <v>958</v>
      </c>
    </row>
    <row r="963" spans="1:3" s="2" customFormat="1" ht="15" customHeight="1" x14ac:dyDescent="0.4">
      <c r="A963" s="6"/>
      <c r="B963" s="13" t="s">
        <v>169</v>
      </c>
      <c r="C963" s="32" t="s">
        <v>959</v>
      </c>
    </row>
    <row r="964" spans="1:3" s="2" customFormat="1" ht="15" customHeight="1" x14ac:dyDescent="0.4">
      <c r="A964" s="6"/>
      <c r="B964" s="13" t="s">
        <v>169</v>
      </c>
      <c r="C964" s="32" t="s">
        <v>960</v>
      </c>
    </row>
    <row r="965" spans="1:3" s="2" customFormat="1" ht="15" customHeight="1" x14ac:dyDescent="0.4">
      <c r="A965" s="6"/>
      <c r="B965" s="13" t="s">
        <v>169</v>
      </c>
      <c r="C965" s="32" t="s">
        <v>961</v>
      </c>
    </row>
    <row r="966" spans="1:3" s="2" customFormat="1" ht="15" customHeight="1" x14ac:dyDescent="0.4">
      <c r="A966" s="6"/>
      <c r="B966" s="13" t="s">
        <v>169</v>
      </c>
      <c r="C966" s="32" t="s">
        <v>2014</v>
      </c>
    </row>
    <row r="967" spans="1:3" s="2" customFormat="1" ht="15" customHeight="1" x14ac:dyDescent="0.4">
      <c r="A967" s="6"/>
      <c r="B967" s="13" t="s">
        <v>169</v>
      </c>
      <c r="C967" s="32" t="s">
        <v>2015</v>
      </c>
    </row>
    <row r="968" spans="1:3" s="2" customFormat="1" ht="15" customHeight="1" x14ac:dyDescent="0.4">
      <c r="A968" s="6"/>
      <c r="B968" s="13" t="s">
        <v>169</v>
      </c>
      <c r="C968" s="32" t="s">
        <v>2016</v>
      </c>
    </row>
    <row r="969" spans="1:3" s="2" customFormat="1" ht="15" customHeight="1" x14ac:dyDescent="0.4">
      <c r="A969" s="6"/>
      <c r="B969" s="13" t="s">
        <v>169</v>
      </c>
      <c r="C969" s="32" t="s">
        <v>2017</v>
      </c>
    </row>
    <row r="970" spans="1:3" s="2" customFormat="1" ht="15" customHeight="1" x14ac:dyDescent="0.4">
      <c r="A970" s="6"/>
      <c r="B970" s="13" t="s">
        <v>1</v>
      </c>
      <c r="C970" s="86" t="s">
        <v>313</v>
      </c>
    </row>
    <row r="971" spans="1:3" s="2" customFormat="1" ht="15" customHeight="1" x14ac:dyDescent="0.4">
      <c r="A971" s="6"/>
      <c r="B971" s="13" t="s">
        <v>169</v>
      </c>
      <c r="C971" s="32" t="s">
        <v>962</v>
      </c>
    </row>
    <row r="972" spans="1:3" s="2" customFormat="1" ht="15" customHeight="1" x14ac:dyDescent="0.4">
      <c r="A972" s="6"/>
      <c r="B972" s="13" t="s">
        <v>169</v>
      </c>
      <c r="C972" s="32" t="s">
        <v>963</v>
      </c>
    </row>
    <row r="973" spans="1:3" s="2" customFormat="1" ht="15" customHeight="1" x14ac:dyDescent="0.4">
      <c r="A973" s="6"/>
      <c r="B973" s="13" t="s">
        <v>169</v>
      </c>
      <c r="C973" s="32" t="s">
        <v>964</v>
      </c>
    </row>
    <row r="974" spans="1:3" s="2" customFormat="1" ht="15" customHeight="1" x14ac:dyDescent="0.4">
      <c r="A974" s="6"/>
      <c r="B974" s="13" t="s">
        <v>169</v>
      </c>
      <c r="C974" s="32" t="s">
        <v>2018</v>
      </c>
    </row>
    <row r="975" spans="1:3" s="2" customFormat="1" ht="15" customHeight="1" x14ac:dyDescent="0.4">
      <c r="A975" s="6"/>
      <c r="B975" s="13" t="s">
        <v>169</v>
      </c>
      <c r="C975" s="32" t="s">
        <v>2019</v>
      </c>
    </row>
    <row r="976" spans="1:3" s="2" customFormat="1" ht="15" customHeight="1" x14ac:dyDescent="0.4">
      <c r="A976" s="6"/>
      <c r="B976" s="13" t="s">
        <v>169</v>
      </c>
      <c r="C976" s="32" t="s">
        <v>2020</v>
      </c>
    </row>
    <row r="977" spans="1:7" s="2" customFormat="1" ht="15" customHeight="1" x14ac:dyDescent="0.4">
      <c r="A977" s="6"/>
      <c r="B977" s="13" t="s">
        <v>169</v>
      </c>
      <c r="C977" s="32" t="s">
        <v>2021</v>
      </c>
    </row>
    <row r="978" spans="1:7" s="2" customFormat="1" ht="15" customHeight="1" x14ac:dyDescent="0.4">
      <c r="A978" s="6"/>
      <c r="B978" s="13" t="s">
        <v>169</v>
      </c>
      <c r="C978" s="86" t="s">
        <v>314</v>
      </c>
    </row>
    <row r="979" spans="1:7" s="2" customFormat="1" ht="15" customHeight="1" x14ac:dyDescent="0.4">
      <c r="A979" s="6"/>
      <c r="B979" s="13" t="s">
        <v>169</v>
      </c>
      <c r="C979" s="86" t="s">
        <v>2022</v>
      </c>
    </row>
    <row r="980" spans="1:7" s="2" customFormat="1" ht="15" customHeight="1" x14ac:dyDescent="0.4">
      <c r="A980" s="6"/>
      <c r="B980" s="13" t="s">
        <v>1</v>
      </c>
      <c r="C980" s="86" t="s">
        <v>315</v>
      </c>
    </row>
    <row r="981" spans="1:7" s="2" customFormat="1" ht="15" customHeight="1" x14ac:dyDescent="0.4">
      <c r="A981" s="6"/>
      <c r="B981" s="13" t="s">
        <v>1</v>
      </c>
      <c r="C981" s="86" t="s">
        <v>2023</v>
      </c>
    </row>
    <row r="982" spans="1:7" s="2" customFormat="1" ht="15" customHeight="1" x14ac:dyDescent="0.4">
      <c r="A982" s="6"/>
      <c r="B982" s="13" t="s">
        <v>1</v>
      </c>
      <c r="C982" s="86" t="s">
        <v>316</v>
      </c>
    </row>
    <row r="983" spans="1:7" ht="15" customHeight="1" x14ac:dyDescent="0.4">
      <c r="B983" s="13" t="s">
        <v>169</v>
      </c>
      <c r="C983" s="32" t="s">
        <v>2024</v>
      </c>
      <c r="E983" s="2"/>
      <c r="F983" s="2"/>
      <c r="G983" s="2"/>
    </row>
    <row r="984" spans="1:7" s="2" customFormat="1" ht="15" customHeight="1" x14ac:dyDescent="0.4">
      <c r="A984" s="6"/>
      <c r="B984" s="13" t="s">
        <v>1</v>
      </c>
      <c r="C984" s="86" t="s">
        <v>317</v>
      </c>
    </row>
    <row r="985" spans="1:7" s="2" customFormat="1" ht="15" customHeight="1" x14ac:dyDescent="0.4">
      <c r="A985" s="6"/>
      <c r="B985" s="13" t="s">
        <v>1</v>
      </c>
      <c r="C985" s="86" t="s">
        <v>2025</v>
      </c>
    </row>
    <row r="986" spans="1:7" s="2" customFormat="1" ht="15" customHeight="1" x14ac:dyDescent="0.4">
      <c r="A986" s="6"/>
      <c r="B986" s="13" t="s">
        <v>1</v>
      </c>
      <c r="C986" s="86" t="s">
        <v>2026</v>
      </c>
    </row>
    <row r="987" spans="1:7" s="2" customFormat="1" ht="15" customHeight="1" x14ac:dyDescent="0.4">
      <c r="A987" s="6"/>
      <c r="B987" s="13" t="s">
        <v>1</v>
      </c>
      <c r="C987" s="86" t="s">
        <v>2027</v>
      </c>
    </row>
    <row r="988" spans="1:7" s="2" customFormat="1" ht="15" customHeight="1" x14ac:dyDescent="0.4">
      <c r="A988" s="6"/>
      <c r="B988" s="13" t="s">
        <v>1</v>
      </c>
      <c r="C988" s="86" t="s">
        <v>318</v>
      </c>
    </row>
    <row r="989" spans="1:7" s="2" customFormat="1" ht="15" customHeight="1" x14ac:dyDescent="0.4">
      <c r="A989" s="6"/>
      <c r="B989" s="13" t="s">
        <v>1</v>
      </c>
      <c r="C989" s="86" t="s">
        <v>2028</v>
      </c>
    </row>
    <row r="990" spans="1:7" s="2" customFormat="1" ht="15" customHeight="1" x14ac:dyDescent="0.4">
      <c r="A990" s="6"/>
      <c r="B990" s="13" t="s">
        <v>1</v>
      </c>
      <c r="C990" s="86" t="s">
        <v>2029</v>
      </c>
    </row>
    <row r="991" spans="1:7" s="2" customFormat="1" ht="15" customHeight="1" x14ac:dyDescent="0.4">
      <c r="A991" s="6"/>
      <c r="B991" s="13" t="s">
        <v>1</v>
      </c>
      <c r="C991" s="86" t="s">
        <v>319</v>
      </c>
    </row>
    <row r="992" spans="1:7" s="2" customFormat="1" ht="15" customHeight="1" x14ac:dyDescent="0.4">
      <c r="A992" s="6"/>
      <c r="B992" s="13" t="s">
        <v>1</v>
      </c>
      <c r="C992" s="86" t="s">
        <v>2030</v>
      </c>
    </row>
    <row r="993" spans="1:3" s="2" customFormat="1" ht="15" customHeight="1" x14ac:dyDescent="0.4">
      <c r="A993" s="6"/>
      <c r="B993" s="13" t="s">
        <v>1</v>
      </c>
      <c r="C993" s="86" t="s">
        <v>320</v>
      </c>
    </row>
    <row r="994" spans="1:3" s="2" customFormat="1" ht="15" customHeight="1" x14ac:dyDescent="0.4">
      <c r="A994" s="6"/>
      <c r="B994" s="13" t="s">
        <v>1</v>
      </c>
      <c r="C994" s="86" t="s">
        <v>2031</v>
      </c>
    </row>
    <row r="995" spans="1:3" s="2" customFormat="1" ht="15" customHeight="1" x14ac:dyDescent="0.4">
      <c r="A995" s="6"/>
      <c r="B995" s="13" t="s">
        <v>1</v>
      </c>
      <c r="C995" s="86" t="s">
        <v>321</v>
      </c>
    </row>
    <row r="996" spans="1:3" s="2" customFormat="1" ht="15" customHeight="1" x14ac:dyDescent="0.4">
      <c r="A996" s="6"/>
      <c r="B996" s="13" t="s">
        <v>1</v>
      </c>
      <c r="C996" s="86" t="s">
        <v>2032</v>
      </c>
    </row>
    <row r="997" spans="1:3" s="2" customFormat="1" ht="15" customHeight="1" x14ac:dyDescent="0.4">
      <c r="A997" s="6"/>
      <c r="B997" s="13" t="s">
        <v>1</v>
      </c>
      <c r="C997" s="86" t="s">
        <v>322</v>
      </c>
    </row>
    <row r="998" spans="1:3" s="2" customFormat="1" ht="15" customHeight="1" x14ac:dyDescent="0.4">
      <c r="A998" s="6"/>
      <c r="B998" s="13" t="s">
        <v>1</v>
      </c>
      <c r="C998" s="86" t="s">
        <v>323</v>
      </c>
    </row>
    <row r="999" spans="1:3" s="2" customFormat="1" ht="15" customHeight="1" x14ac:dyDescent="0.4">
      <c r="A999" s="6"/>
      <c r="B999" s="13" t="s">
        <v>1</v>
      </c>
      <c r="C999" s="86" t="s">
        <v>2033</v>
      </c>
    </row>
    <row r="1000" spans="1:3" s="2" customFormat="1" ht="15" customHeight="1" x14ac:dyDescent="0.4">
      <c r="A1000" s="6"/>
      <c r="B1000" s="13" t="s">
        <v>1</v>
      </c>
      <c r="C1000" s="86" t="s">
        <v>2034</v>
      </c>
    </row>
    <row r="1001" spans="1:3" s="2" customFormat="1" ht="15" customHeight="1" x14ac:dyDescent="0.4">
      <c r="A1001" s="6"/>
      <c r="B1001" s="13" t="s">
        <v>1</v>
      </c>
      <c r="C1001" s="86" t="s">
        <v>324</v>
      </c>
    </row>
    <row r="1002" spans="1:3" s="2" customFormat="1" ht="15" customHeight="1" x14ac:dyDescent="0.4">
      <c r="A1002" s="6"/>
      <c r="B1002" s="13" t="s">
        <v>169</v>
      </c>
      <c r="C1002" s="32" t="s">
        <v>969</v>
      </c>
    </row>
    <row r="1003" spans="1:3" s="2" customFormat="1" ht="15" customHeight="1" x14ac:dyDescent="0.4">
      <c r="A1003" s="6"/>
      <c r="B1003" s="13" t="s">
        <v>169</v>
      </c>
      <c r="C1003" s="32" t="s">
        <v>970</v>
      </c>
    </row>
    <row r="1004" spans="1:3" s="2" customFormat="1" ht="15" customHeight="1" x14ac:dyDescent="0.4">
      <c r="A1004" s="6"/>
      <c r="B1004" s="13" t="s">
        <v>169</v>
      </c>
      <c r="C1004" s="32" t="s">
        <v>971</v>
      </c>
    </row>
    <row r="1005" spans="1:3" s="2" customFormat="1" ht="15" customHeight="1" x14ac:dyDescent="0.4">
      <c r="A1005" s="6"/>
      <c r="B1005" s="13" t="s">
        <v>169</v>
      </c>
      <c r="C1005" s="32" t="s">
        <v>972</v>
      </c>
    </row>
    <row r="1006" spans="1:3" s="2" customFormat="1" ht="15" customHeight="1" x14ac:dyDescent="0.4">
      <c r="A1006" s="6"/>
      <c r="B1006" s="13" t="s">
        <v>169</v>
      </c>
      <c r="C1006" s="32" t="s">
        <v>973</v>
      </c>
    </row>
    <row r="1007" spans="1:3" s="2" customFormat="1" ht="15" customHeight="1" x14ac:dyDescent="0.4">
      <c r="A1007" s="6"/>
      <c r="B1007" s="13" t="s">
        <v>169</v>
      </c>
      <c r="C1007" s="32" t="s">
        <v>2035</v>
      </c>
    </row>
    <row r="1008" spans="1:3" s="2" customFormat="1" ht="15" customHeight="1" x14ac:dyDescent="0.4">
      <c r="A1008" s="6"/>
      <c r="B1008" s="13" t="s">
        <v>169</v>
      </c>
      <c r="C1008" s="32" t="s">
        <v>2036</v>
      </c>
    </row>
    <row r="1009" spans="1:3" s="2" customFormat="1" ht="15" customHeight="1" x14ac:dyDescent="0.4">
      <c r="A1009" s="6"/>
      <c r="B1009" s="13" t="s">
        <v>169</v>
      </c>
      <c r="C1009" s="32" t="s">
        <v>2037</v>
      </c>
    </row>
    <row r="1010" spans="1:3" s="2" customFormat="1" ht="15" customHeight="1" x14ac:dyDescent="0.4">
      <c r="A1010" s="6"/>
      <c r="B1010" s="13" t="s">
        <v>1</v>
      </c>
      <c r="C1010" s="86" t="s">
        <v>325</v>
      </c>
    </row>
    <row r="1011" spans="1:3" s="2" customFormat="1" ht="15" customHeight="1" x14ac:dyDescent="0.4">
      <c r="A1011" s="6"/>
      <c r="B1011" s="13" t="s">
        <v>1</v>
      </c>
      <c r="C1011" s="86" t="s">
        <v>2038</v>
      </c>
    </row>
    <row r="1012" spans="1:3" s="2" customFormat="1" ht="15" customHeight="1" x14ac:dyDescent="0.4">
      <c r="A1012" s="6"/>
      <c r="B1012" s="13" t="s">
        <v>1</v>
      </c>
      <c r="C1012" s="86" t="s">
        <v>2039</v>
      </c>
    </row>
    <row r="1013" spans="1:3" s="2" customFormat="1" ht="15" customHeight="1" x14ac:dyDescent="0.4">
      <c r="A1013" s="6"/>
      <c r="B1013" s="13" t="s">
        <v>1</v>
      </c>
      <c r="C1013" s="86" t="s">
        <v>2040</v>
      </c>
    </row>
    <row r="1014" spans="1:3" s="2" customFormat="1" ht="15" customHeight="1" x14ac:dyDescent="0.4">
      <c r="A1014" s="6"/>
      <c r="B1014" s="13" t="s">
        <v>1</v>
      </c>
      <c r="C1014" s="86" t="s">
        <v>326</v>
      </c>
    </row>
    <row r="1015" spans="1:3" s="2" customFormat="1" ht="15" customHeight="1" x14ac:dyDescent="0.4">
      <c r="A1015" s="6"/>
      <c r="B1015" s="13" t="s">
        <v>1</v>
      </c>
      <c r="C1015" s="86" t="s">
        <v>2041</v>
      </c>
    </row>
    <row r="1016" spans="1:3" s="2" customFormat="1" ht="15" customHeight="1" x14ac:dyDescent="0.4">
      <c r="A1016" s="6"/>
      <c r="B1016" s="13" t="s">
        <v>1</v>
      </c>
      <c r="C1016" s="86" t="s">
        <v>327</v>
      </c>
    </row>
    <row r="1017" spans="1:3" s="2" customFormat="1" ht="15" customHeight="1" x14ac:dyDescent="0.4">
      <c r="A1017" s="6"/>
      <c r="B1017" s="13" t="s">
        <v>1</v>
      </c>
      <c r="C1017" s="86" t="s">
        <v>2042</v>
      </c>
    </row>
    <row r="1018" spans="1:3" s="2" customFormat="1" ht="15" customHeight="1" x14ac:dyDescent="0.4">
      <c r="A1018" s="6"/>
      <c r="B1018" s="13" t="s">
        <v>1</v>
      </c>
      <c r="C1018" s="86" t="s">
        <v>2043</v>
      </c>
    </row>
    <row r="1019" spans="1:3" s="2" customFormat="1" ht="15" customHeight="1" x14ac:dyDescent="0.4">
      <c r="A1019" s="6"/>
      <c r="B1019" s="13" t="s">
        <v>1</v>
      </c>
      <c r="C1019" s="86" t="s">
        <v>2044</v>
      </c>
    </row>
    <row r="1020" spans="1:3" s="2" customFormat="1" ht="15" customHeight="1" x14ac:dyDescent="0.4">
      <c r="A1020" s="6"/>
      <c r="B1020" s="13" t="s">
        <v>1</v>
      </c>
      <c r="C1020" s="86" t="s">
        <v>329</v>
      </c>
    </row>
    <row r="1021" spans="1:3" s="2" customFormat="1" ht="15" customHeight="1" x14ac:dyDescent="0.4">
      <c r="A1021" s="6"/>
      <c r="B1021" s="13" t="s">
        <v>1</v>
      </c>
      <c r="C1021" s="86" t="s">
        <v>2045</v>
      </c>
    </row>
    <row r="1022" spans="1:3" s="2" customFormat="1" ht="15" customHeight="1" x14ac:dyDescent="0.4">
      <c r="A1022" s="6"/>
      <c r="B1022" s="13" t="s">
        <v>1</v>
      </c>
      <c r="C1022" s="86" t="s">
        <v>2046</v>
      </c>
    </row>
    <row r="1023" spans="1:3" s="2" customFormat="1" ht="15" customHeight="1" x14ac:dyDescent="0.4">
      <c r="A1023" s="6"/>
      <c r="B1023" s="13" t="s">
        <v>1</v>
      </c>
      <c r="C1023" s="86" t="s">
        <v>328</v>
      </c>
    </row>
    <row r="1024" spans="1:3" s="2" customFormat="1" ht="15" customHeight="1" x14ac:dyDescent="0.4">
      <c r="A1024" s="6"/>
      <c r="B1024" s="13" t="s">
        <v>1</v>
      </c>
      <c r="C1024" s="86" t="s">
        <v>2047</v>
      </c>
    </row>
    <row r="1025" spans="2:7" ht="15" customHeight="1" x14ac:dyDescent="0.4">
      <c r="B1025" s="13" t="s">
        <v>1</v>
      </c>
      <c r="C1025" s="86" t="s">
        <v>513</v>
      </c>
      <c r="E1025" s="2"/>
      <c r="F1025" s="2"/>
      <c r="G1025" s="2"/>
    </row>
    <row r="1026" spans="2:7" ht="15" customHeight="1" x14ac:dyDescent="0.4">
      <c r="B1026" s="13" t="s">
        <v>1</v>
      </c>
      <c r="C1026" s="86" t="s">
        <v>2048</v>
      </c>
      <c r="E1026" s="2"/>
      <c r="F1026" s="2"/>
      <c r="G1026" s="2"/>
    </row>
    <row r="1027" spans="2:7" ht="15" customHeight="1" x14ac:dyDescent="0.4">
      <c r="B1027" s="13" t="s">
        <v>1</v>
      </c>
      <c r="C1027" s="86" t="s">
        <v>514</v>
      </c>
      <c r="E1027" s="2"/>
      <c r="F1027" s="2"/>
      <c r="G1027" s="2"/>
    </row>
    <row r="1028" spans="2:7" ht="15" customHeight="1" x14ac:dyDescent="0.4">
      <c r="B1028" s="13" t="s">
        <v>1</v>
      </c>
      <c r="C1028" s="86" t="s">
        <v>2049</v>
      </c>
      <c r="E1028" s="2"/>
      <c r="F1028" s="2"/>
      <c r="G1028" s="2"/>
    </row>
    <row r="1029" spans="2:7" ht="15" customHeight="1" x14ac:dyDescent="0.4">
      <c r="B1029" s="13" t="s">
        <v>1</v>
      </c>
      <c r="C1029" s="86" t="s">
        <v>2050</v>
      </c>
      <c r="E1029" s="2"/>
      <c r="F1029" s="2"/>
      <c r="G1029" s="2"/>
    </row>
    <row r="1030" spans="2:7" ht="15" customHeight="1" x14ac:dyDescent="0.4">
      <c r="B1030" s="13" t="s">
        <v>1</v>
      </c>
      <c r="C1030" s="86" t="s">
        <v>515</v>
      </c>
      <c r="E1030" s="2"/>
      <c r="F1030" s="2"/>
      <c r="G1030" s="2"/>
    </row>
    <row r="1031" spans="2:7" ht="15" customHeight="1" x14ac:dyDescent="0.4">
      <c r="B1031" s="13" t="s">
        <v>1</v>
      </c>
      <c r="C1031" s="86" t="s">
        <v>2051</v>
      </c>
      <c r="E1031" s="2"/>
      <c r="F1031" s="2"/>
      <c r="G1031" s="2"/>
    </row>
    <row r="1032" spans="2:7" ht="15" customHeight="1" x14ac:dyDescent="0.4">
      <c r="B1032" s="13" t="s">
        <v>1</v>
      </c>
      <c r="C1032" s="86" t="s">
        <v>2052</v>
      </c>
      <c r="E1032" s="2"/>
      <c r="F1032" s="2"/>
      <c r="G1032" s="2"/>
    </row>
    <row r="1033" spans="2:7" ht="15" customHeight="1" x14ac:dyDescent="0.4">
      <c r="B1033" s="13" t="s">
        <v>1</v>
      </c>
      <c r="C1033" s="86" t="s">
        <v>516</v>
      </c>
      <c r="E1033" s="2"/>
      <c r="F1033" s="2"/>
      <c r="G1033" s="2"/>
    </row>
    <row r="1034" spans="2:7" ht="15" customHeight="1" x14ac:dyDescent="0.4">
      <c r="B1034" s="13" t="s">
        <v>1</v>
      </c>
      <c r="C1034" s="86" t="s">
        <v>2053</v>
      </c>
      <c r="E1034" s="2"/>
      <c r="F1034" s="2"/>
      <c r="G1034" s="2"/>
    </row>
    <row r="1035" spans="2:7" ht="15" customHeight="1" x14ac:dyDescent="0.4">
      <c r="B1035" s="13" t="s">
        <v>1</v>
      </c>
      <c r="C1035" s="86" t="s">
        <v>2054</v>
      </c>
      <c r="E1035" s="2"/>
      <c r="F1035" s="2"/>
      <c r="G1035" s="2"/>
    </row>
    <row r="1036" spans="2:7" ht="15" customHeight="1" x14ac:dyDescent="0.4">
      <c r="B1036" s="13" t="s">
        <v>1</v>
      </c>
      <c r="C1036" s="86" t="s">
        <v>2055</v>
      </c>
      <c r="E1036" s="2"/>
      <c r="F1036" s="2"/>
      <c r="G1036" s="2"/>
    </row>
    <row r="1037" spans="2:7" ht="15" customHeight="1" x14ac:dyDescent="0.4">
      <c r="B1037" s="13" t="s">
        <v>1</v>
      </c>
      <c r="C1037" s="86" t="s">
        <v>2056</v>
      </c>
      <c r="E1037" s="2"/>
      <c r="F1037" s="2"/>
      <c r="G1037" s="2"/>
    </row>
    <row r="1038" spans="2:7" ht="15" customHeight="1" x14ac:dyDescent="0.4">
      <c r="B1038" s="13" t="s">
        <v>169</v>
      </c>
      <c r="C1038" s="86" t="s">
        <v>303</v>
      </c>
      <c r="E1038" s="2"/>
      <c r="F1038" s="2"/>
      <c r="G1038" s="2"/>
    </row>
    <row r="1039" spans="2:7" ht="15" customHeight="1" x14ac:dyDescent="0.4">
      <c r="B1039" s="13" t="s">
        <v>169</v>
      </c>
      <c r="C1039" s="32" t="s">
        <v>929</v>
      </c>
      <c r="E1039" s="2"/>
      <c r="F1039" s="2"/>
      <c r="G1039" s="2"/>
    </row>
    <row r="1040" spans="2:7" ht="15" customHeight="1" x14ac:dyDescent="0.4">
      <c r="B1040" s="13" t="s">
        <v>169</v>
      </c>
      <c r="C1040" s="32" t="s">
        <v>930</v>
      </c>
      <c r="E1040" s="2"/>
      <c r="F1040" s="2"/>
      <c r="G1040" s="2"/>
    </row>
    <row r="1041" spans="2:7" ht="15" customHeight="1" x14ac:dyDescent="0.4">
      <c r="B1041" s="13" t="s">
        <v>169</v>
      </c>
      <c r="C1041" s="32" t="s">
        <v>931</v>
      </c>
      <c r="E1041" s="2"/>
      <c r="F1041" s="2"/>
      <c r="G1041" s="2"/>
    </row>
    <row r="1042" spans="2:7" ht="15" customHeight="1" x14ac:dyDescent="0.4">
      <c r="B1042" s="13" t="s">
        <v>169</v>
      </c>
      <c r="C1042" s="86" t="s">
        <v>304</v>
      </c>
      <c r="E1042" s="2"/>
      <c r="F1042" s="2"/>
      <c r="G1042" s="2"/>
    </row>
    <row r="1043" spans="2:7" ht="15" customHeight="1" x14ac:dyDescent="0.4">
      <c r="B1043" s="13" t="s">
        <v>169</v>
      </c>
      <c r="C1043" s="32" t="s">
        <v>932</v>
      </c>
      <c r="E1043" s="2"/>
      <c r="F1043" s="2"/>
      <c r="G1043" s="2"/>
    </row>
    <row r="1044" spans="2:7" ht="15" customHeight="1" x14ac:dyDescent="0.4">
      <c r="B1044" s="13" t="s">
        <v>169</v>
      </c>
      <c r="C1044" s="32" t="s">
        <v>2057</v>
      </c>
      <c r="E1044" s="2"/>
      <c r="F1044" s="2"/>
      <c r="G1044" s="2"/>
    </row>
    <row r="1045" spans="2:7" ht="14.25" customHeight="1" x14ac:dyDescent="0.4">
      <c r="B1045" s="13" t="s">
        <v>169</v>
      </c>
      <c r="C1045" s="32" t="s">
        <v>2058</v>
      </c>
      <c r="E1045" s="2"/>
      <c r="F1045" s="2"/>
      <c r="G1045" s="2"/>
    </row>
    <row r="1046" spans="2:7" ht="14.25" customHeight="1" x14ac:dyDescent="0.4">
      <c r="B1046" s="13" t="s">
        <v>169</v>
      </c>
      <c r="C1046" s="32" t="s">
        <v>2059</v>
      </c>
      <c r="E1046" s="2"/>
      <c r="F1046" s="2"/>
      <c r="G1046" s="2"/>
    </row>
    <row r="1047" spans="2:7" ht="14.25" customHeight="1" x14ac:dyDescent="0.4">
      <c r="B1047" s="13" t="s">
        <v>169</v>
      </c>
      <c r="C1047" s="32" t="s">
        <v>2060</v>
      </c>
      <c r="E1047" s="2"/>
      <c r="F1047" s="2"/>
      <c r="G1047" s="2"/>
    </row>
    <row r="1048" spans="2:7" ht="15" customHeight="1" x14ac:dyDescent="0.4">
      <c r="B1048" s="13" t="s">
        <v>169</v>
      </c>
      <c r="C1048" s="32" t="s">
        <v>2061</v>
      </c>
      <c r="E1048" s="2"/>
      <c r="F1048" s="2"/>
      <c r="G1048" s="2"/>
    </row>
    <row r="1049" spans="2:7" ht="15" customHeight="1" x14ac:dyDescent="0.4">
      <c r="B1049" s="13" t="s">
        <v>169</v>
      </c>
      <c r="C1049" s="32" t="s">
        <v>2062</v>
      </c>
      <c r="E1049" s="2"/>
      <c r="F1049" s="2"/>
      <c r="G1049" s="2"/>
    </row>
    <row r="1050" spans="2:7" ht="15" customHeight="1" x14ac:dyDescent="0.4">
      <c r="B1050" s="13" t="s">
        <v>1</v>
      </c>
      <c r="C1050" s="86" t="s">
        <v>517</v>
      </c>
      <c r="E1050" s="2"/>
      <c r="F1050" s="2"/>
      <c r="G1050" s="2"/>
    </row>
    <row r="1051" spans="2:7" ht="15" customHeight="1" x14ac:dyDescent="0.4">
      <c r="B1051" s="13" t="s">
        <v>1</v>
      </c>
      <c r="C1051" s="86" t="s">
        <v>2063</v>
      </c>
      <c r="E1051" s="2"/>
      <c r="F1051" s="2"/>
      <c r="G1051" s="2"/>
    </row>
    <row r="1052" spans="2:7" ht="15" customHeight="1" x14ac:dyDescent="0.4">
      <c r="B1052" s="13" t="s">
        <v>169</v>
      </c>
      <c r="C1052" s="32" t="s">
        <v>933</v>
      </c>
      <c r="E1052" s="2"/>
      <c r="F1052" s="2"/>
      <c r="G1052" s="2"/>
    </row>
    <row r="1053" spans="2:7" ht="15" customHeight="1" x14ac:dyDescent="0.4">
      <c r="B1053" s="13" t="s">
        <v>169</v>
      </c>
      <c r="C1053" s="32" t="s">
        <v>2064</v>
      </c>
      <c r="E1053" s="2"/>
      <c r="F1053" s="2"/>
      <c r="G1053" s="2"/>
    </row>
    <row r="1054" spans="2:7" ht="15" customHeight="1" x14ac:dyDescent="0.4">
      <c r="B1054" s="13" t="s">
        <v>169</v>
      </c>
      <c r="C1054" s="32" t="s">
        <v>2065</v>
      </c>
      <c r="E1054" s="2"/>
      <c r="F1054" s="2"/>
      <c r="G1054" s="2"/>
    </row>
    <row r="1055" spans="2:7" ht="15" customHeight="1" x14ac:dyDescent="0.4">
      <c r="B1055" s="13" t="s">
        <v>169</v>
      </c>
      <c r="C1055" s="32" t="s">
        <v>2066</v>
      </c>
      <c r="E1055" s="2"/>
      <c r="F1055" s="2"/>
      <c r="G1055" s="2"/>
    </row>
    <row r="1056" spans="2:7" ht="15" customHeight="1" x14ac:dyDescent="0.4">
      <c r="B1056" s="13" t="s">
        <v>169</v>
      </c>
      <c r="C1056" s="32" t="s">
        <v>2067</v>
      </c>
      <c r="E1056" s="2"/>
      <c r="F1056" s="2"/>
      <c r="G1056" s="2"/>
    </row>
    <row r="1057" spans="2:7" ht="15" customHeight="1" x14ac:dyDescent="0.4">
      <c r="B1057" s="13" t="s">
        <v>169</v>
      </c>
      <c r="C1057" s="32" t="s">
        <v>2068</v>
      </c>
      <c r="E1057" s="2"/>
      <c r="F1057" s="2"/>
      <c r="G1057" s="2"/>
    </row>
    <row r="1058" spans="2:7" ht="15" customHeight="1" x14ac:dyDescent="0.4">
      <c r="B1058" s="13" t="s">
        <v>169</v>
      </c>
      <c r="C1058" s="32" t="s">
        <v>2069</v>
      </c>
      <c r="E1058" s="2"/>
      <c r="F1058" s="2"/>
      <c r="G1058" s="2"/>
    </row>
    <row r="1059" spans="2:7" ht="15" customHeight="1" x14ac:dyDescent="0.4">
      <c r="B1059" s="13" t="s">
        <v>169</v>
      </c>
      <c r="C1059" s="32" t="s">
        <v>2070</v>
      </c>
      <c r="E1059" s="2"/>
      <c r="F1059" s="2"/>
      <c r="G1059" s="2"/>
    </row>
    <row r="1060" spans="2:7" ht="15" customHeight="1" x14ac:dyDescent="0.4">
      <c r="B1060" s="13" t="s">
        <v>169</v>
      </c>
      <c r="C1060" s="86" t="s">
        <v>305</v>
      </c>
      <c r="E1060" s="2"/>
      <c r="F1060" s="2"/>
      <c r="G1060" s="2"/>
    </row>
    <row r="1061" spans="2:7" ht="15" customHeight="1" x14ac:dyDescent="0.4">
      <c r="B1061" s="13" t="s">
        <v>1</v>
      </c>
      <c r="C1061" s="86" t="s">
        <v>518</v>
      </c>
      <c r="E1061" s="2"/>
      <c r="F1061" s="2"/>
      <c r="G1061" s="2"/>
    </row>
    <row r="1062" spans="2:7" ht="15" customHeight="1" x14ac:dyDescent="0.4">
      <c r="B1062" s="13" t="s">
        <v>1</v>
      </c>
      <c r="C1062" s="86" t="s">
        <v>2071</v>
      </c>
      <c r="E1062" s="2"/>
      <c r="F1062" s="2"/>
      <c r="G1062" s="2"/>
    </row>
    <row r="1063" spans="2:7" ht="15" customHeight="1" x14ac:dyDescent="0.4">
      <c r="B1063" s="13" t="s">
        <v>1</v>
      </c>
      <c r="C1063" s="86" t="s">
        <v>2072</v>
      </c>
      <c r="E1063" s="2"/>
      <c r="F1063" s="2"/>
      <c r="G1063" s="2"/>
    </row>
    <row r="1064" spans="2:7" ht="15" customHeight="1" x14ac:dyDescent="0.4">
      <c r="B1064" s="13" t="s">
        <v>1</v>
      </c>
      <c r="C1064" s="86" t="s">
        <v>2073</v>
      </c>
      <c r="E1064" s="2"/>
      <c r="F1064" s="2"/>
      <c r="G1064" s="2"/>
    </row>
    <row r="1065" spans="2:7" ht="15" customHeight="1" x14ac:dyDescent="0.4">
      <c r="B1065" s="13" t="s">
        <v>1</v>
      </c>
      <c r="C1065" s="86" t="s">
        <v>519</v>
      </c>
      <c r="E1065" s="2"/>
      <c r="F1065" s="2"/>
      <c r="G1065" s="2"/>
    </row>
    <row r="1066" spans="2:7" ht="15" customHeight="1" x14ac:dyDescent="0.4">
      <c r="B1066" s="13" t="s">
        <v>1</v>
      </c>
      <c r="C1066" s="86" t="s">
        <v>2074</v>
      </c>
      <c r="E1066" s="2"/>
      <c r="F1066" s="2"/>
      <c r="G1066" s="2"/>
    </row>
    <row r="1067" spans="2:7" ht="15" customHeight="1" x14ac:dyDescent="0.4">
      <c r="B1067" s="13" t="s">
        <v>1</v>
      </c>
      <c r="C1067" s="86" t="s">
        <v>2075</v>
      </c>
      <c r="E1067" s="2"/>
      <c r="F1067" s="2"/>
      <c r="G1067" s="2"/>
    </row>
    <row r="1068" spans="2:7" ht="15" customHeight="1" x14ac:dyDescent="0.4">
      <c r="B1068" s="13" t="s">
        <v>1</v>
      </c>
      <c r="C1068" s="37" t="s">
        <v>520</v>
      </c>
      <c r="E1068" s="2"/>
      <c r="F1068" s="2"/>
      <c r="G1068" s="2"/>
    </row>
    <row r="1069" spans="2:7" ht="15" customHeight="1" x14ac:dyDescent="0.4">
      <c r="B1069" s="13" t="s">
        <v>1</v>
      </c>
      <c r="C1069" s="37" t="s">
        <v>2076</v>
      </c>
      <c r="E1069" s="2"/>
      <c r="F1069" s="2"/>
      <c r="G1069" s="2"/>
    </row>
    <row r="1070" spans="2:7" ht="15" customHeight="1" x14ac:dyDescent="0.4">
      <c r="B1070" s="13" t="s">
        <v>1</v>
      </c>
      <c r="C1070" s="37" t="s">
        <v>2077</v>
      </c>
      <c r="E1070" s="2"/>
      <c r="F1070" s="2"/>
      <c r="G1070" s="2"/>
    </row>
    <row r="1071" spans="2:7" ht="15" customHeight="1" x14ac:dyDescent="0.4">
      <c r="B1071" s="13" t="s">
        <v>1</v>
      </c>
      <c r="C1071" s="37" t="s">
        <v>2078</v>
      </c>
      <c r="E1071" s="2"/>
      <c r="F1071" s="2"/>
      <c r="G1071" s="2"/>
    </row>
    <row r="1072" spans="2:7" ht="15" customHeight="1" x14ac:dyDescent="0.4">
      <c r="B1072" s="13" t="s">
        <v>1</v>
      </c>
      <c r="C1072" s="37" t="s">
        <v>521</v>
      </c>
      <c r="E1072" s="2"/>
      <c r="F1072" s="2"/>
      <c r="G1072" s="2"/>
    </row>
    <row r="1073" spans="2:7" ht="15" customHeight="1" x14ac:dyDescent="0.4">
      <c r="B1073" s="13" t="s">
        <v>169</v>
      </c>
      <c r="C1073" s="32" t="s">
        <v>951</v>
      </c>
      <c r="E1073" s="2"/>
      <c r="F1073" s="2"/>
      <c r="G1073" s="2"/>
    </row>
    <row r="1074" spans="2:7" ht="15" customHeight="1" x14ac:dyDescent="0.4">
      <c r="B1074" s="13" t="s">
        <v>169</v>
      </c>
      <c r="C1074" s="32" t="s">
        <v>952</v>
      </c>
      <c r="E1074" s="2"/>
      <c r="F1074" s="2"/>
      <c r="G1074" s="2"/>
    </row>
    <row r="1075" spans="2:7" ht="15" customHeight="1" x14ac:dyDescent="0.4">
      <c r="B1075" s="13" t="s">
        <v>169</v>
      </c>
      <c r="C1075" s="32" t="s">
        <v>953</v>
      </c>
      <c r="E1075" s="2"/>
      <c r="F1075" s="2"/>
      <c r="G1075" s="2"/>
    </row>
    <row r="1076" spans="2:7" ht="15" customHeight="1" x14ac:dyDescent="0.4">
      <c r="B1076" s="13" t="s">
        <v>169</v>
      </c>
      <c r="C1076" s="32" t="s">
        <v>2079</v>
      </c>
      <c r="E1076" s="2"/>
      <c r="F1076" s="2"/>
      <c r="G1076" s="2"/>
    </row>
    <row r="1077" spans="2:7" ht="15" customHeight="1" x14ac:dyDescent="0.4">
      <c r="B1077" s="13" t="s">
        <v>169</v>
      </c>
      <c r="C1077" s="32" t="s">
        <v>2080</v>
      </c>
      <c r="E1077" s="2"/>
      <c r="F1077" s="2"/>
      <c r="G1077" s="2"/>
    </row>
    <row r="1078" spans="2:7" ht="15" customHeight="1" x14ac:dyDescent="0.4">
      <c r="B1078" s="13" t="s">
        <v>169</v>
      </c>
      <c r="C1078" s="32" t="s">
        <v>2081</v>
      </c>
      <c r="E1078" s="2"/>
      <c r="F1078" s="2"/>
      <c r="G1078" s="2"/>
    </row>
    <row r="1079" spans="2:7" ht="15" customHeight="1" x14ac:dyDescent="0.4">
      <c r="B1079" s="13" t="s">
        <v>1</v>
      </c>
      <c r="C1079" s="37" t="s">
        <v>522</v>
      </c>
      <c r="E1079" s="2"/>
      <c r="F1079" s="2"/>
      <c r="G1079" s="2"/>
    </row>
    <row r="1080" spans="2:7" ht="15" customHeight="1" x14ac:dyDescent="0.4">
      <c r="B1080" s="13" t="s">
        <v>1</v>
      </c>
      <c r="C1080" s="37" t="s">
        <v>2082</v>
      </c>
      <c r="E1080" s="2"/>
      <c r="F1080" s="2"/>
      <c r="G1080" s="2"/>
    </row>
    <row r="1081" spans="2:7" ht="15" customHeight="1" x14ac:dyDescent="0.4">
      <c r="B1081" s="13" t="s">
        <v>1</v>
      </c>
      <c r="C1081" s="37" t="s">
        <v>2083</v>
      </c>
      <c r="E1081" s="2"/>
      <c r="F1081" s="2"/>
      <c r="G1081" s="2"/>
    </row>
    <row r="1082" spans="2:7" ht="15" customHeight="1" x14ac:dyDescent="0.4">
      <c r="B1082" s="13" t="s">
        <v>1</v>
      </c>
      <c r="C1082" s="37" t="s">
        <v>523</v>
      </c>
      <c r="E1082" s="2"/>
      <c r="F1082" s="2"/>
      <c r="G1082" s="2"/>
    </row>
    <row r="1083" spans="2:7" ht="15" customHeight="1" x14ac:dyDescent="0.4">
      <c r="B1083" s="13" t="s">
        <v>169</v>
      </c>
      <c r="C1083" s="32" t="s">
        <v>934</v>
      </c>
      <c r="E1083" s="2"/>
      <c r="F1083" s="2"/>
      <c r="G1083" s="2"/>
    </row>
    <row r="1084" spans="2:7" ht="15" customHeight="1" x14ac:dyDescent="0.4">
      <c r="B1084" s="13" t="s">
        <v>169</v>
      </c>
      <c r="C1084" s="32" t="s">
        <v>935</v>
      </c>
      <c r="E1084" s="2"/>
      <c r="F1084" s="2"/>
      <c r="G1084" s="2"/>
    </row>
    <row r="1085" spans="2:7" ht="15" customHeight="1" x14ac:dyDescent="0.4">
      <c r="B1085" s="13" t="s">
        <v>169</v>
      </c>
      <c r="C1085" s="32" t="s">
        <v>936</v>
      </c>
      <c r="E1085" s="2"/>
      <c r="F1085" s="2"/>
      <c r="G1085" s="2"/>
    </row>
    <row r="1086" spans="2:7" ht="15" customHeight="1" x14ac:dyDescent="0.4">
      <c r="B1086" s="13" t="s">
        <v>169</v>
      </c>
      <c r="C1086" s="32" t="s">
        <v>2084</v>
      </c>
      <c r="E1086" s="2"/>
      <c r="F1086" s="2"/>
      <c r="G1086" s="2"/>
    </row>
    <row r="1087" spans="2:7" ht="15" customHeight="1" x14ac:dyDescent="0.4">
      <c r="B1087" s="13" t="s">
        <v>169</v>
      </c>
      <c r="C1087" s="32" t="s">
        <v>2085</v>
      </c>
      <c r="E1087" s="2"/>
      <c r="F1087" s="2"/>
      <c r="G1087" s="2"/>
    </row>
    <row r="1088" spans="2:7" ht="15" customHeight="1" x14ac:dyDescent="0.4">
      <c r="B1088" s="13" t="s">
        <v>1</v>
      </c>
      <c r="C1088" s="37" t="s">
        <v>524</v>
      </c>
      <c r="E1088" s="2"/>
      <c r="F1088" s="2"/>
      <c r="G1088" s="2"/>
    </row>
    <row r="1089" spans="2:7" ht="15" customHeight="1" x14ac:dyDescent="0.4">
      <c r="B1089" s="13" t="s">
        <v>169</v>
      </c>
      <c r="C1089" s="32" t="s">
        <v>938</v>
      </c>
      <c r="E1089" s="2"/>
      <c r="F1089" s="2"/>
      <c r="G1089" s="2"/>
    </row>
    <row r="1090" spans="2:7" ht="15" customHeight="1" x14ac:dyDescent="0.4">
      <c r="B1090" s="13" t="s">
        <v>169</v>
      </c>
      <c r="C1090" s="32" t="s">
        <v>2086</v>
      </c>
      <c r="E1090" s="2"/>
      <c r="F1090" s="2"/>
      <c r="G1090" s="2"/>
    </row>
    <row r="1091" spans="2:7" ht="15" customHeight="1" x14ac:dyDescent="0.4">
      <c r="B1091" s="13" t="s">
        <v>1</v>
      </c>
      <c r="C1091" s="37" t="s">
        <v>525</v>
      </c>
      <c r="E1091" s="2"/>
      <c r="F1091" s="2"/>
      <c r="G1091" s="2"/>
    </row>
    <row r="1092" spans="2:7" ht="15" customHeight="1" x14ac:dyDescent="0.4">
      <c r="B1092" s="13" t="s">
        <v>1</v>
      </c>
      <c r="C1092" s="63" t="s">
        <v>1656</v>
      </c>
      <c r="E1092" s="2"/>
      <c r="F1092" s="2"/>
      <c r="G1092" s="2"/>
    </row>
    <row r="1093" spans="2:7" ht="15" customHeight="1" x14ac:dyDescent="0.4">
      <c r="B1093" s="13" t="s">
        <v>1</v>
      </c>
      <c r="C1093" s="63" t="s">
        <v>2087</v>
      </c>
      <c r="E1093" s="2"/>
      <c r="F1093" s="2"/>
      <c r="G1093" s="2"/>
    </row>
    <row r="1094" spans="2:7" ht="15" customHeight="1" x14ac:dyDescent="0.4">
      <c r="B1094" s="13" t="s">
        <v>1</v>
      </c>
      <c r="C1094" s="63" t="s">
        <v>2088</v>
      </c>
      <c r="E1094" s="2"/>
      <c r="F1094" s="2"/>
      <c r="G1094" s="2"/>
    </row>
    <row r="1095" spans="2:7" ht="15" customHeight="1" x14ac:dyDescent="0.4">
      <c r="B1095" s="13" t="s">
        <v>1</v>
      </c>
      <c r="C1095" s="37" t="s">
        <v>526</v>
      </c>
      <c r="E1095" s="2"/>
      <c r="F1095" s="2"/>
      <c r="G1095" s="2"/>
    </row>
    <row r="1096" spans="2:7" ht="15" customHeight="1" x14ac:dyDescent="0.4">
      <c r="B1096" s="13" t="s">
        <v>169</v>
      </c>
      <c r="C1096" s="32" t="s">
        <v>965</v>
      </c>
      <c r="E1096" s="2"/>
      <c r="F1096" s="2"/>
      <c r="G1096" s="2"/>
    </row>
    <row r="1097" spans="2:7" ht="15" customHeight="1" x14ac:dyDescent="0.4">
      <c r="B1097" s="13" t="s">
        <v>1</v>
      </c>
      <c r="C1097" s="37" t="s">
        <v>527</v>
      </c>
      <c r="E1097" s="2"/>
      <c r="F1097" s="2"/>
      <c r="G1097" s="2"/>
    </row>
    <row r="1098" spans="2:7" ht="15" customHeight="1" x14ac:dyDescent="0.4">
      <c r="B1098" s="13" t="s">
        <v>169</v>
      </c>
      <c r="C1098" s="32" t="s">
        <v>937</v>
      </c>
      <c r="E1098" s="2"/>
      <c r="F1098" s="2"/>
      <c r="G1098" s="2"/>
    </row>
    <row r="1099" spans="2:7" ht="15" customHeight="1" x14ac:dyDescent="0.4">
      <c r="B1099" s="13" t="s">
        <v>169</v>
      </c>
      <c r="C1099" s="32" t="s">
        <v>2089</v>
      </c>
      <c r="E1099" s="2"/>
      <c r="F1099" s="2"/>
      <c r="G1099" s="2"/>
    </row>
    <row r="1100" spans="2:7" ht="15" customHeight="1" x14ac:dyDescent="0.4">
      <c r="B1100" s="13" t="s">
        <v>169</v>
      </c>
      <c r="C1100" s="32" t="s">
        <v>2090</v>
      </c>
      <c r="E1100" s="2"/>
      <c r="F1100" s="2"/>
      <c r="G1100" s="2"/>
    </row>
    <row r="1101" spans="2:7" ht="15" customHeight="1" x14ac:dyDescent="0.4">
      <c r="B1101" s="13" t="s">
        <v>169</v>
      </c>
      <c r="C1101" s="32" t="s">
        <v>2091</v>
      </c>
      <c r="E1101" s="2"/>
      <c r="F1101" s="2"/>
      <c r="G1101" s="2"/>
    </row>
    <row r="1102" spans="2:7" ht="15" customHeight="1" x14ac:dyDescent="0.4">
      <c r="B1102" s="13" t="s">
        <v>1</v>
      </c>
      <c r="C1102" s="37" t="s">
        <v>528</v>
      </c>
      <c r="E1102" s="2"/>
      <c r="F1102" s="2"/>
      <c r="G1102" s="2"/>
    </row>
    <row r="1103" spans="2:7" ht="15" customHeight="1" x14ac:dyDescent="0.4">
      <c r="B1103" s="13" t="s">
        <v>1</v>
      </c>
      <c r="C1103" s="37" t="s">
        <v>2092</v>
      </c>
      <c r="E1103" s="2"/>
      <c r="F1103" s="2"/>
      <c r="G1103" s="2"/>
    </row>
    <row r="1104" spans="2:7" ht="15" customHeight="1" x14ac:dyDescent="0.4">
      <c r="B1104" s="13" t="s">
        <v>1</v>
      </c>
      <c r="C1104" s="37" t="s">
        <v>2093</v>
      </c>
      <c r="E1104" s="2"/>
      <c r="F1104" s="2"/>
      <c r="G1104" s="2"/>
    </row>
    <row r="1105" spans="1:7" ht="15" customHeight="1" x14ac:dyDescent="0.4">
      <c r="B1105" s="13" t="s">
        <v>1</v>
      </c>
      <c r="C1105" s="37" t="s">
        <v>2094</v>
      </c>
      <c r="E1105" s="2"/>
      <c r="F1105" s="2"/>
      <c r="G1105" s="2"/>
    </row>
    <row r="1106" spans="1:7" ht="15" customHeight="1" x14ac:dyDescent="0.4">
      <c r="B1106" s="13" t="s">
        <v>1</v>
      </c>
      <c r="C1106" s="37" t="s">
        <v>2095</v>
      </c>
      <c r="E1106" s="2"/>
      <c r="F1106" s="2"/>
      <c r="G1106" s="2"/>
    </row>
    <row r="1107" spans="1:7" ht="15" customHeight="1" x14ac:dyDescent="0.4">
      <c r="B1107" s="13" t="s">
        <v>1</v>
      </c>
      <c r="C1107" s="37" t="s">
        <v>2096</v>
      </c>
      <c r="E1107" s="2"/>
      <c r="F1107" s="2"/>
      <c r="G1107" s="2"/>
    </row>
    <row r="1108" spans="1:7" ht="15" customHeight="1" x14ac:dyDescent="0.4">
      <c r="B1108" s="13" t="s">
        <v>1</v>
      </c>
      <c r="C1108" s="37" t="s">
        <v>529</v>
      </c>
      <c r="E1108" s="2"/>
      <c r="F1108" s="2"/>
      <c r="G1108" s="2"/>
    </row>
    <row r="1109" spans="1:7" ht="15" customHeight="1" x14ac:dyDescent="0.4">
      <c r="B1109" s="13" t="s">
        <v>169</v>
      </c>
      <c r="C1109" s="32" t="s">
        <v>966</v>
      </c>
      <c r="E1109" s="2"/>
      <c r="F1109" s="2"/>
      <c r="G1109" s="2"/>
    </row>
    <row r="1110" spans="1:7" ht="15" customHeight="1" x14ac:dyDescent="0.4">
      <c r="B1110" s="13" t="s">
        <v>169</v>
      </c>
      <c r="C1110" s="32" t="s">
        <v>967</v>
      </c>
      <c r="E1110" s="2"/>
      <c r="F1110" s="2"/>
      <c r="G1110" s="2"/>
    </row>
    <row r="1111" spans="1:7" ht="15" customHeight="1" x14ac:dyDescent="0.4">
      <c r="B1111" s="13" t="s">
        <v>169</v>
      </c>
      <c r="C1111" s="32" t="s">
        <v>968</v>
      </c>
      <c r="E1111" s="2"/>
      <c r="F1111" s="2"/>
      <c r="G1111" s="2"/>
    </row>
    <row r="1112" spans="1:7" ht="15" customHeight="1" x14ac:dyDescent="0.4">
      <c r="B1112" s="13" t="s">
        <v>169</v>
      </c>
      <c r="C1112" s="32" t="s">
        <v>2097</v>
      </c>
      <c r="E1112" s="2"/>
      <c r="F1112" s="2"/>
      <c r="G1112" s="2"/>
    </row>
    <row r="1113" spans="1:7" ht="15" customHeight="1" x14ac:dyDescent="0.4">
      <c r="B1113" s="13" t="s">
        <v>169</v>
      </c>
      <c r="C1113" s="32" t="s">
        <v>2098</v>
      </c>
      <c r="E1113" s="2"/>
      <c r="F1113" s="2"/>
      <c r="G1113" s="2"/>
    </row>
    <row r="1114" spans="1:7" ht="15" customHeight="1" x14ac:dyDescent="0.4">
      <c r="B1114" s="13" t="s">
        <v>169</v>
      </c>
      <c r="C1114" s="32" t="s">
        <v>2099</v>
      </c>
      <c r="E1114" s="2"/>
      <c r="F1114" s="2"/>
      <c r="G1114" s="2"/>
    </row>
    <row r="1115" spans="1:7" ht="15" customHeight="1" x14ac:dyDescent="0.4">
      <c r="B1115" s="13" t="s">
        <v>169</v>
      </c>
      <c r="C1115" s="32" t="s">
        <v>2100</v>
      </c>
      <c r="E1115" s="2"/>
      <c r="F1115" s="2"/>
      <c r="G1115" s="2"/>
    </row>
    <row r="1116" spans="1:7" s="2" customFormat="1" ht="15" customHeight="1" x14ac:dyDescent="0.4">
      <c r="A1116" s="6"/>
      <c r="B1116" s="13" t="s">
        <v>1</v>
      </c>
      <c r="C1116" s="86" t="s">
        <v>330</v>
      </c>
    </row>
    <row r="1117" spans="1:7" s="2" customFormat="1" ht="15" customHeight="1" x14ac:dyDescent="0.4">
      <c r="A1117" s="6"/>
      <c r="B1117" s="13" t="s">
        <v>169</v>
      </c>
      <c r="C1117" s="32" t="s">
        <v>974</v>
      </c>
    </row>
    <row r="1118" spans="1:7" s="2" customFormat="1" ht="15" customHeight="1" x14ac:dyDescent="0.4">
      <c r="A1118" s="6"/>
      <c r="B1118" s="13" t="s">
        <v>169</v>
      </c>
      <c r="C1118" s="32" t="s">
        <v>975</v>
      </c>
    </row>
    <row r="1119" spans="1:7" s="2" customFormat="1" ht="15" customHeight="1" x14ac:dyDescent="0.4">
      <c r="A1119" s="6"/>
      <c r="B1119" s="13" t="s">
        <v>169</v>
      </c>
      <c r="C1119" s="32" t="s">
        <v>976</v>
      </c>
    </row>
    <row r="1120" spans="1:7" s="2" customFormat="1" ht="15" customHeight="1" x14ac:dyDescent="0.4">
      <c r="A1120" s="6"/>
      <c r="B1120" s="13" t="s">
        <v>169</v>
      </c>
      <c r="C1120" s="32" t="s">
        <v>977</v>
      </c>
    </row>
    <row r="1121" spans="1:3" s="2" customFormat="1" ht="15" customHeight="1" x14ac:dyDescent="0.4">
      <c r="A1121" s="6"/>
      <c r="B1121" s="13" t="s">
        <v>169</v>
      </c>
      <c r="C1121" s="32" t="s">
        <v>978</v>
      </c>
    </row>
    <row r="1122" spans="1:3" s="2" customFormat="1" ht="15" customHeight="1" x14ac:dyDescent="0.4">
      <c r="A1122" s="6"/>
      <c r="B1122" s="13" t="s">
        <v>169</v>
      </c>
      <c r="C1122" s="32" t="s">
        <v>979</v>
      </c>
    </row>
    <row r="1123" spans="1:3" s="2" customFormat="1" ht="15" customHeight="1" x14ac:dyDescent="0.4">
      <c r="A1123" s="6"/>
      <c r="B1123" s="13" t="s">
        <v>169</v>
      </c>
      <c r="C1123" s="32" t="s">
        <v>2101</v>
      </c>
    </row>
    <row r="1124" spans="1:3" s="2" customFormat="1" ht="15" customHeight="1" x14ac:dyDescent="0.4">
      <c r="A1124" s="6"/>
      <c r="B1124" s="13" t="s">
        <v>169</v>
      </c>
      <c r="C1124" s="32" t="s">
        <v>2102</v>
      </c>
    </row>
    <row r="1125" spans="1:3" s="2" customFormat="1" ht="15" customHeight="1" x14ac:dyDescent="0.4">
      <c r="A1125" s="6"/>
      <c r="B1125" s="13" t="s">
        <v>169</v>
      </c>
      <c r="C1125" s="32" t="s">
        <v>2103</v>
      </c>
    </row>
    <row r="1126" spans="1:3" s="2" customFormat="1" ht="15" customHeight="1" x14ac:dyDescent="0.4">
      <c r="A1126" s="6"/>
      <c r="B1126" s="13" t="s">
        <v>1</v>
      </c>
      <c r="C1126" s="86" t="s">
        <v>331</v>
      </c>
    </row>
    <row r="1127" spans="1:3" s="2" customFormat="1" ht="15" customHeight="1" x14ac:dyDescent="0.4">
      <c r="A1127" s="6"/>
      <c r="B1127" s="13" t="s">
        <v>169</v>
      </c>
      <c r="C1127" s="32" t="s">
        <v>2104</v>
      </c>
    </row>
    <row r="1128" spans="1:3" s="2" customFormat="1" ht="15" customHeight="1" x14ac:dyDescent="0.4">
      <c r="A1128" s="6"/>
      <c r="B1128" s="13" t="s">
        <v>169</v>
      </c>
      <c r="C1128" s="86" t="s">
        <v>2105</v>
      </c>
    </row>
    <row r="1129" spans="1:3" s="2" customFormat="1" ht="15" customHeight="1" x14ac:dyDescent="0.4">
      <c r="A1129" s="6"/>
      <c r="B1129" s="13" t="s">
        <v>169</v>
      </c>
      <c r="C1129" s="86" t="s">
        <v>2106</v>
      </c>
    </row>
    <row r="1130" spans="1:3" s="2" customFormat="1" ht="15" customHeight="1" x14ac:dyDescent="0.4">
      <c r="A1130" s="6"/>
      <c r="B1130" s="13" t="s">
        <v>1</v>
      </c>
      <c r="C1130" s="86" t="s">
        <v>332</v>
      </c>
    </row>
    <row r="1131" spans="1:3" s="2" customFormat="1" ht="15" customHeight="1" x14ac:dyDescent="0.4">
      <c r="A1131" s="6"/>
      <c r="B1131" s="13" t="s">
        <v>169</v>
      </c>
      <c r="C1131" s="32" t="s">
        <v>984</v>
      </c>
    </row>
    <row r="1132" spans="1:3" s="2" customFormat="1" ht="15" customHeight="1" x14ac:dyDescent="0.4">
      <c r="A1132" s="6"/>
      <c r="B1132" s="13" t="s">
        <v>169</v>
      </c>
      <c r="C1132" s="32" t="s">
        <v>2107</v>
      </c>
    </row>
    <row r="1133" spans="1:3" s="2" customFormat="1" ht="15" customHeight="1" x14ac:dyDescent="0.4">
      <c r="A1133" s="6"/>
      <c r="B1133" s="13" t="s">
        <v>169</v>
      </c>
      <c r="C1133" s="32" t="s">
        <v>2108</v>
      </c>
    </row>
    <row r="1134" spans="1:3" s="2" customFormat="1" ht="15" customHeight="1" x14ac:dyDescent="0.4">
      <c r="A1134" s="6"/>
      <c r="B1134" s="13" t="s">
        <v>169</v>
      </c>
      <c r="C1134" s="32" t="s">
        <v>2109</v>
      </c>
    </row>
    <row r="1135" spans="1:3" s="2" customFormat="1" ht="15" customHeight="1" x14ac:dyDescent="0.4">
      <c r="A1135" s="6"/>
      <c r="B1135" s="13" t="s">
        <v>1</v>
      </c>
      <c r="C1135" s="86" t="s">
        <v>333</v>
      </c>
    </row>
    <row r="1136" spans="1:3" s="2" customFormat="1" ht="15" customHeight="1" x14ac:dyDescent="0.4">
      <c r="A1136" s="6"/>
      <c r="B1136" s="13" t="s">
        <v>169</v>
      </c>
      <c r="C1136" s="32" t="s">
        <v>985</v>
      </c>
    </row>
    <row r="1137" spans="1:3" s="2" customFormat="1" ht="15" customHeight="1" x14ac:dyDescent="0.4">
      <c r="A1137" s="6"/>
      <c r="B1137" s="13" t="s">
        <v>169</v>
      </c>
      <c r="C1137" s="32" t="s">
        <v>986</v>
      </c>
    </row>
    <row r="1138" spans="1:3" s="2" customFormat="1" ht="15" customHeight="1" x14ac:dyDescent="0.4">
      <c r="A1138" s="6"/>
      <c r="B1138" s="13" t="s">
        <v>169</v>
      </c>
      <c r="C1138" s="32" t="s">
        <v>987</v>
      </c>
    </row>
    <row r="1139" spans="1:3" s="2" customFormat="1" ht="15" customHeight="1" x14ac:dyDescent="0.4">
      <c r="A1139" s="6"/>
      <c r="B1139" s="13" t="s">
        <v>169</v>
      </c>
      <c r="C1139" s="32" t="s">
        <v>988</v>
      </c>
    </row>
    <row r="1140" spans="1:3" s="2" customFormat="1" ht="15" customHeight="1" x14ac:dyDescent="0.4">
      <c r="A1140" s="6"/>
      <c r="B1140" s="13" t="s">
        <v>169</v>
      </c>
      <c r="C1140" s="32" t="s">
        <v>989</v>
      </c>
    </row>
    <row r="1141" spans="1:3" s="2" customFormat="1" ht="15" customHeight="1" x14ac:dyDescent="0.4">
      <c r="A1141" s="6"/>
      <c r="B1141" s="13" t="s">
        <v>1</v>
      </c>
      <c r="C1141" s="86" t="s">
        <v>334</v>
      </c>
    </row>
    <row r="1142" spans="1:3" s="2" customFormat="1" ht="15" customHeight="1" x14ac:dyDescent="0.4">
      <c r="A1142" s="6"/>
      <c r="B1142" s="13" t="s">
        <v>169</v>
      </c>
      <c r="C1142" s="32" t="s">
        <v>990</v>
      </c>
    </row>
    <row r="1143" spans="1:3" s="2" customFormat="1" ht="15" customHeight="1" x14ac:dyDescent="0.4">
      <c r="A1143" s="6"/>
      <c r="B1143" s="13" t="s">
        <v>169</v>
      </c>
      <c r="C1143" s="32" t="s">
        <v>991</v>
      </c>
    </row>
    <row r="1144" spans="1:3" s="2" customFormat="1" ht="15" customHeight="1" x14ac:dyDescent="0.4">
      <c r="A1144" s="6"/>
      <c r="B1144" s="13" t="s">
        <v>169</v>
      </c>
      <c r="C1144" s="32" t="s">
        <v>2110</v>
      </c>
    </row>
    <row r="1145" spans="1:3" s="2" customFormat="1" ht="15" customHeight="1" x14ac:dyDescent="0.4">
      <c r="A1145" s="6"/>
      <c r="B1145" s="13" t="s">
        <v>169</v>
      </c>
      <c r="C1145" s="32" t="s">
        <v>2111</v>
      </c>
    </row>
    <row r="1146" spans="1:3" s="2" customFormat="1" ht="15" customHeight="1" x14ac:dyDescent="0.4">
      <c r="A1146" s="6"/>
      <c r="B1146" s="13" t="s">
        <v>169</v>
      </c>
      <c r="C1146" s="32" t="s">
        <v>2112</v>
      </c>
    </row>
    <row r="1147" spans="1:3" s="2" customFormat="1" ht="15" customHeight="1" x14ac:dyDescent="0.4">
      <c r="A1147" s="6"/>
      <c r="B1147" s="13" t="s">
        <v>169</v>
      </c>
      <c r="C1147" s="32" t="s">
        <v>2113</v>
      </c>
    </row>
    <row r="1148" spans="1:3" s="2" customFormat="1" ht="15" customHeight="1" x14ac:dyDescent="0.4">
      <c r="A1148" s="6"/>
      <c r="B1148" s="13" t="s">
        <v>169</v>
      </c>
      <c r="C1148" s="32" t="s">
        <v>2114</v>
      </c>
    </row>
    <row r="1149" spans="1:3" s="2" customFormat="1" ht="15" customHeight="1" x14ac:dyDescent="0.4">
      <c r="A1149" s="6"/>
      <c r="B1149" s="13" t="s">
        <v>169</v>
      </c>
      <c r="C1149" s="32" t="s">
        <v>2115</v>
      </c>
    </row>
    <row r="1150" spans="1:3" s="2" customFormat="1" ht="15" customHeight="1" x14ac:dyDescent="0.4">
      <c r="A1150" s="6"/>
      <c r="B1150" s="13" t="s">
        <v>1</v>
      </c>
      <c r="C1150" s="86" t="s">
        <v>335</v>
      </c>
    </row>
    <row r="1151" spans="1:3" s="2" customFormat="1" ht="15" customHeight="1" x14ac:dyDescent="0.4">
      <c r="A1151" s="6"/>
      <c r="B1151" s="13" t="s">
        <v>169</v>
      </c>
      <c r="C1151" s="32" t="s">
        <v>992</v>
      </c>
    </row>
    <row r="1152" spans="1:3" s="2" customFormat="1" ht="15" customHeight="1" x14ac:dyDescent="0.4">
      <c r="A1152" s="6"/>
      <c r="B1152" s="13" t="s">
        <v>169</v>
      </c>
      <c r="C1152" s="32" t="s">
        <v>2116</v>
      </c>
    </row>
    <row r="1153" spans="1:3" s="2" customFormat="1" ht="15" customHeight="1" x14ac:dyDescent="0.4">
      <c r="A1153" s="6"/>
      <c r="B1153" s="13" t="s">
        <v>169</v>
      </c>
      <c r="C1153" s="32" t="s">
        <v>2117</v>
      </c>
    </row>
    <row r="1154" spans="1:3" s="2" customFormat="1" ht="15" customHeight="1" x14ac:dyDescent="0.4">
      <c r="A1154" s="6"/>
      <c r="B1154" s="13" t="s">
        <v>169</v>
      </c>
      <c r="C1154" s="32" t="s">
        <v>2118</v>
      </c>
    </row>
    <row r="1155" spans="1:3" s="2" customFormat="1" ht="15" customHeight="1" x14ac:dyDescent="0.4">
      <c r="A1155" s="6"/>
      <c r="B1155" s="13" t="s">
        <v>169</v>
      </c>
      <c r="C1155" s="32" t="s">
        <v>993</v>
      </c>
    </row>
    <row r="1156" spans="1:3" s="2" customFormat="1" ht="15" customHeight="1" x14ac:dyDescent="0.4">
      <c r="A1156" s="6"/>
      <c r="B1156" s="13" t="s">
        <v>1</v>
      </c>
      <c r="C1156" s="86" t="s">
        <v>336</v>
      </c>
    </row>
    <row r="1157" spans="1:3" s="2" customFormat="1" ht="15" customHeight="1" x14ac:dyDescent="0.4">
      <c r="A1157" s="6"/>
      <c r="B1157" s="13" t="s">
        <v>169</v>
      </c>
      <c r="C1157" s="32" t="s">
        <v>994</v>
      </c>
    </row>
    <row r="1158" spans="1:3" s="2" customFormat="1" ht="15" customHeight="1" x14ac:dyDescent="0.4">
      <c r="A1158" s="6"/>
      <c r="B1158" s="13" t="s">
        <v>169</v>
      </c>
      <c r="C1158" s="32" t="s">
        <v>995</v>
      </c>
    </row>
    <row r="1159" spans="1:3" s="2" customFormat="1" ht="15" customHeight="1" x14ac:dyDescent="0.4">
      <c r="A1159" s="6"/>
      <c r="B1159" s="13" t="s">
        <v>169</v>
      </c>
      <c r="C1159" s="32" t="s">
        <v>2119</v>
      </c>
    </row>
    <row r="1160" spans="1:3" s="2" customFormat="1" ht="15" customHeight="1" x14ac:dyDescent="0.4">
      <c r="A1160" s="6"/>
      <c r="B1160" s="13" t="s">
        <v>169</v>
      </c>
      <c r="C1160" s="32" t="s">
        <v>2120</v>
      </c>
    </row>
    <row r="1161" spans="1:3" s="2" customFormat="1" ht="15" customHeight="1" x14ac:dyDescent="0.4">
      <c r="A1161" s="6"/>
      <c r="B1161" s="13" t="s">
        <v>169</v>
      </c>
      <c r="C1161" s="32" t="s">
        <v>2121</v>
      </c>
    </row>
    <row r="1162" spans="1:3" s="2" customFormat="1" ht="15" customHeight="1" x14ac:dyDescent="0.4">
      <c r="A1162" s="6"/>
      <c r="B1162" s="13" t="s">
        <v>169</v>
      </c>
      <c r="C1162" s="32" t="s">
        <v>2122</v>
      </c>
    </row>
    <row r="1163" spans="1:3" s="2" customFormat="1" ht="15" customHeight="1" x14ac:dyDescent="0.4">
      <c r="A1163" s="6"/>
      <c r="B1163" s="13" t="s">
        <v>169</v>
      </c>
      <c r="C1163" s="32" t="s">
        <v>2123</v>
      </c>
    </row>
    <row r="1164" spans="1:3" s="2" customFormat="1" ht="15" customHeight="1" x14ac:dyDescent="0.4">
      <c r="A1164" s="6"/>
      <c r="B1164" s="13" t="s">
        <v>1</v>
      </c>
      <c r="C1164" s="86" t="s">
        <v>337</v>
      </c>
    </row>
    <row r="1165" spans="1:3" s="2" customFormat="1" ht="15" customHeight="1" x14ac:dyDescent="0.4">
      <c r="A1165" s="6"/>
      <c r="B1165" s="13" t="s">
        <v>169</v>
      </c>
      <c r="C1165" s="32" t="s">
        <v>1000</v>
      </c>
    </row>
    <row r="1166" spans="1:3" s="2" customFormat="1" ht="15" customHeight="1" x14ac:dyDescent="0.4">
      <c r="A1166" s="6"/>
      <c r="B1166" s="13" t="s">
        <v>169</v>
      </c>
      <c r="C1166" s="32" t="s">
        <v>1001</v>
      </c>
    </row>
    <row r="1167" spans="1:3" s="2" customFormat="1" ht="15" customHeight="1" x14ac:dyDescent="0.4">
      <c r="A1167" s="6"/>
      <c r="B1167" s="13" t="s">
        <v>169</v>
      </c>
      <c r="C1167" s="32" t="s">
        <v>1002</v>
      </c>
    </row>
    <row r="1168" spans="1:3" s="2" customFormat="1" ht="15" customHeight="1" x14ac:dyDescent="0.4">
      <c r="A1168" s="6"/>
      <c r="B1168" s="13" t="s">
        <v>169</v>
      </c>
      <c r="C1168" s="32" t="s">
        <v>2124</v>
      </c>
    </row>
    <row r="1169" spans="1:3" s="2" customFormat="1" ht="15" customHeight="1" x14ac:dyDescent="0.4">
      <c r="A1169" s="6"/>
      <c r="B1169" s="13" t="s">
        <v>169</v>
      </c>
      <c r="C1169" s="32" t="s">
        <v>2125</v>
      </c>
    </row>
    <row r="1170" spans="1:3" s="2" customFormat="1" ht="15" customHeight="1" x14ac:dyDescent="0.4">
      <c r="A1170" s="6"/>
      <c r="B1170" s="13" t="s">
        <v>169</v>
      </c>
      <c r="C1170" s="32" t="s">
        <v>2126</v>
      </c>
    </row>
    <row r="1171" spans="1:3" s="2" customFormat="1" ht="15" customHeight="1" x14ac:dyDescent="0.4">
      <c r="A1171" s="6"/>
      <c r="B1171" s="13" t="s">
        <v>169</v>
      </c>
      <c r="C1171" s="32" t="s">
        <v>2127</v>
      </c>
    </row>
    <row r="1172" spans="1:3" s="2" customFormat="1" ht="15" customHeight="1" x14ac:dyDescent="0.4">
      <c r="A1172" s="6"/>
      <c r="B1172" s="13" t="s">
        <v>169</v>
      </c>
      <c r="C1172" s="32" t="s">
        <v>2128</v>
      </c>
    </row>
    <row r="1173" spans="1:3" s="2" customFormat="1" ht="15" customHeight="1" x14ac:dyDescent="0.4">
      <c r="A1173" s="6"/>
      <c r="B1173" s="13" t="s">
        <v>1</v>
      </c>
      <c r="C1173" s="86" t="s">
        <v>338</v>
      </c>
    </row>
    <row r="1174" spans="1:3" s="2" customFormat="1" ht="15" customHeight="1" x14ac:dyDescent="0.4">
      <c r="A1174" s="6"/>
      <c r="B1174" s="13" t="s">
        <v>169</v>
      </c>
      <c r="C1174" s="32" t="s">
        <v>1003</v>
      </c>
    </row>
    <row r="1175" spans="1:3" s="2" customFormat="1" ht="15" customHeight="1" x14ac:dyDescent="0.4">
      <c r="A1175" s="6"/>
      <c r="B1175" s="13" t="s">
        <v>169</v>
      </c>
      <c r="C1175" s="32" t="s">
        <v>1004</v>
      </c>
    </row>
    <row r="1176" spans="1:3" s="2" customFormat="1" ht="15" customHeight="1" x14ac:dyDescent="0.4">
      <c r="A1176" s="6"/>
      <c r="B1176" s="13" t="s">
        <v>169</v>
      </c>
      <c r="C1176" s="32" t="s">
        <v>2129</v>
      </c>
    </row>
    <row r="1177" spans="1:3" s="2" customFormat="1" ht="15" customHeight="1" x14ac:dyDescent="0.4">
      <c r="A1177" s="6"/>
      <c r="B1177" s="13" t="s">
        <v>169</v>
      </c>
      <c r="C1177" s="32" t="s">
        <v>2130</v>
      </c>
    </row>
    <row r="1178" spans="1:3" s="2" customFormat="1" ht="15" customHeight="1" x14ac:dyDescent="0.4">
      <c r="A1178" s="6"/>
      <c r="B1178" s="13" t="s">
        <v>169</v>
      </c>
      <c r="C1178" s="32" t="s">
        <v>2131</v>
      </c>
    </row>
    <row r="1179" spans="1:3" s="2" customFormat="1" ht="15" customHeight="1" x14ac:dyDescent="0.4">
      <c r="A1179" s="6"/>
      <c r="B1179" s="13" t="s">
        <v>169</v>
      </c>
      <c r="C1179" s="32" t="s">
        <v>2132</v>
      </c>
    </row>
    <row r="1180" spans="1:3" s="2" customFormat="1" ht="15" customHeight="1" x14ac:dyDescent="0.4">
      <c r="A1180" s="6"/>
      <c r="B1180" s="13" t="s">
        <v>169</v>
      </c>
      <c r="C1180" s="32" t="s">
        <v>2133</v>
      </c>
    </row>
    <row r="1181" spans="1:3" s="2" customFormat="1" ht="15" customHeight="1" x14ac:dyDescent="0.4">
      <c r="A1181" s="6"/>
      <c r="B1181" s="13" t="s">
        <v>1</v>
      </c>
      <c r="C1181" s="86" t="s">
        <v>339</v>
      </c>
    </row>
    <row r="1182" spans="1:3" s="2" customFormat="1" ht="15" customHeight="1" x14ac:dyDescent="0.4">
      <c r="A1182" s="6"/>
      <c r="B1182" s="13" t="s">
        <v>1</v>
      </c>
      <c r="C1182" s="86" t="s">
        <v>2134</v>
      </c>
    </row>
    <row r="1183" spans="1:3" s="2" customFormat="1" ht="15" customHeight="1" x14ac:dyDescent="0.4">
      <c r="A1183" s="6"/>
      <c r="B1183" s="13" t="s">
        <v>1</v>
      </c>
      <c r="C1183" s="86" t="s">
        <v>340</v>
      </c>
    </row>
    <row r="1184" spans="1:3" s="2" customFormat="1" ht="15" customHeight="1" x14ac:dyDescent="0.4">
      <c r="A1184" s="6"/>
      <c r="B1184" s="13" t="s">
        <v>1</v>
      </c>
      <c r="C1184" s="86" t="s">
        <v>2135</v>
      </c>
    </row>
    <row r="1185" spans="1:3" s="2" customFormat="1" ht="15" customHeight="1" x14ac:dyDescent="0.4">
      <c r="A1185" s="6"/>
      <c r="B1185" s="13" t="s">
        <v>1</v>
      </c>
      <c r="C1185" s="86" t="s">
        <v>2136</v>
      </c>
    </row>
    <row r="1186" spans="1:3" s="2" customFormat="1" ht="15" customHeight="1" x14ac:dyDescent="0.4">
      <c r="A1186" s="6"/>
      <c r="B1186" s="13" t="s">
        <v>169</v>
      </c>
      <c r="C1186" s="32" t="s">
        <v>2137</v>
      </c>
    </row>
    <row r="1187" spans="1:3" s="2" customFormat="1" ht="15" customHeight="1" x14ac:dyDescent="0.4">
      <c r="A1187" s="6"/>
      <c r="B1187" s="13" t="s">
        <v>1</v>
      </c>
      <c r="C1187" s="86" t="s">
        <v>2138</v>
      </c>
    </row>
    <row r="1188" spans="1:3" s="2" customFormat="1" ht="15" customHeight="1" x14ac:dyDescent="0.4">
      <c r="A1188" s="6"/>
      <c r="B1188" s="13" t="s">
        <v>1</v>
      </c>
      <c r="C1188" s="86" t="s">
        <v>2139</v>
      </c>
    </row>
    <row r="1189" spans="1:3" s="2" customFormat="1" ht="15" customHeight="1" x14ac:dyDescent="0.4">
      <c r="A1189" s="6"/>
      <c r="B1189" s="13" t="s">
        <v>1</v>
      </c>
      <c r="C1189" s="86" t="s">
        <v>2140</v>
      </c>
    </row>
    <row r="1190" spans="1:3" s="2" customFormat="1" ht="15" customHeight="1" x14ac:dyDescent="0.4">
      <c r="A1190" s="6"/>
      <c r="B1190" s="13" t="s">
        <v>1</v>
      </c>
      <c r="C1190" s="86" t="s">
        <v>2141</v>
      </c>
    </row>
    <row r="1191" spans="1:3" s="2" customFormat="1" ht="15" customHeight="1" x14ac:dyDescent="0.4">
      <c r="A1191" s="6"/>
      <c r="B1191" s="13" t="s">
        <v>1</v>
      </c>
      <c r="C1191" s="86" t="s">
        <v>2142</v>
      </c>
    </row>
    <row r="1192" spans="1:3" s="2" customFormat="1" ht="15" customHeight="1" x14ac:dyDescent="0.4">
      <c r="A1192" s="6"/>
      <c r="B1192" s="13" t="s">
        <v>1</v>
      </c>
      <c r="C1192" s="86" t="s">
        <v>341</v>
      </c>
    </row>
    <row r="1193" spans="1:3" s="2" customFormat="1" ht="15" customHeight="1" x14ac:dyDescent="0.4">
      <c r="A1193" s="6"/>
      <c r="B1193" s="13" t="s">
        <v>1</v>
      </c>
      <c r="C1193" s="86" t="s">
        <v>2143</v>
      </c>
    </row>
    <row r="1194" spans="1:3" s="2" customFormat="1" ht="15" customHeight="1" x14ac:dyDescent="0.4">
      <c r="A1194" s="6"/>
      <c r="B1194" s="13" t="s">
        <v>1</v>
      </c>
      <c r="C1194" s="86" t="s">
        <v>342</v>
      </c>
    </row>
    <row r="1195" spans="1:3" s="2" customFormat="1" ht="15" customHeight="1" x14ac:dyDescent="0.4">
      <c r="A1195" s="6"/>
      <c r="B1195" s="13" t="s">
        <v>1</v>
      </c>
      <c r="C1195" s="86" t="s">
        <v>2144</v>
      </c>
    </row>
    <row r="1196" spans="1:3" s="2" customFormat="1" ht="15" customHeight="1" x14ac:dyDescent="0.4">
      <c r="A1196" s="6"/>
      <c r="B1196" s="13" t="s">
        <v>1</v>
      </c>
      <c r="C1196" s="86" t="s">
        <v>343</v>
      </c>
    </row>
    <row r="1197" spans="1:3" s="2" customFormat="1" ht="15" customHeight="1" x14ac:dyDescent="0.4">
      <c r="A1197" s="6"/>
      <c r="B1197" s="13" t="s">
        <v>1</v>
      </c>
      <c r="C1197" s="86" t="s">
        <v>2145</v>
      </c>
    </row>
    <row r="1198" spans="1:3" s="2" customFormat="1" ht="15" customHeight="1" x14ac:dyDescent="0.4">
      <c r="A1198" s="6"/>
      <c r="B1198" s="13" t="s">
        <v>1</v>
      </c>
      <c r="C1198" s="86" t="s">
        <v>344</v>
      </c>
    </row>
    <row r="1199" spans="1:3" s="2" customFormat="1" ht="15" customHeight="1" x14ac:dyDescent="0.4">
      <c r="A1199" s="6"/>
      <c r="B1199" s="13" t="s">
        <v>1</v>
      </c>
      <c r="C1199" s="86" t="s">
        <v>2146</v>
      </c>
    </row>
    <row r="1200" spans="1:3" s="2" customFormat="1" ht="15" customHeight="1" x14ac:dyDescent="0.4">
      <c r="A1200" s="6"/>
      <c r="B1200" s="13" t="s">
        <v>1</v>
      </c>
      <c r="C1200" s="86" t="s">
        <v>2147</v>
      </c>
    </row>
    <row r="1201" spans="1:3" s="2" customFormat="1" ht="15" customHeight="1" x14ac:dyDescent="0.4">
      <c r="A1201" s="6"/>
      <c r="B1201" s="13" t="s">
        <v>1</v>
      </c>
      <c r="C1201" s="86" t="s">
        <v>2148</v>
      </c>
    </row>
    <row r="1202" spans="1:3" s="2" customFormat="1" ht="15" customHeight="1" x14ac:dyDescent="0.4">
      <c r="A1202" s="6"/>
      <c r="B1202" s="13" t="s">
        <v>1</v>
      </c>
      <c r="C1202" s="86" t="s">
        <v>345</v>
      </c>
    </row>
    <row r="1203" spans="1:3" s="2" customFormat="1" ht="15" customHeight="1" x14ac:dyDescent="0.4">
      <c r="A1203" s="6"/>
      <c r="B1203" s="13" t="s">
        <v>1</v>
      </c>
      <c r="C1203" s="86" t="s">
        <v>2149</v>
      </c>
    </row>
    <row r="1204" spans="1:3" s="2" customFormat="1" ht="15" customHeight="1" x14ac:dyDescent="0.4">
      <c r="A1204" s="6"/>
      <c r="B1204" s="13" t="s">
        <v>1</v>
      </c>
      <c r="C1204" s="86" t="s">
        <v>2150</v>
      </c>
    </row>
    <row r="1205" spans="1:3" s="2" customFormat="1" ht="15" customHeight="1" x14ac:dyDescent="0.4">
      <c r="A1205" s="6"/>
      <c r="B1205" s="13" t="s">
        <v>1</v>
      </c>
      <c r="C1205" s="86" t="s">
        <v>2151</v>
      </c>
    </row>
    <row r="1206" spans="1:3" s="2" customFormat="1" ht="15" customHeight="1" x14ac:dyDescent="0.4">
      <c r="A1206" s="6"/>
      <c r="B1206" s="13" t="s">
        <v>1</v>
      </c>
      <c r="C1206" s="86" t="s">
        <v>2152</v>
      </c>
    </row>
    <row r="1207" spans="1:3" s="2" customFormat="1" ht="15" customHeight="1" x14ac:dyDescent="0.4">
      <c r="A1207" s="6"/>
      <c r="B1207" s="13" t="s">
        <v>1</v>
      </c>
      <c r="C1207" s="86" t="s">
        <v>346</v>
      </c>
    </row>
    <row r="1208" spans="1:3" s="2" customFormat="1" ht="15" customHeight="1" x14ac:dyDescent="0.4">
      <c r="A1208" s="6"/>
      <c r="B1208" s="13" t="s">
        <v>1</v>
      </c>
      <c r="C1208" s="86" t="s">
        <v>2153</v>
      </c>
    </row>
    <row r="1209" spans="1:3" s="2" customFormat="1" ht="15" customHeight="1" x14ac:dyDescent="0.4">
      <c r="A1209" s="6"/>
      <c r="B1209" s="13" t="s">
        <v>1</v>
      </c>
      <c r="C1209" s="86" t="s">
        <v>2154</v>
      </c>
    </row>
    <row r="1210" spans="1:3" s="2" customFormat="1" ht="15" customHeight="1" x14ac:dyDescent="0.4">
      <c r="A1210" s="6"/>
      <c r="B1210" s="13" t="s">
        <v>1</v>
      </c>
      <c r="C1210" s="86" t="s">
        <v>347</v>
      </c>
    </row>
    <row r="1211" spans="1:3" s="2" customFormat="1" ht="15" customHeight="1" x14ac:dyDescent="0.4">
      <c r="A1211" s="6"/>
      <c r="B1211" s="13" t="s">
        <v>169</v>
      </c>
      <c r="C1211" s="32" t="s">
        <v>1007</v>
      </c>
    </row>
    <row r="1212" spans="1:3" s="2" customFormat="1" ht="15" customHeight="1" x14ac:dyDescent="0.4">
      <c r="A1212" s="6"/>
      <c r="B1212" s="13" t="s">
        <v>169</v>
      </c>
      <c r="C1212" s="32" t="s">
        <v>1008</v>
      </c>
    </row>
    <row r="1213" spans="1:3" s="2" customFormat="1" ht="15" customHeight="1" x14ac:dyDescent="0.4">
      <c r="A1213" s="6"/>
      <c r="B1213" s="13" t="s">
        <v>169</v>
      </c>
      <c r="C1213" s="32" t="s">
        <v>1009</v>
      </c>
    </row>
    <row r="1214" spans="1:3" s="2" customFormat="1" ht="15" customHeight="1" x14ac:dyDescent="0.4">
      <c r="A1214" s="6"/>
      <c r="B1214" s="13" t="s">
        <v>169</v>
      </c>
      <c r="C1214" s="32" t="s">
        <v>2155</v>
      </c>
    </row>
    <row r="1215" spans="1:3" s="2" customFormat="1" ht="15" customHeight="1" x14ac:dyDescent="0.4">
      <c r="A1215" s="6"/>
      <c r="B1215" s="13" t="s">
        <v>1</v>
      </c>
      <c r="C1215" s="86" t="s">
        <v>348</v>
      </c>
    </row>
    <row r="1216" spans="1:3" s="2" customFormat="1" ht="15" customHeight="1" x14ac:dyDescent="0.4">
      <c r="A1216" s="6"/>
      <c r="B1216" s="13" t="s">
        <v>1</v>
      </c>
      <c r="C1216" s="86" t="s">
        <v>2156</v>
      </c>
    </row>
    <row r="1217" spans="1:7" s="2" customFormat="1" ht="15" customHeight="1" x14ac:dyDescent="0.4">
      <c r="A1217" s="6"/>
      <c r="B1217" s="13" t="s">
        <v>1</v>
      </c>
      <c r="C1217" s="86" t="s">
        <v>349</v>
      </c>
    </row>
    <row r="1218" spans="1:7" s="2" customFormat="1" ht="15" customHeight="1" x14ac:dyDescent="0.4">
      <c r="A1218" s="6"/>
      <c r="B1218" s="13" t="s">
        <v>1</v>
      </c>
      <c r="C1218" s="86" t="s">
        <v>2157</v>
      </c>
    </row>
    <row r="1219" spans="1:7" s="2" customFormat="1" ht="15" customHeight="1" x14ac:dyDescent="0.4">
      <c r="A1219" s="6"/>
      <c r="B1219" s="13" t="s">
        <v>1</v>
      </c>
      <c r="C1219" s="86" t="s">
        <v>2158</v>
      </c>
    </row>
    <row r="1220" spans="1:7" s="2" customFormat="1" ht="15" customHeight="1" x14ac:dyDescent="0.4">
      <c r="A1220" s="6"/>
      <c r="B1220" s="13" t="s">
        <v>1</v>
      </c>
      <c r="C1220" s="86" t="s">
        <v>2159</v>
      </c>
    </row>
    <row r="1221" spans="1:7" ht="15" customHeight="1" x14ac:dyDescent="0.4">
      <c r="B1221" s="13" t="s">
        <v>1</v>
      </c>
      <c r="C1221" s="86" t="s">
        <v>530</v>
      </c>
      <c r="E1221" s="2"/>
      <c r="F1221" s="2"/>
      <c r="G1221" s="2"/>
    </row>
    <row r="1222" spans="1:7" ht="15" customHeight="1" x14ac:dyDescent="0.4">
      <c r="B1222" s="13" t="s">
        <v>1</v>
      </c>
      <c r="C1222" s="86" t="s">
        <v>2160</v>
      </c>
      <c r="E1222" s="2"/>
      <c r="F1222" s="2"/>
      <c r="G1222" s="2"/>
    </row>
    <row r="1223" spans="1:7" ht="15" customHeight="1" x14ac:dyDescent="0.4">
      <c r="B1223" s="13" t="s">
        <v>1</v>
      </c>
      <c r="C1223" s="86" t="s">
        <v>2161</v>
      </c>
      <c r="E1223" s="2"/>
      <c r="F1223" s="2"/>
      <c r="G1223" s="2"/>
    </row>
    <row r="1224" spans="1:7" ht="15" customHeight="1" x14ac:dyDescent="0.4">
      <c r="B1224" s="13" t="s">
        <v>1</v>
      </c>
      <c r="C1224" s="86" t="s">
        <v>531</v>
      </c>
      <c r="E1224" s="2"/>
      <c r="F1224" s="2"/>
      <c r="G1224" s="2"/>
    </row>
    <row r="1225" spans="1:7" ht="15" customHeight="1" x14ac:dyDescent="0.4">
      <c r="B1225" s="13" t="s">
        <v>169</v>
      </c>
      <c r="C1225" s="32" t="s">
        <v>980</v>
      </c>
      <c r="E1225" s="2"/>
      <c r="F1225" s="2"/>
      <c r="G1225" s="2"/>
    </row>
    <row r="1226" spans="1:7" ht="15" customHeight="1" x14ac:dyDescent="0.4">
      <c r="B1226" s="13" t="s">
        <v>169</v>
      </c>
      <c r="C1226" s="32" t="s">
        <v>2162</v>
      </c>
      <c r="E1226" s="2"/>
      <c r="F1226" s="2"/>
      <c r="G1226" s="2"/>
    </row>
    <row r="1227" spans="1:7" ht="15" customHeight="1" x14ac:dyDescent="0.4">
      <c r="B1227" s="13" t="s">
        <v>169</v>
      </c>
      <c r="C1227" s="32" t="s">
        <v>2163</v>
      </c>
      <c r="E1227" s="2"/>
      <c r="F1227" s="2"/>
      <c r="G1227" s="2"/>
    </row>
    <row r="1228" spans="1:7" ht="15" customHeight="1" x14ac:dyDescent="0.4">
      <c r="B1228" s="13" t="s">
        <v>169</v>
      </c>
      <c r="C1228" s="32" t="s">
        <v>2164</v>
      </c>
      <c r="E1228" s="2"/>
      <c r="F1228" s="2"/>
      <c r="G1228" s="2"/>
    </row>
    <row r="1229" spans="1:7" ht="15" customHeight="1" x14ac:dyDescent="0.4">
      <c r="B1229" s="13" t="s">
        <v>169</v>
      </c>
      <c r="C1229" s="32" t="s">
        <v>2165</v>
      </c>
      <c r="E1229" s="2"/>
      <c r="F1229" s="2"/>
      <c r="G1229" s="2"/>
    </row>
    <row r="1230" spans="1:7" ht="15" customHeight="1" x14ac:dyDescent="0.4">
      <c r="B1230" s="13" t="s">
        <v>169</v>
      </c>
      <c r="C1230" s="32" t="s">
        <v>2166</v>
      </c>
      <c r="E1230" s="2"/>
      <c r="F1230" s="2"/>
      <c r="G1230" s="2"/>
    </row>
    <row r="1231" spans="1:7" ht="15" customHeight="1" x14ac:dyDescent="0.4">
      <c r="B1231" s="13" t="s">
        <v>1</v>
      </c>
      <c r="C1231" s="86" t="s">
        <v>532</v>
      </c>
      <c r="E1231" s="2"/>
      <c r="F1231" s="2"/>
      <c r="G1231" s="2"/>
    </row>
    <row r="1232" spans="1:7" ht="15" customHeight="1" x14ac:dyDescent="0.4">
      <c r="B1232" s="13" t="s">
        <v>1</v>
      </c>
      <c r="C1232" s="86" t="s">
        <v>2167</v>
      </c>
      <c r="E1232" s="2"/>
      <c r="F1232" s="2"/>
      <c r="G1232" s="2"/>
    </row>
    <row r="1233" spans="2:7" ht="15" customHeight="1" x14ac:dyDescent="0.4">
      <c r="B1233" s="13" t="s">
        <v>1</v>
      </c>
      <c r="C1233" s="86" t="s">
        <v>2168</v>
      </c>
      <c r="E1233" s="2"/>
      <c r="F1233" s="2"/>
      <c r="G1233" s="2"/>
    </row>
    <row r="1234" spans="2:7" ht="15" customHeight="1" x14ac:dyDescent="0.4">
      <c r="B1234" s="13" t="s">
        <v>1</v>
      </c>
      <c r="C1234" s="86" t="s">
        <v>533</v>
      </c>
      <c r="E1234" s="2"/>
      <c r="F1234" s="2"/>
      <c r="G1234" s="2"/>
    </row>
    <row r="1235" spans="2:7" ht="15" customHeight="1" x14ac:dyDescent="0.4">
      <c r="B1235" s="13" t="s">
        <v>169</v>
      </c>
      <c r="C1235" s="32" t="s">
        <v>981</v>
      </c>
      <c r="E1235" s="2"/>
      <c r="F1235" s="2"/>
      <c r="G1235" s="2"/>
    </row>
    <row r="1236" spans="2:7" ht="15" customHeight="1" x14ac:dyDescent="0.4">
      <c r="B1236" s="13" t="s">
        <v>1</v>
      </c>
      <c r="C1236" s="37" t="s">
        <v>534</v>
      </c>
      <c r="E1236" s="2"/>
      <c r="F1236" s="2"/>
      <c r="G1236" s="2"/>
    </row>
    <row r="1237" spans="2:7" ht="15" customHeight="1" x14ac:dyDescent="0.4">
      <c r="B1237" s="13" t="s">
        <v>169</v>
      </c>
      <c r="C1237" s="32" t="s">
        <v>1005</v>
      </c>
      <c r="E1237" s="2"/>
      <c r="F1237" s="2"/>
      <c r="G1237" s="2"/>
    </row>
    <row r="1238" spans="2:7" ht="15" customHeight="1" x14ac:dyDescent="0.4">
      <c r="B1238" s="13" t="s">
        <v>1</v>
      </c>
      <c r="C1238" s="37" t="s">
        <v>535</v>
      </c>
      <c r="E1238" s="2"/>
      <c r="F1238" s="2"/>
      <c r="G1238" s="2"/>
    </row>
    <row r="1239" spans="2:7" ht="15" customHeight="1" x14ac:dyDescent="0.4">
      <c r="B1239" s="13" t="s">
        <v>169</v>
      </c>
      <c r="C1239" s="32" t="s">
        <v>996</v>
      </c>
      <c r="E1239" s="2"/>
      <c r="F1239" s="2"/>
      <c r="G1239" s="2"/>
    </row>
    <row r="1240" spans="2:7" ht="15" customHeight="1" x14ac:dyDescent="0.4">
      <c r="B1240" s="13" t="s">
        <v>169</v>
      </c>
      <c r="C1240" s="32" t="s">
        <v>997</v>
      </c>
      <c r="E1240" s="2"/>
      <c r="F1240" s="2"/>
      <c r="G1240" s="2"/>
    </row>
    <row r="1241" spans="2:7" ht="15" customHeight="1" x14ac:dyDescent="0.4">
      <c r="B1241" s="13" t="s">
        <v>169</v>
      </c>
      <c r="C1241" s="32" t="s">
        <v>998</v>
      </c>
      <c r="E1241" s="2"/>
      <c r="F1241" s="2"/>
      <c r="G1241" s="2"/>
    </row>
    <row r="1242" spans="2:7" ht="15" customHeight="1" x14ac:dyDescent="0.4">
      <c r="B1242" s="13" t="s">
        <v>169</v>
      </c>
      <c r="C1242" s="32" t="s">
        <v>2169</v>
      </c>
      <c r="E1242" s="2"/>
      <c r="F1242" s="2"/>
      <c r="G1242" s="2"/>
    </row>
    <row r="1243" spans="2:7" ht="15" customHeight="1" x14ac:dyDescent="0.4">
      <c r="B1243" s="13" t="s">
        <v>169</v>
      </c>
      <c r="C1243" s="32" t="s">
        <v>2170</v>
      </c>
      <c r="E1243" s="2"/>
      <c r="F1243" s="2"/>
      <c r="G1243" s="2"/>
    </row>
    <row r="1244" spans="2:7" ht="15" customHeight="1" x14ac:dyDescent="0.4">
      <c r="B1244" s="13" t="s">
        <v>169</v>
      </c>
      <c r="C1244" s="32" t="s">
        <v>2171</v>
      </c>
      <c r="E1244" s="2"/>
      <c r="F1244" s="2"/>
      <c r="G1244" s="2"/>
    </row>
    <row r="1245" spans="2:7" ht="15" customHeight="1" x14ac:dyDescent="0.4">
      <c r="B1245" s="13" t="s">
        <v>169</v>
      </c>
      <c r="C1245" s="32" t="s">
        <v>2172</v>
      </c>
      <c r="E1245" s="2"/>
      <c r="F1245" s="2"/>
      <c r="G1245" s="2"/>
    </row>
    <row r="1246" spans="2:7" ht="15" customHeight="1" x14ac:dyDescent="0.4">
      <c r="B1246" s="13" t="s">
        <v>169</v>
      </c>
      <c r="C1246" s="32" t="s">
        <v>2173</v>
      </c>
      <c r="E1246" s="2"/>
      <c r="F1246" s="2"/>
      <c r="G1246" s="2"/>
    </row>
    <row r="1247" spans="2:7" ht="15" customHeight="1" x14ac:dyDescent="0.4">
      <c r="B1247" s="13" t="s">
        <v>169</v>
      </c>
      <c r="C1247" s="32" t="s">
        <v>2174</v>
      </c>
      <c r="E1247" s="2"/>
      <c r="F1247" s="2"/>
      <c r="G1247" s="2"/>
    </row>
    <row r="1248" spans="2:7" ht="15" customHeight="1" x14ac:dyDescent="0.4">
      <c r="B1248" s="13" t="s">
        <v>169</v>
      </c>
      <c r="C1248" s="37" t="s">
        <v>536</v>
      </c>
      <c r="E1248" s="2"/>
      <c r="F1248" s="2"/>
      <c r="G1248" s="2"/>
    </row>
    <row r="1249" spans="2:7" ht="15" customHeight="1" x14ac:dyDescent="0.4">
      <c r="B1249" s="13" t="s">
        <v>169</v>
      </c>
      <c r="C1249" s="37" t="s">
        <v>2175</v>
      </c>
      <c r="E1249" s="2"/>
      <c r="F1249" s="2"/>
      <c r="G1249" s="2"/>
    </row>
    <row r="1250" spans="2:7" ht="15" customHeight="1" x14ac:dyDescent="0.4">
      <c r="B1250" s="13" t="s">
        <v>169</v>
      </c>
      <c r="C1250" s="37" t="s">
        <v>537</v>
      </c>
      <c r="E1250" s="2"/>
      <c r="F1250" s="2"/>
      <c r="G1250" s="2"/>
    </row>
    <row r="1251" spans="2:7" ht="15" customHeight="1" x14ac:dyDescent="0.4">
      <c r="B1251" s="13" t="s">
        <v>169</v>
      </c>
      <c r="C1251" s="32" t="s">
        <v>982</v>
      </c>
      <c r="E1251" s="2"/>
      <c r="F1251" s="2"/>
      <c r="G1251" s="2"/>
    </row>
    <row r="1252" spans="2:7" ht="15" customHeight="1" x14ac:dyDescent="0.4">
      <c r="B1252" s="13" t="s">
        <v>169</v>
      </c>
      <c r="C1252" s="32" t="s">
        <v>983</v>
      </c>
      <c r="E1252" s="2"/>
      <c r="F1252" s="2"/>
      <c r="G1252" s="2"/>
    </row>
    <row r="1253" spans="2:7" ht="15" customHeight="1" x14ac:dyDescent="0.4">
      <c r="B1253" s="13" t="s">
        <v>169</v>
      </c>
      <c r="C1253" s="32" t="s">
        <v>2176</v>
      </c>
      <c r="E1253" s="2"/>
      <c r="F1253" s="2"/>
      <c r="G1253" s="2"/>
    </row>
    <row r="1254" spans="2:7" ht="15" customHeight="1" x14ac:dyDescent="0.4">
      <c r="B1254" s="13" t="s">
        <v>169</v>
      </c>
      <c r="C1254" s="32" t="s">
        <v>2840</v>
      </c>
      <c r="E1254" s="2"/>
      <c r="F1254" s="2"/>
      <c r="G1254" s="2"/>
    </row>
    <row r="1255" spans="2:7" ht="14.25" customHeight="1" x14ac:dyDescent="0.4">
      <c r="B1255" s="13" t="s">
        <v>1</v>
      </c>
      <c r="C1255" s="37" t="s">
        <v>538</v>
      </c>
      <c r="E1255" s="2"/>
      <c r="F1255" s="2"/>
      <c r="G1255" s="2"/>
    </row>
    <row r="1256" spans="2:7" ht="14.25" customHeight="1" x14ac:dyDescent="0.4">
      <c r="B1256" s="13" t="s">
        <v>1</v>
      </c>
      <c r="C1256" s="37" t="s">
        <v>2177</v>
      </c>
      <c r="E1256" s="2"/>
      <c r="F1256" s="2"/>
      <c r="G1256" s="2"/>
    </row>
    <row r="1257" spans="2:7" ht="14.25" customHeight="1" x14ac:dyDescent="0.4">
      <c r="B1257" s="13" t="s">
        <v>1</v>
      </c>
      <c r="C1257" s="37" t="s">
        <v>2178</v>
      </c>
      <c r="E1257" s="2"/>
      <c r="F1257" s="2"/>
      <c r="G1257" s="2"/>
    </row>
    <row r="1258" spans="2:7" ht="15" customHeight="1" x14ac:dyDescent="0.4">
      <c r="B1258" s="13" t="s">
        <v>1</v>
      </c>
      <c r="C1258" s="37" t="s">
        <v>539</v>
      </c>
      <c r="E1258" s="2"/>
      <c r="F1258" s="2"/>
      <c r="G1258" s="2"/>
    </row>
    <row r="1259" spans="2:7" ht="15" customHeight="1" x14ac:dyDescent="0.4">
      <c r="B1259" s="13" t="s">
        <v>169</v>
      </c>
      <c r="C1259" s="32" t="s">
        <v>999</v>
      </c>
      <c r="E1259" s="2"/>
      <c r="F1259" s="2"/>
      <c r="G1259" s="2"/>
    </row>
    <row r="1260" spans="2:7" ht="15" customHeight="1" x14ac:dyDescent="0.4">
      <c r="B1260" s="13" t="s">
        <v>169</v>
      </c>
      <c r="C1260" s="32" t="s">
        <v>2179</v>
      </c>
      <c r="E1260" s="2"/>
      <c r="F1260" s="2"/>
      <c r="G1260" s="2"/>
    </row>
    <row r="1261" spans="2:7" ht="15" customHeight="1" x14ac:dyDescent="0.4">
      <c r="B1261" s="13" t="s">
        <v>169</v>
      </c>
      <c r="C1261" s="32" t="s">
        <v>2180</v>
      </c>
      <c r="E1261" s="2"/>
      <c r="F1261" s="2"/>
      <c r="G1261" s="2"/>
    </row>
    <row r="1262" spans="2:7" ht="15" customHeight="1" x14ac:dyDescent="0.4">
      <c r="B1262" s="13" t="s">
        <v>1</v>
      </c>
      <c r="C1262" s="37" t="s">
        <v>540</v>
      </c>
      <c r="E1262" s="2"/>
      <c r="F1262" s="2"/>
      <c r="G1262" s="2"/>
    </row>
    <row r="1263" spans="2:7" ht="15" customHeight="1" x14ac:dyDescent="0.4">
      <c r="B1263" s="13" t="s">
        <v>1</v>
      </c>
      <c r="C1263" s="37" t="s">
        <v>541</v>
      </c>
      <c r="E1263" s="2"/>
      <c r="F1263" s="2"/>
      <c r="G1263" s="2"/>
    </row>
    <row r="1264" spans="2:7" ht="15" customHeight="1" x14ac:dyDescent="0.4">
      <c r="B1264" s="13" t="s">
        <v>1</v>
      </c>
      <c r="C1264" s="37" t="s">
        <v>2181</v>
      </c>
      <c r="E1264" s="2"/>
      <c r="F1264" s="2"/>
      <c r="G1264" s="2"/>
    </row>
    <row r="1265" spans="1:7" ht="15" customHeight="1" x14ac:dyDescent="0.4">
      <c r="B1265" s="13" t="s">
        <v>1</v>
      </c>
      <c r="C1265" s="37" t="s">
        <v>542</v>
      </c>
      <c r="E1265" s="2"/>
      <c r="F1265" s="2"/>
      <c r="G1265" s="2"/>
    </row>
    <row r="1266" spans="1:7" ht="15" customHeight="1" x14ac:dyDescent="0.4">
      <c r="B1266" s="13" t="s">
        <v>1</v>
      </c>
      <c r="C1266" s="37" t="s">
        <v>2182</v>
      </c>
      <c r="E1266" s="2"/>
      <c r="F1266" s="2"/>
      <c r="G1266" s="2"/>
    </row>
    <row r="1267" spans="1:7" ht="15" customHeight="1" x14ac:dyDescent="0.4">
      <c r="B1267" s="13" t="s">
        <v>1</v>
      </c>
      <c r="C1267" s="37" t="s">
        <v>2183</v>
      </c>
      <c r="E1267" s="2"/>
      <c r="F1267" s="2"/>
      <c r="G1267" s="2"/>
    </row>
    <row r="1268" spans="1:7" ht="15" customHeight="1" x14ac:dyDescent="0.4">
      <c r="B1268" s="13" t="s">
        <v>1</v>
      </c>
      <c r="C1268" s="37" t="s">
        <v>543</v>
      </c>
      <c r="E1268" s="2"/>
      <c r="F1268" s="2"/>
      <c r="G1268" s="2"/>
    </row>
    <row r="1269" spans="1:7" ht="15" customHeight="1" x14ac:dyDescent="0.4">
      <c r="B1269" s="13" t="s">
        <v>169</v>
      </c>
      <c r="C1269" s="32" t="s">
        <v>1006</v>
      </c>
      <c r="E1269" s="2"/>
      <c r="F1269" s="2"/>
      <c r="G1269" s="2"/>
    </row>
    <row r="1270" spans="1:7" ht="15" customHeight="1" x14ac:dyDescent="0.4">
      <c r="B1270" s="13" t="s">
        <v>169</v>
      </c>
      <c r="C1270" s="32" t="s">
        <v>2184</v>
      </c>
      <c r="E1270" s="2"/>
      <c r="F1270" s="2"/>
      <c r="G1270" s="2"/>
    </row>
    <row r="1271" spans="1:7" ht="15" customHeight="1" x14ac:dyDescent="0.4">
      <c r="B1271" s="13" t="s">
        <v>169</v>
      </c>
      <c r="C1271" s="32" t="s">
        <v>1010</v>
      </c>
      <c r="E1271" s="2"/>
      <c r="F1271" s="2"/>
      <c r="G1271" s="2"/>
    </row>
    <row r="1272" spans="1:7" ht="15" customHeight="1" x14ac:dyDescent="0.4">
      <c r="B1272" s="13" t="s">
        <v>169</v>
      </c>
      <c r="C1272" s="32" t="s">
        <v>2185</v>
      </c>
      <c r="E1272" s="2"/>
      <c r="F1272" s="2"/>
      <c r="G1272" s="2"/>
    </row>
    <row r="1273" spans="1:7" ht="15" customHeight="1" x14ac:dyDescent="0.4">
      <c r="B1273" s="13" t="s">
        <v>169</v>
      </c>
      <c r="C1273" s="32" t="s">
        <v>1011</v>
      </c>
      <c r="E1273" s="2"/>
      <c r="F1273" s="2"/>
      <c r="G1273" s="2"/>
    </row>
    <row r="1274" spans="1:7" ht="15" customHeight="1" x14ac:dyDescent="0.4">
      <c r="B1274" s="13" t="s">
        <v>169</v>
      </c>
      <c r="C1274" s="32" t="s">
        <v>2186</v>
      </c>
      <c r="E1274" s="2"/>
      <c r="F1274" s="2"/>
      <c r="G1274" s="2"/>
    </row>
    <row r="1275" spans="1:7" ht="15" customHeight="1" x14ac:dyDescent="0.4">
      <c r="B1275" s="13" t="s">
        <v>169</v>
      </c>
      <c r="C1275" s="32" t="s">
        <v>2187</v>
      </c>
      <c r="E1275" s="2"/>
      <c r="F1275" s="2"/>
      <c r="G1275" s="2"/>
    </row>
    <row r="1276" spans="1:7" ht="15" customHeight="1" x14ac:dyDescent="0.4">
      <c r="B1276" s="13" t="s">
        <v>169</v>
      </c>
      <c r="C1276" s="32" t="s">
        <v>2188</v>
      </c>
      <c r="E1276" s="2"/>
      <c r="F1276" s="2"/>
      <c r="G1276" s="2"/>
    </row>
    <row r="1277" spans="1:7" s="2" customFormat="1" ht="15" customHeight="1" x14ac:dyDescent="0.4">
      <c r="A1277" s="6"/>
      <c r="B1277" s="13" t="s">
        <v>1</v>
      </c>
      <c r="C1277" s="86" t="s">
        <v>350</v>
      </c>
    </row>
    <row r="1278" spans="1:7" s="2" customFormat="1" ht="15" customHeight="1" x14ac:dyDescent="0.4">
      <c r="A1278" s="6"/>
      <c r="B1278" s="13" t="s">
        <v>169</v>
      </c>
      <c r="C1278" s="32" t="s">
        <v>1012</v>
      </c>
    </row>
    <row r="1279" spans="1:7" s="2" customFormat="1" ht="15" customHeight="1" x14ac:dyDescent="0.4">
      <c r="A1279" s="6"/>
      <c r="B1279" s="13" t="s">
        <v>169</v>
      </c>
      <c r="C1279" s="32" t="s">
        <v>1013</v>
      </c>
    </row>
    <row r="1280" spans="1:7" s="2" customFormat="1" ht="15" customHeight="1" x14ac:dyDescent="0.4">
      <c r="A1280" s="6"/>
      <c r="B1280" s="13" t="s">
        <v>169</v>
      </c>
      <c r="C1280" s="32" t="s">
        <v>1014</v>
      </c>
    </row>
    <row r="1281" spans="1:3" s="2" customFormat="1" ht="15" customHeight="1" x14ac:dyDescent="0.4">
      <c r="A1281" s="6"/>
      <c r="B1281" s="13" t="s">
        <v>169</v>
      </c>
      <c r="C1281" s="32" t="s">
        <v>1015</v>
      </c>
    </row>
    <row r="1282" spans="1:3" s="2" customFormat="1" ht="15" customHeight="1" x14ac:dyDescent="0.4">
      <c r="A1282" s="6"/>
      <c r="B1282" s="13" t="s">
        <v>169</v>
      </c>
      <c r="C1282" s="32" t="s">
        <v>2189</v>
      </c>
    </row>
    <row r="1283" spans="1:3" s="2" customFormat="1" ht="15" customHeight="1" x14ac:dyDescent="0.4">
      <c r="A1283" s="6"/>
      <c r="B1283" s="13" t="s">
        <v>169</v>
      </c>
      <c r="C1283" s="32" t="s">
        <v>2190</v>
      </c>
    </row>
    <row r="1284" spans="1:3" s="2" customFormat="1" ht="15" customHeight="1" x14ac:dyDescent="0.4">
      <c r="A1284" s="6"/>
      <c r="B1284" s="13" t="s">
        <v>1</v>
      </c>
      <c r="C1284" s="86" t="s">
        <v>351</v>
      </c>
    </row>
    <row r="1285" spans="1:3" s="2" customFormat="1" ht="15" customHeight="1" x14ac:dyDescent="0.4">
      <c r="A1285" s="6"/>
      <c r="B1285" s="13" t="s">
        <v>1</v>
      </c>
      <c r="C1285" s="86" t="s">
        <v>2191</v>
      </c>
    </row>
    <row r="1286" spans="1:3" s="2" customFormat="1" ht="15" customHeight="1" x14ac:dyDescent="0.4">
      <c r="A1286" s="6"/>
      <c r="B1286" s="13" t="s">
        <v>1</v>
      </c>
      <c r="C1286" s="86" t="s">
        <v>2192</v>
      </c>
    </row>
    <row r="1287" spans="1:3" s="2" customFormat="1" ht="15" customHeight="1" x14ac:dyDescent="0.4">
      <c r="A1287" s="6"/>
      <c r="B1287" s="13" t="s">
        <v>1</v>
      </c>
      <c r="C1287" s="86" t="s">
        <v>2193</v>
      </c>
    </row>
    <row r="1288" spans="1:3" s="2" customFormat="1" ht="15" customHeight="1" x14ac:dyDescent="0.4">
      <c r="A1288" s="6"/>
      <c r="B1288" s="13" t="s">
        <v>1</v>
      </c>
      <c r="C1288" s="86" t="s">
        <v>352</v>
      </c>
    </row>
    <row r="1289" spans="1:3" s="2" customFormat="1" ht="15" customHeight="1" x14ac:dyDescent="0.4">
      <c r="A1289" s="6"/>
      <c r="B1289" s="13" t="s">
        <v>1</v>
      </c>
      <c r="C1289" s="86" t="s">
        <v>2194</v>
      </c>
    </row>
    <row r="1290" spans="1:3" s="2" customFormat="1" ht="15" customHeight="1" x14ac:dyDescent="0.4">
      <c r="A1290" s="6"/>
      <c r="B1290" s="13" t="s">
        <v>1</v>
      </c>
      <c r="C1290" s="86" t="s">
        <v>2195</v>
      </c>
    </row>
    <row r="1291" spans="1:3" s="2" customFormat="1" ht="15" customHeight="1" x14ac:dyDescent="0.4">
      <c r="A1291" s="6"/>
      <c r="B1291" s="13" t="s">
        <v>1</v>
      </c>
      <c r="C1291" s="86" t="s">
        <v>2196</v>
      </c>
    </row>
    <row r="1292" spans="1:3" s="2" customFormat="1" ht="15" customHeight="1" x14ac:dyDescent="0.4">
      <c r="A1292" s="6"/>
      <c r="B1292" s="13" t="s">
        <v>1</v>
      </c>
      <c r="C1292" s="86" t="s">
        <v>353</v>
      </c>
    </row>
    <row r="1293" spans="1:3" s="2" customFormat="1" ht="15" customHeight="1" x14ac:dyDescent="0.4">
      <c r="A1293" s="6"/>
      <c r="B1293" s="13" t="s">
        <v>169</v>
      </c>
      <c r="C1293" s="32" t="s">
        <v>1018</v>
      </c>
    </row>
    <row r="1294" spans="1:3" s="2" customFormat="1" ht="15" customHeight="1" x14ac:dyDescent="0.4">
      <c r="A1294" s="6"/>
      <c r="B1294" s="13" t="s">
        <v>169</v>
      </c>
      <c r="C1294" s="32" t="s">
        <v>1019</v>
      </c>
    </row>
    <row r="1295" spans="1:3" s="2" customFormat="1" ht="15" customHeight="1" x14ac:dyDescent="0.4">
      <c r="A1295" s="6"/>
      <c r="B1295" s="13" t="s">
        <v>169</v>
      </c>
      <c r="C1295" s="32" t="s">
        <v>1020</v>
      </c>
    </row>
    <row r="1296" spans="1:3" s="2" customFormat="1" ht="15" customHeight="1" x14ac:dyDescent="0.4">
      <c r="A1296" s="6"/>
      <c r="B1296" s="13" t="s">
        <v>169</v>
      </c>
      <c r="C1296" s="32" t="s">
        <v>1021</v>
      </c>
    </row>
    <row r="1297" spans="1:3" s="2" customFormat="1" ht="15" customHeight="1" x14ac:dyDescent="0.4">
      <c r="A1297" s="6"/>
      <c r="B1297" s="13" t="s">
        <v>169</v>
      </c>
      <c r="C1297" s="32" t="s">
        <v>2197</v>
      </c>
    </row>
    <row r="1298" spans="1:3" s="2" customFormat="1" ht="15" customHeight="1" x14ac:dyDescent="0.4">
      <c r="A1298" s="6"/>
      <c r="B1298" s="13" t="s">
        <v>169</v>
      </c>
      <c r="C1298" s="32" t="s">
        <v>2198</v>
      </c>
    </row>
    <row r="1299" spans="1:3" s="2" customFormat="1" ht="15" customHeight="1" x14ac:dyDescent="0.4">
      <c r="A1299" s="6"/>
      <c r="B1299" s="13" t="s">
        <v>1</v>
      </c>
      <c r="C1299" s="86" t="s">
        <v>354</v>
      </c>
    </row>
    <row r="1300" spans="1:3" s="2" customFormat="1" ht="15" customHeight="1" x14ac:dyDescent="0.4">
      <c r="A1300" s="6"/>
      <c r="B1300" s="13" t="s">
        <v>169</v>
      </c>
      <c r="C1300" s="32" t="s">
        <v>1022</v>
      </c>
    </row>
    <row r="1301" spans="1:3" s="2" customFormat="1" ht="15" customHeight="1" x14ac:dyDescent="0.4">
      <c r="A1301" s="6"/>
      <c r="B1301" s="13" t="s">
        <v>169</v>
      </c>
      <c r="C1301" s="32" t="s">
        <v>2199</v>
      </c>
    </row>
    <row r="1302" spans="1:3" s="2" customFormat="1" ht="15" customHeight="1" x14ac:dyDescent="0.4">
      <c r="A1302" s="6"/>
      <c r="B1302" s="13" t="s">
        <v>169</v>
      </c>
      <c r="C1302" s="32" t="s">
        <v>2200</v>
      </c>
    </row>
    <row r="1303" spans="1:3" s="2" customFormat="1" ht="15" customHeight="1" x14ac:dyDescent="0.4">
      <c r="A1303" s="6"/>
      <c r="B1303" s="13" t="s">
        <v>169</v>
      </c>
      <c r="C1303" s="32" t="s">
        <v>2201</v>
      </c>
    </row>
    <row r="1304" spans="1:3" s="2" customFormat="1" ht="15" customHeight="1" x14ac:dyDescent="0.4">
      <c r="A1304" s="6"/>
      <c r="B1304" s="13" t="s">
        <v>169</v>
      </c>
      <c r="C1304" s="32" t="s">
        <v>2202</v>
      </c>
    </row>
    <row r="1305" spans="1:3" s="2" customFormat="1" ht="15" customHeight="1" x14ac:dyDescent="0.4">
      <c r="A1305" s="6"/>
      <c r="B1305" s="13" t="s">
        <v>169</v>
      </c>
      <c r="C1305" s="32" t="s">
        <v>2203</v>
      </c>
    </row>
    <row r="1306" spans="1:3" s="2" customFormat="1" ht="15" customHeight="1" x14ac:dyDescent="0.4">
      <c r="A1306" s="6"/>
      <c r="B1306" s="13" t="s">
        <v>169</v>
      </c>
      <c r="C1306" s="32" t="s">
        <v>2204</v>
      </c>
    </row>
    <row r="1307" spans="1:3" s="2" customFormat="1" ht="15" customHeight="1" x14ac:dyDescent="0.4">
      <c r="A1307" s="6"/>
      <c r="B1307" s="13" t="s">
        <v>169</v>
      </c>
      <c r="C1307" s="32" t="s">
        <v>2205</v>
      </c>
    </row>
    <row r="1308" spans="1:3" s="2" customFormat="1" ht="15" customHeight="1" x14ac:dyDescent="0.4">
      <c r="A1308" s="6"/>
      <c r="B1308" s="13" t="s">
        <v>1</v>
      </c>
      <c r="C1308" s="86" t="s">
        <v>355</v>
      </c>
    </row>
    <row r="1309" spans="1:3" s="2" customFormat="1" ht="15" customHeight="1" x14ac:dyDescent="0.4">
      <c r="A1309" s="6"/>
      <c r="B1309" s="13" t="s">
        <v>169</v>
      </c>
      <c r="C1309" s="32" t="s">
        <v>1023</v>
      </c>
    </row>
    <row r="1310" spans="1:3" s="2" customFormat="1" ht="15" customHeight="1" x14ac:dyDescent="0.4">
      <c r="A1310" s="6"/>
      <c r="B1310" s="13" t="s">
        <v>169</v>
      </c>
      <c r="C1310" s="32" t="s">
        <v>2206</v>
      </c>
    </row>
    <row r="1311" spans="1:3" s="2" customFormat="1" ht="15" customHeight="1" x14ac:dyDescent="0.4">
      <c r="A1311" s="6"/>
      <c r="B1311" s="13" t="s">
        <v>169</v>
      </c>
      <c r="C1311" s="32" t="s">
        <v>2207</v>
      </c>
    </row>
    <row r="1312" spans="1:3" s="2" customFormat="1" ht="15" customHeight="1" x14ac:dyDescent="0.4">
      <c r="A1312" s="6"/>
      <c r="B1312" s="13" t="s">
        <v>169</v>
      </c>
      <c r="C1312" s="32" t="s">
        <v>2208</v>
      </c>
    </row>
    <row r="1313" spans="1:3" s="2" customFormat="1" ht="15" customHeight="1" x14ac:dyDescent="0.4">
      <c r="A1313" s="6"/>
      <c r="B1313" s="13" t="s">
        <v>1</v>
      </c>
      <c r="C1313" s="86" t="s">
        <v>356</v>
      </c>
    </row>
    <row r="1314" spans="1:3" s="2" customFormat="1" ht="15" customHeight="1" x14ac:dyDescent="0.4">
      <c r="A1314" s="6"/>
      <c r="B1314" s="13" t="s">
        <v>169</v>
      </c>
      <c r="C1314" s="32" t="s">
        <v>1024</v>
      </c>
    </row>
    <row r="1315" spans="1:3" s="2" customFormat="1" ht="15" customHeight="1" x14ac:dyDescent="0.4">
      <c r="A1315" s="6"/>
      <c r="B1315" s="13" t="s">
        <v>169</v>
      </c>
      <c r="C1315" s="32" t="s">
        <v>2209</v>
      </c>
    </row>
    <row r="1316" spans="1:3" s="2" customFormat="1" ht="15" customHeight="1" x14ac:dyDescent="0.4">
      <c r="A1316" s="6"/>
      <c r="B1316" s="13" t="s">
        <v>169</v>
      </c>
      <c r="C1316" s="32" t="s">
        <v>2210</v>
      </c>
    </row>
    <row r="1317" spans="1:3" s="2" customFormat="1" ht="15" customHeight="1" x14ac:dyDescent="0.4">
      <c r="A1317" s="6"/>
      <c r="B1317" s="13" t="s">
        <v>169</v>
      </c>
      <c r="C1317" s="32" t="s">
        <v>2211</v>
      </c>
    </row>
    <row r="1318" spans="1:3" s="2" customFormat="1" ht="15" customHeight="1" x14ac:dyDescent="0.4">
      <c r="A1318" s="6"/>
      <c r="B1318" s="13" t="s">
        <v>169</v>
      </c>
      <c r="C1318" s="32" t="s">
        <v>2212</v>
      </c>
    </row>
    <row r="1319" spans="1:3" s="2" customFormat="1" ht="15" customHeight="1" x14ac:dyDescent="0.4">
      <c r="A1319" s="6"/>
      <c r="B1319" s="13" t="s">
        <v>169</v>
      </c>
      <c r="C1319" s="32" t="s">
        <v>2213</v>
      </c>
    </row>
    <row r="1320" spans="1:3" s="2" customFormat="1" ht="15" customHeight="1" x14ac:dyDescent="0.4">
      <c r="A1320" s="6"/>
      <c r="B1320" s="13" t="s">
        <v>169</v>
      </c>
      <c r="C1320" s="32" t="s">
        <v>2214</v>
      </c>
    </row>
    <row r="1321" spans="1:3" s="2" customFormat="1" ht="15" customHeight="1" x14ac:dyDescent="0.4">
      <c r="A1321" s="6"/>
      <c r="B1321" s="13" t="s">
        <v>169</v>
      </c>
      <c r="C1321" s="86" t="s">
        <v>357</v>
      </c>
    </row>
    <row r="1322" spans="1:3" s="2" customFormat="1" ht="15" customHeight="1" x14ac:dyDescent="0.4">
      <c r="A1322" s="6"/>
      <c r="B1322" s="13" t="s">
        <v>169</v>
      </c>
      <c r="C1322" s="32" t="s">
        <v>1026</v>
      </c>
    </row>
    <row r="1323" spans="1:3" s="2" customFormat="1" ht="15" customHeight="1" x14ac:dyDescent="0.4">
      <c r="A1323" s="6"/>
      <c r="B1323" s="13" t="s">
        <v>169</v>
      </c>
      <c r="C1323" s="32" t="s">
        <v>1027</v>
      </c>
    </row>
    <row r="1324" spans="1:3" s="2" customFormat="1" ht="15" customHeight="1" x14ac:dyDescent="0.4">
      <c r="A1324" s="6"/>
      <c r="B1324" s="13" t="s">
        <v>169</v>
      </c>
      <c r="C1324" s="32" t="s">
        <v>1028</v>
      </c>
    </row>
    <row r="1325" spans="1:3" s="2" customFormat="1" ht="15" customHeight="1" x14ac:dyDescent="0.4">
      <c r="A1325" s="6"/>
      <c r="B1325" s="13" t="s">
        <v>169</v>
      </c>
      <c r="C1325" s="32" t="s">
        <v>2215</v>
      </c>
    </row>
    <row r="1326" spans="1:3" s="2" customFormat="1" ht="15" customHeight="1" x14ac:dyDescent="0.4">
      <c r="A1326" s="6"/>
      <c r="B1326" s="13" t="s">
        <v>169</v>
      </c>
      <c r="C1326" s="32" t="s">
        <v>2216</v>
      </c>
    </row>
    <row r="1327" spans="1:3" s="2" customFormat="1" ht="15" customHeight="1" x14ac:dyDescent="0.4">
      <c r="A1327" s="6"/>
      <c r="B1327" s="13" t="s">
        <v>169</v>
      </c>
      <c r="C1327" s="32" t="s">
        <v>2217</v>
      </c>
    </row>
    <row r="1328" spans="1:3" s="2" customFormat="1" ht="15" customHeight="1" x14ac:dyDescent="0.4">
      <c r="A1328" s="6"/>
      <c r="B1328" s="13" t="s">
        <v>169</v>
      </c>
      <c r="C1328" s="32" t="s">
        <v>2218</v>
      </c>
    </row>
    <row r="1329" spans="1:3" s="2" customFormat="1" ht="15" customHeight="1" x14ac:dyDescent="0.4">
      <c r="A1329" s="6"/>
      <c r="B1329" s="13" t="s">
        <v>1</v>
      </c>
      <c r="C1329" s="86" t="s">
        <v>358</v>
      </c>
    </row>
    <row r="1330" spans="1:3" s="2" customFormat="1" ht="15" customHeight="1" x14ac:dyDescent="0.4">
      <c r="A1330" s="6"/>
      <c r="B1330" s="13" t="s">
        <v>169</v>
      </c>
      <c r="C1330" s="32" t="s">
        <v>1029</v>
      </c>
    </row>
    <row r="1331" spans="1:3" s="2" customFormat="1" ht="15" customHeight="1" x14ac:dyDescent="0.4">
      <c r="A1331" s="6"/>
      <c r="B1331" s="13" t="s">
        <v>169</v>
      </c>
      <c r="C1331" s="32" t="s">
        <v>1030</v>
      </c>
    </row>
    <row r="1332" spans="1:3" s="2" customFormat="1" ht="15" customHeight="1" x14ac:dyDescent="0.4">
      <c r="A1332" s="6"/>
      <c r="B1332" s="13" t="s">
        <v>169</v>
      </c>
      <c r="C1332" s="32" t="s">
        <v>2219</v>
      </c>
    </row>
    <row r="1333" spans="1:3" s="2" customFormat="1" ht="15" customHeight="1" x14ac:dyDescent="0.4">
      <c r="A1333" s="6"/>
      <c r="B1333" s="13" t="s">
        <v>169</v>
      </c>
      <c r="C1333" s="32" t="s">
        <v>2220</v>
      </c>
    </row>
    <row r="1334" spans="1:3" s="2" customFormat="1" ht="15" customHeight="1" x14ac:dyDescent="0.4">
      <c r="A1334" s="6"/>
      <c r="B1334" s="13" t="s">
        <v>1</v>
      </c>
      <c r="C1334" s="86" t="s">
        <v>359</v>
      </c>
    </row>
    <row r="1335" spans="1:3" s="2" customFormat="1" ht="15" customHeight="1" x14ac:dyDescent="0.4">
      <c r="A1335" s="6"/>
      <c r="B1335" s="13" t="s">
        <v>1</v>
      </c>
      <c r="C1335" s="86" t="s">
        <v>2221</v>
      </c>
    </row>
    <row r="1336" spans="1:3" s="2" customFormat="1" ht="15" customHeight="1" x14ac:dyDescent="0.4">
      <c r="A1336" s="6"/>
      <c r="B1336" s="13" t="s">
        <v>1</v>
      </c>
      <c r="C1336" s="86" t="s">
        <v>360</v>
      </c>
    </row>
    <row r="1337" spans="1:3" s="2" customFormat="1" ht="15" customHeight="1" x14ac:dyDescent="0.4">
      <c r="A1337" s="6"/>
      <c r="B1337" s="13" t="s">
        <v>1</v>
      </c>
      <c r="C1337" s="86" t="s">
        <v>2222</v>
      </c>
    </row>
    <row r="1338" spans="1:3" s="2" customFormat="1" ht="15" customHeight="1" x14ac:dyDescent="0.4">
      <c r="A1338" s="6"/>
      <c r="B1338" s="13" t="s">
        <v>1</v>
      </c>
      <c r="C1338" s="86" t="s">
        <v>361</v>
      </c>
    </row>
    <row r="1339" spans="1:3" s="2" customFormat="1" ht="15" customHeight="1" x14ac:dyDescent="0.4">
      <c r="A1339" s="6"/>
      <c r="B1339" s="13" t="s">
        <v>1</v>
      </c>
      <c r="C1339" s="86" t="s">
        <v>2223</v>
      </c>
    </row>
    <row r="1340" spans="1:3" s="2" customFormat="1" ht="15" customHeight="1" x14ac:dyDescent="0.4">
      <c r="A1340" s="6"/>
      <c r="B1340" s="13" t="s">
        <v>1</v>
      </c>
      <c r="C1340" s="86" t="s">
        <v>362</v>
      </c>
    </row>
    <row r="1341" spans="1:3" s="2" customFormat="1" ht="15" customHeight="1" x14ac:dyDescent="0.4">
      <c r="A1341" s="6"/>
      <c r="B1341" s="13" t="s">
        <v>1</v>
      </c>
      <c r="C1341" s="86" t="s">
        <v>2224</v>
      </c>
    </row>
    <row r="1342" spans="1:3" s="2" customFormat="1" ht="15" customHeight="1" x14ac:dyDescent="0.4">
      <c r="A1342" s="6"/>
      <c r="B1342" s="13" t="s">
        <v>169</v>
      </c>
      <c r="C1342" s="86" t="s">
        <v>545</v>
      </c>
    </row>
    <row r="1343" spans="1:3" s="2" customFormat="1" ht="15" customHeight="1" x14ac:dyDescent="0.4">
      <c r="A1343" s="6"/>
      <c r="B1343" s="13" t="s">
        <v>169</v>
      </c>
      <c r="C1343" s="86" t="s">
        <v>2225</v>
      </c>
    </row>
    <row r="1344" spans="1:3" s="2" customFormat="1" ht="15" customHeight="1" x14ac:dyDescent="0.4">
      <c r="A1344" s="6"/>
      <c r="B1344" s="13" t="s">
        <v>1</v>
      </c>
      <c r="C1344" s="86" t="s">
        <v>363</v>
      </c>
    </row>
    <row r="1345" spans="1:7" s="2" customFormat="1" ht="15" customHeight="1" x14ac:dyDescent="0.4">
      <c r="A1345" s="6"/>
      <c r="B1345" s="13" t="s">
        <v>1</v>
      </c>
      <c r="C1345" s="86" t="s">
        <v>2226</v>
      </c>
    </row>
    <row r="1346" spans="1:7" s="2" customFormat="1" ht="15" customHeight="1" x14ac:dyDescent="0.4">
      <c r="A1346" s="6"/>
      <c r="B1346" s="13" t="s">
        <v>1</v>
      </c>
      <c r="C1346" s="86" t="s">
        <v>364</v>
      </c>
    </row>
    <row r="1347" spans="1:7" s="2" customFormat="1" ht="15" customHeight="1" x14ac:dyDescent="0.4">
      <c r="A1347" s="6"/>
      <c r="B1347" s="13" t="s">
        <v>1</v>
      </c>
      <c r="C1347" s="86" t="s">
        <v>2227</v>
      </c>
    </row>
    <row r="1348" spans="1:7" s="2" customFormat="1" ht="15" customHeight="1" x14ac:dyDescent="0.4">
      <c r="A1348" s="6"/>
      <c r="B1348" s="13" t="s">
        <v>1</v>
      </c>
      <c r="C1348" s="86" t="s">
        <v>365</v>
      </c>
    </row>
    <row r="1349" spans="1:7" s="2" customFormat="1" ht="15" customHeight="1" x14ac:dyDescent="0.4">
      <c r="A1349" s="6"/>
      <c r="B1349" s="13" t="s">
        <v>1</v>
      </c>
      <c r="C1349" s="86" t="s">
        <v>2228</v>
      </c>
    </row>
    <row r="1350" spans="1:7" s="2" customFormat="1" ht="15" customHeight="1" x14ac:dyDescent="0.4">
      <c r="A1350" s="6"/>
      <c r="B1350" s="13" t="s">
        <v>1</v>
      </c>
      <c r="C1350" s="86" t="s">
        <v>366</v>
      </c>
    </row>
    <row r="1351" spans="1:7" s="2" customFormat="1" ht="15" customHeight="1" x14ac:dyDescent="0.4">
      <c r="A1351" s="6"/>
      <c r="B1351" s="13" t="s">
        <v>1</v>
      </c>
      <c r="C1351" s="86" t="s">
        <v>2229</v>
      </c>
    </row>
    <row r="1352" spans="1:7" s="2" customFormat="1" ht="15" customHeight="1" x14ac:dyDescent="0.4">
      <c r="A1352" s="6"/>
      <c r="B1352" s="13" t="s">
        <v>1</v>
      </c>
      <c r="C1352" s="86" t="s">
        <v>367</v>
      </c>
    </row>
    <row r="1353" spans="1:7" s="2" customFormat="1" ht="15" customHeight="1" x14ac:dyDescent="0.4">
      <c r="A1353" s="6"/>
      <c r="B1353" s="13" t="s">
        <v>1</v>
      </c>
      <c r="C1353" s="86" t="s">
        <v>2230</v>
      </c>
    </row>
    <row r="1354" spans="1:7" s="2" customFormat="1" ht="15" customHeight="1" x14ac:dyDescent="0.4">
      <c r="A1354" s="6"/>
      <c r="B1354" s="13" t="s">
        <v>1</v>
      </c>
      <c r="C1354" s="86" t="s">
        <v>368</v>
      </c>
    </row>
    <row r="1355" spans="1:7" s="2" customFormat="1" ht="15" customHeight="1" x14ac:dyDescent="0.4">
      <c r="A1355" s="6"/>
      <c r="B1355" s="13" t="s">
        <v>1</v>
      </c>
      <c r="C1355" s="86" t="s">
        <v>2231</v>
      </c>
    </row>
    <row r="1356" spans="1:7" ht="15" customHeight="1" x14ac:dyDescent="0.4">
      <c r="B1356" s="13" t="s">
        <v>1</v>
      </c>
      <c r="C1356" s="86" t="s">
        <v>369</v>
      </c>
      <c r="E1356" s="2"/>
      <c r="F1356" s="2"/>
      <c r="G1356" s="2"/>
    </row>
    <row r="1357" spans="1:7" ht="15" customHeight="1" x14ac:dyDescent="0.4">
      <c r="B1357" s="13" t="s">
        <v>1</v>
      </c>
      <c r="C1357" s="86" t="s">
        <v>2232</v>
      </c>
      <c r="E1357" s="2"/>
      <c r="F1357" s="2"/>
      <c r="G1357" s="2"/>
    </row>
    <row r="1358" spans="1:7" ht="15" customHeight="1" x14ac:dyDescent="0.4">
      <c r="B1358" s="13" t="s">
        <v>1</v>
      </c>
      <c r="C1358" s="86" t="s">
        <v>370</v>
      </c>
      <c r="E1358" s="2"/>
      <c r="F1358" s="2"/>
      <c r="G1358" s="2"/>
    </row>
    <row r="1359" spans="1:7" ht="15" customHeight="1" x14ac:dyDescent="0.4">
      <c r="B1359" s="13" t="s">
        <v>169</v>
      </c>
      <c r="C1359" s="32" t="s">
        <v>1032</v>
      </c>
      <c r="E1359" s="2"/>
      <c r="F1359" s="2"/>
      <c r="G1359" s="2"/>
    </row>
    <row r="1360" spans="1:7" ht="15" customHeight="1" x14ac:dyDescent="0.4">
      <c r="B1360" s="13" t="s">
        <v>169</v>
      </c>
      <c r="C1360" s="32" t="s">
        <v>1033</v>
      </c>
      <c r="E1360" s="2"/>
      <c r="F1360" s="2"/>
      <c r="G1360" s="2"/>
    </row>
    <row r="1361" spans="2:7" ht="15" customHeight="1" x14ac:dyDescent="0.4">
      <c r="B1361" s="13" t="s">
        <v>169</v>
      </c>
      <c r="C1361" s="32" t="s">
        <v>2233</v>
      </c>
      <c r="E1361" s="2"/>
      <c r="F1361" s="2"/>
      <c r="G1361" s="2"/>
    </row>
    <row r="1362" spans="2:7" ht="15" customHeight="1" x14ac:dyDescent="0.4">
      <c r="B1362" s="13" t="s">
        <v>169</v>
      </c>
      <c r="C1362" s="32" t="s">
        <v>2234</v>
      </c>
      <c r="E1362" s="2"/>
      <c r="F1362" s="2"/>
      <c r="G1362" s="2"/>
    </row>
    <row r="1363" spans="2:7" ht="15" customHeight="1" x14ac:dyDescent="0.4">
      <c r="B1363" s="13" t="s">
        <v>1</v>
      </c>
      <c r="C1363" s="86" t="s">
        <v>371</v>
      </c>
      <c r="E1363" s="2"/>
      <c r="F1363" s="2"/>
      <c r="G1363" s="2"/>
    </row>
    <row r="1364" spans="2:7" ht="15" customHeight="1" x14ac:dyDescent="0.4">
      <c r="B1364" s="13" t="s">
        <v>169</v>
      </c>
      <c r="C1364" s="32" t="s">
        <v>1034</v>
      </c>
      <c r="E1364" s="2"/>
      <c r="F1364" s="2"/>
      <c r="G1364" s="2"/>
    </row>
    <row r="1365" spans="2:7" ht="15" customHeight="1" x14ac:dyDescent="0.4">
      <c r="B1365" s="13" t="s">
        <v>169</v>
      </c>
      <c r="C1365" s="32" t="s">
        <v>1035</v>
      </c>
      <c r="E1365" s="2"/>
      <c r="F1365" s="2"/>
      <c r="G1365" s="2"/>
    </row>
    <row r="1366" spans="2:7" ht="15" customHeight="1" x14ac:dyDescent="0.4">
      <c r="B1366" s="13" t="s">
        <v>169</v>
      </c>
      <c r="C1366" s="32" t="s">
        <v>1036</v>
      </c>
      <c r="E1366" s="2"/>
      <c r="F1366" s="2"/>
      <c r="G1366" s="2"/>
    </row>
    <row r="1367" spans="2:7" ht="15" customHeight="1" x14ac:dyDescent="0.4">
      <c r="B1367" s="13" t="s">
        <v>169</v>
      </c>
      <c r="C1367" s="32" t="s">
        <v>1037</v>
      </c>
      <c r="E1367" s="2"/>
      <c r="F1367" s="2"/>
      <c r="G1367" s="2"/>
    </row>
    <row r="1368" spans="2:7" ht="15" customHeight="1" x14ac:dyDescent="0.4">
      <c r="B1368" s="13" t="s">
        <v>169</v>
      </c>
      <c r="C1368" s="32" t="s">
        <v>1038</v>
      </c>
      <c r="E1368" s="2"/>
      <c r="F1368" s="2"/>
      <c r="G1368" s="2"/>
    </row>
    <row r="1369" spans="2:7" ht="15" customHeight="1" x14ac:dyDescent="0.4">
      <c r="B1369" s="13" t="s">
        <v>169</v>
      </c>
      <c r="C1369" s="32" t="s">
        <v>1039</v>
      </c>
      <c r="E1369" s="2"/>
      <c r="F1369" s="2"/>
      <c r="G1369" s="2"/>
    </row>
    <row r="1370" spans="2:7" ht="15" customHeight="1" x14ac:dyDescent="0.4">
      <c r="B1370" s="13" t="s">
        <v>169</v>
      </c>
      <c r="C1370" s="32" t="s">
        <v>1040</v>
      </c>
      <c r="E1370" s="2"/>
      <c r="F1370" s="2"/>
      <c r="G1370" s="2"/>
    </row>
    <row r="1371" spans="2:7" ht="15" customHeight="1" x14ac:dyDescent="0.4">
      <c r="B1371" s="13" t="s">
        <v>169</v>
      </c>
      <c r="C1371" s="32" t="s">
        <v>2235</v>
      </c>
      <c r="E1371" s="2"/>
      <c r="F1371" s="2"/>
      <c r="G1371" s="2"/>
    </row>
    <row r="1372" spans="2:7" ht="15" customHeight="1" x14ac:dyDescent="0.4">
      <c r="B1372" s="13" t="s">
        <v>169</v>
      </c>
      <c r="C1372" s="32" t="s">
        <v>2236</v>
      </c>
      <c r="E1372" s="2"/>
      <c r="F1372" s="2"/>
      <c r="G1372" s="2"/>
    </row>
    <row r="1373" spans="2:7" ht="15" customHeight="1" x14ac:dyDescent="0.4">
      <c r="B1373" s="13" t="s">
        <v>169</v>
      </c>
      <c r="C1373" s="32" t="s">
        <v>2237</v>
      </c>
      <c r="E1373" s="2"/>
      <c r="F1373" s="2"/>
      <c r="G1373" s="2"/>
    </row>
    <row r="1374" spans="2:7" ht="15" customHeight="1" x14ac:dyDescent="0.4">
      <c r="B1374" s="13" t="s">
        <v>1</v>
      </c>
      <c r="C1374" s="86" t="s">
        <v>372</v>
      </c>
      <c r="E1374" s="2"/>
      <c r="F1374" s="2"/>
      <c r="G1374" s="2"/>
    </row>
    <row r="1375" spans="2:7" ht="15" customHeight="1" x14ac:dyDescent="0.4">
      <c r="B1375" s="13" t="s">
        <v>1</v>
      </c>
      <c r="C1375" s="86" t="s">
        <v>2238</v>
      </c>
      <c r="E1375" s="2"/>
      <c r="F1375" s="2"/>
      <c r="G1375" s="2"/>
    </row>
    <row r="1376" spans="2:7" ht="15" customHeight="1" x14ac:dyDescent="0.4">
      <c r="B1376" s="13" t="s">
        <v>1</v>
      </c>
      <c r="C1376" s="86" t="s">
        <v>373</v>
      </c>
      <c r="E1376" s="2"/>
      <c r="F1376" s="2"/>
      <c r="G1376" s="2"/>
    </row>
    <row r="1377" spans="2:7" ht="15" customHeight="1" x14ac:dyDescent="0.4">
      <c r="B1377" s="13" t="s">
        <v>169</v>
      </c>
      <c r="C1377" s="32" t="s">
        <v>1041</v>
      </c>
      <c r="E1377" s="2"/>
      <c r="F1377" s="2"/>
      <c r="G1377" s="2"/>
    </row>
    <row r="1378" spans="2:7" ht="15" customHeight="1" x14ac:dyDescent="0.4">
      <c r="B1378" s="13" t="s">
        <v>169</v>
      </c>
      <c r="C1378" s="32" t="s">
        <v>1042</v>
      </c>
      <c r="E1378" s="2"/>
      <c r="F1378" s="2"/>
      <c r="G1378" s="2"/>
    </row>
    <row r="1379" spans="2:7" ht="15" customHeight="1" x14ac:dyDescent="0.4">
      <c r="B1379" s="13" t="s">
        <v>1</v>
      </c>
      <c r="C1379" s="86" t="s">
        <v>374</v>
      </c>
      <c r="E1379" s="2"/>
      <c r="F1379" s="2"/>
      <c r="G1379" s="2"/>
    </row>
    <row r="1380" spans="2:7" ht="15" customHeight="1" x14ac:dyDescent="0.4">
      <c r="B1380" s="13" t="s">
        <v>1</v>
      </c>
      <c r="C1380" s="87" t="s">
        <v>2239</v>
      </c>
      <c r="E1380" s="2"/>
      <c r="F1380" s="2"/>
      <c r="G1380" s="2"/>
    </row>
    <row r="1381" spans="2:7" ht="15" customHeight="1" x14ac:dyDescent="0.4">
      <c r="B1381" s="13" t="s">
        <v>1</v>
      </c>
      <c r="C1381" s="87" t="s">
        <v>2240</v>
      </c>
      <c r="E1381" s="2"/>
      <c r="F1381" s="2"/>
      <c r="G1381" s="2"/>
    </row>
    <row r="1382" spans="2:7" ht="15" customHeight="1" x14ac:dyDescent="0.4">
      <c r="B1382" s="13" t="s">
        <v>1</v>
      </c>
      <c r="C1382" s="86" t="s">
        <v>375</v>
      </c>
      <c r="E1382" s="2"/>
      <c r="F1382" s="2"/>
      <c r="G1382" s="2"/>
    </row>
    <row r="1383" spans="2:7" ht="15" customHeight="1" x14ac:dyDescent="0.4">
      <c r="B1383" s="13" t="s">
        <v>1</v>
      </c>
      <c r="C1383" s="87" t="s">
        <v>2241</v>
      </c>
      <c r="E1383" s="2"/>
      <c r="F1383" s="2"/>
      <c r="G1383" s="2"/>
    </row>
    <row r="1384" spans="2:7" ht="14.25" customHeight="1" x14ac:dyDescent="0.4">
      <c r="B1384" s="13" t="s">
        <v>1</v>
      </c>
      <c r="C1384" s="87" t="s">
        <v>2242</v>
      </c>
      <c r="E1384" s="2"/>
      <c r="F1384" s="2"/>
      <c r="G1384" s="2"/>
    </row>
    <row r="1385" spans="2:7" ht="15" customHeight="1" x14ac:dyDescent="0.4">
      <c r="B1385" s="13" t="s">
        <v>169</v>
      </c>
      <c r="C1385" s="32" t="s">
        <v>1043</v>
      </c>
      <c r="E1385" s="2"/>
      <c r="F1385" s="2"/>
      <c r="G1385" s="2"/>
    </row>
    <row r="1386" spans="2:7" ht="15" customHeight="1" x14ac:dyDescent="0.4">
      <c r="B1386" s="13" t="s">
        <v>169</v>
      </c>
      <c r="C1386" s="32" t="s">
        <v>2243</v>
      </c>
      <c r="E1386" s="2"/>
      <c r="F1386" s="2"/>
      <c r="G1386" s="2"/>
    </row>
    <row r="1387" spans="2:7" ht="15" customHeight="1" x14ac:dyDescent="0.4">
      <c r="B1387" s="13" t="s">
        <v>169</v>
      </c>
      <c r="C1387" s="32" t="s">
        <v>2244</v>
      </c>
      <c r="E1387" s="2"/>
      <c r="F1387" s="2"/>
      <c r="G1387" s="2"/>
    </row>
    <row r="1388" spans="2:7" ht="15" customHeight="1" x14ac:dyDescent="0.4">
      <c r="B1388" s="13" t="s">
        <v>1</v>
      </c>
      <c r="C1388" s="86" t="s">
        <v>544</v>
      </c>
      <c r="E1388" s="2"/>
      <c r="F1388" s="2"/>
      <c r="G1388" s="2"/>
    </row>
    <row r="1389" spans="2:7" ht="15" customHeight="1" x14ac:dyDescent="0.4">
      <c r="B1389" s="13" t="s">
        <v>1</v>
      </c>
      <c r="C1389" s="86" t="s">
        <v>2245</v>
      </c>
      <c r="E1389" s="2"/>
      <c r="F1389" s="2"/>
      <c r="G1389" s="2"/>
    </row>
    <row r="1390" spans="2:7" ht="15" customHeight="1" x14ac:dyDescent="0.4">
      <c r="B1390" s="13" t="s">
        <v>1</v>
      </c>
      <c r="C1390" s="86" t="s">
        <v>2246</v>
      </c>
      <c r="E1390" s="2"/>
      <c r="F1390" s="2"/>
      <c r="G1390" s="2"/>
    </row>
    <row r="1391" spans="2:7" ht="15" customHeight="1" x14ac:dyDescent="0.4">
      <c r="B1391" s="13" t="s">
        <v>1</v>
      </c>
      <c r="C1391" s="86" t="s">
        <v>2247</v>
      </c>
      <c r="E1391" s="2"/>
      <c r="F1391" s="2"/>
      <c r="G1391" s="2"/>
    </row>
    <row r="1392" spans="2:7" ht="15" customHeight="1" x14ac:dyDescent="0.4">
      <c r="B1392" s="13" t="s">
        <v>1</v>
      </c>
      <c r="C1392" s="86" t="s">
        <v>545</v>
      </c>
      <c r="E1392" s="2"/>
      <c r="F1392" s="2"/>
      <c r="G1392" s="2"/>
    </row>
    <row r="1393" spans="2:7" ht="15" customHeight="1" x14ac:dyDescent="0.4">
      <c r="B1393" s="13" t="s">
        <v>1</v>
      </c>
      <c r="C1393" s="86" t="s">
        <v>546</v>
      </c>
      <c r="E1393" s="2"/>
      <c r="F1393" s="2"/>
      <c r="G1393" s="2"/>
    </row>
    <row r="1394" spans="2:7" ht="15" customHeight="1" x14ac:dyDescent="0.4">
      <c r="B1394" s="13" t="s">
        <v>1</v>
      </c>
      <c r="C1394" s="86" t="s">
        <v>2248</v>
      </c>
      <c r="E1394" s="2"/>
      <c r="F1394" s="2"/>
      <c r="G1394" s="2"/>
    </row>
    <row r="1395" spans="2:7" ht="15" customHeight="1" x14ac:dyDescent="0.4">
      <c r="B1395" s="13" t="s">
        <v>1</v>
      </c>
      <c r="C1395" s="37" t="s">
        <v>547</v>
      </c>
      <c r="E1395" s="2"/>
      <c r="F1395" s="2"/>
      <c r="G1395" s="2"/>
    </row>
    <row r="1396" spans="2:7" ht="15" customHeight="1" x14ac:dyDescent="0.4">
      <c r="B1396" s="13" t="s">
        <v>1</v>
      </c>
      <c r="C1396" s="37" t="s">
        <v>2249</v>
      </c>
      <c r="E1396" s="2"/>
      <c r="F1396" s="2"/>
      <c r="G1396" s="2"/>
    </row>
    <row r="1397" spans="2:7" ht="15" customHeight="1" x14ac:dyDescent="0.4">
      <c r="B1397" s="13" t="s">
        <v>1</v>
      </c>
      <c r="C1397" s="37" t="s">
        <v>548</v>
      </c>
      <c r="E1397" s="2"/>
      <c r="F1397" s="2"/>
      <c r="G1397" s="2"/>
    </row>
    <row r="1398" spans="2:7" ht="15" customHeight="1" x14ac:dyDescent="0.4">
      <c r="B1398" s="13" t="s">
        <v>169</v>
      </c>
      <c r="C1398" s="32" t="s">
        <v>1025</v>
      </c>
      <c r="E1398" s="2"/>
      <c r="F1398" s="2"/>
      <c r="G1398" s="2"/>
    </row>
    <row r="1399" spans="2:7" ht="15" customHeight="1" x14ac:dyDescent="0.4">
      <c r="B1399" s="13" t="s">
        <v>169</v>
      </c>
      <c r="C1399" s="32" t="s">
        <v>2250</v>
      </c>
      <c r="E1399" s="2"/>
      <c r="F1399" s="2"/>
      <c r="G1399" s="2"/>
    </row>
    <row r="1400" spans="2:7" ht="15" customHeight="1" x14ac:dyDescent="0.4">
      <c r="B1400" s="13" t="s">
        <v>169</v>
      </c>
      <c r="C1400" s="32" t="s">
        <v>2251</v>
      </c>
      <c r="E1400" s="2"/>
      <c r="F1400" s="2"/>
      <c r="G1400" s="2"/>
    </row>
    <row r="1401" spans="2:7" ht="15" customHeight="1" x14ac:dyDescent="0.4">
      <c r="B1401" s="13" t="s">
        <v>169</v>
      </c>
      <c r="C1401" s="32" t="s">
        <v>2252</v>
      </c>
      <c r="E1401" s="2"/>
      <c r="F1401" s="2"/>
      <c r="G1401" s="2"/>
    </row>
    <row r="1402" spans="2:7" ht="15" customHeight="1" x14ac:dyDescent="0.4">
      <c r="B1402" s="13" t="s">
        <v>169</v>
      </c>
      <c r="C1402" s="32" t="s">
        <v>2253</v>
      </c>
      <c r="E1402" s="2"/>
      <c r="F1402" s="2"/>
      <c r="G1402" s="2"/>
    </row>
    <row r="1403" spans="2:7" ht="15" customHeight="1" x14ac:dyDescent="0.4">
      <c r="B1403" s="13" t="s">
        <v>169</v>
      </c>
      <c r="C1403" s="32" t="s">
        <v>2254</v>
      </c>
      <c r="E1403" s="2"/>
      <c r="F1403" s="2"/>
      <c r="G1403" s="2"/>
    </row>
    <row r="1404" spans="2:7" ht="15" customHeight="1" x14ac:dyDescent="0.4">
      <c r="B1404" s="13" t="s">
        <v>1</v>
      </c>
      <c r="C1404" s="37" t="s">
        <v>550</v>
      </c>
      <c r="E1404" s="2"/>
      <c r="F1404" s="2"/>
      <c r="G1404" s="2"/>
    </row>
    <row r="1405" spans="2:7" ht="15" customHeight="1" x14ac:dyDescent="0.4">
      <c r="B1405" s="13" t="s">
        <v>1</v>
      </c>
      <c r="C1405" s="37" t="s">
        <v>2255</v>
      </c>
      <c r="E1405" s="2"/>
      <c r="F1405" s="2"/>
      <c r="G1405" s="2"/>
    </row>
    <row r="1406" spans="2:7" ht="15" customHeight="1" x14ac:dyDescent="0.4">
      <c r="B1406" s="13" t="s">
        <v>1</v>
      </c>
      <c r="C1406" s="37" t="s">
        <v>549</v>
      </c>
      <c r="E1406" s="2"/>
      <c r="F1406" s="2"/>
      <c r="G1406" s="2"/>
    </row>
    <row r="1407" spans="2:7" ht="15" customHeight="1" x14ac:dyDescent="0.4">
      <c r="B1407" s="13" t="s">
        <v>169</v>
      </c>
      <c r="C1407" s="32" t="s">
        <v>1016</v>
      </c>
      <c r="E1407" s="2"/>
      <c r="F1407" s="2"/>
      <c r="G1407" s="2"/>
    </row>
    <row r="1408" spans="2:7" ht="15" customHeight="1" x14ac:dyDescent="0.4">
      <c r="B1408" s="99" t="s">
        <v>169</v>
      </c>
      <c r="C1408" s="101" t="s">
        <v>2844</v>
      </c>
      <c r="E1408" s="2"/>
      <c r="F1408" s="2"/>
      <c r="G1408" s="2"/>
    </row>
    <row r="1409" spans="2:7" ht="15" customHeight="1" x14ac:dyDescent="0.4">
      <c r="B1409" s="13" t="s">
        <v>169</v>
      </c>
      <c r="C1409" s="32" t="s">
        <v>1017</v>
      </c>
      <c r="E1409" s="2"/>
      <c r="F1409" s="2"/>
      <c r="G1409" s="2"/>
    </row>
    <row r="1410" spans="2:7" ht="15" customHeight="1" x14ac:dyDescent="0.4">
      <c r="B1410" s="13" t="s">
        <v>1</v>
      </c>
      <c r="C1410" s="37" t="s">
        <v>551</v>
      </c>
      <c r="E1410" s="2"/>
      <c r="F1410" s="2"/>
      <c r="G1410" s="2"/>
    </row>
    <row r="1411" spans="2:7" ht="15" customHeight="1" x14ac:dyDescent="0.4">
      <c r="B1411" s="13" t="s">
        <v>1</v>
      </c>
      <c r="C1411" s="37" t="s">
        <v>2256</v>
      </c>
      <c r="E1411" s="2"/>
      <c r="F1411" s="2"/>
      <c r="G1411" s="2"/>
    </row>
    <row r="1412" spans="2:7" ht="15" customHeight="1" x14ac:dyDescent="0.4">
      <c r="B1412" s="99" t="s">
        <v>1</v>
      </c>
      <c r="C1412" s="100" t="s">
        <v>2845</v>
      </c>
      <c r="E1412" s="2"/>
      <c r="F1412" s="2"/>
      <c r="G1412" s="2"/>
    </row>
    <row r="1413" spans="2:7" ht="15" customHeight="1" x14ac:dyDescent="0.4">
      <c r="B1413" s="13" t="s">
        <v>1</v>
      </c>
      <c r="C1413" s="37" t="s">
        <v>552</v>
      </c>
      <c r="E1413" s="2"/>
      <c r="F1413" s="2"/>
      <c r="G1413" s="2"/>
    </row>
    <row r="1414" spans="2:7" ht="15" customHeight="1" x14ac:dyDescent="0.4">
      <c r="B1414" s="13" t="s">
        <v>169</v>
      </c>
      <c r="C1414" s="32" t="s">
        <v>1031</v>
      </c>
      <c r="E1414" s="2"/>
      <c r="F1414" s="2"/>
      <c r="G1414" s="2"/>
    </row>
    <row r="1415" spans="2:7" ht="15" customHeight="1" x14ac:dyDescent="0.4">
      <c r="B1415" s="13" t="s">
        <v>1</v>
      </c>
      <c r="C1415" s="37" t="s">
        <v>180</v>
      </c>
      <c r="E1415" s="2"/>
      <c r="F1415" s="2"/>
      <c r="G1415" s="2"/>
    </row>
    <row r="1416" spans="2:7" ht="15" customHeight="1" x14ac:dyDescent="0.4">
      <c r="B1416" s="13" t="s">
        <v>1</v>
      </c>
      <c r="C1416" s="37" t="s">
        <v>2257</v>
      </c>
      <c r="E1416" s="2"/>
      <c r="F1416" s="2"/>
      <c r="G1416" s="2"/>
    </row>
    <row r="1417" spans="2:7" ht="15" customHeight="1" x14ac:dyDescent="0.4">
      <c r="B1417" s="13" t="s">
        <v>1</v>
      </c>
      <c r="C1417" s="86" t="s">
        <v>376</v>
      </c>
      <c r="E1417" s="2"/>
      <c r="F1417" s="2"/>
      <c r="G1417" s="2"/>
    </row>
    <row r="1418" spans="2:7" ht="15" customHeight="1" x14ac:dyDescent="0.4">
      <c r="B1418" s="13" t="s">
        <v>1</v>
      </c>
      <c r="C1418" s="86" t="s">
        <v>2258</v>
      </c>
      <c r="E1418" s="2"/>
      <c r="F1418" s="2"/>
      <c r="G1418" s="2"/>
    </row>
    <row r="1419" spans="2:7" ht="15" customHeight="1" x14ac:dyDescent="0.4">
      <c r="B1419" s="13" t="s">
        <v>1</v>
      </c>
      <c r="C1419" s="86" t="s">
        <v>2259</v>
      </c>
      <c r="E1419" s="2"/>
      <c r="F1419" s="2"/>
      <c r="G1419" s="2"/>
    </row>
    <row r="1420" spans="2:7" ht="15" customHeight="1" x14ac:dyDescent="0.4">
      <c r="B1420" s="13" t="s">
        <v>1</v>
      </c>
      <c r="C1420" s="86" t="s">
        <v>2260</v>
      </c>
      <c r="E1420" s="2"/>
      <c r="F1420" s="2"/>
      <c r="G1420" s="2"/>
    </row>
    <row r="1421" spans="2:7" ht="15" customHeight="1" x14ac:dyDescent="0.4">
      <c r="B1421" s="13" t="s">
        <v>1</v>
      </c>
      <c r="C1421" s="86" t="s">
        <v>2261</v>
      </c>
      <c r="E1421" s="2"/>
      <c r="F1421" s="2"/>
      <c r="G1421" s="2"/>
    </row>
    <row r="1422" spans="2:7" ht="15" customHeight="1" x14ac:dyDescent="0.4">
      <c r="B1422" s="13" t="s">
        <v>1</v>
      </c>
      <c r="C1422" s="86" t="s">
        <v>2262</v>
      </c>
      <c r="E1422" s="2"/>
      <c r="F1422" s="2"/>
      <c r="G1422" s="2"/>
    </row>
    <row r="1423" spans="2:7" ht="15" customHeight="1" x14ac:dyDescent="0.4">
      <c r="B1423" s="13" t="s">
        <v>1</v>
      </c>
      <c r="C1423" s="86" t="s">
        <v>377</v>
      </c>
      <c r="E1423" s="2"/>
      <c r="F1423" s="2"/>
      <c r="G1423" s="2"/>
    </row>
    <row r="1424" spans="2:7" ht="15" customHeight="1" x14ac:dyDescent="0.4">
      <c r="B1424" s="13" t="s">
        <v>1</v>
      </c>
      <c r="C1424" s="86" t="s">
        <v>2263</v>
      </c>
      <c r="E1424" s="2"/>
      <c r="F1424" s="2"/>
      <c r="G1424" s="2"/>
    </row>
    <row r="1425" spans="2:7" ht="15" customHeight="1" x14ac:dyDescent="0.4">
      <c r="B1425" s="13" t="s">
        <v>1</v>
      </c>
      <c r="C1425" s="86" t="s">
        <v>378</v>
      </c>
      <c r="E1425" s="2"/>
      <c r="F1425" s="2"/>
      <c r="G1425" s="2"/>
    </row>
    <row r="1426" spans="2:7" ht="15" customHeight="1" x14ac:dyDescent="0.4">
      <c r="B1426" s="13" t="s">
        <v>169</v>
      </c>
      <c r="C1426" s="32" t="s">
        <v>1049</v>
      </c>
      <c r="E1426" s="2"/>
      <c r="F1426" s="2"/>
      <c r="G1426" s="2"/>
    </row>
    <row r="1427" spans="2:7" ht="15" customHeight="1" x14ac:dyDescent="0.4">
      <c r="B1427" s="13" t="s">
        <v>169</v>
      </c>
      <c r="C1427" s="32" t="s">
        <v>1050</v>
      </c>
      <c r="E1427" s="2"/>
      <c r="F1427" s="2"/>
      <c r="G1427" s="2"/>
    </row>
    <row r="1428" spans="2:7" ht="15" customHeight="1" x14ac:dyDescent="0.4">
      <c r="B1428" s="13" t="s">
        <v>169</v>
      </c>
      <c r="C1428" s="32" t="s">
        <v>1051</v>
      </c>
      <c r="E1428" s="2"/>
      <c r="F1428" s="2"/>
      <c r="G1428" s="2"/>
    </row>
    <row r="1429" spans="2:7" ht="15" customHeight="1" x14ac:dyDescent="0.4">
      <c r="B1429" s="13" t="s">
        <v>169</v>
      </c>
      <c r="C1429" s="32" t="s">
        <v>1052</v>
      </c>
      <c r="E1429" s="2"/>
      <c r="F1429" s="2"/>
      <c r="G1429" s="2"/>
    </row>
    <row r="1430" spans="2:7" ht="15" customHeight="1" x14ac:dyDescent="0.4">
      <c r="B1430" s="13" t="s">
        <v>169</v>
      </c>
      <c r="C1430" s="32" t="s">
        <v>1053</v>
      </c>
      <c r="E1430" s="2"/>
      <c r="F1430" s="2"/>
      <c r="G1430" s="2"/>
    </row>
    <row r="1431" spans="2:7" ht="15" customHeight="1" x14ac:dyDescent="0.4">
      <c r="B1431" s="13" t="s">
        <v>169</v>
      </c>
      <c r="C1431" s="32" t="s">
        <v>1054</v>
      </c>
      <c r="E1431" s="2"/>
      <c r="F1431" s="2"/>
      <c r="G1431" s="2"/>
    </row>
    <row r="1432" spans="2:7" ht="15" customHeight="1" x14ac:dyDescent="0.4">
      <c r="B1432" s="13" t="s">
        <v>169</v>
      </c>
      <c r="C1432" s="32" t="s">
        <v>2264</v>
      </c>
      <c r="E1432" s="2"/>
      <c r="F1432" s="2"/>
      <c r="G1432" s="2"/>
    </row>
    <row r="1433" spans="2:7" ht="15" customHeight="1" x14ac:dyDescent="0.4">
      <c r="B1433" s="13" t="s">
        <v>1</v>
      </c>
      <c r="C1433" s="86" t="s">
        <v>379</v>
      </c>
      <c r="E1433" s="2"/>
      <c r="F1433" s="2"/>
      <c r="G1433" s="2"/>
    </row>
    <row r="1434" spans="2:7" ht="15" customHeight="1" x14ac:dyDescent="0.4">
      <c r="B1434" s="13" t="s">
        <v>169</v>
      </c>
      <c r="C1434" s="32" t="s">
        <v>1055</v>
      </c>
      <c r="E1434" s="2"/>
      <c r="F1434" s="2"/>
      <c r="G1434" s="2"/>
    </row>
    <row r="1435" spans="2:7" ht="15" customHeight="1" x14ac:dyDescent="0.4">
      <c r="B1435" s="13" t="s">
        <v>169</v>
      </c>
      <c r="C1435" s="32" t="s">
        <v>1056</v>
      </c>
      <c r="E1435" s="2"/>
      <c r="F1435" s="2"/>
      <c r="G1435" s="2"/>
    </row>
    <row r="1436" spans="2:7" ht="15" customHeight="1" x14ac:dyDescent="0.4">
      <c r="B1436" s="13" t="s">
        <v>169</v>
      </c>
      <c r="C1436" s="32" t="s">
        <v>2265</v>
      </c>
      <c r="E1436" s="2"/>
      <c r="F1436" s="2"/>
      <c r="G1436" s="2"/>
    </row>
    <row r="1437" spans="2:7" ht="15" customHeight="1" x14ac:dyDescent="0.4">
      <c r="B1437" s="13" t="s">
        <v>169</v>
      </c>
      <c r="C1437" s="32" t="s">
        <v>2266</v>
      </c>
      <c r="E1437" s="2"/>
      <c r="F1437" s="2"/>
      <c r="G1437" s="2"/>
    </row>
    <row r="1438" spans="2:7" ht="15" customHeight="1" x14ac:dyDescent="0.4">
      <c r="B1438" s="13" t="s">
        <v>169</v>
      </c>
      <c r="C1438" s="32" t="s">
        <v>2267</v>
      </c>
      <c r="E1438" s="2"/>
      <c r="F1438" s="2"/>
      <c r="G1438" s="2"/>
    </row>
    <row r="1439" spans="2:7" ht="15" customHeight="1" x14ac:dyDescent="0.4">
      <c r="B1439" s="13" t="s">
        <v>169</v>
      </c>
      <c r="C1439" s="32" t="s">
        <v>2268</v>
      </c>
      <c r="E1439" s="2"/>
      <c r="F1439" s="2"/>
      <c r="G1439" s="2"/>
    </row>
    <row r="1440" spans="2:7" ht="15" customHeight="1" x14ac:dyDescent="0.4">
      <c r="B1440" s="13" t="s">
        <v>169</v>
      </c>
      <c r="C1440" s="32" t="s">
        <v>2269</v>
      </c>
      <c r="E1440" s="2"/>
      <c r="F1440" s="2"/>
      <c r="G1440" s="2"/>
    </row>
    <row r="1441" spans="2:7" ht="15" customHeight="1" x14ac:dyDescent="0.4">
      <c r="B1441" s="13" t="s">
        <v>169</v>
      </c>
      <c r="C1441" s="32" t="s">
        <v>2270</v>
      </c>
      <c r="E1441" s="2"/>
      <c r="F1441" s="2"/>
      <c r="G1441" s="2"/>
    </row>
    <row r="1442" spans="2:7" ht="15" customHeight="1" x14ac:dyDescent="0.4">
      <c r="B1442" s="13" t="s">
        <v>169</v>
      </c>
      <c r="C1442" s="32" t="s">
        <v>2271</v>
      </c>
      <c r="E1442" s="2"/>
      <c r="F1442" s="2"/>
      <c r="G1442" s="2"/>
    </row>
    <row r="1443" spans="2:7" ht="15" customHeight="1" x14ac:dyDescent="0.4">
      <c r="B1443" s="13" t="s">
        <v>169</v>
      </c>
      <c r="C1443" s="32" t="s">
        <v>2272</v>
      </c>
      <c r="E1443" s="2"/>
      <c r="F1443" s="2"/>
      <c r="G1443" s="2"/>
    </row>
    <row r="1444" spans="2:7" ht="15" customHeight="1" x14ac:dyDescent="0.4">
      <c r="B1444" s="13" t="s">
        <v>1</v>
      </c>
      <c r="C1444" s="86" t="s">
        <v>380</v>
      </c>
      <c r="E1444" s="2"/>
      <c r="F1444" s="2"/>
      <c r="G1444" s="2"/>
    </row>
    <row r="1445" spans="2:7" ht="15" customHeight="1" x14ac:dyDescent="0.4">
      <c r="B1445" s="13" t="s">
        <v>1</v>
      </c>
      <c r="C1445" s="86" t="s">
        <v>2273</v>
      </c>
      <c r="E1445" s="2"/>
      <c r="F1445" s="2"/>
      <c r="G1445" s="2"/>
    </row>
    <row r="1446" spans="2:7" ht="15" customHeight="1" x14ac:dyDescent="0.4">
      <c r="B1446" s="13" t="s">
        <v>1</v>
      </c>
      <c r="C1446" s="86" t="s">
        <v>381</v>
      </c>
      <c r="E1446" s="2"/>
      <c r="F1446" s="2"/>
      <c r="G1446" s="2"/>
    </row>
    <row r="1447" spans="2:7" ht="15" customHeight="1" x14ac:dyDescent="0.4">
      <c r="B1447" s="13" t="s">
        <v>169</v>
      </c>
      <c r="C1447" s="32" t="s">
        <v>1057</v>
      </c>
      <c r="E1447" s="2"/>
      <c r="F1447" s="2"/>
      <c r="G1447" s="2"/>
    </row>
    <row r="1448" spans="2:7" ht="15" customHeight="1" x14ac:dyDescent="0.4">
      <c r="B1448" s="13" t="s">
        <v>169</v>
      </c>
      <c r="C1448" s="32" t="s">
        <v>2274</v>
      </c>
      <c r="E1448" s="2"/>
      <c r="F1448" s="2"/>
      <c r="G1448" s="2"/>
    </row>
    <row r="1449" spans="2:7" ht="15" customHeight="1" x14ac:dyDescent="0.4">
      <c r="B1449" s="13" t="s">
        <v>169</v>
      </c>
      <c r="C1449" s="32" t="s">
        <v>2275</v>
      </c>
      <c r="E1449" s="2"/>
      <c r="F1449" s="2"/>
      <c r="G1449" s="2"/>
    </row>
    <row r="1450" spans="2:7" ht="15" customHeight="1" x14ac:dyDescent="0.4">
      <c r="B1450" s="13" t="s">
        <v>169</v>
      </c>
      <c r="C1450" s="32" t="s">
        <v>2276</v>
      </c>
      <c r="E1450" s="2"/>
      <c r="F1450" s="2"/>
      <c r="G1450" s="2"/>
    </row>
    <row r="1451" spans="2:7" ht="15" customHeight="1" x14ac:dyDescent="0.4">
      <c r="B1451" s="13" t="s">
        <v>169</v>
      </c>
      <c r="C1451" s="32" t="s">
        <v>2277</v>
      </c>
      <c r="E1451" s="2"/>
      <c r="F1451" s="2"/>
      <c r="G1451" s="2"/>
    </row>
    <row r="1452" spans="2:7" ht="15" customHeight="1" x14ac:dyDescent="0.4">
      <c r="B1452" s="13" t="s">
        <v>169</v>
      </c>
      <c r="C1452" s="32" t="s">
        <v>2278</v>
      </c>
      <c r="E1452" s="2"/>
      <c r="F1452" s="2"/>
      <c r="G1452" s="2"/>
    </row>
    <row r="1453" spans="2:7" ht="15" customHeight="1" x14ac:dyDescent="0.4">
      <c r="B1453" s="13" t="s">
        <v>169</v>
      </c>
      <c r="C1453" s="32" t="s">
        <v>2279</v>
      </c>
      <c r="E1453" s="2"/>
      <c r="F1453" s="2"/>
      <c r="G1453" s="2"/>
    </row>
    <row r="1454" spans="2:7" ht="15" customHeight="1" x14ac:dyDescent="0.4">
      <c r="B1454" s="13" t="s">
        <v>1</v>
      </c>
      <c r="C1454" s="86" t="s">
        <v>382</v>
      </c>
      <c r="E1454" s="2"/>
      <c r="F1454" s="2"/>
      <c r="G1454" s="2"/>
    </row>
    <row r="1455" spans="2:7" ht="15" customHeight="1" x14ac:dyDescent="0.4">
      <c r="B1455" s="13" t="s">
        <v>169</v>
      </c>
      <c r="C1455" s="32" t="s">
        <v>1059</v>
      </c>
      <c r="E1455" s="2"/>
      <c r="F1455" s="2"/>
      <c r="G1455" s="2"/>
    </row>
    <row r="1456" spans="2:7" ht="15" customHeight="1" x14ac:dyDescent="0.4">
      <c r="B1456" s="13" t="s">
        <v>169</v>
      </c>
      <c r="C1456" s="32" t="s">
        <v>1060</v>
      </c>
      <c r="E1456" s="2"/>
      <c r="F1456" s="2"/>
      <c r="G1456" s="2"/>
    </row>
    <row r="1457" spans="2:7" ht="15" customHeight="1" x14ac:dyDescent="0.4">
      <c r="B1457" s="13" t="s">
        <v>169</v>
      </c>
      <c r="C1457" s="32" t="s">
        <v>1061</v>
      </c>
      <c r="E1457" s="2"/>
      <c r="F1457" s="2"/>
      <c r="G1457" s="2"/>
    </row>
    <row r="1458" spans="2:7" ht="15" customHeight="1" x14ac:dyDescent="0.4">
      <c r="B1458" s="13" t="s">
        <v>169</v>
      </c>
      <c r="C1458" s="32" t="s">
        <v>1062</v>
      </c>
      <c r="E1458" s="2"/>
      <c r="F1458" s="2"/>
      <c r="G1458" s="2"/>
    </row>
    <row r="1459" spans="2:7" ht="15" customHeight="1" x14ac:dyDescent="0.4">
      <c r="B1459" s="13" t="s">
        <v>169</v>
      </c>
      <c r="C1459" s="32" t="s">
        <v>2280</v>
      </c>
      <c r="E1459" s="2"/>
      <c r="F1459" s="2"/>
      <c r="G1459" s="2"/>
    </row>
    <row r="1460" spans="2:7" ht="15" customHeight="1" x14ac:dyDescent="0.4">
      <c r="B1460" s="13" t="s">
        <v>169</v>
      </c>
      <c r="C1460" s="32" t="s">
        <v>2281</v>
      </c>
      <c r="E1460" s="2"/>
      <c r="F1460" s="2"/>
      <c r="G1460" s="2"/>
    </row>
    <row r="1461" spans="2:7" ht="15" customHeight="1" x14ac:dyDescent="0.4">
      <c r="B1461" s="13" t="s">
        <v>169</v>
      </c>
      <c r="C1461" s="32" t="s">
        <v>2282</v>
      </c>
      <c r="E1461" s="2"/>
      <c r="F1461" s="2"/>
      <c r="G1461" s="2"/>
    </row>
    <row r="1462" spans="2:7" ht="15" customHeight="1" x14ac:dyDescent="0.4">
      <c r="B1462" s="13" t="s">
        <v>1</v>
      </c>
      <c r="C1462" s="86" t="s">
        <v>383</v>
      </c>
      <c r="E1462" s="2"/>
      <c r="F1462" s="2"/>
      <c r="G1462" s="2"/>
    </row>
    <row r="1463" spans="2:7" ht="15" customHeight="1" x14ac:dyDescent="0.4">
      <c r="B1463" s="13" t="s">
        <v>169</v>
      </c>
      <c r="C1463" s="32" t="s">
        <v>1063</v>
      </c>
      <c r="E1463" s="2"/>
      <c r="F1463" s="2"/>
      <c r="G1463" s="2"/>
    </row>
    <row r="1464" spans="2:7" ht="15" customHeight="1" x14ac:dyDescent="0.4">
      <c r="B1464" s="13" t="s">
        <v>169</v>
      </c>
      <c r="C1464" s="32" t="s">
        <v>1064</v>
      </c>
      <c r="E1464" s="2"/>
      <c r="F1464" s="2"/>
      <c r="G1464" s="2"/>
    </row>
    <row r="1465" spans="2:7" ht="15" customHeight="1" x14ac:dyDescent="0.4">
      <c r="B1465" s="13" t="s">
        <v>169</v>
      </c>
      <c r="C1465" s="32" t="s">
        <v>2283</v>
      </c>
      <c r="E1465" s="2"/>
      <c r="F1465" s="2"/>
      <c r="G1465" s="2"/>
    </row>
    <row r="1466" spans="2:7" ht="15" customHeight="1" x14ac:dyDescent="0.4">
      <c r="B1466" s="13" t="s">
        <v>1</v>
      </c>
      <c r="C1466" s="86" t="s">
        <v>384</v>
      </c>
      <c r="E1466" s="2"/>
      <c r="F1466" s="2"/>
      <c r="G1466" s="2"/>
    </row>
    <row r="1467" spans="2:7" ht="15" customHeight="1" x14ac:dyDescent="0.4">
      <c r="B1467" s="13" t="s">
        <v>1</v>
      </c>
      <c r="C1467" s="86" t="s">
        <v>2284</v>
      </c>
      <c r="E1467" s="2"/>
      <c r="F1467" s="2"/>
      <c r="G1467" s="2"/>
    </row>
    <row r="1468" spans="2:7" ht="15" customHeight="1" x14ac:dyDescent="0.4">
      <c r="B1468" s="13" t="s">
        <v>1</v>
      </c>
      <c r="C1468" s="86" t="s">
        <v>385</v>
      </c>
      <c r="E1468" s="2"/>
      <c r="F1468" s="2"/>
      <c r="G1468" s="2"/>
    </row>
    <row r="1469" spans="2:7" ht="15" customHeight="1" x14ac:dyDescent="0.4">
      <c r="B1469" s="13" t="s">
        <v>1</v>
      </c>
      <c r="C1469" s="86" t="s">
        <v>2285</v>
      </c>
      <c r="E1469" s="2"/>
      <c r="F1469" s="2"/>
      <c r="G1469" s="2"/>
    </row>
    <row r="1470" spans="2:7" ht="15" customHeight="1" x14ac:dyDescent="0.4">
      <c r="B1470" s="13" t="s">
        <v>1</v>
      </c>
      <c r="C1470" s="86" t="s">
        <v>386</v>
      </c>
      <c r="E1470" s="2"/>
      <c r="F1470" s="2"/>
      <c r="G1470" s="2"/>
    </row>
    <row r="1471" spans="2:7" ht="15" customHeight="1" x14ac:dyDescent="0.4">
      <c r="B1471" s="13" t="s">
        <v>1</v>
      </c>
      <c r="C1471" s="86" t="s">
        <v>2286</v>
      </c>
      <c r="E1471" s="2"/>
      <c r="F1471" s="2"/>
      <c r="G1471" s="2"/>
    </row>
    <row r="1472" spans="2:7" ht="15" customHeight="1" x14ac:dyDescent="0.4">
      <c r="B1472" s="13" t="s">
        <v>1</v>
      </c>
      <c r="C1472" s="86" t="s">
        <v>387</v>
      </c>
      <c r="E1472" s="2"/>
      <c r="F1472" s="2"/>
      <c r="G1472" s="2"/>
    </row>
    <row r="1473" spans="2:7" ht="15" customHeight="1" x14ac:dyDescent="0.4">
      <c r="B1473" s="13" t="s">
        <v>1</v>
      </c>
      <c r="C1473" s="86" t="s">
        <v>2287</v>
      </c>
      <c r="E1473" s="2"/>
      <c r="F1473" s="2"/>
      <c r="G1473" s="2"/>
    </row>
    <row r="1474" spans="2:7" ht="15" customHeight="1" x14ac:dyDescent="0.4">
      <c r="B1474" s="13" t="s">
        <v>1</v>
      </c>
      <c r="C1474" s="86" t="s">
        <v>388</v>
      </c>
      <c r="E1474" s="2"/>
      <c r="F1474" s="2"/>
      <c r="G1474" s="2"/>
    </row>
    <row r="1475" spans="2:7" ht="15" customHeight="1" x14ac:dyDescent="0.4">
      <c r="B1475" s="13" t="s">
        <v>1</v>
      </c>
      <c r="C1475" s="86" t="s">
        <v>2288</v>
      </c>
      <c r="E1475" s="2"/>
      <c r="F1475" s="2"/>
      <c r="G1475" s="2"/>
    </row>
    <row r="1476" spans="2:7" ht="15" customHeight="1" x14ac:dyDescent="0.4">
      <c r="B1476" s="13" t="s">
        <v>1</v>
      </c>
      <c r="C1476" s="86" t="s">
        <v>389</v>
      </c>
      <c r="E1476" s="2"/>
      <c r="F1476" s="2"/>
      <c r="G1476" s="2"/>
    </row>
    <row r="1477" spans="2:7" ht="15" customHeight="1" x14ac:dyDescent="0.4">
      <c r="B1477" s="13" t="s">
        <v>1</v>
      </c>
      <c r="C1477" s="86" t="s">
        <v>2289</v>
      </c>
      <c r="E1477" s="2"/>
      <c r="F1477" s="2"/>
      <c r="G1477" s="2"/>
    </row>
    <row r="1478" spans="2:7" ht="15" customHeight="1" x14ac:dyDescent="0.4">
      <c r="B1478" s="13" t="s">
        <v>1</v>
      </c>
      <c r="C1478" s="86" t="s">
        <v>390</v>
      </c>
      <c r="E1478" s="2"/>
      <c r="F1478" s="2"/>
      <c r="G1478" s="2"/>
    </row>
    <row r="1479" spans="2:7" ht="15" customHeight="1" x14ac:dyDescent="0.4">
      <c r="B1479" s="13" t="s">
        <v>1</v>
      </c>
      <c r="C1479" s="86" t="s">
        <v>2290</v>
      </c>
      <c r="E1479" s="2"/>
      <c r="F1479" s="2"/>
      <c r="G1479" s="2"/>
    </row>
    <row r="1480" spans="2:7" ht="15" customHeight="1" x14ac:dyDescent="0.4">
      <c r="B1480" s="13" t="s">
        <v>1</v>
      </c>
      <c r="C1480" s="86" t="s">
        <v>2291</v>
      </c>
      <c r="E1480" s="2"/>
      <c r="F1480" s="2"/>
      <c r="G1480" s="2"/>
    </row>
    <row r="1481" spans="2:7" ht="15" customHeight="1" x14ac:dyDescent="0.4">
      <c r="B1481" s="13" t="s">
        <v>1</v>
      </c>
      <c r="C1481" s="86" t="s">
        <v>2292</v>
      </c>
      <c r="E1481" s="2"/>
      <c r="F1481" s="2"/>
      <c r="G1481" s="2"/>
    </row>
    <row r="1482" spans="2:7" ht="15" customHeight="1" x14ac:dyDescent="0.4">
      <c r="B1482" s="13" t="s">
        <v>1</v>
      </c>
      <c r="C1482" s="86" t="s">
        <v>2293</v>
      </c>
      <c r="E1482" s="2"/>
      <c r="F1482" s="2"/>
      <c r="G1482" s="2"/>
    </row>
    <row r="1483" spans="2:7" ht="15" customHeight="1" x14ac:dyDescent="0.4">
      <c r="B1483" s="13" t="s">
        <v>1</v>
      </c>
      <c r="C1483" s="86" t="s">
        <v>391</v>
      </c>
      <c r="E1483" s="2"/>
      <c r="F1483" s="2"/>
      <c r="G1483" s="2"/>
    </row>
    <row r="1484" spans="2:7" ht="15" customHeight="1" x14ac:dyDescent="0.4">
      <c r="B1484" s="13" t="s">
        <v>1</v>
      </c>
      <c r="C1484" s="86" t="s">
        <v>2294</v>
      </c>
      <c r="E1484" s="2"/>
      <c r="F1484" s="2"/>
      <c r="G1484" s="2"/>
    </row>
    <row r="1485" spans="2:7" ht="15" customHeight="1" x14ac:dyDescent="0.4">
      <c r="B1485" s="13" t="s">
        <v>1</v>
      </c>
      <c r="C1485" s="86" t="s">
        <v>392</v>
      </c>
      <c r="E1485" s="2"/>
      <c r="F1485" s="2"/>
      <c r="G1485" s="2"/>
    </row>
    <row r="1486" spans="2:7" ht="15" customHeight="1" x14ac:dyDescent="0.4">
      <c r="B1486" s="13" t="s">
        <v>1</v>
      </c>
      <c r="C1486" s="86" t="s">
        <v>2295</v>
      </c>
      <c r="E1486" s="2"/>
      <c r="F1486" s="2"/>
      <c r="G1486" s="2"/>
    </row>
    <row r="1487" spans="2:7" ht="15" customHeight="1" x14ac:dyDescent="0.4">
      <c r="B1487" s="13" t="s">
        <v>1</v>
      </c>
      <c r="C1487" s="86" t="s">
        <v>393</v>
      </c>
      <c r="E1487" s="2"/>
      <c r="F1487" s="2"/>
      <c r="G1487" s="2"/>
    </row>
    <row r="1488" spans="2:7" ht="15" customHeight="1" x14ac:dyDescent="0.4">
      <c r="B1488" s="13" t="s">
        <v>169</v>
      </c>
      <c r="C1488" s="32" t="s">
        <v>1066</v>
      </c>
      <c r="E1488" s="2"/>
      <c r="F1488" s="2"/>
      <c r="G1488" s="2"/>
    </row>
    <row r="1489" spans="2:7" ht="15" customHeight="1" x14ac:dyDescent="0.4">
      <c r="B1489" s="13" t="s">
        <v>169</v>
      </c>
      <c r="C1489" s="32" t="s">
        <v>1067</v>
      </c>
      <c r="E1489" s="2"/>
      <c r="F1489" s="2"/>
      <c r="G1489" s="2"/>
    </row>
    <row r="1490" spans="2:7" ht="15" customHeight="1" x14ac:dyDescent="0.4">
      <c r="B1490" s="13" t="s">
        <v>169</v>
      </c>
      <c r="C1490" s="32" t="s">
        <v>1068</v>
      </c>
      <c r="E1490" s="2"/>
      <c r="F1490" s="2"/>
      <c r="G1490" s="2"/>
    </row>
    <row r="1491" spans="2:7" ht="15" customHeight="1" x14ac:dyDescent="0.4">
      <c r="B1491" s="13" t="s">
        <v>169</v>
      </c>
      <c r="C1491" s="32" t="s">
        <v>1069</v>
      </c>
      <c r="E1491" s="2"/>
      <c r="F1491" s="2"/>
      <c r="G1491" s="2"/>
    </row>
    <row r="1492" spans="2:7" ht="15" customHeight="1" x14ac:dyDescent="0.4">
      <c r="B1492" s="13" t="s">
        <v>169</v>
      </c>
      <c r="C1492" s="32" t="s">
        <v>1070</v>
      </c>
      <c r="E1492" s="2"/>
      <c r="F1492" s="2"/>
      <c r="G1492" s="2"/>
    </row>
    <row r="1493" spans="2:7" ht="15" customHeight="1" x14ac:dyDescent="0.4">
      <c r="B1493" s="13" t="s">
        <v>169</v>
      </c>
      <c r="C1493" s="32" t="s">
        <v>1071</v>
      </c>
      <c r="E1493" s="2"/>
      <c r="F1493" s="2"/>
      <c r="G1493" s="2"/>
    </row>
    <row r="1494" spans="2:7" ht="15" customHeight="1" x14ac:dyDescent="0.4">
      <c r="B1494" s="13" t="s">
        <v>169</v>
      </c>
      <c r="C1494" s="32" t="s">
        <v>1072</v>
      </c>
      <c r="E1494" s="2"/>
      <c r="F1494" s="2"/>
      <c r="G1494" s="2"/>
    </row>
    <row r="1495" spans="2:7" ht="15" customHeight="1" x14ac:dyDescent="0.4">
      <c r="B1495" s="13" t="s">
        <v>169</v>
      </c>
      <c r="C1495" s="32" t="s">
        <v>2296</v>
      </c>
      <c r="E1495" s="2"/>
      <c r="F1495" s="2"/>
      <c r="G1495" s="2"/>
    </row>
    <row r="1496" spans="2:7" ht="15" customHeight="1" x14ac:dyDescent="0.4">
      <c r="B1496" s="13" t="s">
        <v>169</v>
      </c>
      <c r="C1496" s="32" t="s">
        <v>2297</v>
      </c>
      <c r="E1496" s="2"/>
      <c r="F1496" s="2"/>
      <c r="G1496" s="2"/>
    </row>
    <row r="1497" spans="2:7" ht="15" customHeight="1" x14ac:dyDescent="0.4">
      <c r="B1497" s="13" t="s">
        <v>169</v>
      </c>
      <c r="C1497" s="32" t="s">
        <v>2298</v>
      </c>
      <c r="E1497" s="2"/>
      <c r="F1497" s="2"/>
      <c r="G1497" s="2"/>
    </row>
    <row r="1498" spans="2:7" ht="15" customHeight="1" x14ac:dyDescent="0.4">
      <c r="B1498" s="13" t="s">
        <v>169</v>
      </c>
      <c r="C1498" s="32" t="s">
        <v>2299</v>
      </c>
      <c r="E1498" s="2"/>
      <c r="F1498" s="2"/>
      <c r="G1498" s="2"/>
    </row>
    <row r="1499" spans="2:7" ht="15" customHeight="1" x14ac:dyDescent="0.4">
      <c r="B1499" s="13" t="s">
        <v>169</v>
      </c>
      <c r="C1499" s="32" t="s">
        <v>2300</v>
      </c>
      <c r="E1499" s="2"/>
      <c r="F1499" s="2"/>
      <c r="G1499" s="2"/>
    </row>
    <row r="1500" spans="2:7" ht="15" customHeight="1" x14ac:dyDescent="0.4">
      <c r="B1500" s="13" t="s">
        <v>169</v>
      </c>
      <c r="C1500" s="32" t="s">
        <v>2301</v>
      </c>
      <c r="E1500" s="2"/>
      <c r="F1500" s="2"/>
      <c r="G1500" s="2"/>
    </row>
    <row r="1501" spans="2:7" ht="15" customHeight="1" x14ac:dyDescent="0.4">
      <c r="B1501" s="13" t="s">
        <v>169</v>
      </c>
      <c r="C1501" s="32" t="s">
        <v>2302</v>
      </c>
      <c r="E1501" s="2"/>
      <c r="F1501" s="2"/>
      <c r="G1501" s="2"/>
    </row>
    <row r="1502" spans="2:7" ht="15" customHeight="1" x14ac:dyDescent="0.4">
      <c r="B1502" s="13" t="s">
        <v>169</v>
      </c>
      <c r="C1502" s="32" t="s">
        <v>2303</v>
      </c>
      <c r="E1502" s="2"/>
      <c r="F1502" s="2"/>
      <c r="G1502" s="2"/>
    </row>
    <row r="1503" spans="2:7" ht="15" customHeight="1" x14ac:dyDescent="0.4">
      <c r="B1503" s="13" t="s">
        <v>1</v>
      </c>
      <c r="C1503" s="86" t="s">
        <v>394</v>
      </c>
      <c r="E1503" s="2"/>
      <c r="F1503" s="2"/>
      <c r="G1503" s="2"/>
    </row>
    <row r="1504" spans="2:7" ht="15" customHeight="1" x14ac:dyDescent="0.4">
      <c r="B1504" s="13" t="s">
        <v>169</v>
      </c>
      <c r="C1504" s="32" t="s">
        <v>1073</v>
      </c>
      <c r="E1504" s="2"/>
      <c r="F1504" s="2"/>
      <c r="G1504" s="2"/>
    </row>
    <row r="1505" spans="2:7" ht="15" customHeight="1" x14ac:dyDescent="0.4">
      <c r="B1505" s="13" t="s">
        <v>169</v>
      </c>
      <c r="C1505" s="32" t="s">
        <v>1074</v>
      </c>
      <c r="E1505" s="2"/>
      <c r="F1505" s="2"/>
      <c r="G1505" s="2"/>
    </row>
    <row r="1506" spans="2:7" ht="15" customHeight="1" x14ac:dyDescent="0.4">
      <c r="B1506" s="13" t="s">
        <v>169</v>
      </c>
      <c r="C1506" s="32" t="s">
        <v>2304</v>
      </c>
      <c r="E1506" s="2"/>
      <c r="F1506" s="2"/>
      <c r="G1506" s="2"/>
    </row>
    <row r="1507" spans="2:7" ht="15" customHeight="1" x14ac:dyDescent="0.4">
      <c r="B1507" s="13" t="s">
        <v>169</v>
      </c>
      <c r="C1507" s="32" t="s">
        <v>2305</v>
      </c>
      <c r="E1507" s="2"/>
      <c r="F1507" s="2"/>
      <c r="G1507" s="2"/>
    </row>
    <row r="1508" spans="2:7" ht="15" customHeight="1" x14ac:dyDescent="0.4">
      <c r="B1508" s="13" t="s">
        <v>169</v>
      </c>
      <c r="C1508" s="32" t="s">
        <v>2306</v>
      </c>
      <c r="E1508" s="2"/>
      <c r="F1508" s="2"/>
      <c r="G1508" s="2"/>
    </row>
    <row r="1509" spans="2:7" ht="15" customHeight="1" x14ac:dyDescent="0.4">
      <c r="B1509" s="13" t="s">
        <v>169</v>
      </c>
      <c r="C1509" s="32" t="s">
        <v>2307</v>
      </c>
      <c r="E1509" s="2"/>
      <c r="F1509" s="2"/>
      <c r="G1509" s="2"/>
    </row>
    <row r="1510" spans="2:7" ht="15" customHeight="1" x14ac:dyDescent="0.4">
      <c r="B1510" s="13" t="s">
        <v>169</v>
      </c>
      <c r="C1510" s="32" t="s">
        <v>2308</v>
      </c>
      <c r="E1510" s="2"/>
      <c r="F1510" s="2"/>
      <c r="G1510" s="2"/>
    </row>
    <row r="1511" spans="2:7" ht="15" customHeight="1" x14ac:dyDescent="0.4">
      <c r="B1511" s="13" t="s">
        <v>1</v>
      </c>
      <c r="C1511" s="86" t="s">
        <v>395</v>
      </c>
      <c r="E1511" s="2"/>
      <c r="F1511" s="2"/>
      <c r="G1511" s="2"/>
    </row>
    <row r="1512" spans="2:7" ht="15" customHeight="1" x14ac:dyDescent="0.4">
      <c r="B1512" s="13" t="s">
        <v>1</v>
      </c>
      <c r="C1512" s="86" t="s">
        <v>396</v>
      </c>
      <c r="E1512" s="2"/>
      <c r="F1512" s="2"/>
      <c r="G1512" s="2"/>
    </row>
    <row r="1513" spans="2:7" ht="15" customHeight="1" x14ac:dyDescent="0.4">
      <c r="B1513" s="13" t="s">
        <v>169</v>
      </c>
      <c r="C1513" s="32" t="s">
        <v>1075</v>
      </c>
      <c r="E1513" s="2"/>
      <c r="F1513" s="2"/>
      <c r="G1513" s="2"/>
    </row>
    <row r="1514" spans="2:7" ht="15" customHeight="1" x14ac:dyDescent="0.4">
      <c r="B1514" s="13" t="s">
        <v>169</v>
      </c>
      <c r="C1514" s="32" t="s">
        <v>1076</v>
      </c>
      <c r="E1514" s="2"/>
      <c r="F1514" s="2"/>
      <c r="G1514" s="2"/>
    </row>
    <row r="1515" spans="2:7" ht="15" customHeight="1" x14ac:dyDescent="0.4">
      <c r="B1515" s="13" t="s">
        <v>1</v>
      </c>
      <c r="C1515" s="86" t="s">
        <v>553</v>
      </c>
      <c r="E1515" s="2"/>
      <c r="F1515" s="2"/>
      <c r="G1515" s="2"/>
    </row>
    <row r="1516" spans="2:7" ht="15" customHeight="1" x14ac:dyDescent="0.4">
      <c r="B1516" s="13" t="s">
        <v>169</v>
      </c>
      <c r="C1516" s="32" t="s">
        <v>1044</v>
      </c>
      <c r="E1516" s="2"/>
      <c r="F1516" s="2"/>
      <c r="G1516" s="2"/>
    </row>
    <row r="1517" spans="2:7" ht="15" customHeight="1" x14ac:dyDescent="0.4">
      <c r="B1517" s="13" t="s">
        <v>169</v>
      </c>
      <c r="C1517" s="32" t="s">
        <v>2309</v>
      </c>
      <c r="E1517" s="2"/>
      <c r="F1517" s="2"/>
      <c r="G1517" s="2"/>
    </row>
    <row r="1518" spans="2:7" ht="15" customHeight="1" x14ac:dyDescent="0.4">
      <c r="B1518" s="13" t="s">
        <v>169</v>
      </c>
      <c r="C1518" s="32" t="s">
        <v>2310</v>
      </c>
      <c r="E1518" s="2"/>
      <c r="F1518" s="2"/>
      <c r="G1518" s="2"/>
    </row>
    <row r="1519" spans="2:7" ht="15" customHeight="1" x14ac:dyDescent="0.4">
      <c r="B1519" s="13" t="s">
        <v>169</v>
      </c>
      <c r="C1519" s="32" t="s">
        <v>2311</v>
      </c>
      <c r="E1519" s="2"/>
      <c r="F1519" s="2"/>
      <c r="G1519" s="2"/>
    </row>
    <row r="1520" spans="2:7" ht="15" customHeight="1" x14ac:dyDescent="0.4">
      <c r="B1520" s="13" t="s">
        <v>169</v>
      </c>
      <c r="C1520" s="32" t="s">
        <v>2312</v>
      </c>
      <c r="E1520" s="2"/>
      <c r="F1520" s="2"/>
      <c r="G1520" s="2"/>
    </row>
    <row r="1521" spans="2:7" ht="15" customHeight="1" x14ac:dyDescent="0.4">
      <c r="B1521" s="13" t="s">
        <v>1</v>
      </c>
      <c r="C1521" s="37" t="s">
        <v>554</v>
      </c>
      <c r="E1521" s="2"/>
      <c r="F1521" s="2"/>
      <c r="G1521" s="2"/>
    </row>
    <row r="1522" spans="2:7" ht="15" customHeight="1" x14ac:dyDescent="0.4">
      <c r="B1522" s="13" t="s">
        <v>169</v>
      </c>
      <c r="C1522" s="32" t="s">
        <v>1058</v>
      </c>
      <c r="E1522" s="2"/>
      <c r="F1522" s="2"/>
      <c r="G1522" s="2"/>
    </row>
    <row r="1523" spans="2:7" ht="15" customHeight="1" x14ac:dyDescent="0.4">
      <c r="B1523" s="13" t="s">
        <v>169</v>
      </c>
      <c r="C1523" s="32" t="s">
        <v>2313</v>
      </c>
      <c r="E1523" s="2"/>
      <c r="F1523" s="2"/>
      <c r="G1523" s="2"/>
    </row>
    <row r="1524" spans="2:7" ht="15" customHeight="1" x14ac:dyDescent="0.4">
      <c r="B1524" s="13" t="s">
        <v>1</v>
      </c>
      <c r="C1524" s="37" t="s">
        <v>555</v>
      </c>
      <c r="E1524" s="2"/>
      <c r="F1524" s="2"/>
      <c r="G1524" s="2"/>
    </row>
    <row r="1525" spans="2:7" ht="15" customHeight="1" x14ac:dyDescent="0.4">
      <c r="B1525" s="13" t="s">
        <v>169</v>
      </c>
      <c r="C1525" s="32" t="s">
        <v>1045</v>
      </c>
      <c r="E1525" s="2"/>
      <c r="F1525" s="2"/>
      <c r="G1525" s="2"/>
    </row>
    <row r="1526" spans="2:7" ht="15" customHeight="1" x14ac:dyDescent="0.4">
      <c r="B1526" s="13" t="s">
        <v>169</v>
      </c>
      <c r="C1526" s="32" t="s">
        <v>2314</v>
      </c>
      <c r="E1526" s="2"/>
      <c r="F1526" s="2"/>
      <c r="G1526" s="2"/>
    </row>
    <row r="1527" spans="2:7" ht="15" customHeight="1" x14ac:dyDescent="0.4">
      <c r="B1527" s="13" t="s">
        <v>169</v>
      </c>
      <c r="C1527" s="32" t="s">
        <v>2315</v>
      </c>
      <c r="E1527" s="2"/>
      <c r="F1527" s="2"/>
      <c r="G1527" s="2"/>
    </row>
    <row r="1528" spans="2:7" ht="15" customHeight="1" x14ac:dyDescent="0.4">
      <c r="B1528" s="13" t="s">
        <v>169</v>
      </c>
      <c r="C1528" s="32" t="s">
        <v>2316</v>
      </c>
      <c r="E1528" s="2"/>
      <c r="F1528" s="2"/>
      <c r="G1528" s="2"/>
    </row>
    <row r="1529" spans="2:7" ht="15" customHeight="1" x14ac:dyDescent="0.4">
      <c r="B1529" s="13" t="s">
        <v>169</v>
      </c>
      <c r="C1529" s="32" t="s">
        <v>2317</v>
      </c>
      <c r="E1529" s="2"/>
      <c r="F1529" s="2"/>
      <c r="G1529" s="2"/>
    </row>
    <row r="1530" spans="2:7" ht="15" customHeight="1" x14ac:dyDescent="0.4">
      <c r="B1530" s="13" t="s">
        <v>1</v>
      </c>
      <c r="C1530" s="37" t="s">
        <v>556</v>
      </c>
      <c r="E1530" s="2"/>
      <c r="F1530" s="2"/>
      <c r="G1530" s="2"/>
    </row>
    <row r="1531" spans="2:7" ht="15" customHeight="1" x14ac:dyDescent="0.4">
      <c r="B1531" s="13" t="s">
        <v>169</v>
      </c>
      <c r="C1531" s="32" t="s">
        <v>1065</v>
      </c>
      <c r="E1531" s="2"/>
      <c r="F1531" s="2"/>
      <c r="G1531" s="2"/>
    </row>
    <row r="1532" spans="2:7" ht="15" customHeight="1" x14ac:dyDescent="0.4">
      <c r="B1532" s="13" t="s">
        <v>1</v>
      </c>
      <c r="C1532" s="37" t="s">
        <v>557</v>
      </c>
      <c r="E1532" s="2"/>
      <c r="F1532" s="2"/>
      <c r="G1532" s="2"/>
    </row>
    <row r="1533" spans="2:7" ht="15" customHeight="1" x14ac:dyDescent="0.4">
      <c r="B1533" s="13" t="s">
        <v>169</v>
      </c>
      <c r="C1533" s="32" t="s">
        <v>1046</v>
      </c>
      <c r="E1533" s="2"/>
      <c r="F1533" s="2"/>
      <c r="G1533" s="2"/>
    </row>
    <row r="1534" spans="2:7" ht="15" customHeight="1" x14ac:dyDescent="0.4">
      <c r="B1534" s="13" t="s">
        <v>169</v>
      </c>
      <c r="C1534" s="32" t="s">
        <v>1047</v>
      </c>
      <c r="E1534" s="2"/>
      <c r="F1534" s="2"/>
      <c r="G1534" s="2"/>
    </row>
    <row r="1535" spans="2:7" ht="15" customHeight="1" x14ac:dyDescent="0.4">
      <c r="B1535" s="13" t="s">
        <v>169</v>
      </c>
      <c r="C1535" s="32" t="s">
        <v>1048</v>
      </c>
      <c r="E1535" s="2"/>
      <c r="F1535" s="2"/>
      <c r="G1535" s="2"/>
    </row>
    <row r="1536" spans="2:7" ht="15" customHeight="1" x14ac:dyDescent="0.4">
      <c r="B1536" s="13" t="s">
        <v>169</v>
      </c>
      <c r="C1536" s="32" t="s">
        <v>2318</v>
      </c>
      <c r="E1536" s="2"/>
      <c r="F1536" s="2"/>
      <c r="G1536" s="2"/>
    </row>
    <row r="1537" spans="2:7" ht="15" customHeight="1" x14ac:dyDescent="0.4">
      <c r="B1537" s="13" t="s">
        <v>169</v>
      </c>
      <c r="C1537" s="32" t="s">
        <v>2319</v>
      </c>
      <c r="E1537" s="2"/>
      <c r="F1537" s="2"/>
      <c r="G1537" s="2"/>
    </row>
    <row r="1538" spans="2:7" ht="15" customHeight="1" x14ac:dyDescent="0.4">
      <c r="B1538" s="13" t="s">
        <v>169</v>
      </c>
      <c r="C1538" s="86" t="s">
        <v>397</v>
      </c>
      <c r="E1538" s="2"/>
      <c r="F1538" s="2"/>
      <c r="G1538" s="2"/>
    </row>
    <row r="1539" spans="2:7" ht="15" customHeight="1" x14ac:dyDescent="0.4">
      <c r="B1539" s="13" t="s">
        <v>169</v>
      </c>
      <c r="C1539" s="86" t="s">
        <v>2320</v>
      </c>
      <c r="E1539" s="2"/>
      <c r="F1539" s="2"/>
      <c r="G1539" s="2"/>
    </row>
    <row r="1540" spans="2:7" ht="15" customHeight="1" x14ac:dyDescent="0.4">
      <c r="B1540" s="13" t="s">
        <v>1</v>
      </c>
      <c r="C1540" s="86" t="s">
        <v>398</v>
      </c>
      <c r="E1540" s="2"/>
      <c r="F1540" s="2"/>
      <c r="G1540" s="2"/>
    </row>
    <row r="1541" spans="2:7" ht="15" customHeight="1" x14ac:dyDescent="0.4">
      <c r="B1541" s="13" t="s">
        <v>1</v>
      </c>
      <c r="C1541" s="86" t="s">
        <v>2321</v>
      </c>
      <c r="E1541" s="2"/>
      <c r="F1541" s="2"/>
      <c r="G1541" s="2"/>
    </row>
    <row r="1542" spans="2:7" ht="15" customHeight="1" x14ac:dyDescent="0.4">
      <c r="B1542" s="13" t="s">
        <v>1</v>
      </c>
      <c r="C1542" s="86" t="s">
        <v>2322</v>
      </c>
      <c r="E1542" s="2"/>
      <c r="F1542" s="2"/>
      <c r="G1542" s="2"/>
    </row>
    <row r="1543" spans="2:7" ht="15" customHeight="1" x14ac:dyDescent="0.4">
      <c r="B1543" s="13" t="s">
        <v>1</v>
      </c>
      <c r="C1543" s="86" t="s">
        <v>2323</v>
      </c>
      <c r="E1543" s="2"/>
      <c r="F1543" s="2"/>
      <c r="G1543" s="2"/>
    </row>
    <row r="1544" spans="2:7" ht="15" customHeight="1" x14ac:dyDescent="0.4">
      <c r="B1544" s="13" t="s">
        <v>1</v>
      </c>
      <c r="C1544" s="86" t="s">
        <v>399</v>
      </c>
      <c r="E1544" s="2"/>
      <c r="F1544" s="2"/>
      <c r="G1544" s="2"/>
    </row>
    <row r="1545" spans="2:7" ht="15" customHeight="1" x14ac:dyDescent="0.4">
      <c r="B1545" s="13" t="s">
        <v>169</v>
      </c>
      <c r="C1545" s="32" t="s">
        <v>1089</v>
      </c>
      <c r="E1545" s="2"/>
      <c r="F1545" s="2"/>
      <c r="G1545" s="2"/>
    </row>
    <row r="1546" spans="2:7" ht="15" customHeight="1" x14ac:dyDescent="0.4">
      <c r="B1546" s="13" t="s">
        <v>169</v>
      </c>
      <c r="C1546" s="32" t="s">
        <v>2324</v>
      </c>
      <c r="E1546" s="2"/>
      <c r="F1546" s="2"/>
      <c r="G1546" s="2"/>
    </row>
    <row r="1547" spans="2:7" ht="15" customHeight="1" x14ac:dyDescent="0.4">
      <c r="B1547" s="13" t="s">
        <v>169</v>
      </c>
      <c r="C1547" s="32" t="s">
        <v>2325</v>
      </c>
      <c r="E1547" s="2"/>
      <c r="F1547" s="2"/>
      <c r="G1547" s="2"/>
    </row>
    <row r="1548" spans="2:7" ht="15" customHeight="1" x14ac:dyDescent="0.4">
      <c r="B1548" s="13" t="s">
        <v>169</v>
      </c>
      <c r="C1548" s="32" t="s">
        <v>2326</v>
      </c>
      <c r="E1548" s="2"/>
      <c r="F1548" s="2"/>
      <c r="G1548" s="2"/>
    </row>
    <row r="1549" spans="2:7" ht="15" customHeight="1" x14ac:dyDescent="0.4">
      <c r="B1549" s="13" t="s">
        <v>169</v>
      </c>
      <c r="C1549" s="32" t="s">
        <v>2327</v>
      </c>
      <c r="E1549" s="2"/>
      <c r="F1549" s="2"/>
      <c r="G1549" s="2"/>
    </row>
    <row r="1550" spans="2:7" ht="15" customHeight="1" x14ac:dyDescent="0.4">
      <c r="B1550" s="13" t="s">
        <v>169</v>
      </c>
      <c r="C1550" s="32" t="s">
        <v>2328</v>
      </c>
      <c r="E1550" s="2"/>
      <c r="F1550" s="2"/>
      <c r="G1550" s="2"/>
    </row>
    <row r="1551" spans="2:7" ht="15" customHeight="1" x14ac:dyDescent="0.4">
      <c r="B1551" s="13" t="s">
        <v>169</v>
      </c>
      <c r="C1551" s="32" t="s">
        <v>2329</v>
      </c>
      <c r="E1551" s="2"/>
      <c r="F1551" s="2"/>
      <c r="G1551" s="2"/>
    </row>
    <row r="1552" spans="2:7" ht="15" customHeight="1" x14ac:dyDescent="0.4">
      <c r="B1552" s="13" t="s">
        <v>169</v>
      </c>
      <c r="C1552" s="32" t="s">
        <v>2330</v>
      </c>
      <c r="E1552" s="2"/>
      <c r="F1552" s="2"/>
      <c r="G1552" s="2"/>
    </row>
    <row r="1553" spans="2:7" ht="15" customHeight="1" x14ac:dyDescent="0.4">
      <c r="B1553" s="13" t="s">
        <v>169</v>
      </c>
      <c r="C1553" s="32" t="s">
        <v>2331</v>
      </c>
      <c r="E1553" s="2"/>
      <c r="F1553" s="2"/>
      <c r="G1553" s="2"/>
    </row>
    <row r="1554" spans="2:7" ht="15" customHeight="1" x14ac:dyDescent="0.4">
      <c r="B1554" s="13" t="s">
        <v>1</v>
      </c>
      <c r="C1554" s="86" t="s">
        <v>400</v>
      </c>
      <c r="E1554" s="2"/>
      <c r="F1554" s="2"/>
      <c r="G1554" s="2"/>
    </row>
    <row r="1555" spans="2:7" ht="15" customHeight="1" x14ac:dyDescent="0.4">
      <c r="B1555" s="13" t="s">
        <v>1</v>
      </c>
      <c r="C1555" s="86" t="s">
        <v>2332</v>
      </c>
      <c r="E1555" s="2"/>
      <c r="F1555" s="2"/>
      <c r="G1555" s="2"/>
    </row>
    <row r="1556" spans="2:7" ht="15" customHeight="1" x14ac:dyDescent="0.4">
      <c r="B1556" s="13" t="s">
        <v>1</v>
      </c>
      <c r="C1556" s="86" t="s">
        <v>401</v>
      </c>
      <c r="E1556" s="2"/>
      <c r="F1556" s="2"/>
      <c r="G1556" s="2"/>
    </row>
    <row r="1557" spans="2:7" ht="15" customHeight="1" x14ac:dyDescent="0.4">
      <c r="B1557" s="13" t="s">
        <v>1</v>
      </c>
      <c r="C1557" s="86" t="s">
        <v>2333</v>
      </c>
      <c r="E1557" s="2"/>
      <c r="F1557" s="2"/>
      <c r="G1557" s="2"/>
    </row>
    <row r="1558" spans="2:7" ht="15" customHeight="1" x14ac:dyDescent="0.4">
      <c r="B1558" s="13" t="s">
        <v>1</v>
      </c>
      <c r="C1558" s="86" t="s">
        <v>402</v>
      </c>
      <c r="E1558" s="2"/>
      <c r="F1558" s="2"/>
      <c r="G1558" s="2"/>
    </row>
    <row r="1559" spans="2:7" ht="15" customHeight="1" x14ac:dyDescent="0.4">
      <c r="B1559" s="13" t="s">
        <v>1</v>
      </c>
      <c r="C1559" s="86" t="s">
        <v>2334</v>
      </c>
      <c r="E1559" s="2"/>
      <c r="F1559" s="2"/>
      <c r="G1559" s="2"/>
    </row>
    <row r="1560" spans="2:7" ht="15" customHeight="1" x14ac:dyDescent="0.4">
      <c r="B1560" s="13" t="s">
        <v>1</v>
      </c>
      <c r="C1560" s="86" t="s">
        <v>403</v>
      </c>
      <c r="E1560" s="2"/>
      <c r="F1560" s="2"/>
      <c r="G1560" s="2"/>
    </row>
    <row r="1561" spans="2:7" ht="15" customHeight="1" x14ac:dyDescent="0.4">
      <c r="B1561" s="13" t="s">
        <v>1</v>
      </c>
      <c r="C1561" s="86" t="s">
        <v>2335</v>
      </c>
      <c r="E1561" s="2"/>
      <c r="F1561" s="2"/>
      <c r="G1561" s="2"/>
    </row>
    <row r="1562" spans="2:7" ht="15" customHeight="1" x14ac:dyDescent="0.4">
      <c r="B1562" s="13" t="s">
        <v>169</v>
      </c>
      <c r="C1562" s="32" t="s">
        <v>2336</v>
      </c>
      <c r="E1562" s="2"/>
      <c r="F1562" s="2"/>
      <c r="G1562" s="2"/>
    </row>
    <row r="1563" spans="2:7" ht="15" customHeight="1" x14ac:dyDescent="0.4">
      <c r="B1563" s="13" t="s">
        <v>1</v>
      </c>
      <c r="C1563" s="86" t="s">
        <v>404</v>
      </c>
      <c r="E1563" s="2"/>
      <c r="F1563" s="2"/>
      <c r="G1563" s="2"/>
    </row>
    <row r="1564" spans="2:7" ht="15" customHeight="1" x14ac:dyDescent="0.4">
      <c r="B1564" s="13" t="s">
        <v>1</v>
      </c>
      <c r="C1564" s="86" t="s">
        <v>2337</v>
      </c>
      <c r="E1564" s="2"/>
      <c r="F1564" s="2"/>
      <c r="G1564" s="2"/>
    </row>
    <row r="1565" spans="2:7" ht="15" customHeight="1" x14ac:dyDescent="0.4">
      <c r="B1565" s="13" t="s">
        <v>1</v>
      </c>
      <c r="C1565" s="86" t="s">
        <v>405</v>
      </c>
      <c r="E1565" s="2"/>
      <c r="F1565" s="2"/>
      <c r="G1565" s="2"/>
    </row>
    <row r="1566" spans="2:7" ht="15" customHeight="1" x14ac:dyDescent="0.4">
      <c r="B1566" s="13" t="s">
        <v>1</v>
      </c>
      <c r="C1566" s="86" t="s">
        <v>2338</v>
      </c>
      <c r="E1566" s="2"/>
      <c r="F1566" s="2"/>
      <c r="G1566" s="2"/>
    </row>
    <row r="1567" spans="2:7" ht="15" customHeight="1" x14ac:dyDescent="0.4">
      <c r="B1567" s="13" t="s">
        <v>1</v>
      </c>
      <c r="C1567" s="86" t="s">
        <v>406</v>
      </c>
      <c r="E1567" s="2"/>
      <c r="F1567" s="2"/>
      <c r="G1567" s="2"/>
    </row>
    <row r="1568" spans="2:7" ht="15" customHeight="1" x14ac:dyDescent="0.4">
      <c r="B1568" s="13" t="s">
        <v>1</v>
      </c>
      <c r="C1568" s="86" t="s">
        <v>2339</v>
      </c>
      <c r="E1568" s="2"/>
      <c r="F1568" s="2"/>
      <c r="G1568" s="2"/>
    </row>
    <row r="1569" spans="2:7" ht="15" customHeight="1" x14ac:dyDescent="0.4">
      <c r="B1569" s="13" t="s">
        <v>1</v>
      </c>
      <c r="C1569" s="86" t="s">
        <v>407</v>
      </c>
      <c r="E1569" s="2"/>
      <c r="F1569" s="2"/>
      <c r="G1569" s="2"/>
    </row>
    <row r="1570" spans="2:7" ht="15" customHeight="1" x14ac:dyDescent="0.4">
      <c r="B1570" s="13" t="s">
        <v>169</v>
      </c>
      <c r="C1570" s="32" t="s">
        <v>1099</v>
      </c>
      <c r="E1570" s="2"/>
      <c r="F1570" s="2"/>
      <c r="G1570" s="2"/>
    </row>
    <row r="1571" spans="2:7" ht="15" customHeight="1" x14ac:dyDescent="0.4">
      <c r="B1571" s="13" t="s">
        <v>169</v>
      </c>
      <c r="C1571" s="32" t="s">
        <v>1100</v>
      </c>
      <c r="E1571" s="2"/>
      <c r="F1571" s="2"/>
      <c r="G1571" s="2"/>
    </row>
    <row r="1572" spans="2:7" ht="15" customHeight="1" x14ac:dyDescent="0.4">
      <c r="B1572" s="13" t="s">
        <v>169</v>
      </c>
      <c r="C1572" s="32" t="s">
        <v>1101</v>
      </c>
      <c r="E1572" s="2"/>
      <c r="F1572" s="2"/>
      <c r="G1572" s="2"/>
    </row>
    <row r="1573" spans="2:7" ht="15" customHeight="1" x14ac:dyDescent="0.4">
      <c r="B1573" s="13" t="s">
        <v>169</v>
      </c>
      <c r="C1573" s="32" t="s">
        <v>1102</v>
      </c>
      <c r="E1573" s="2"/>
      <c r="F1573" s="2"/>
      <c r="G1573" s="2"/>
    </row>
    <row r="1574" spans="2:7" ht="15" customHeight="1" x14ac:dyDescent="0.4">
      <c r="B1574" s="13" t="s">
        <v>169</v>
      </c>
      <c r="C1574" s="32" t="s">
        <v>1103</v>
      </c>
      <c r="E1574" s="2"/>
      <c r="F1574" s="2"/>
      <c r="G1574" s="2"/>
    </row>
    <row r="1575" spans="2:7" ht="15" customHeight="1" x14ac:dyDescent="0.4">
      <c r="B1575" s="13" t="s">
        <v>169</v>
      </c>
      <c r="C1575" s="32" t="s">
        <v>1104</v>
      </c>
      <c r="E1575" s="2"/>
      <c r="F1575" s="2"/>
      <c r="G1575" s="2"/>
    </row>
    <row r="1576" spans="2:7" ht="15" customHeight="1" x14ac:dyDescent="0.4">
      <c r="B1576" s="13" t="s">
        <v>169</v>
      </c>
      <c r="C1576" s="32" t="s">
        <v>2340</v>
      </c>
      <c r="E1576" s="2"/>
      <c r="F1576" s="2"/>
      <c r="G1576" s="2"/>
    </row>
    <row r="1577" spans="2:7" ht="15" customHeight="1" x14ac:dyDescent="0.4">
      <c r="B1577" s="13" t="s">
        <v>169</v>
      </c>
      <c r="C1577" s="32" t="s">
        <v>2341</v>
      </c>
      <c r="E1577" s="2"/>
      <c r="F1577" s="2"/>
      <c r="G1577" s="2"/>
    </row>
    <row r="1578" spans="2:7" ht="15" customHeight="1" x14ac:dyDescent="0.4">
      <c r="B1578" s="13" t="s">
        <v>169</v>
      </c>
      <c r="C1578" s="32" t="s">
        <v>2342</v>
      </c>
      <c r="E1578" s="2"/>
      <c r="F1578" s="2"/>
      <c r="G1578" s="2"/>
    </row>
    <row r="1579" spans="2:7" ht="15" customHeight="1" x14ac:dyDescent="0.4">
      <c r="B1579" s="13" t="s">
        <v>169</v>
      </c>
      <c r="C1579" s="32" t="s">
        <v>2343</v>
      </c>
      <c r="E1579" s="2"/>
      <c r="F1579" s="2"/>
      <c r="G1579" s="2"/>
    </row>
    <row r="1580" spans="2:7" ht="15" customHeight="1" x14ac:dyDescent="0.4">
      <c r="B1580" s="13" t="s">
        <v>1</v>
      </c>
      <c r="C1580" s="86" t="s">
        <v>408</v>
      </c>
      <c r="E1580" s="2"/>
      <c r="F1580" s="2"/>
      <c r="G1580" s="2"/>
    </row>
    <row r="1581" spans="2:7" ht="15" customHeight="1" x14ac:dyDescent="0.4">
      <c r="B1581" s="13" t="s">
        <v>169</v>
      </c>
      <c r="C1581" s="32" t="s">
        <v>1105</v>
      </c>
      <c r="E1581" s="2"/>
      <c r="F1581" s="2"/>
      <c r="G1581" s="2"/>
    </row>
    <row r="1582" spans="2:7" ht="15" customHeight="1" x14ac:dyDescent="0.4">
      <c r="B1582" s="13" t="s">
        <v>169</v>
      </c>
      <c r="C1582" s="32" t="s">
        <v>1106</v>
      </c>
      <c r="E1582" s="2"/>
      <c r="F1582" s="2"/>
      <c r="G1582" s="2"/>
    </row>
    <row r="1583" spans="2:7" ht="15" customHeight="1" x14ac:dyDescent="0.4">
      <c r="B1583" s="13" t="s">
        <v>169</v>
      </c>
      <c r="C1583" s="32" t="s">
        <v>2344</v>
      </c>
      <c r="E1583" s="2"/>
      <c r="F1583" s="2"/>
      <c r="G1583" s="2"/>
    </row>
    <row r="1584" spans="2:7" ht="15" customHeight="1" x14ac:dyDescent="0.4">
      <c r="B1584" s="13" t="s">
        <v>169</v>
      </c>
      <c r="C1584" s="32" t="s">
        <v>2345</v>
      </c>
      <c r="E1584" s="2"/>
      <c r="F1584" s="2"/>
      <c r="G1584" s="2"/>
    </row>
    <row r="1585" spans="2:7" ht="15" customHeight="1" x14ac:dyDescent="0.4">
      <c r="B1585" s="13" t="s">
        <v>1</v>
      </c>
      <c r="C1585" s="37" t="s">
        <v>409</v>
      </c>
      <c r="E1585" s="2"/>
      <c r="F1585" s="2"/>
      <c r="G1585" s="2"/>
    </row>
    <row r="1586" spans="2:7" ht="15" customHeight="1" x14ac:dyDescent="0.4">
      <c r="B1586" s="13" t="s">
        <v>1</v>
      </c>
      <c r="C1586" s="37" t="s">
        <v>2346</v>
      </c>
      <c r="E1586" s="2"/>
      <c r="F1586" s="2"/>
      <c r="G1586" s="2"/>
    </row>
    <row r="1587" spans="2:7" ht="15" customHeight="1" x14ac:dyDescent="0.4">
      <c r="B1587" s="13" t="s">
        <v>169</v>
      </c>
      <c r="C1587" s="32" t="s">
        <v>1090</v>
      </c>
      <c r="E1587" s="2"/>
      <c r="F1587" s="2"/>
      <c r="G1587" s="2"/>
    </row>
    <row r="1588" spans="2:7" ht="15" customHeight="1" x14ac:dyDescent="0.4">
      <c r="B1588" s="13" t="s">
        <v>1</v>
      </c>
      <c r="C1588" s="37" t="s">
        <v>410</v>
      </c>
      <c r="E1588" s="2"/>
      <c r="F1588" s="2"/>
      <c r="G1588" s="2"/>
    </row>
    <row r="1589" spans="2:7" ht="15" customHeight="1" x14ac:dyDescent="0.4">
      <c r="B1589" s="13" t="s">
        <v>169</v>
      </c>
      <c r="C1589" s="32" t="s">
        <v>1083</v>
      </c>
      <c r="E1589" s="2"/>
      <c r="F1589" s="2"/>
      <c r="G1589" s="2"/>
    </row>
    <row r="1590" spans="2:7" ht="15" customHeight="1" x14ac:dyDescent="0.4">
      <c r="B1590" s="13" t="s">
        <v>169</v>
      </c>
      <c r="C1590" s="32" t="s">
        <v>1084</v>
      </c>
      <c r="E1590" s="2"/>
      <c r="F1590" s="2"/>
      <c r="G1590" s="2"/>
    </row>
    <row r="1591" spans="2:7" ht="15" customHeight="1" x14ac:dyDescent="0.4">
      <c r="B1591" s="13" t="s">
        <v>169</v>
      </c>
      <c r="C1591" s="32" t="s">
        <v>1085</v>
      </c>
      <c r="E1591" s="2"/>
      <c r="F1591" s="2"/>
      <c r="G1591" s="2"/>
    </row>
    <row r="1592" spans="2:7" ht="15" customHeight="1" x14ac:dyDescent="0.4">
      <c r="B1592" s="13" t="s">
        <v>169</v>
      </c>
      <c r="C1592" s="32" t="s">
        <v>1086</v>
      </c>
      <c r="E1592" s="2"/>
      <c r="F1592" s="2"/>
      <c r="G1592" s="2"/>
    </row>
    <row r="1593" spans="2:7" ht="15" customHeight="1" x14ac:dyDescent="0.4">
      <c r="B1593" s="13" t="s">
        <v>169</v>
      </c>
      <c r="C1593" s="32" t="s">
        <v>1087</v>
      </c>
      <c r="E1593" s="2"/>
      <c r="F1593" s="2"/>
      <c r="G1593" s="2"/>
    </row>
    <row r="1594" spans="2:7" ht="15" customHeight="1" x14ac:dyDescent="0.4">
      <c r="B1594" s="13" t="s">
        <v>169</v>
      </c>
      <c r="C1594" s="32" t="s">
        <v>1088</v>
      </c>
      <c r="E1594" s="2"/>
      <c r="F1594" s="2"/>
      <c r="G1594" s="2"/>
    </row>
    <row r="1595" spans="2:7" ht="15" customHeight="1" x14ac:dyDescent="0.4">
      <c r="B1595" s="13" t="s">
        <v>1</v>
      </c>
      <c r="C1595" s="37" t="s">
        <v>411</v>
      </c>
      <c r="E1595" s="2"/>
      <c r="F1595" s="2"/>
      <c r="G1595" s="2"/>
    </row>
    <row r="1596" spans="2:7" ht="15" customHeight="1" x14ac:dyDescent="0.4">
      <c r="B1596" s="13" t="s">
        <v>1</v>
      </c>
      <c r="C1596" s="37" t="s">
        <v>2347</v>
      </c>
      <c r="E1596" s="2"/>
      <c r="F1596" s="2"/>
      <c r="G1596" s="2"/>
    </row>
    <row r="1597" spans="2:7" ht="15" customHeight="1" x14ac:dyDescent="0.4">
      <c r="B1597" s="13" t="s">
        <v>169</v>
      </c>
      <c r="C1597" s="32" t="s">
        <v>1091</v>
      </c>
      <c r="E1597" s="2"/>
      <c r="F1597" s="2"/>
      <c r="G1597" s="2"/>
    </row>
    <row r="1598" spans="2:7" ht="15" customHeight="1" x14ac:dyDescent="0.4">
      <c r="B1598" s="13" t="s">
        <v>169</v>
      </c>
      <c r="C1598" s="32" t="s">
        <v>2348</v>
      </c>
      <c r="E1598" s="2"/>
      <c r="F1598" s="2"/>
      <c r="G1598" s="2"/>
    </row>
    <row r="1599" spans="2:7" ht="15" customHeight="1" x14ac:dyDescent="0.4">
      <c r="B1599" s="13" t="s">
        <v>169</v>
      </c>
      <c r="C1599" s="32" t="s">
        <v>2349</v>
      </c>
      <c r="E1599" s="2"/>
      <c r="F1599" s="2"/>
      <c r="G1599" s="2"/>
    </row>
    <row r="1600" spans="2:7" ht="15" customHeight="1" x14ac:dyDescent="0.4">
      <c r="B1600" s="13" t="s">
        <v>169</v>
      </c>
      <c r="C1600" s="32" t="s">
        <v>2350</v>
      </c>
      <c r="E1600" s="2"/>
      <c r="F1600" s="2"/>
      <c r="G1600" s="2"/>
    </row>
    <row r="1601" spans="2:7" ht="15" customHeight="1" x14ac:dyDescent="0.4">
      <c r="B1601" s="13" t="s">
        <v>169</v>
      </c>
      <c r="C1601" s="32" t="s">
        <v>2351</v>
      </c>
      <c r="E1601" s="2"/>
      <c r="F1601" s="2"/>
      <c r="G1601" s="2"/>
    </row>
    <row r="1602" spans="2:7" ht="15" customHeight="1" x14ac:dyDescent="0.4">
      <c r="B1602" s="13" t="s">
        <v>169</v>
      </c>
      <c r="C1602" s="32" t="s">
        <v>2352</v>
      </c>
      <c r="E1602" s="2"/>
      <c r="F1602" s="2"/>
      <c r="G1602" s="2"/>
    </row>
    <row r="1603" spans="2:7" ht="15" customHeight="1" x14ac:dyDescent="0.4">
      <c r="B1603" s="13" t="s">
        <v>169</v>
      </c>
      <c r="C1603" s="32" t="s">
        <v>2353</v>
      </c>
      <c r="E1603" s="2"/>
      <c r="F1603" s="2"/>
      <c r="G1603" s="2"/>
    </row>
    <row r="1604" spans="2:7" ht="15" customHeight="1" x14ac:dyDescent="0.4">
      <c r="B1604" s="13" t="s">
        <v>169</v>
      </c>
      <c r="C1604" s="32" t="s">
        <v>2354</v>
      </c>
      <c r="E1604" s="2"/>
      <c r="F1604" s="2"/>
      <c r="G1604" s="2"/>
    </row>
    <row r="1605" spans="2:7" ht="15" customHeight="1" x14ac:dyDescent="0.4">
      <c r="B1605" s="13" t="s">
        <v>1</v>
      </c>
      <c r="C1605" s="37" t="s">
        <v>412</v>
      </c>
      <c r="E1605" s="2"/>
      <c r="F1605" s="2"/>
      <c r="G1605" s="2"/>
    </row>
    <row r="1606" spans="2:7" ht="15" customHeight="1" x14ac:dyDescent="0.4">
      <c r="B1606" s="13" t="s">
        <v>169</v>
      </c>
      <c r="C1606" s="32" t="s">
        <v>1093</v>
      </c>
      <c r="E1606" s="2"/>
      <c r="F1606" s="2"/>
      <c r="G1606" s="2"/>
    </row>
    <row r="1607" spans="2:7" ht="15" customHeight="1" x14ac:dyDescent="0.4">
      <c r="B1607" s="13" t="s">
        <v>169</v>
      </c>
      <c r="C1607" s="32" t="s">
        <v>1094</v>
      </c>
      <c r="E1607" s="2"/>
      <c r="F1607" s="2"/>
      <c r="G1607" s="2"/>
    </row>
    <row r="1608" spans="2:7" ht="15" customHeight="1" x14ac:dyDescent="0.4">
      <c r="B1608" s="13" t="s">
        <v>169</v>
      </c>
      <c r="C1608" s="32" t="s">
        <v>1095</v>
      </c>
      <c r="E1608" s="2"/>
      <c r="F1608" s="2"/>
      <c r="G1608" s="2"/>
    </row>
    <row r="1609" spans="2:7" ht="15" customHeight="1" x14ac:dyDescent="0.4">
      <c r="B1609" s="13" t="s">
        <v>169</v>
      </c>
      <c r="C1609" s="32" t="s">
        <v>1096</v>
      </c>
      <c r="E1609" s="2"/>
      <c r="F1609" s="2"/>
      <c r="G1609" s="2"/>
    </row>
    <row r="1610" spans="2:7" ht="15" customHeight="1" x14ac:dyDescent="0.4">
      <c r="B1610" s="13" t="s">
        <v>169</v>
      </c>
      <c r="C1610" s="32" t="s">
        <v>2355</v>
      </c>
      <c r="E1610" s="2"/>
      <c r="F1610" s="2"/>
      <c r="G1610" s="2"/>
    </row>
    <row r="1611" spans="2:7" ht="15" customHeight="1" x14ac:dyDescent="0.4">
      <c r="B1611" s="13" t="s">
        <v>169</v>
      </c>
      <c r="C1611" s="32" t="s">
        <v>2356</v>
      </c>
      <c r="E1611" s="2"/>
      <c r="F1611" s="2"/>
      <c r="G1611" s="2"/>
    </row>
    <row r="1612" spans="2:7" ht="15" customHeight="1" x14ac:dyDescent="0.4">
      <c r="B1612" s="13" t="s">
        <v>169</v>
      </c>
      <c r="C1612" s="32" t="s">
        <v>2357</v>
      </c>
      <c r="E1612" s="2"/>
      <c r="F1612" s="2"/>
      <c r="G1612" s="2"/>
    </row>
    <row r="1613" spans="2:7" ht="15" customHeight="1" x14ac:dyDescent="0.4">
      <c r="B1613" s="13" t="s">
        <v>1</v>
      </c>
      <c r="C1613" s="37" t="s">
        <v>413</v>
      </c>
      <c r="E1613" s="2"/>
      <c r="F1613" s="2"/>
      <c r="G1613" s="2"/>
    </row>
    <row r="1614" spans="2:7" ht="15" customHeight="1" x14ac:dyDescent="0.4">
      <c r="B1614" s="13" t="s">
        <v>169</v>
      </c>
      <c r="C1614" s="32" t="s">
        <v>1097</v>
      </c>
      <c r="E1614" s="2"/>
      <c r="F1614" s="2"/>
      <c r="G1614" s="2"/>
    </row>
    <row r="1615" spans="2:7" ht="15" customHeight="1" x14ac:dyDescent="0.4">
      <c r="B1615" s="13" t="s">
        <v>169</v>
      </c>
      <c r="C1615" s="32" t="s">
        <v>1098</v>
      </c>
      <c r="E1615" s="2"/>
      <c r="F1615" s="2"/>
      <c r="G1615" s="2"/>
    </row>
    <row r="1616" spans="2:7" ht="15" customHeight="1" x14ac:dyDescent="0.4">
      <c r="B1616" s="13" t="s">
        <v>1</v>
      </c>
      <c r="C1616" s="83" t="s">
        <v>414</v>
      </c>
      <c r="E1616" s="2"/>
      <c r="F1616" s="2"/>
      <c r="G1616" s="2"/>
    </row>
    <row r="1617" spans="2:7" ht="15" customHeight="1" x14ac:dyDescent="0.4">
      <c r="B1617" s="13" t="s">
        <v>1</v>
      </c>
      <c r="C1617" s="83" t="s">
        <v>2358</v>
      </c>
      <c r="E1617" s="2"/>
      <c r="F1617" s="2"/>
      <c r="G1617" s="2"/>
    </row>
    <row r="1618" spans="2:7" ht="15" customHeight="1" x14ac:dyDescent="0.4">
      <c r="B1618" s="13" t="s">
        <v>1</v>
      </c>
      <c r="C1618" s="83" t="s">
        <v>2359</v>
      </c>
      <c r="E1618" s="2"/>
      <c r="F1618" s="2"/>
      <c r="G1618" s="2"/>
    </row>
    <row r="1619" spans="2:7" ht="15" customHeight="1" x14ac:dyDescent="0.4">
      <c r="B1619" s="13" t="s">
        <v>1</v>
      </c>
      <c r="C1619" s="37" t="s">
        <v>415</v>
      </c>
      <c r="E1619" s="2"/>
      <c r="F1619" s="2"/>
      <c r="G1619" s="2"/>
    </row>
    <row r="1620" spans="2:7" ht="15" customHeight="1" x14ac:dyDescent="0.4">
      <c r="B1620" s="13" t="s">
        <v>1</v>
      </c>
      <c r="C1620" s="37" t="s">
        <v>2360</v>
      </c>
      <c r="E1620" s="2"/>
      <c r="F1620" s="2"/>
      <c r="G1620" s="2"/>
    </row>
    <row r="1621" spans="2:7" ht="15" customHeight="1" x14ac:dyDescent="0.4">
      <c r="B1621" s="13" t="s">
        <v>1</v>
      </c>
      <c r="C1621" s="37" t="s">
        <v>2361</v>
      </c>
      <c r="E1621" s="2"/>
      <c r="F1621" s="2"/>
      <c r="G1621" s="2"/>
    </row>
    <row r="1622" spans="2:7" ht="15" customHeight="1" x14ac:dyDescent="0.4">
      <c r="B1622" s="13" t="s">
        <v>1</v>
      </c>
      <c r="C1622" s="37" t="s">
        <v>2362</v>
      </c>
      <c r="E1622" s="2"/>
      <c r="F1622" s="2"/>
      <c r="G1622" s="2"/>
    </row>
    <row r="1623" spans="2:7" ht="15" customHeight="1" x14ac:dyDescent="0.4">
      <c r="B1623" s="13" t="s">
        <v>1</v>
      </c>
      <c r="C1623" s="37" t="s">
        <v>2363</v>
      </c>
      <c r="E1623" s="2"/>
      <c r="F1623" s="2"/>
      <c r="G1623" s="2"/>
    </row>
    <row r="1624" spans="2:7" ht="15" customHeight="1" x14ac:dyDescent="0.4">
      <c r="B1624" s="13" t="s">
        <v>1</v>
      </c>
      <c r="C1624" s="37" t="s">
        <v>2364</v>
      </c>
      <c r="E1624" s="2"/>
      <c r="F1624" s="2"/>
      <c r="G1624" s="2"/>
    </row>
    <row r="1625" spans="2:7" ht="15" customHeight="1" x14ac:dyDescent="0.4">
      <c r="B1625" s="13" t="s">
        <v>1</v>
      </c>
      <c r="C1625" s="37" t="s">
        <v>2365</v>
      </c>
      <c r="E1625" s="2"/>
      <c r="F1625" s="2"/>
      <c r="G1625" s="2"/>
    </row>
    <row r="1626" spans="2:7" ht="15" customHeight="1" x14ac:dyDescent="0.4">
      <c r="B1626" s="13" t="s">
        <v>1</v>
      </c>
      <c r="C1626" s="37" t="s">
        <v>2366</v>
      </c>
      <c r="E1626" s="2"/>
      <c r="F1626" s="2"/>
      <c r="G1626" s="2"/>
    </row>
    <row r="1627" spans="2:7" ht="15" customHeight="1" x14ac:dyDescent="0.4">
      <c r="B1627" s="13" t="s">
        <v>1</v>
      </c>
      <c r="C1627" s="37" t="s">
        <v>2367</v>
      </c>
      <c r="E1627" s="2"/>
      <c r="F1627" s="2"/>
      <c r="G1627" s="2"/>
    </row>
    <row r="1628" spans="2:7" ht="15" customHeight="1" x14ac:dyDescent="0.4">
      <c r="B1628" s="13" t="s">
        <v>1</v>
      </c>
      <c r="C1628" s="37" t="s">
        <v>416</v>
      </c>
      <c r="E1628" s="2"/>
      <c r="F1628" s="2"/>
      <c r="G1628" s="2"/>
    </row>
    <row r="1629" spans="2:7" ht="15" customHeight="1" x14ac:dyDescent="0.4">
      <c r="B1629" s="13" t="s">
        <v>1</v>
      </c>
      <c r="C1629" s="37" t="s">
        <v>2368</v>
      </c>
      <c r="E1629" s="2"/>
      <c r="F1629" s="2"/>
      <c r="G1629" s="2"/>
    </row>
    <row r="1630" spans="2:7" ht="15" customHeight="1" x14ac:dyDescent="0.4">
      <c r="B1630" s="13" t="s">
        <v>169</v>
      </c>
      <c r="C1630" s="32" t="s">
        <v>1092</v>
      </c>
      <c r="E1630" s="2"/>
      <c r="F1630" s="2"/>
      <c r="G1630" s="2"/>
    </row>
    <row r="1631" spans="2:7" ht="15" customHeight="1" x14ac:dyDescent="0.4">
      <c r="B1631" s="13" t="s">
        <v>169</v>
      </c>
      <c r="C1631" s="32" t="s">
        <v>2369</v>
      </c>
      <c r="E1631" s="2"/>
      <c r="F1631" s="2"/>
      <c r="G1631" s="2"/>
    </row>
    <row r="1632" spans="2:7" ht="15" customHeight="1" x14ac:dyDescent="0.4">
      <c r="B1632" s="13" t="s">
        <v>169</v>
      </c>
      <c r="C1632" s="32" t="s">
        <v>2370</v>
      </c>
      <c r="E1632" s="2"/>
      <c r="F1632" s="2"/>
      <c r="G1632" s="2"/>
    </row>
    <row r="1633" spans="2:8" ht="15" customHeight="1" x14ac:dyDescent="0.4">
      <c r="B1633" s="13" t="s">
        <v>169</v>
      </c>
      <c r="C1633" s="32" t="s">
        <v>2371</v>
      </c>
      <c r="E1633" s="2"/>
      <c r="F1633" s="2"/>
      <c r="G1633" s="2"/>
    </row>
    <row r="1634" spans="2:8" ht="15" customHeight="1" x14ac:dyDescent="0.4">
      <c r="B1634" s="13" t="s">
        <v>1</v>
      </c>
      <c r="C1634" s="37" t="s">
        <v>417</v>
      </c>
      <c r="E1634" s="2"/>
      <c r="F1634" s="2"/>
      <c r="G1634" s="2"/>
    </row>
    <row r="1635" spans="2:8" ht="15" customHeight="1" x14ac:dyDescent="0.4">
      <c r="B1635" s="13" t="s">
        <v>1</v>
      </c>
      <c r="C1635" s="37" t="s">
        <v>418</v>
      </c>
      <c r="E1635" s="2"/>
      <c r="F1635" s="2"/>
      <c r="G1635" s="2"/>
    </row>
    <row r="1636" spans="2:8" ht="15" customHeight="1" x14ac:dyDescent="0.4">
      <c r="B1636" s="13" t="s">
        <v>169</v>
      </c>
      <c r="C1636" s="32" t="s">
        <v>1655</v>
      </c>
      <c r="E1636" s="2"/>
      <c r="F1636" s="2"/>
      <c r="G1636" s="2"/>
    </row>
    <row r="1637" spans="2:8" ht="15" customHeight="1" x14ac:dyDescent="0.4">
      <c r="B1637" s="13" t="s">
        <v>169</v>
      </c>
      <c r="C1637" s="32" t="s">
        <v>1077</v>
      </c>
      <c r="E1637" s="2"/>
      <c r="F1637" s="2"/>
      <c r="G1637" s="2"/>
    </row>
    <row r="1638" spans="2:8" ht="15" customHeight="1" x14ac:dyDescent="0.4">
      <c r="B1638" s="13" t="s">
        <v>169</v>
      </c>
      <c r="C1638" s="32" t="s">
        <v>2372</v>
      </c>
      <c r="E1638" s="2"/>
      <c r="F1638" s="2"/>
      <c r="G1638" s="2"/>
    </row>
    <row r="1639" spans="2:8" ht="15" customHeight="1" x14ac:dyDescent="0.4">
      <c r="B1639" s="13" t="s">
        <v>169</v>
      </c>
      <c r="C1639" s="32" t="s">
        <v>2373</v>
      </c>
      <c r="E1639" s="2"/>
      <c r="F1639" s="2"/>
      <c r="G1639" s="2"/>
    </row>
    <row r="1640" spans="2:8" ht="15" customHeight="1" x14ac:dyDescent="0.4">
      <c r="B1640" s="13" t="s">
        <v>1</v>
      </c>
      <c r="C1640" s="37" t="s">
        <v>419</v>
      </c>
      <c r="E1640" s="2"/>
      <c r="F1640" s="2"/>
      <c r="G1640" s="2"/>
    </row>
    <row r="1641" spans="2:8" ht="15" customHeight="1" x14ac:dyDescent="0.4">
      <c r="B1641" s="13" t="s">
        <v>169</v>
      </c>
      <c r="C1641" s="32" t="s">
        <v>1078</v>
      </c>
      <c r="E1641" s="2"/>
      <c r="F1641" s="2"/>
      <c r="G1641" s="2"/>
    </row>
    <row r="1642" spans="2:8" ht="15" customHeight="1" x14ac:dyDescent="0.4">
      <c r="B1642" s="13" t="s">
        <v>169</v>
      </c>
      <c r="C1642" s="32" t="s">
        <v>2374</v>
      </c>
      <c r="E1642" s="2"/>
      <c r="F1642" s="2"/>
      <c r="G1642" s="2"/>
    </row>
    <row r="1643" spans="2:8" ht="15" customHeight="1" x14ac:dyDescent="0.4">
      <c r="B1643" s="13" t="s">
        <v>169</v>
      </c>
      <c r="C1643" s="32" t="s">
        <v>2375</v>
      </c>
      <c r="E1643" s="2"/>
      <c r="F1643" s="2"/>
      <c r="G1643" s="2"/>
    </row>
    <row r="1644" spans="2:8" ht="15" customHeight="1" x14ac:dyDescent="0.4">
      <c r="B1644" s="13" t="s">
        <v>169</v>
      </c>
      <c r="C1644" s="32" t="s">
        <v>2376</v>
      </c>
      <c r="E1644" s="2"/>
      <c r="F1644" s="2"/>
      <c r="G1644" s="2"/>
    </row>
    <row r="1645" spans="2:8" ht="15" customHeight="1" x14ac:dyDescent="0.4">
      <c r="B1645" s="13" t="s">
        <v>169</v>
      </c>
      <c r="C1645" s="37" t="s">
        <v>420</v>
      </c>
      <c r="E1645" s="2"/>
      <c r="F1645" s="2"/>
      <c r="G1645" s="2"/>
    </row>
    <row r="1646" spans="2:8" ht="15" customHeight="1" x14ac:dyDescent="0.4">
      <c r="B1646" s="13" t="s">
        <v>169</v>
      </c>
      <c r="C1646" s="32" t="s">
        <v>1079</v>
      </c>
      <c r="E1646" s="2"/>
      <c r="F1646" s="2"/>
      <c r="G1646" s="2"/>
    </row>
    <row r="1647" spans="2:8" ht="15" customHeight="1" x14ac:dyDescent="0.4">
      <c r="B1647" s="13" t="s">
        <v>169</v>
      </c>
      <c r="C1647" s="32" t="s">
        <v>1080</v>
      </c>
      <c r="E1647" s="2"/>
      <c r="F1647" s="2"/>
      <c r="G1647" s="2"/>
      <c r="H1647" s="81"/>
    </row>
    <row r="1648" spans="2:8" ht="15" customHeight="1" x14ac:dyDescent="0.4">
      <c r="B1648" s="13" t="s">
        <v>169</v>
      </c>
      <c r="C1648" s="32" t="s">
        <v>1081</v>
      </c>
      <c r="E1648" s="2"/>
      <c r="F1648" s="2"/>
      <c r="G1648" s="2"/>
      <c r="H1648" s="81"/>
    </row>
    <row r="1649" spans="2:8" ht="15" customHeight="1" x14ac:dyDescent="0.4">
      <c r="B1649" s="13" t="s">
        <v>169</v>
      </c>
      <c r="C1649" s="32" t="s">
        <v>2377</v>
      </c>
      <c r="E1649" s="2"/>
      <c r="F1649" s="2"/>
      <c r="G1649" s="2"/>
      <c r="H1649" s="81"/>
    </row>
    <row r="1650" spans="2:8" ht="15" customHeight="1" x14ac:dyDescent="0.4">
      <c r="B1650" s="13" t="s">
        <v>169</v>
      </c>
      <c r="C1650" s="32" t="s">
        <v>1082</v>
      </c>
      <c r="E1650" s="2"/>
      <c r="F1650" s="2"/>
      <c r="G1650" s="2"/>
      <c r="H1650" s="81"/>
    </row>
    <row r="1651" spans="2:8" ht="15" customHeight="1" x14ac:dyDescent="0.4">
      <c r="B1651" s="13" t="s">
        <v>169</v>
      </c>
      <c r="C1651" s="32" t="s">
        <v>2378</v>
      </c>
      <c r="E1651" s="2"/>
      <c r="F1651" s="2"/>
      <c r="G1651" s="2"/>
      <c r="H1651" s="81"/>
    </row>
    <row r="1652" spans="2:8" ht="15" customHeight="1" x14ac:dyDescent="0.4">
      <c r="B1652" s="13" t="s">
        <v>169</v>
      </c>
      <c r="C1652" s="32" t="s">
        <v>2379</v>
      </c>
      <c r="E1652" s="2"/>
      <c r="F1652" s="2"/>
      <c r="G1652" s="2"/>
      <c r="H1652" s="81"/>
    </row>
    <row r="1653" spans="2:8" ht="15" customHeight="1" x14ac:dyDescent="0.4">
      <c r="B1653" s="13" t="s">
        <v>169</v>
      </c>
      <c r="C1653" s="32" t="s">
        <v>2380</v>
      </c>
      <c r="E1653" s="2"/>
      <c r="F1653" s="2"/>
      <c r="G1653" s="2"/>
      <c r="H1653" s="81"/>
    </row>
    <row r="1654" spans="2:8" ht="15" customHeight="1" x14ac:dyDescent="0.4">
      <c r="B1654" s="13" t="s">
        <v>169</v>
      </c>
      <c r="C1654" s="32" t="s">
        <v>2381</v>
      </c>
      <c r="E1654" s="2"/>
      <c r="F1654" s="2"/>
      <c r="G1654" s="2"/>
      <c r="H1654" s="81"/>
    </row>
    <row r="1655" spans="2:8" ht="15" customHeight="1" x14ac:dyDescent="0.4">
      <c r="B1655" s="13" t="s">
        <v>169</v>
      </c>
      <c r="C1655" s="32" t="s">
        <v>2382</v>
      </c>
      <c r="E1655" s="2"/>
      <c r="F1655" s="2"/>
      <c r="G1655" s="2"/>
      <c r="H1655" s="81"/>
    </row>
    <row r="1656" spans="2:8" ht="15" customHeight="1" x14ac:dyDescent="0.4">
      <c r="B1656" s="13" t="s">
        <v>169</v>
      </c>
      <c r="C1656" s="32" t="s">
        <v>2383</v>
      </c>
      <c r="E1656" s="2"/>
      <c r="F1656" s="2"/>
      <c r="G1656" s="2"/>
      <c r="H1656" s="81"/>
    </row>
    <row r="1657" spans="2:8" ht="15" customHeight="1" x14ac:dyDescent="0.4">
      <c r="B1657" s="13" t="s">
        <v>169</v>
      </c>
      <c r="C1657" s="32" t="s">
        <v>2384</v>
      </c>
      <c r="E1657" s="2"/>
      <c r="F1657" s="2"/>
      <c r="G1657" s="2"/>
      <c r="H1657" s="81"/>
    </row>
    <row r="1658" spans="2:8" ht="15" customHeight="1" x14ac:dyDescent="0.4">
      <c r="B1658" s="13" t="s">
        <v>169</v>
      </c>
      <c r="C1658" s="37" t="s">
        <v>421</v>
      </c>
      <c r="E1658" s="2"/>
      <c r="F1658" s="2"/>
      <c r="G1658" s="2"/>
      <c r="H1658" s="81"/>
    </row>
    <row r="1659" spans="2:8" ht="15" customHeight="1" x14ac:dyDescent="0.4">
      <c r="B1659" s="13" t="s">
        <v>169</v>
      </c>
      <c r="C1659" s="37" t="s">
        <v>2385</v>
      </c>
      <c r="E1659" s="2"/>
      <c r="F1659" s="2"/>
      <c r="G1659" s="2"/>
      <c r="H1659" s="81"/>
    </row>
    <row r="1660" spans="2:8" ht="15" customHeight="1" x14ac:dyDescent="0.4">
      <c r="B1660" s="13" t="s">
        <v>169</v>
      </c>
      <c r="C1660" s="37" t="s">
        <v>2386</v>
      </c>
      <c r="E1660" s="2"/>
      <c r="F1660" s="2"/>
      <c r="G1660" s="2"/>
    </row>
    <row r="1661" spans="2:8" ht="15" customHeight="1" x14ac:dyDescent="0.4">
      <c r="B1661" s="13" t="s">
        <v>169</v>
      </c>
      <c r="C1661" s="37" t="s">
        <v>2387</v>
      </c>
      <c r="E1661" s="2"/>
      <c r="F1661" s="2"/>
      <c r="G1661" s="2"/>
    </row>
    <row r="1662" spans="2:8" ht="15" customHeight="1" x14ac:dyDescent="0.4">
      <c r="B1662" s="13" t="s">
        <v>1</v>
      </c>
      <c r="C1662" s="37" t="s">
        <v>422</v>
      </c>
      <c r="E1662" s="2"/>
      <c r="F1662" s="2"/>
      <c r="G1662" s="2"/>
    </row>
    <row r="1663" spans="2:8" ht="15" customHeight="1" x14ac:dyDescent="0.4">
      <c r="B1663" s="13" t="s">
        <v>1</v>
      </c>
      <c r="C1663" s="37" t="s">
        <v>2292</v>
      </c>
      <c r="E1663" s="2"/>
      <c r="F1663" s="2"/>
      <c r="G1663" s="2"/>
    </row>
    <row r="1664" spans="2:8" ht="15" customHeight="1" x14ac:dyDescent="0.4">
      <c r="B1664" s="13" t="s">
        <v>1</v>
      </c>
      <c r="C1664" s="37" t="s">
        <v>423</v>
      </c>
      <c r="E1664" s="2"/>
      <c r="F1664" s="2"/>
      <c r="G1664" s="2"/>
    </row>
    <row r="1665" spans="2:7" ht="15" customHeight="1" x14ac:dyDescent="0.4">
      <c r="B1665" s="13" t="s">
        <v>169</v>
      </c>
      <c r="C1665" s="32" t="s">
        <v>1107</v>
      </c>
      <c r="E1665" s="2"/>
      <c r="F1665" s="2"/>
      <c r="G1665" s="2"/>
    </row>
    <row r="1666" spans="2:7" ht="15" customHeight="1" x14ac:dyDescent="0.4">
      <c r="B1666" s="13" t="s">
        <v>169</v>
      </c>
      <c r="C1666" s="32" t="s">
        <v>2388</v>
      </c>
      <c r="E1666" s="2"/>
      <c r="F1666" s="2"/>
      <c r="G1666" s="2"/>
    </row>
    <row r="1667" spans="2:7" ht="15" customHeight="1" x14ac:dyDescent="0.4">
      <c r="B1667" s="13" t="s">
        <v>169</v>
      </c>
      <c r="C1667" s="32" t="s">
        <v>2389</v>
      </c>
      <c r="E1667" s="2"/>
      <c r="F1667" s="2"/>
      <c r="G1667" s="2"/>
    </row>
    <row r="1668" spans="2:7" ht="15" customHeight="1" x14ac:dyDescent="0.4">
      <c r="B1668" s="13" t="s">
        <v>169</v>
      </c>
      <c r="C1668" s="32" t="s">
        <v>2390</v>
      </c>
      <c r="E1668" s="2"/>
      <c r="F1668" s="2"/>
      <c r="G1668" s="2"/>
    </row>
    <row r="1669" spans="2:7" ht="15" customHeight="1" x14ac:dyDescent="0.4">
      <c r="B1669" s="13" t="s">
        <v>169</v>
      </c>
      <c r="C1669" s="32" t="s">
        <v>2391</v>
      </c>
      <c r="E1669" s="2"/>
      <c r="F1669" s="2"/>
      <c r="G1669" s="2"/>
    </row>
    <row r="1670" spans="2:7" ht="15" customHeight="1" x14ac:dyDescent="0.4">
      <c r="B1670" s="13" t="s">
        <v>1</v>
      </c>
      <c r="C1670" s="86" t="s">
        <v>424</v>
      </c>
      <c r="E1670" s="2"/>
      <c r="F1670" s="2"/>
      <c r="G1670" s="2"/>
    </row>
    <row r="1671" spans="2:7" ht="15" customHeight="1" x14ac:dyDescent="0.4">
      <c r="B1671" s="13" t="s">
        <v>1</v>
      </c>
      <c r="C1671" s="86" t="s">
        <v>2392</v>
      </c>
      <c r="E1671" s="2"/>
      <c r="F1671" s="2"/>
      <c r="G1671" s="2"/>
    </row>
    <row r="1672" spans="2:7" ht="15" customHeight="1" x14ac:dyDescent="0.4">
      <c r="B1672" s="13" t="s">
        <v>1</v>
      </c>
      <c r="C1672" s="86" t="s">
        <v>425</v>
      </c>
      <c r="E1672" s="2"/>
      <c r="F1672" s="2"/>
      <c r="G1672" s="2"/>
    </row>
    <row r="1673" spans="2:7" ht="15" customHeight="1" x14ac:dyDescent="0.4">
      <c r="B1673" s="13" t="s">
        <v>1</v>
      </c>
      <c r="C1673" s="86" t="s">
        <v>2393</v>
      </c>
      <c r="E1673" s="2"/>
      <c r="F1673" s="2"/>
      <c r="G1673" s="2"/>
    </row>
    <row r="1674" spans="2:7" ht="15" customHeight="1" x14ac:dyDescent="0.4">
      <c r="B1674" s="13" t="s">
        <v>1</v>
      </c>
      <c r="C1674" s="86" t="s">
        <v>426</v>
      </c>
      <c r="E1674" s="2"/>
      <c r="F1674" s="2"/>
      <c r="G1674" s="2"/>
    </row>
    <row r="1675" spans="2:7" ht="15" customHeight="1" x14ac:dyDescent="0.4">
      <c r="B1675" s="13" t="s">
        <v>1</v>
      </c>
      <c r="C1675" s="86" t="s">
        <v>2394</v>
      </c>
      <c r="E1675" s="2"/>
      <c r="F1675" s="2"/>
      <c r="G1675" s="2"/>
    </row>
    <row r="1676" spans="2:7" ht="15" customHeight="1" x14ac:dyDescent="0.4">
      <c r="B1676" s="13" t="s">
        <v>1</v>
      </c>
      <c r="C1676" s="86" t="s">
        <v>427</v>
      </c>
      <c r="E1676" s="2"/>
      <c r="F1676" s="2"/>
      <c r="G1676" s="2"/>
    </row>
    <row r="1677" spans="2:7" ht="15" customHeight="1" x14ac:dyDescent="0.4">
      <c r="B1677" s="13" t="s">
        <v>1</v>
      </c>
      <c r="C1677" s="86" t="s">
        <v>2395</v>
      </c>
      <c r="E1677" s="2"/>
      <c r="F1677" s="2"/>
      <c r="G1677" s="2"/>
    </row>
    <row r="1678" spans="2:7" ht="15" customHeight="1" x14ac:dyDescent="0.4">
      <c r="B1678" s="13" t="s">
        <v>1</v>
      </c>
      <c r="C1678" s="86" t="s">
        <v>428</v>
      </c>
      <c r="E1678" s="2"/>
      <c r="F1678" s="2"/>
      <c r="G1678" s="2"/>
    </row>
    <row r="1679" spans="2:7" ht="15" customHeight="1" x14ac:dyDescent="0.4">
      <c r="B1679" s="13" t="s">
        <v>1</v>
      </c>
      <c r="C1679" s="86" t="s">
        <v>2396</v>
      </c>
      <c r="E1679" s="2"/>
      <c r="F1679" s="2"/>
      <c r="G1679" s="2"/>
    </row>
    <row r="1680" spans="2:7" ht="15" customHeight="1" x14ac:dyDescent="0.4">
      <c r="B1680" s="13" t="s">
        <v>1</v>
      </c>
      <c r="C1680" s="86" t="s">
        <v>2397</v>
      </c>
      <c r="E1680" s="2"/>
      <c r="F1680" s="2"/>
      <c r="G1680" s="2"/>
    </row>
    <row r="1681" spans="2:7" ht="15" customHeight="1" x14ac:dyDescent="0.4">
      <c r="B1681" s="13" t="s">
        <v>1</v>
      </c>
      <c r="C1681" s="86" t="s">
        <v>429</v>
      </c>
      <c r="E1681" s="2"/>
      <c r="F1681" s="2"/>
      <c r="G1681" s="2"/>
    </row>
    <row r="1682" spans="2:7" ht="15" customHeight="1" x14ac:dyDescent="0.4">
      <c r="B1682" s="13" t="s">
        <v>1</v>
      </c>
      <c r="C1682" s="86" t="s">
        <v>2398</v>
      </c>
      <c r="E1682" s="2"/>
      <c r="F1682" s="2"/>
      <c r="G1682" s="2"/>
    </row>
    <row r="1683" spans="2:7" ht="15" customHeight="1" x14ac:dyDescent="0.4">
      <c r="B1683" s="13" t="s">
        <v>1</v>
      </c>
      <c r="C1683" s="86" t="s">
        <v>2399</v>
      </c>
      <c r="E1683" s="2"/>
      <c r="F1683" s="2"/>
      <c r="G1683" s="2"/>
    </row>
    <row r="1684" spans="2:7" ht="15" customHeight="1" x14ac:dyDescent="0.4">
      <c r="B1684" s="13" t="s">
        <v>169</v>
      </c>
      <c r="C1684" s="32" t="s">
        <v>1115</v>
      </c>
      <c r="E1684" s="2"/>
      <c r="F1684" s="2"/>
      <c r="G1684" s="2"/>
    </row>
    <row r="1685" spans="2:7" ht="15" customHeight="1" x14ac:dyDescent="0.4">
      <c r="B1685" s="13" t="s">
        <v>169</v>
      </c>
      <c r="C1685" s="32" t="s">
        <v>1116</v>
      </c>
      <c r="E1685" s="2"/>
      <c r="F1685" s="2"/>
      <c r="G1685" s="2"/>
    </row>
    <row r="1686" spans="2:7" ht="15" customHeight="1" x14ac:dyDescent="0.4">
      <c r="B1686" s="13" t="s">
        <v>1</v>
      </c>
      <c r="C1686" s="37" t="s">
        <v>430</v>
      </c>
      <c r="E1686" s="2"/>
      <c r="F1686" s="2"/>
      <c r="G1686" s="2"/>
    </row>
    <row r="1687" spans="2:7" ht="15" customHeight="1" x14ac:dyDescent="0.4">
      <c r="B1687" s="13" t="s">
        <v>1</v>
      </c>
      <c r="C1687" s="37" t="s">
        <v>2400</v>
      </c>
      <c r="E1687" s="2"/>
      <c r="F1687" s="2"/>
      <c r="G1687" s="2"/>
    </row>
    <row r="1688" spans="2:7" ht="15" customHeight="1" x14ac:dyDescent="0.4">
      <c r="B1688" s="13" t="s">
        <v>169</v>
      </c>
      <c r="C1688" s="32" t="s">
        <v>2401</v>
      </c>
      <c r="E1688" s="2"/>
      <c r="F1688" s="2"/>
      <c r="G1688" s="2"/>
    </row>
    <row r="1689" spans="2:7" ht="15" customHeight="1" x14ac:dyDescent="0.4">
      <c r="B1689" s="13" t="s">
        <v>1</v>
      </c>
      <c r="C1689" s="37" t="s">
        <v>431</v>
      </c>
      <c r="E1689" s="2"/>
      <c r="F1689" s="2"/>
      <c r="G1689" s="2"/>
    </row>
    <row r="1690" spans="2:7" ht="15" customHeight="1" x14ac:dyDescent="0.4">
      <c r="B1690" s="13" t="s">
        <v>169</v>
      </c>
      <c r="C1690" s="32" t="s">
        <v>1118</v>
      </c>
      <c r="E1690" s="2"/>
      <c r="F1690" s="2"/>
      <c r="G1690" s="2"/>
    </row>
    <row r="1691" spans="2:7" ht="15" customHeight="1" x14ac:dyDescent="0.4">
      <c r="B1691" s="13" t="s">
        <v>169</v>
      </c>
      <c r="C1691" s="32" t="s">
        <v>2402</v>
      </c>
      <c r="E1691" s="2"/>
      <c r="F1691" s="2"/>
      <c r="G1691" s="2"/>
    </row>
    <row r="1692" spans="2:7" ht="15" customHeight="1" x14ac:dyDescent="0.4">
      <c r="B1692" s="13" t="s">
        <v>169</v>
      </c>
      <c r="C1692" s="32" t="s">
        <v>2403</v>
      </c>
      <c r="E1692" s="2"/>
      <c r="F1692" s="2"/>
      <c r="G1692" s="2"/>
    </row>
    <row r="1693" spans="2:7" ht="15" customHeight="1" x14ac:dyDescent="0.4">
      <c r="B1693" s="13" t="s">
        <v>1</v>
      </c>
      <c r="C1693" s="37" t="s">
        <v>432</v>
      </c>
      <c r="E1693" s="2"/>
      <c r="F1693" s="2"/>
      <c r="G1693" s="2"/>
    </row>
    <row r="1694" spans="2:7" ht="15" customHeight="1" x14ac:dyDescent="0.4">
      <c r="B1694" s="13" t="s">
        <v>1</v>
      </c>
      <c r="C1694" s="37" t="s">
        <v>2404</v>
      </c>
      <c r="E1694" s="2"/>
      <c r="F1694" s="2"/>
      <c r="G1694" s="2"/>
    </row>
    <row r="1695" spans="2:7" ht="15" customHeight="1" x14ac:dyDescent="0.4">
      <c r="B1695" s="13" t="s">
        <v>1</v>
      </c>
      <c r="C1695" s="37" t="s">
        <v>2405</v>
      </c>
      <c r="E1695" s="2"/>
      <c r="F1695" s="2"/>
      <c r="G1695" s="2"/>
    </row>
    <row r="1696" spans="2:7" ht="15" customHeight="1" x14ac:dyDescent="0.4">
      <c r="B1696" s="13" t="s">
        <v>1</v>
      </c>
      <c r="C1696" s="37" t="s">
        <v>2406</v>
      </c>
      <c r="E1696" s="2"/>
      <c r="F1696" s="2"/>
      <c r="G1696" s="2"/>
    </row>
    <row r="1697" spans="2:7" ht="15" customHeight="1" x14ac:dyDescent="0.4">
      <c r="B1697" s="13" t="s">
        <v>1</v>
      </c>
      <c r="C1697" s="37" t="s">
        <v>433</v>
      </c>
      <c r="E1697" s="2"/>
      <c r="F1697" s="2"/>
      <c r="G1697" s="2"/>
    </row>
    <row r="1698" spans="2:7" ht="15" customHeight="1" x14ac:dyDescent="0.4">
      <c r="B1698" s="13" t="s">
        <v>169</v>
      </c>
      <c r="C1698" s="32" t="s">
        <v>1117</v>
      </c>
      <c r="E1698" s="2"/>
      <c r="F1698" s="2"/>
      <c r="G1698" s="2"/>
    </row>
    <row r="1699" spans="2:7" ht="15" customHeight="1" x14ac:dyDescent="0.4">
      <c r="B1699" s="13" t="s">
        <v>169</v>
      </c>
      <c r="C1699" s="32" t="s">
        <v>2407</v>
      </c>
      <c r="E1699" s="2"/>
      <c r="F1699" s="2"/>
      <c r="G1699" s="2"/>
    </row>
    <row r="1700" spans="2:7" ht="15" customHeight="1" x14ac:dyDescent="0.4">
      <c r="B1700" s="13" t="s">
        <v>169</v>
      </c>
      <c r="C1700" s="32" t="s">
        <v>2408</v>
      </c>
      <c r="E1700" s="2"/>
      <c r="F1700" s="2"/>
      <c r="G1700" s="2"/>
    </row>
    <row r="1701" spans="2:7" ht="15" customHeight="1" x14ac:dyDescent="0.4">
      <c r="B1701" s="13" t="s">
        <v>169</v>
      </c>
      <c r="C1701" s="32" t="s">
        <v>2409</v>
      </c>
      <c r="E1701" s="2"/>
      <c r="F1701" s="2"/>
      <c r="G1701" s="2"/>
    </row>
    <row r="1702" spans="2:7" ht="15" customHeight="1" x14ac:dyDescent="0.4">
      <c r="B1702" s="13" t="s">
        <v>169</v>
      </c>
      <c r="C1702" s="32" t="s">
        <v>2410</v>
      </c>
      <c r="E1702" s="2"/>
      <c r="F1702" s="2"/>
      <c r="G1702" s="2"/>
    </row>
    <row r="1703" spans="2:7" ht="15" customHeight="1" x14ac:dyDescent="0.4">
      <c r="B1703" s="13" t="s">
        <v>169</v>
      </c>
      <c r="C1703" s="32" t="s">
        <v>2411</v>
      </c>
      <c r="E1703" s="2"/>
      <c r="F1703" s="2"/>
      <c r="G1703" s="2"/>
    </row>
    <row r="1704" spans="2:7" ht="15" customHeight="1" x14ac:dyDescent="0.4">
      <c r="B1704" s="13" t="s">
        <v>1</v>
      </c>
      <c r="C1704" s="37" t="s">
        <v>434</v>
      </c>
      <c r="E1704" s="2"/>
      <c r="F1704" s="2"/>
      <c r="G1704" s="2"/>
    </row>
    <row r="1705" spans="2:7" ht="15" customHeight="1" x14ac:dyDescent="0.4">
      <c r="B1705" s="13" t="s">
        <v>169</v>
      </c>
      <c r="C1705" s="32" t="s">
        <v>1122</v>
      </c>
      <c r="E1705" s="2"/>
      <c r="F1705" s="2"/>
      <c r="G1705" s="2"/>
    </row>
    <row r="1706" spans="2:7" ht="15" customHeight="1" x14ac:dyDescent="0.4">
      <c r="B1706" s="13" t="s">
        <v>169</v>
      </c>
      <c r="C1706" s="32" t="s">
        <v>1123</v>
      </c>
      <c r="E1706" s="2"/>
      <c r="F1706" s="2"/>
      <c r="G1706" s="2"/>
    </row>
    <row r="1707" spans="2:7" ht="15" customHeight="1" x14ac:dyDescent="0.4">
      <c r="B1707" s="13" t="s">
        <v>169</v>
      </c>
      <c r="C1707" s="32" t="s">
        <v>1124</v>
      </c>
      <c r="E1707" s="2"/>
      <c r="F1707" s="2"/>
      <c r="G1707" s="2"/>
    </row>
    <row r="1708" spans="2:7" ht="15" customHeight="1" x14ac:dyDescent="0.4">
      <c r="B1708" s="13" t="s">
        <v>169</v>
      </c>
      <c r="C1708" s="32" t="s">
        <v>1125</v>
      </c>
      <c r="E1708" s="2"/>
      <c r="F1708" s="2"/>
      <c r="G1708" s="2"/>
    </row>
    <row r="1709" spans="2:7" ht="15" customHeight="1" x14ac:dyDescent="0.4">
      <c r="B1709" s="13" t="s">
        <v>169</v>
      </c>
      <c r="C1709" s="32" t="s">
        <v>2412</v>
      </c>
      <c r="E1709" s="2"/>
      <c r="F1709" s="2"/>
      <c r="G1709" s="2"/>
    </row>
    <row r="1710" spans="2:7" ht="15" customHeight="1" x14ac:dyDescent="0.4">
      <c r="B1710" s="13" t="s">
        <v>169</v>
      </c>
      <c r="C1710" s="32" t="s">
        <v>2413</v>
      </c>
      <c r="E1710" s="2"/>
      <c r="F1710" s="2"/>
      <c r="G1710" s="2"/>
    </row>
    <row r="1711" spans="2:7" ht="15" customHeight="1" x14ac:dyDescent="0.4">
      <c r="B1711" s="13" t="s">
        <v>169</v>
      </c>
      <c r="C1711" s="32" t="s">
        <v>2414</v>
      </c>
      <c r="E1711" s="2"/>
      <c r="F1711" s="2"/>
      <c r="G1711" s="2"/>
    </row>
    <row r="1712" spans="2:7" ht="15" customHeight="1" x14ac:dyDescent="0.4">
      <c r="B1712" s="13" t="s">
        <v>169</v>
      </c>
      <c r="C1712" s="32" t="s">
        <v>2415</v>
      </c>
      <c r="E1712" s="2"/>
      <c r="F1712" s="2"/>
      <c r="G1712" s="2"/>
    </row>
    <row r="1713" spans="2:7" ht="15" customHeight="1" x14ac:dyDescent="0.4">
      <c r="B1713" s="13" t="s">
        <v>169</v>
      </c>
      <c r="C1713" s="32" t="s">
        <v>2416</v>
      </c>
      <c r="E1713" s="2"/>
      <c r="F1713" s="2"/>
      <c r="G1713" s="2"/>
    </row>
    <row r="1714" spans="2:7" ht="15" customHeight="1" x14ac:dyDescent="0.4">
      <c r="B1714" s="13" t="s">
        <v>169</v>
      </c>
      <c r="C1714" s="32" t="s">
        <v>2417</v>
      </c>
      <c r="E1714" s="2"/>
      <c r="F1714" s="2"/>
      <c r="G1714" s="2"/>
    </row>
    <row r="1715" spans="2:7" ht="15" customHeight="1" x14ac:dyDescent="0.4">
      <c r="B1715" s="13" t="s">
        <v>1</v>
      </c>
      <c r="C1715" s="37" t="s">
        <v>435</v>
      </c>
      <c r="E1715" s="2"/>
      <c r="F1715" s="2"/>
      <c r="G1715" s="2"/>
    </row>
    <row r="1716" spans="2:7" ht="15" customHeight="1" x14ac:dyDescent="0.4">
      <c r="B1716" s="13" t="s">
        <v>169</v>
      </c>
      <c r="C1716" s="32" t="s">
        <v>1126</v>
      </c>
      <c r="E1716" s="2"/>
      <c r="F1716" s="2"/>
      <c r="G1716" s="2"/>
    </row>
    <row r="1717" spans="2:7" ht="15" customHeight="1" x14ac:dyDescent="0.4">
      <c r="B1717" s="13" t="s">
        <v>169</v>
      </c>
      <c r="C1717" s="32" t="s">
        <v>1127</v>
      </c>
      <c r="E1717" s="2"/>
      <c r="F1717" s="2"/>
      <c r="G1717" s="2"/>
    </row>
    <row r="1718" spans="2:7" ht="15" customHeight="1" x14ac:dyDescent="0.4">
      <c r="B1718" s="13" t="s">
        <v>169</v>
      </c>
      <c r="C1718" s="32" t="s">
        <v>2418</v>
      </c>
      <c r="E1718" s="2"/>
      <c r="F1718" s="2"/>
      <c r="G1718" s="2"/>
    </row>
    <row r="1719" spans="2:7" ht="15" customHeight="1" x14ac:dyDescent="0.4">
      <c r="B1719" s="13" t="s">
        <v>169</v>
      </c>
      <c r="C1719" s="32" t="s">
        <v>2419</v>
      </c>
      <c r="E1719" s="2"/>
      <c r="F1719" s="2"/>
      <c r="G1719" s="2"/>
    </row>
    <row r="1720" spans="2:7" ht="15" customHeight="1" x14ac:dyDescent="0.4">
      <c r="B1720" s="13" t="s">
        <v>169</v>
      </c>
      <c r="C1720" s="32" t="s">
        <v>2420</v>
      </c>
      <c r="E1720" s="2"/>
      <c r="F1720" s="2"/>
      <c r="G1720" s="2"/>
    </row>
    <row r="1721" spans="2:7" ht="15" customHeight="1" x14ac:dyDescent="0.4">
      <c r="B1721" s="13" t="s">
        <v>1</v>
      </c>
      <c r="C1721" s="83" t="s">
        <v>436</v>
      </c>
      <c r="E1721" s="2"/>
      <c r="F1721" s="2"/>
      <c r="G1721" s="2"/>
    </row>
    <row r="1722" spans="2:7" ht="15" customHeight="1" x14ac:dyDescent="0.4">
      <c r="B1722" s="13" t="s">
        <v>169</v>
      </c>
      <c r="C1722" s="32" t="s">
        <v>1108</v>
      </c>
      <c r="E1722" s="2"/>
      <c r="F1722" s="2"/>
      <c r="G1722" s="2"/>
    </row>
    <row r="1723" spans="2:7" ht="15" customHeight="1" x14ac:dyDescent="0.4">
      <c r="B1723" s="13" t="s">
        <v>169</v>
      </c>
      <c r="C1723" s="32" t="s">
        <v>2421</v>
      </c>
      <c r="E1723" s="2"/>
      <c r="F1723" s="2"/>
      <c r="G1723" s="2"/>
    </row>
    <row r="1724" spans="2:7" ht="15" customHeight="1" x14ac:dyDescent="0.4">
      <c r="B1724" s="13" t="s">
        <v>1</v>
      </c>
      <c r="C1724" s="37" t="s">
        <v>437</v>
      </c>
      <c r="E1724" s="2"/>
      <c r="F1724" s="2"/>
      <c r="G1724" s="2"/>
    </row>
    <row r="1725" spans="2:7" ht="15" customHeight="1" x14ac:dyDescent="0.4">
      <c r="B1725" s="13" t="s">
        <v>169</v>
      </c>
      <c r="C1725" s="32" t="s">
        <v>1128</v>
      </c>
      <c r="E1725" s="2"/>
      <c r="F1725" s="2"/>
      <c r="G1725" s="2"/>
    </row>
    <row r="1726" spans="2:7" ht="15" customHeight="1" x14ac:dyDescent="0.4">
      <c r="B1726" s="13" t="s">
        <v>169</v>
      </c>
      <c r="C1726" s="32" t="s">
        <v>1129</v>
      </c>
      <c r="E1726" s="2"/>
      <c r="F1726" s="2"/>
      <c r="G1726" s="2"/>
    </row>
    <row r="1727" spans="2:7" ht="15" customHeight="1" x14ac:dyDescent="0.4">
      <c r="B1727" s="13" t="s">
        <v>169</v>
      </c>
      <c r="C1727" s="32" t="s">
        <v>1130</v>
      </c>
      <c r="E1727" s="2"/>
      <c r="F1727" s="2"/>
      <c r="G1727" s="2"/>
    </row>
    <row r="1728" spans="2:7" ht="15" customHeight="1" x14ac:dyDescent="0.4">
      <c r="B1728" s="13" t="s">
        <v>169</v>
      </c>
      <c r="C1728" s="32" t="s">
        <v>1131</v>
      </c>
      <c r="E1728" s="2"/>
      <c r="F1728" s="2"/>
      <c r="G1728" s="2"/>
    </row>
    <row r="1729" spans="2:7" ht="15" customHeight="1" x14ac:dyDescent="0.4">
      <c r="B1729" s="13" t="s">
        <v>169</v>
      </c>
      <c r="C1729" s="32" t="s">
        <v>1132</v>
      </c>
      <c r="E1729" s="2"/>
      <c r="F1729" s="2"/>
      <c r="G1729" s="2"/>
    </row>
    <row r="1730" spans="2:7" ht="15" customHeight="1" x14ac:dyDescent="0.4">
      <c r="B1730" s="13" t="s">
        <v>169</v>
      </c>
      <c r="C1730" s="32" t="s">
        <v>2422</v>
      </c>
      <c r="E1730" s="2"/>
      <c r="F1730" s="2"/>
      <c r="G1730" s="2"/>
    </row>
    <row r="1731" spans="2:7" ht="15" customHeight="1" x14ac:dyDescent="0.4">
      <c r="B1731" s="13" t="s">
        <v>169</v>
      </c>
      <c r="C1731" s="32" t="s">
        <v>2423</v>
      </c>
      <c r="E1731" s="2"/>
      <c r="F1731" s="2"/>
      <c r="G1731" s="2"/>
    </row>
    <row r="1732" spans="2:7" ht="15" customHeight="1" x14ac:dyDescent="0.4">
      <c r="B1732" s="13" t="s">
        <v>169</v>
      </c>
      <c r="C1732" s="32" t="s">
        <v>2424</v>
      </c>
      <c r="E1732" s="2"/>
      <c r="F1732" s="2"/>
      <c r="G1732" s="2"/>
    </row>
    <row r="1733" spans="2:7" ht="15" customHeight="1" x14ac:dyDescent="0.4">
      <c r="B1733" s="13" t="s">
        <v>169</v>
      </c>
      <c r="C1733" s="32" t="s">
        <v>2425</v>
      </c>
      <c r="E1733" s="2"/>
      <c r="F1733" s="2"/>
      <c r="G1733" s="2"/>
    </row>
    <row r="1734" spans="2:7" ht="15" customHeight="1" x14ac:dyDescent="0.4">
      <c r="B1734" s="13" t="s">
        <v>169</v>
      </c>
      <c r="C1734" s="32" t="s">
        <v>2426</v>
      </c>
      <c r="E1734" s="2"/>
      <c r="F1734" s="2"/>
      <c r="G1734" s="2"/>
    </row>
    <row r="1735" spans="2:7" ht="15" customHeight="1" x14ac:dyDescent="0.4">
      <c r="B1735" s="13" t="s">
        <v>169</v>
      </c>
      <c r="C1735" s="32" t="s">
        <v>2427</v>
      </c>
      <c r="E1735" s="2"/>
      <c r="F1735" s="2"/>
      <c r="G1735" s="2"/>
    </row>
    <row r="1736" spans="2:7" ht="15" customHeight="1" x14ac:dyDescent="0.4">
      <c r="B1736" s="13" t="s">
        <v>169</v>
      </c>
      <c r="C1736" s="32" t="s">
        <v>2428</v>
      </c>
      <c r="E1736" s="2"/>
      <c r="F1736" s="2"/>
      <c r="G1736" s="2"/>
    </row>
    <row r="1737" spans="2:7" ht="15" customHeight="1" x14ac:dyDescent="0.4">
      <c r="B1737" s="13" t="s">
        <v>169</v>
      </c>
      <c r="C1737" s="32" t="s">
        <v>2429</v>
      </c>
      <c r="E1737" s="2"/>
      <c r="F1737" s="2"/>
      <c r="G1737" s="2"/>
    </row>
    <row r="1738" spans="2:7" ht="15" customHeight="1" x14ac:dyDescent="0.4">
      <c r="B1738" s="13" t="s">
        <v>1</v>
      </c>
      <c r="C1738" s="37" t="s">
        <v>438</v>
      </c>
      <c r="E1738" s="2"/>
      <c r="F1738" s="2"/>
      <c r="G1738" s="2"/>
    </row>
    <row r="1739" spans="2:7" ht="15" customHeight="1" x14ac:dyDescent="0.4">
      <c r="B1739" s="13" t="s">
        <v>1</v>
      </c>
      <c r="C1739" s="37" t="s">
        <v>2430</v>
      </c>
      <c r="E1739" s="2"/>
      <c r="F1739" s="2"/>
      <c r="G1739" s="2"/>
    </row>
    <row r="1740" spans="2:7" ht="15" customHeight="1" x14ac:dyDescent="0.4">
      <c r="B1740" s="13" t="s">
        <v>1</v>
      </c>
      <c r="C1740" s="37" t="s">
        <v>2431</v>
      </c>
      <c r="E1740" s="2"/>
      <c r="F1740" s="2"/>
      <c r="G1740" s="2"/>
    </row>
    <row r="1741" spans="2:7" ht="15" customHeight="1" x14ac:dyDescent="0.4">
      <c r="B1741" s="13" t="s">
        <v>1</v>
      </c>
      <c r="C1741" s="37" t="s">
        <v>2432</v>
      </c>
      <c r="E1741" s="2"/>
      <c r="F1741" s="2"/>
      <c r="G1741" s="2"/>
    </row>
    <row r="1742" spans="2:7" ht="15" customHeight="1" x14ac:dyDescent="0.4">
      <c r="B1742" s="13" t="s">
        <v>1</v>
      </c>
      <c r="C1742" s="37" t="s">
        <v>2433</v>
      </c>
      <c r="E1742" s="2"/>
      <c r="F1742" s="2"/>
      <c r="G1742" s="2"/>
    </row>
    <row r="1743" spans="2:7" ht="15" customHeight="1" x14ac:dyDescent="0.4">
      <c r="B1743" s="13" t="s">
        <v>1</v>
      </c>
      <c r="C1743" s="37" t="s">
        <v>2434</v>
      </c>
      <c r="E1743" s="2"/>
      <c r="F1743" s="2"/>
      <c r="G1743" s="2"/>
    </row>
    <row r="1744" spans="2:7" ht="15" customHeight="1" x14ac:dyDescent="0.4">
      <c r="B1744" s="13" t="s">
        <v>1</v>
      </c>
      <c r="C1744" s="37" t="s">
        <v>2435</v>
      </c>
      <c r="E1744" s="2"/>
      <c r="F1744" s="2"/>
      <c r="G1744" s="2"/>
    </row>
    <row r="1745" spans="2:7" ht="15" customHeight="1" x14ac:dyDescent="0.4">
      <c r="B1745" s="13" t="s">
        <v>1</v>
      </c>
      <c r="C1745" s="37" t="s">
        <v>439</v>
      </c>
      <c r="E1745" s="2"/>
      <c r="F1745" s="2"/>
      <c r="G1745" s="2"/>
    </row>
    <row r="1746" spans="2:7" ht="15" customHeight="1" x14ac:dyDescent="0.4">
      <c r="B1746" s="13" t="s">
        <v>169</v>
      </c>
      <c r="C1746" s="32" t="s">
        <v>1119</v>
      </c>
      <c r="E1746" s="2"/>
      <c r="F1746" s="2"/>
      <c r="G1746" s="2"/>
    </row>
    <row r="1747" spans="2:7" ht="15" customHeight="1" x14ac:dyDescent="0.4">
      <c r="B1747" s="13" t="s">
        <v>169</v>
      </c>
      <c r="C1747" s="32" t="s">
        <v>1120</v>
      </c>
      <c r="E1747" s="2"/>
      <c r="F1747" s="2"/>
      <c r="G1747" s="2"/>
    </row>
    <row r="1748" spans="2:7" ht="15" customHeight="1" x14ac:dyDescent="0.4">
      <c r="B1748" s="13" t="s">
        <v>169</v>
      </c>
      <c r="C1748" s="32" t="s">
        <v>1121</v>
      </c>
      <c r="E1748" s="2"/>
      <c r="F1748" s="2"/>
      <c r="G1748" s="2"/>
    </row>
    <row r="1749" spans="2:7" ht="15" customHeight="1" x14ac:dyDescent="0.4">
      <c r="B1749" s="13" t="s">
        <v>169</v>
      </c>
      <c r="C1749" s="32" t="s">
        <v>2436</v>
      </c>
      <c r="E1749" s="2"/>
      <c r="F1749" s="2"/>
      <c r="G1749" s="2"/>
    </row>
    <row r="1750" spans="2:7" ht="15" customHeight="1" x14ac:dyDescent="0.4">
      <c r="B1750" s="13" t="s">
        <v>1</v>
      </c>
      <c r="C1750" s="37" t="s">
        <v>440</v>
      </c>
      <c r="E1750" s="2"/>
      <c r="F1750" s="2"/>
      <c r="G1750" s="2"/>
    </row>
    <row r="1751" spans="2:7" ht="15" customHeight="1" x14ac:dyDescent="0.4">
      <c r="B1751" s="13" t="s">
        <v>1</v>
      </c>
      <c r="C1751" s="37" t="s">
        <v>2437</v>
      </c>
      <c r="E1751" s="2"/>
      <c r="F1751" s="2"/>
      <c r="G1751" s="2"/>
    </row>
    <row r="1752" spans="2:7" ht="15" customHeight="1" x14ac:dyDescent="0.4">
      <c r="B1752" s="13" t="s">
        <v>1</v>
      </c>
      <c r="C1752" s="37" t="s">
        <v>441</v>
      </c>
      <c r="E1752" s="2"/>
      <c r="F1752" s="2"/>
      <c r="G1752" s="2"/>
    </row>
    <row r="1753" spans="2:7" ht="15" customHeight="1" x14ac:dyDescent="0.4">
      <c r="B1753" s="13" t="s">
        <v>1</v>
      </c>
      <c r="C1753" s="37" t="s">
        <v>2438</v>
      </c>
      <c r="E1753" s="2"/>
      <c r="F1753" s="2"/>
      <c r="G1753" s="2"/>
    </row>
    <row r="1754" spans="2:7" ht="15" customHeight="1" x14ac:dyDescent="0.4">
      <c r="B1754" s="13" t="s">
        <v>1</v>
      </c>
      <c r="C1754" s="37" t="s">
        <v>2439</v>
      </c>
      <c r="E1754" s="2"/>
      <c r="F1754" s="2"/>
      <c r="G1754" s="2"/>
    </row>
    <row r="1755" spans="2:7" ht="15" customHeight="1" x14ac:dyDescent="0.4">
      <c r="B1755" s="13" t="s">
        <v>1</v>
      </c>
      <c r="C1755" s="37" t="s">
        <v>442</v>
      </c>
      <c r="E1755" s="2"/>
      <c r="F1755" s="2"/>
      <c r="G1755" s="2"/>
    </row>
    <row r="1756" spans="2:7" ht="15" customHeight="1" x14ac:dyDescent="0.4">
      <c r="B1756" s="13" t="s">
        <v>169</v>
      </c>
      <c r="C1756" s="32" t="s">
        <v>1109</v>
      </c>
      <c r="E1756" s="2"/>
      <c r="F1756" s="2"/>
      <c r="G1756" s="2"/>
    </row>
    <row r="1757" spans="2:7" ht="15" customHeight="1" x14ac:dyDescent="0.4">
      <c r="B1757" s="13" t="s">
        <v>169</v>
      </c>
      <c r="C1757" s="32" t="s">
        <v>1110</v>
      </c>
      <c r="E1757" s="2"/>
      <c r="F1757" s="2"/>
      <c r="G1757" s="2"/>
    </row>
    <row r="1758" spans="2:7" ht="15" customHeight="1" x14ac:dyDescent="0.4">
      <c r="B1758" s="13" t="s">
        <v>169</v>
      </c>
      <c r="C1758" s="32" t="s">
        <v>1111</v>
      </c>
      <c r="E1758" s="2"/>
      <c r="F1758" s="2"/>
      <c r="G1758" s="2"/>
    </row>
    <row r="1759" spans="2:7" ht="15" customHeight="1" x14ac:dyDescent="0.4">
      <c r="B1759" s="13" t="s">
        <v>169</v>
      </c>
      <c r="C1759" s="32" t="s">
        <v>1112</v>
      </c>
      <c r="E1759" s="2"/>
      <c r="F1759" s="2"/>
      <c r="G1759" s="2"/>
    </row>
    <row r="1760" spans="2:7" ht="15" customHeight="1" x14ac:dyDescent="0.4">
      <c r="B1760" s="13" t="s">
        <v>169</v>
      </c>
      <c r="C1760" s="32" t="s">
        <v>1113</v>
      </c>
      <c r="E1760" s="2"/>
      <c r="F1760" s="2"/>
      <c r="G1760" s="2"/>
    </row>
    <row r="1761" spans="2:7" ht="15" customHeight="1" x14ac:dyDescent="0.4">
      <c r="B1761" s="13" t="s">
        <v>169</v>
      </c>
      <c r="C1761" s="32" t="s">
        <v>1114</v>
      </c>
      <c r="E1761" s="2"/>
      <c r="F1761" s="2"/>
      <c r="G1761" s="2"/>
    </row>
    <row r="1762" spans="2:7" ht="15" customHeight="1" x14ac:dyDescent="0.4">
      <c r="B1762" s="13" t="s">
        <v>169</v>
      </c>
      <c r="C1762" s="32" t="s">
        <v>2440</v>
      </c>
      <c r="E1762" s="2"/>
      <c r="F1762" s="2"/>
      <c r="G1762" s="2"/>
    </row>
    <row r="1763" spans="2:7" ht="15" customHeight="1" x14ac:dyDescent="0.4">
      <c r="B1763" s="13" t="s">
        <v>169</v>
      </c>
      <c r="C1763" s="32" t="s">
        <v>2441</v>
      </c>
      <c r="E1763" s="2"/>
      <c r="F1763" s="2"/>
      <c r="G1763" s="2"/>
    </row>
    <row r="1764" spans="2:7" ht="15" customHeight="1" x14ac:dyDescent="0.4">
      <c r="B1764" s="13" t="s">
        <v>169</v>
      </c>
      <c r="C1764" s="32" t="s">
        <v>2442</v>
      </c>
      <c r="E1764" s="2"/>
      <c r="F1764" s="2"/>
      <c r="G1764" s="2"/>
    </row>
    <row r="1765" spans="2:7" ht="15" customHeight="1" x14ac:dyDescent="0.4">
      <c r="B1765" s="13" t="s">
        <v>169</v>
      </c>
      <c r="C1765" s="32" t="s">
        <v>2443</v>
      </c>
      <c r="E1765" s="2"/>
      <c r="F1765" s="2"/>
      <c r="G1765" s="2"/>
    </row>
    <row r="1766" spans="2:7" ht="15" customHeight="1" x14ac:dyDescent="0.4">
      <c r="B1766" s="13" t="s">
        <v>1</v>
      </c>
      <c r="C1766" s="37" t="s">
        <v>443</v>
      </c>
      <c r="E1766" s="2"/>
      <c r="F1766" s="2"/>
      <c r="G1766" s="2"/>
    </row>
    <row r="1767" spans="2:7" ht="15" customHeight="1" x14ac:dyDescent="0.4">
      <c r="B1767" s="13" t="s">
        <v>1</v>
      </c>
      <c r="C1767" s="37" t="s">
        <v>2444</v>
      </c>
      <c r="E1767" s="2"/>
      <c r="F1767" s="2"/>
      <c r="G1767" s="2"/>
    </row>
    <row r="1768" spans="2:7" ht="15" customHeight="1" x14ac:dyDescent="0.4">
      <c r="B1768" s="13" t="s">
        <v>1</v>
      </c>
      <c r="C1768" s="37" t="s">
        <v>444</v>
      </c>
      <c r="E1768" s="2"/>
      <c r="F1768" s="2"/>
      <c r="G1768" s="2"/>
    </row>
    <row r="1769" spans="2:7" ht="15" customHeight="1" x14ac:dyDescent="0.4">
      <c r="B1769" s="13" t="s">
        <v>1</v>
      </c>
      <c r="C1769" s="37" t="s">
        <v>2445</v>
      </c>
      <c r="E1769" s="2"/>
      <c r="F1769" s="2"/>
      <c r="G1769" s="2"/>
    </row>
    <row r="1770" spans="2:7" ht="15" customHeight="1" x14ac:dyDescent="0.4">
      <c r="B1770" s="13" t="s">
        <v>1</v>
      </c>
      <c r="C1770" s="37" t="s">
        <v>2446</v>
      </c>
      <c r="E1770" s="2"/>
      <c r="F1770" s="2"/>
      <c r="G1770" s="2"/>
    </row>
    <row r="1771" spans="2:7" ht="15" customHeight="1" x14ac:dyDescent="0.4">
      <c r="B1771" s="13" t="s">
        <v>1</v>
      </c>
      <c r="C1771" s="86" t="s">
        <v>445</v>
      </c>
      <c r="E1771" s="2"/>
      <c r="F1771" s="2"/>
      <c r="G1771" s="2"/>
    </row>
    <row r="1772" spans="2:7" ht="15" customHeight="1" x14ac:dyDescent="0.4">
      <c r="B1772" s="13" t="s">
        <v>1</v>
      </c>
      <c r="C1772" s="86" t="s">
        <v>2447</v>
      </c>
      <c r="E1772" s="2"/>
      <c r="F1772" s="2"/>
      <c r="G1772" s="2"/>
    </row>
    <row r="1773" spans="2:7" ht="15" customHeight="1" x14ac:dyDescent="0.4">
      <c r="B1773" s="13" t="s">
        <v>1</v>
      </c>
      <c r="C1773" s="86" t="s">
        <v>2448</v>
      </c>
      <c r="E1773" s="2"/>
      <c r="F1773" s="2"/>
      <c r="G1773" s="2"/>
    </row>
    <row r="1774" spans="2:7" ht="15" customHeight="1" x14ac:dyDescent="0.4">
      <c r="B1774" s="13" t="s">
        <v>1</v>
      </c>
      <c r="C1774" s="86" t="s">
        <v>446</v>
      </c>
      <c r="E1774" s="2"/>
      <c r="F1774" s="2"/>
      <c r="G1774" s="2"/>
    </row>
    <row r="1775" spans="2:7" ht="15" customHeight="1" x14ac:dyDescent="0.4">
      <c r="B1775" s="13" t="s">
        <v>169</v>
      </c>
      <c r="C1775" s="32" t="s">
        <v>859</v>
      </c>
      <c r="E1775" s="2"/>
      <c r="F1775" s="2"/>
      <c r="G1775" s="2"/>
    </row>
    <row r="1776" spans="2:7" ht="15" customHeight="1" x14ac:dyDescent="0.4">
      <c r="B1776" s="13" t="s">
        <v>169</v>
      </c>
      <c r="C1776" s="32" t="s">
        <v>2449</v>
      </c>
      <c r="E1776" s="2"/>
      <c r="F1776" s="2"/>
      <c r="G1776" s="2"/>
    </row>
    <row r="1777" spans="2:7" ht="15" customHeight="1" x14ac:dyDescent="0.4">
      <c r="B1777" s="13" t="s">
        <v>169</v>
      </c>
      <c r="C1777" s="32" t="s">
        <v>2450</v>
      </c>
      <c r="E1777" s="2"/>
      <c r="F1777" s="2"/>
      <c r="G1777" s="2"/>
    </row>
    <row r="1778" spans="2:7" ht="15" customHeight="1" x14ac:dyDescent="0.4">
      <c r="B1778" s="13" t="s">
        <v>169</v>
      </c>
      <c r="C1778" s="32" t="s">
        <v>2451</v>
      </c>
      <c r="E1778" s="2"/>
      <c r="F1778" s="2"/>
      <c r="G1778" s="2"/>
    </row>
    <row r="1779" spans="2:7" ht="15" customHeight="1" x14ac:dyDescent="0.4">
      <c r="B1779" s="13" t="s">
        <v>169</v>
      </c>
      <c r="C1779" s="32" t="s">
        <v>2452</v>
      </c>
      <c r="E1779" s="2"/>
      <c r="F1779" s="2"/>
      <c r="G1779" s="2"/>
    </row>
    <row r="1780" spans="2:7" ht="15" customHeight="1" x14ac:dyDescent="0.4">
      <c r="B1780" s="13" t="s">
        <v>169</v>
      </c>
      <c r="C1780" s="32" t="s">
        <v>2453</v>
      </c>
      <c r="E1780" s="2"/>
      <c r="F1780" s="2"/>
      <c r="G1780" s="2"/>
    </row>
    <row r="1781" spans="2:7" ht="15" customHeight="1" x14ac:dyDescent="0.4">
      <c r="B1781" s="13" t="s">
        <v>169</v>
      </c>
      <c r="C1781" s="32" t="s">
        <v>2454</v>
      </c>
      <c r="E1781" s="2"/>
      <c r="F1781" s="2"/>
      <c r="G1781" s="2"/>
    </row>
    <row r="1782" spans="2:7" ht="15" customHeight="1" x14ac:dyDescent="0.4">
      <c r="B1782" s="13" t="s">
        <v>1</v>
      </c>
      <c r="C1782" s="86" t="s">
        <v>447</v>
      </c>
      <c r="E1782" s="2"/>
      <c r="F1782" s="2"/>
      <c r="G1782" s="2"/>
    </row>
    <row r="1783" spans="2:7" ht="15" customHeight="1" x14ac:dyDescent="0.4">
      <c r="B1783" s="13" t="s">
        <v>1</v>
      </c>
      <c r="C1783" s="86" t="s">
        <v>2455</v>
      </c>
      <c r="E1783" s="2"/>
      <c r="F1783" s="2"/>
      <c r="G1783" s="2"/>
    </row>
    <row r="1784" spans="2:7" ht="15" customHeight="1" x14ac:dyDescent="0.4">
      <c r="B1784" s="13" t="s">
        <v>1</v>
      </c>
      <c r="C1784" s="86" t="s">
        <v>2456</v>
      </c>
      <c r="E1784" s="2"/>
      <c r="F1784" s="2"/>
      <c r="G1784" s="2"/>
    </row>
    <row r="1785" spans="2:7" ht="15" customHeight="1" x14ac:dyDescent="0.4">
      <c r="B1785" s="13" t="s">
        <v>1</v>
      </c>
      <c r="C1785" s="86" t="s">
        <v>448</v>
      </c>
      <c r="E1785" s="2"/>
      <c r="F1785" s="2"/>
      <c r="G1785" s="2"/>
    </row>
    <row r="1786" spans="2:7" ht="15" customHeight="1" x14ac:dyDescent="0.4">
      <c r="B1786" s="13" t="s">
        <v>1</v>
      </c>
      <c r="C1786" s="86" t="s">
        <v>2457</v>
      </c>
      <c r="E1786" s="2"/>
      <c r="F1786" s="2"/>
      <c r="G1786" s="2"/>
    </row>
    <row r="1787" spans="2:7" ht="15" customHeight="1" x14ac:dyDescent="0.4">
      <c r="B1787" s="13" t="s">
        <v>169</v>
      </c>
      <c r="C1787" s="59" t="s">
        <v>1648</v>
      </c>
      <c r="E1787" s="2"/>
      <c r="F1787" s="2"/>
      <c r="G1787" s="2"/>
    </row>
    <row r="1788" spans="2:7" ht="15" customHeight="1" x14ac:dyDescent="0.4">
      <c r="B1788" s="13" t="s">
        <v>169</v>
      </c>
      <c r="C1788" s="59" t="s">
        <v>1666</v>
      </c>
      <c r="E1788" s="2"/>
      <c r="F1788" s="2"/>
      <c r="G1788" s="2"/>
    </row>
    <row r="1789" spans="2:7" ht="15" customHeight="1" x14ac:dyDescent="0.4">
      <c r="B1789" s="13" t="s">
        <v>169</v>
      </c>
      <c r="C1789" s="59" t="s">
        <v>2458</v>
      </c>
      <c r="E1789" s="2"/>
      <c r="F1789" s="2"/>
      <c r="G1789" s="2"/>
    </row>
    <row r="1790" spans="2:7" ht="15" customHeight="1" x14ac:dyDescent="0.4">
      <c r="B1790" s="13" t="s">
        <v>1</v>
      </c>
      <c r="C1790" s="86" t="s">
        <v>449</v>
      </c>
      <c r="E1790" s="2"/>
      <c r="F1790" s="2"/>
      <c r="G1790" s="2"/>
    </row>
    <row r="1791" spans="2:7" ht="15" customHeight="1" x14ac:dyDescent="0.4">
      <c r="B1791" s="13" t="s">
        <v>169</v>
      </c>
      <c r="C1791" s="32" t="s">
        <v>866</v>
      </c>
      <c r="E1791" s="2"/>
      <c r="F1791" s="2"/>
      <c r="G1791" s="2"/>
    </row>
    <row r="1792" spans="2:7" ht="15" customHeight="1" x14ac:dyDescent="0.4">
      <c r="B1792" s="13" t="s">
        <v>169</v>
      </c>
      <c r="C1792" s="32" t="s">
        <v>867</v>
      </c>
      <c r="E1792" s="2"/>
      <c r="F1792" s="2"/>
      <c r="G1792" s="2"/>
    </row>
    <row r="1793" spans="2:7" ht="15" customHeight="1" x14ac:dyDescent="0.4">
      <c r="B1793" s="13" t="s">
        <v>169</v>
      </c>
      <c r="C1793" s="32" t="s">
        <v>2459</v>
      </c>
      <c r="E1793" s="2"/>
      <c r="F1793" s="2"/>
      <c r="G1793" s="2"/>
    </row>
    <row r="1794" spans="2:7" ht="15" customHeight="1" x14ac:dyDescent="0.4">
      <c r="B1794" s="13" t="s">
        <v>169</v>
      </c>
      <c r="C1794" s="32" t="s">
        <v>2460</v>
      </c>
      <c r="E1794" s="2"/>
      <c r="F1794" s="2"/>
      <c r="G1794" s="2"/>
    </row>
    <row r="1795" spans="2:7" ht="15" customHeight="1" x14ac:dyDescent="0.4">
      <c r="B1795" s="13" t="s">
        <v>169</v>
      </c>
      <c r="C1795" s="32" t="s">
        <v>2461</v>
      </c>
      <c r="E1795" s="2"/>
      <c r="F1795" s="2"/>
      <c r="G1795" s="2"/>
    </row>
    <row r="1796" spans="2:7" ht="15" customHeight="1" x14ac:dyDescent="0.4">
      <c r="B1796" s="13" t="s">
        <v>169</v>
      </c>
      <c r="C1796" s="32" t="s">
        <v>2462</v>
      </c>
      <c r="E1796" s="2"/>
      <c r="F1796" s="2"/>
      <c r="G1796" s="2"/>
    </row>
    <row r="1797" spans="2:7" ht="15" customHeight="1" x14ac:dyDescent="0.4">
      <c r="B1797" s="13" t="s">
        <v>169</v>
      </c>
      <c r="C1797" s="32" t="s">
        <v>2463</v>
      </c>
      <c r="E1797" s="2"/>
      <c r="F1797" s="2"/>
      <c r="G1797" s="2"/>
    </row>
    <row r="1798" spans="2:7" ht="15" customHeight="1" x14ac:dyDescent="0.4">
      <c r="B1798" s="13" t="s">
        <v>169</v>
      </c>
      <c r="C1798" s="32" t="s">
        <v>2464</v>
      </c>
      <c r="E1798" s="2"/>
      <c r="F1798" s="2"/>
      <c r="G1798" s="2"/>
    </row>
    <row r="1799" spans="2:7" ht="15" customHeight="1" x14ac:dyDescent="0.4">
      <c r="B1799" s="13" t="s">
        <v>169</v>
      </c>
      <c r="C1799" s="32" t="s">
        <v>2465</v>
      </c>
      <c r="E1799" s="2"/>
      <c r="F1799" s="2"/>
      <c r="G1799" s="2"/>
    </row>
    <row r="1800" spans="2:7" ht="15" customHeight="1" x14ac:dyDescent="0.4">
      <c r="B1800" s="13" t="s">
        <v>169</v>
      </c>
      <c r="C1800" s="32" t="s">
        <v>2466</v>
      </c>
      <c r="E1800" s="2"/>
      <c r="F1800" s="2"/>
      <c r="G1800" s="2"/>
    </row>
    <row r="1801" spans="2:7" ht="15" customHeight="1" x14ac:dyDescent="0.4">
      <c r="B1801" s="13" t="s">
        <v>1</v>
      </c>
      <c r="C1801" s="86" t="s">
        <v>450</v>
      </c>
      <c r="E1801" s="2"/>
      <c r="F1801" s="2"/>
      <c r="G1801" s="2"/>
    </row>
    <row r="1802" spans="2:7" ht="15" customHeight="1" x14ac:dyDescent="0.4">
      <c r="B1802" s="13" t="s">
        <v>1</v>
      </c>
      <c r="C1802" s="86" t="s">
        <v>2467</v>
      </c>
      <c r="E1802" s="2"/>
      <c r="F1802" s="2"/>
      <c r="G1802" s="2"/>
    </row>
    <row r="1803" spans="2:7" ht="15" customHeight="1" x14ac:dyDescent="0.4">
      <c r="B1803" s="13" t="s">
        <v>1</v>
      </c>
      <c r="C1803" s="86" t="s">
        <v>2468</v>
      </c>
      <c r="E1803" s="2"/>
      <c r="F1803" s="2"/>
      <c r="G1803" s="2"/>
    </row>
    <row r="1804" spans="2:7" ht="15" customHeight="1" x14ac:dyDescent="0.4">
      <c r="B1804" s="13" t="s">
        <v>1</v>
      </c>
      <c r="C1804" s="86" t="s">
        <v>451</v>
      </c>
      <c r="E1804" s="2"/>
      <c r="F1804" s="2"/>
      <c r="G1804" s="2"/>
    </row>
    <row r="1805" spans="2:7" ht="15" customHeight="1" x14ac:dyDescent="0.4">
      <c r="B1805" s="13" t="s">
        <v>1</v>
      </c>
      <c r="C1805" s="86" t="s">
        <v>2469</v>
      </c>
      <c r="E1805" s="2"/>
      <c r="F1805" s="2"/>
      <c r="G1805" s="2"/>
    </row>
    <row r="1806" spans="2:7" ht="15" customHeight="1" x14ac:dyDescent="0.4">
      <c r="B1806" s="13" t="s">
        <v>1</v>
      </c>
      <c r="C1806" s="86" t="s">
        <v>2470</v>
      </c>
      <c r="E1806" s="2"/>
      <c r="F1806" s="2"/>
      <c r="G1806" s="2"/>
    </row>
    <row r="1807" spans="2:7" ht="15" customHeight="1" x14ac:dyDescent="0.4">
      <c r="B1807" s="13" t="s">
        <v>1</v>
      </c>
      <c r="C1807" s="86" t="s">
        <v>452</v>
      </c>
      <c r="E1807" s="2"/>
      <c r="F1807" s="2"/>
      <c r="G1807" s="2"/>
    </row>
    <row r="1808" spans="2:7" ht="15" customHeight="1" x14ac:dyDescent="0.4">
      <c r="B1808" s="13" t="s">
        <v>1</v>
      </c>
      <c r="C1808" s="86" t="s">
        <v>2471</v>
      </c>
      <c r="E1808" s="2"/>
      <c r="F1808" s="2"/>
      <c r="G1808" s="2"/>
    </row>
    <row r="1809" spans="2:7" ht="15" customHeight="1" x14ac:dyDescent="0.4">
      <c r="B1809" s="13" t="s">
        <v>1</v>
      </c>
      <c r="C1809" s="86" t="s">
        <v>453</v>
      </c>
      <c r="E1809" s="2"/>
      <c r="F1809" s="2"/>
      <c r="G1809" s="2"/>
    </row>
    <row r="1810" spans="2:7" ht="15" customHeight="1" x14ac:dyDescent="0.4">
      <c r="B1810" s="13" t="s">
        <v>1</v>
      </c>
      <c r="C1810" s="86" t="s">
        <v>2472</v>
      </c>
      <c r="E1810" s="2"/>
      <c r="F1810" s="2"/>
      <c r="G1810" s="2"/>
    </row>
    <row r="1811" spans="2:7" ht="15" customHeight="1" x14ac:dyDescent="0.4">
      <c r="B1811" s="13" t="s">
        <v>1</v>
      </c>
      <c r="C1811" s="86" t="s">
        <v>2473</v>
      </c>
      <c r="E1811" s="2"/>
      <c r="F1811" s="2"/>
      <c r="G1811" s="2"/>
    </row>
    <row r="1812" spans="2:7" ht="15" customHeight="1" x14ac:dyDescent="0.4">
      <c r="B1812" s="13" t="s">
        <v>1</v>
      </c>
      <c r="C1812" s="86" t="s">
        <v>454</v>
      </c>
      <c r="E1812" s="2"/>
      <c r="F1812" s="2"/>
      <c r="G1812" s="2"/>
    </row>
    <row r="1813" spans="2:7" ht="15" customHeight="1" x14ac:dyDescent="0.4">
      <c r="B1813" s="13" t="s">
        <v>1</v>
      </c>
      <c r="C1813" s="86" t="s">
        <v>2474</v>
      </c>
      <c r="E1813" s="2"/>
      <c r="F1813" s="2"/>
      <c r="G1813" s="2"/>
    </row>
    <row r="1814" spans="2:7" ht="15" customHeight="1" x14ac:dyDescent="0.4">
      <c r="B1814" s="13" t="s">
        <v>1</v>
      </c>
      <c r="C1814" s="86" t="s">
        <v>455</v>
      </c>
      <c r="E1814" s="2"/>
      <c r="F1814" s="2"/>
      <c r="G1814" s="2"/>
    </row>
    <row r="1815" spans="2:7" ht="15" customHeight="1" x14ac:dyDescent="0.4">
      <c r="B1815" s="13" t="s">
        <v>1</v>
      </c>
      <c r="C1815" s="86" t="s">
        <v>2475</v>
      </c>
      <c r="E1815" s="2"/>
      <c r="F1815" s="2"/>
      <c r="G1815" s="2"/>
    </row>
    <row r="1816" spans="2:7" ht="15" customHeight="1" x14ac:dyDescent="0.4">
      <c r="B1816" s="13" t="s">
        <v>1</v>
      </c>
      <c r="C1816" s="86" t="s">
        <v>456</v>
      </c>
      <c r="E1816" s="2"/>
      <c r="F1816" s="2"/>
      <c r="G1816" s="2"/>
    </row>
    <row r="1817" spans="2:7" ht="15" customHeight="1" x14ac:dyDescent="0.4">
      <c r="B1817" s="13" t="s">
        <v>1</v>
      </c>
      <c r="C1817" s="86" t="s">
        <v>2476</v>
      </c>
      <c r="E1817" s="2"/>
      <c r="F1817" s="2"/>
      <c r="G1817" s="2"/>
    </row>
    <row r="1818" spans="2:7" ht="15" customHeight="1" x14ac:dyDescent="0.4">
      <c r="B1818" s="13" t="s">
        <v>1</v>
      </c>
      <c r="C1818" s="86" t="s">
        <v>2477</v>
      </c>
      <c r="E1818" s="2"/>
      <c r="F1818" s="2"/>
      <c r="G1818" s="2"/>
    </row>
    <row r="1819" spans="2:7" ht="15" customHeight="1" x14ac:dyDescent="0.4">
      <c r="B1819" s="13" t="s">
        <v>1</v>
      </c>
      <c r="C1819" s="86" t="s">
        <v>2478</v>
      </c>
      <c r="E1819" s="2"/>
      <c r="F1819" s="2"/>
      <c r="G1819" s="2"/>
    </row>
    <row r="1820" spans="2:7" ht="15" customHeight="1" x14ac:dyDescent="0.4">
      <c r="B1820" s="13" t="s">
        <v>1</v>
      </c>
      <c r="C1820" s="86" t="s">
        <v>2479</v>
      </c>
      <c r="E1820" s="2"/>
      <c r="F1820" s="2"/>
      <c r="G1820" s="2"/>
    </row>
    <row r="1821" spans="2:7" ht="15" customHeight="1" x14ac:dyDescent="0.4">
      <c r="B1821" s="13" t="s">
        <v>1</v>
      </c>
      <c r="C1821" s="37" t="s">
        <v>457</v>
      </c>
      <c r="E1821" s="2"/>
      <c r="F1821" s="2"/>
      <c r="G1821" s="2"/>
    </row>
    <row r="1822" spans="2:7" ht="15" customHeight="1" x14ac:dyDescent="0.4">
      <c r="B1822" s="13" t="s">
        <v>1</v>
      </c>
      <c r="C1822" s="37" t="s">
        <v>2480</v>
      </c>
      <c r="E1822" s="2"/>
      <c r="F1822" s="2"/>
      <c r="G1822" s="2"/>
    </row>
    <row r="1823" spans="2:7" ht="15" customHeight="1" x14ac:dyDescent="0.4">
      <c r="B1823" s="13" t="s">
        <v>1</v>
      </c>
      <c r="C1823" s="37" t="s">
        <v>2481</v>
      </c>
      <c r="E1823" s="2"/>
      <c r="F1823" s="2"/>
      <c r="G1823" s="2"/>
    </row>
    <row r="1824" spans="2:7" ht="15" customHeight="1" x14ac:dyDescent="0.4">
      <c r="B1824" s="13" t="s">
        <v>1</v>
      </c>
      <c r="C1824" s="37" t="s">
        <v>2482</v>
      </c>
      <c r="E1824" s="2"/>
      <c r="F1824" s="2"/>
      <c r="G1824" s="2"/>
    </row>
    <row r="1825" spans="2:7" ht="15" customHeight="1" x14ac:dyDescent="0.4">
      <c r="B1825" s="13" t="s">
        <v>1</v>
      </c>
      <c r="C1825" s="37" t="s">
        <v>458</v>
      </c>
      <c r="E1825" s="2"/>
      <c r="F1825" s="2"/>
      <c r="G1825" s="2"/>
    </row>
    <row r="1826" spans="2:7" ht="15" customHeight="1" x14ac:dyDescent="0.4">
      <c r="B1826" s="13" t="s">
        <v>169</v>
      </c>
      <c r="C1826" s="32" t="s">
        <v>869</v>
      </c>
      <c r="E1826" s="2"/>
      <c r="F1826" s="2"/>
      <c r="G1826" s="2"/>
    </row>
    <row r="1827" spans="2:7" ht="15" customHeight="1" x14ac:dyDescent="0.4">
      <c r="B1827" s="13" t="s">
        <v>169</v>
      </c>
      <c r="C1827" s="32" t="s">
        <v>2483</v>
      </c>
      <c r="E1827" s="2"/>
      <c r="F1827" s="2"/>
      <c r="G1827" s="2"/>
    </row>
    <row r="1828" spans="2:7" ht="15" customHeight="1" x14ac:dyDescent="0.4">
      <c r="B1828" s="13" t="s">
        <v>169</v>
      </c>
      <c r="C1828" s="32" t="s">
        <v>2484</v>
      </c>
      <c r="E1828" s="2"/>
      <c r="F1828" s="2"/>
      <c r="G1828" s="2"/>
    </row>
    <row r="1829" spans="2:7" ht="15" customHeight="1" x14ac:dyDescent="0.4">
      <c r="B1829" s="13" t="s">
        <v>169</v>
      </c>
      <c r="C1829" s="32" t="s">
        <v>2485</v>
      </c>
      <c r="E1829" s="2"/>
      <c r="F1829" s="2"/>
      <c r="G1829" s="2"/>
    </row>
    <row r="1830" spans="2:7" ht="15" customHeight="1" x14ac:dyDescent="0.4">
      <c r="B1830" s="13" t="s">
        <v>1</v>
      </c>
      <c r="C1830" s="37" t="s">
        <v>459</v>
      </c>
      <c r="E1830" s="2"/>
      <c r="F1830" s="2"/>
      <c r="G1830" s="2"/>
    </row>
    <row r="1831" spans="2:7" ht="15" customHeight="1" x14ac:dyDescent="0.4">
      <c r="B1831" s="13" t="s">
        <v>169</v>
      </c>
      <c r="C1831" s="32" t="s">
        <v>868</v>
      </c>
      <c r="E1831" s="2"/>
      <c r="F1831" s="2"/>
      <c r="G1831" s="2"/>
    </row>
    <row r="1832" spans="2:7" ht="15" customHeight="1" x14ac:dyDescent="0.4">
      <c r="B1832" s="13" t="s">
        <v>169</v>
      </c>
      <c r="C1832" s="32" t="s">
        <v>2486</v>
      </c>
      <c r="E1832" s="2"/>
      <c r="F1832" s="2"/>
      <c r="G1832" s="2"/>
    </row>
    <row r="1833" spans="2:7" ht="15" customHeight="1" x14ac:dyDescent="0.4">
      <c r="B1833" s="13" t="s">
        <v>169</v>
      </c>
      <c r="C1833" s="32" t="s">
        <v>2487</v>
      </c>
      <c r="E1833" s="2"/>
      <c r="F1833" s="2"/>
      <c r="G1833" s="2"/>
    </row>
    <row r="1834" spans="2:7" ht="15" customHeight="1" x14ac:dyDescent="0.4">
      <c r="B1834" s="13" t="s">
        <v>169</v>
      </c>
      <c r="C1834" s="32" t="s">
        <v>2488</v>
      </c>
      <c r="E1834" s="2"/>
      <c r="F1834" s="2"/>
      <c r="G1834" s="2"/>
    </row>
    <row r="1835" spans="2:7" ht="15" customHeight="1" x14ac:dyDescent="0.4">
      <c r="B1835" s="13" t="s">
        <v>169</v>
      </c>
      <c r="C1835" s="32" t="s">
        <v>2489</v>
      </c>
      <c r="E1835" s="2"/>
      <c r="F1835" s="2"/>
      <c r="G1835" s="2"/>
    </row>
    <row r="1836" spans="2:7" ht="15" customHeight="1" x14ac:dyDescent="0.4">
      <c r="B1836" s="13" t="s">
        <v>169</v>
      </c>
      <c r="C1836" s="32" t="s">
        <v>2490</v>
      </c>
      <c r="E1836" s="2"/>
      <c r="F1836" s="2"/>
      <c r="G1836" s="2"/>
    </row>
    <row r="1837" spans="2:7" ht="15" customHeight="1" x14ac:dyDescent="0.4">
      <c r="B1837" s="13" t="s">
        <v>169</v>
      </c>
      <c r="C1837" s="32" t="s">
        <v>2491</v>
      </c>
      <c r="E1837" s="2"/>
      <c r="F1837" s="2"/>
      <c r="G1837" s="2"/>
    </row>
    <row r="1838" spans="2:7" ht="15" customHeight="1" x14ac:dyDescent="0.4">
      <c r="B1838" s="13" t="s">
        <v>1</v>
      </c>
      <c r="C1838" s="37" t="s">
        <v>460</v>
      </c>
      <c r="E1838" s="2"/>
      <c r="F1838" s="2"/>
      <c r="G1838" s="2"/>
    </row>
    <row r="1839" spans="2:7" ht="15" customHeight="1" x14ac:dyDescent="0.4">
      <c r="B1839" s="13" t="s">
        <v>169</v>
      </c>
      <c r="C1839" s="32" t="s">
        <v>870</v>
      </c>
      <c r="E1839" s="2"/>
      <c r="F1839" s="2"/>
      <c r="G1839" s="2"/>
    </row>
    <row r="1840" spans="2:7" ht="15" customHeight="1" x14ac:dyDescent="0.4">
      <c r="B1840" s="13" t="s">
        <v>169</v>
      </c>
      <c r="C1840" s="32" t="s">
        <v>871</v>
      </c>
      <c r="E1840" s="2"/>
      <c r="F1840" s="2"/>
      <c r="G1840" s="2"/>
    </row>
    <row r="1841" spans="2:7" ht="15" customHeight="1" x14ac:dyDescent="0.4">
      <c r="B1841" s="13" t="s">
        <v>169</v>
      </c>
      <c r="C1841" s="32" t="s">
        <v>872</v>
      </c>
      <c r="E1841" s="2"/>
      <c r="F1841" s="2"/>
      <c r="G1841" s="2"/>
    </row>
    <row r="1842" spans="2:7" ht="15" customHeight="1" x14ac:dyDescent="0.4">
      <c r="B1842" s="13" t="s">
        <v>169</v>
      </c>
      <c r="C1842" s="32" t="s">
        <v>873</v>
      </c>
      <c r="E1842" s="2"/>
      <c r="F1842" s="2"/>
      <c r="G1842" s="2"/>
    </row>
    <row r="1843" spans="2:7" ht="15" customHeight="1" x14ac:dyDescent="0.4">
      <c r="B1843" s="13" t="s">
        <v>169</v>
      </c>
      <c r="C1843" s="32" t="s">
        <v>2492</v>
      </c>
      <c r="E1843" s="2"/>
      <c r="F1843" s="2"/>
      <c r="G1843" s="2"/>
    </row>
    <row r="1844" spans="2:7" ht="15" customHeight="1" x14ac:dyDescent="0.4">
      <c r="B1844" s="13" t="s">
        <v>169</v>
      </c>
      <c r="C1844" s="32" t="s">
        <v>2493</v>
      </c>
      <c r="E1844" s="2"/>
      <c r="F1844" s="2"/>
      <c r="G1844" s="2"/>
    </row>
    <row r="1845" spans="2:7" ht="15" customHeight="1" x14ac:dyDescent="0.4">
      <c r="B1845" s="13" t="s">
        <v>169</v>
      </c>
      <c r="C1845" s="32" t="s">
        <v>2494</v>
      </c>
      <c r="E1845" s="2"/>
      <c r="F1845" s="2"/>
      <c r="G1845" s="2"/>
    </row>
    <row r="1846" spans="2:7" ht="15" customHeight="1" x14ac:dyDescent="0.4">
      <c r="B1846" s="13" t="s">
        <v>169</v>
      </c>
      <c r="C1846" s="32" t="s">
        <v>2495</v>
      </c>
      <c r="E1846" s="2"/>
      <c r="F1846" s="2"/>
      <c r="G1846" s="2"/>
    </row>
    <row r="1847" spans="2:7" ht="15" customHeight="1" x14ac:dyDescent="0.4">
      <c r="B1847" s="13" t="s">
        <v>1</v>
      </c>
      <c r="C1847" s="37" t="s">
        <v>461</v>
      </c>
      <c r="E1847" s="2"/>
      <c r="F1847" s="2"/>
      <c r="G1847" s="2"/>
    </row>
    <row r="1848" spans="2:7" ht="15" customHeight="1" x14ac:dyDescent="0.4">
      <c r="B1848" s="13" t="s">
        <v>169</v>
      </c>
      <c r="C1848" s="32" t="s">
        <v>874</v>
      </c>
      <c r="E1848" s="2"/>
      <c r="F1848" s="2"/>
      <c r="G1848" s="2"/>
    </row>
    <row r="1849" spans="2:7" ht="15" customHeight="1" x14ac:dyDescent="0.4">
      <c r="B1849" s="13" t="s">
        <v>169</v>
      </c>
      <c r="C1849" s="32" t="s">
        <v>875</v>
      </c>
      <c r="E1849" s="2"/>
      <c r="F1849" s="2"/>
      <c r="G1849" s="2"/>
    </row>
    <row r="1850" spans="2:7" ht="15" customHeight="1" x14ac:dyDescent="0.4">
      <c r="B1850" s="13" t="s">
        <v>169</v>
      </c>
      <c r="C1850" s="32" t="s">
        <v>876</v>
      </c>
      <c r="E1850" s="2"/>
      <c r="F1850" s="2"/>
      <c r="G1850" s="2"/>
    </row>
    <row r="1851" spans="2:7" ht="15" customHeight="1" x14ac:dyDescent="0.4">
      <c r="B1851" s="13" t="s">
        <v>169</v>
      </c>
      <c r="C1851" s="32" t="s">
        <v>2496</v>
      </c>
      <c r="E1851" s="2"/>
      <c r="F1851" s="2"/>
      <c r="G1851" s="2"/>
    </row>
    <row r="1852" spans="2:7" ht="15" customHeight="1" x14ac:dyDescent="0.4">
      <c r="B1852" s="13" t="s">
        <v>169</v>
      </c>
      <c r="C1852" s="32" t="s">
        <v>2497</v>
      </c>
      <c r="E1852" s="2"/>
      <c r="F1852" s="2"/>
      <c r="G1852" s="2"/>
    </row>
    <row r="1853" spans="2:7" ht="15" customHeight="1" x14ac:dyDescent="0.4">
      <c r="B1853" s="13" t="s">
        <v>169</v>
      </c>
      <c r="C1853" s="32" t="s">
        <v>2498</v>
      </c>
      <c r="E1853" s="2"/>
      <c r="F1853" s="2"/>
      <c r="G1853" s="2"/>
    </row>
    <row r="1854" spans="2:7" ht="15" customHeight="1" x14ac:dyDescent="0.4">
      <c r="B1854" s="13" t="s">
        <v>1</v>
      </c>
      <c r="C1854" s="37" t="s">
        <v>1649</v>
      </c>
      <c r="E1854" s="2"/>
      <c r="F1854" s="2"/>
      <c r="G1854" s="2"/>
    </row>
    <row r="1855" spans="2:7" s="66" customFormat="1" ht="15" customHeight="1" x14ac:dyDescent="0.4">
      <c r="B1855" s="13" t="s">
        <v>1</v>
      </c>
      <c r="C1855" s="37" t="s">
        <v>2499</v>
      </c>
      <c r="E1855" s="2"/>
      <c r="F1855" s="2"/>
      <c r="G1855" s="2"/>
    </row>
    <row r="1856" spans="2:7" ht="15" customHeight="1" x14ac:dyDescent="0.4">
      <c r="B1856" s="13" t="s">
        <v>1</v>
      </c>
      <c r="C1856" s="37" t="s">
        <v>462</v>
      </c>
      <c r="E1856" s="2"/>
      <c r="F1856" s="2"/>
      <c r="G1856" s="2"/>
    </row>
    <row r="1857" spans="2:7" ht="15" customHeight="1" x14ac:dyDescent="0.4">
      <c r="B1857" s="13" t="s">
        <v>169</v>
      </c>
      <c r="C1857" s="32" t="s">
        <v>2500</v>
      </c>
      <c r="E1857" s="2"/>
      <c r="F1857" s="2"/>
      <c r="G1857" s="2"/>
    </row>
    <row r="1858" spans="2:7" ht="15" customHeight="1" x14ac:dyDescent="0.4">
      <c r="B1858" s="13" t="s">
        <v>169</v>
      </c>
      <c r="C1858" s="32" t="s">
        <v>877</v>
      </c>
      <c r="E1858" s="2"/>
      <c r="F1858" s="2"/>
      <c r="G1858" s="2"/>
    </row>
    <row r="1859" spans="2:7" ht="15" customHeight="1" x14ac:dyDescent="0.4">
      <c r="B1859" s="13" t="s">
        <v>169</v>
      </c>
      <c r="C1859" s="32" t="s">
        <v>878</v>
      </c>
      <c r="E1859" s="2"/>
      <c r="F1859" s="2"/>
      <c r="G1859" s="2"/>
    </row>
    <row r="1860" spans="2:7" ht="15" customHeight="1" x14ac:dyDescent="0.4">
      <c r="B1860" s="13" t="s">
        <v>169</v>
      </c>
      <c r="C1860" s="32" t="s">
        <v>879</v>
      </c>
      <c r="E1860" s="2"/>
      <c r="F1860" s="2"/>
      <c r="G1860" s="2"/>
    </row>
    <row r="1861" spans="2:7" ht="15" customHeight="1" x14ac:dyDescent="0.4">
      <c r="B1861" s="13" t="s">
        <v>169</v>
      </c>
      <c r="C1861" s="32" t="s">
        <v>880</v>
      </c>
      <c r="E1861" s="2"/>
      <c r="F1861" s="2"/>
      <c r="G1861" s="2"/>
    </row>
    <row r="1862" spans="2:7" ht="15" customHeight="1" x14ac:dyDescent="0.4">
      <c r="B1862" s="13" t="s">
        <v>169</v>
      </c>
      <c r="C1862" s="32" t="s">
        <v>881</v>
      </c>
      <c r="E1862" s="2"/>
      <c r="F1862" s="2"/>
      <c r="G1862" s="2"/>
    </row>
    <row r="1863" spans="2:7" ht="15" customHeight="1" x14ac:dyDescent="0.4">
      <c r="B1863" s="13" t="s">
        <v>169</v>
      </c>
      <c r="C1863" s="32" t="s">
        <v>2501</v>
      </c>
      <c r="E1863" s="2"/>
      <c r="F1863" s="2"/>
      <c r="G1863" s="2"/>
    </row>
    <row r="1864" spans="2:7" ht="15" customHeight="1" x14ac:dyDescent="0.4">
      <c r="B1864" s="13" t="s">
        <v>169</v>
      </c>
      <c r="C1864" s="32" t="s">
        <v>2502</v>
      </c>
      <c r="E1864" s="2"/>
      <c r="F1864" s="2"/>
      <c r="G1864" s="2"/>
    </row>
    <row r="1865" spans="2:7" ht="15" customHeight="1" x14ac:dyDescent="0.4">
      <c r="B1865" s="13" t="s">
        <v>169</v>
      </c>
      <c r="C1865" s="32" t="s">
        <v>2503</v>
      </c>
      <c r="E1865" s="2"/>
      <c r="F1865" s="2"/>
      <c r="G1865" s="2"/>
    </row>
    <row r="1866" spans="2:7" ht="15" customHeight="1" x14ac:dyDescent="0.4">
      <c r="B1866" s="13" t="s">
        <v>169</v>
      </c>
      <c r="C1866" s="32" t="s">
        <v>2504</v>
      </c>
      <c r="E1866" s="2"/>
      <c r="F1866" s="2"/>
      <c r="G1866" s="2"/>
    </row>
    <row r="1867" spans="2:7" ht="15" customHeight="1" x14ac:dyDescent="0.4">
      <c r="B1867" s="13" t="s">
        <v>169</v>
      </c>
      <c r="C1867" s="32" t="s">
        <v>2505</v>
      </c>
      <c r="E1867" s="2"/>
      <c r="F1867" s="2"/>
      <c r="G1867" s="2"/>
    </row>
    <row r="1868" spans="2:7" ht="15" customHeight="1" x14ac:dyDescent="0.4">
      <c r="B1868" s="13" t="s">
        <v>169</v>
      </c>
      <c r="C1868" s="32" t="s">
        <v>2506</v>
      </c>
      <c r="E1868" s="2"/>
      <c r="F1868" s="2"/>
      <c r="G1868" s="2"/>
    </row>
    <row r="1869" spans="2:7" ht="15" customHeight="1" x14ac:dyDescent="0.4">
      <c r="B1869" s="13" t="s">
        <v>169</v>
      </c>
      <c r="C1869" s="32" t="s">
        <v>2507</v>
      </c>
      <c r="E1869" s="2"/>
      <c r="F1869" s="2"/>
      <c r="G1869" s="2"/>
    </row>
    <row r="1870" spans="2:7" ht="15" customHeight="1" x14ac:dyDescent="0.4">
      <c r="B1870" s="13" t="s">
        <v>1</v>
      </c>
      <c r="C1870" s="37" t="s">
        <v>463</v>
      </c>
      <c r="E1870" s="2"/>
      <c r="F1870" s="2"/>
      <c r="G1870" s="2"/>
    </row>
    <row r="1871" spans="2:7" ht="15" customHeight="1" x14ac:dyDescent="0.4">
      <c r="B1871" s="13" t="s">
        <v>1</v>
      </c>
      <c r="C1871" s="37" t="s">
        <v>2508</v>
      </c>
      <c r="E1871" s="2"/>
      <c r="F1871" s="2"/>
      <c r="G1871" s="2"/>
    </row>
    <row r="1872" spans="2:7" ht="15" customHeight="1" x14ac:dyDescent="0.4">
      <c r="B1872" s="13" t="s">
        <v>1</v>
      </c>
      <c r="C1872" s="37" t="s">
        <v>2509</v>
      </c>
      <c r="E1872" s="2"/>
      <c r="F1872" s="2"/>
      <c r="G1872" s="2"/>
    </row>
    <row r="1873" spans="2:7" ht="15" customHeight="1" x14ac:dyDescent="0.4">
      <c r="B1873" s="13" t="s">
        <v>1</v>
      </c>
      <c r="C1873" s="37" t="s">
        <v>2510</v>
      </c>
      <c r="E1873" s="2"/>
      <c r="F1873" s="2"/>
      <c r="G1873" s="2"/>
    </row>
    <row r="1874" spans="2:7" ht="15" customHeight="1" x14ac:dyDescent="0.4">
      <c r="B1874" s="13" t="s">
        <v>1</v>
      </c>
      <c r="C1874" s="37" t="s">
        <v>464</v>
      </c>
      <c r="E1874" s="2"/>
      <c r="F1874" s="2"/>
      <c r="G1874" s="2"/>
    </row>
    <row r="1875" spans="2:7" ht="15" customHeight="1" x14ac:dyDescent="0.4">
      <c r="B1875" s="13" t="s">
        <v>1</v>
      </c>
      <c r="C1875" s="37" t="s">
        <v>465</v>
      </c>
      <c r="E1875" s="2"/>
      <c r="F1875" s="2"/>
      <c r="G1875" s="2"/>
    </row>
    <row r="1876" spans="2:7" ht="15" customHeight="1" x14ac:dyDescent="0.4">
      <c r="B1876" s="13" t="s">
        <v>169</v>
      </c>
      <c r="C1876" s="32" t="s">
        <v>860</v>
      </c>
      <c r="E1876" s="2"/>
      <c r="F1876" s="2"/>
      <c r="G1876" s="2"/>
    </row>
    <row r="1877" spans="2:7" ht="15" customHeight="1" x14ac:dyDescent="0.4">
      <c r="B1877" s="13" t="s">
        <v>169</v>
      </c>
      <c r="C1877" s="32" t="s">
        <v>861</v>
      </c>
      <c r="E1877" s="2"/>
      <c r="F1877" s="2"/>
      <c r="G1877" s="2"/>
    </row>
    <row r="1878" spans="2:7" ht="15" customHeight="1" x14ac:dyDescent="0.4">
      <c r="B1878" s="13" t="s">
        <v>169</v>
      </c>
      <c r="C1878" s="32" t="s">
        <v>862</v>
      </c>
      <c r="E1878" s="2"/>
      <c r="F1878" s="2"/>
      <c r="G1878" s="2"/>
    </row>
    <row r="1879" spans="2:7" ht="15" customHeight="1" x14ac:dyDescent="0.4">
      <c r="B1879" s="13" t="s">
        <v>169</v>
      </c>
      <c r="C1879" s="32" t="s">
        <v>2511</v>
      </c>
      <c r="E1879" s="2"/>
      <c r="F1879" s="2"/>
      <c r="G1879" s="2"/>
    </row>
    <row r="1880" spans="2:7" ht="15" customHeight="1" x14ac:dyDescent="0.4">
      <c r="B1880" s="13" t="s">
        <v>169</v>
      </c>
      <c r="C1880" s="32" t="s">
        <v>2512</v>
      </c>
      <c r="E1880" s="2"/>
      <c r="F1880" s="2"/>
      <c r="G1880" s="2"/>
    </row>
    <row r="1881" spans="2:7" ht="15" customHeight="1" x14ac:dyDescent="0.4">
      <c r="B1881" s="13" t="s">
        <v>169</v>
      </c>
      <c r="C1881" s="32" t="s">
        <v>2513</v>
      </c>
      <c r="E1881" s="2"/>
      <c r="F1881" s="2"/>
      <c r="G1881" s="2"/>
    </row>
    <row r="1882" spans="2:7" ht="15" customHeight="1" x14ac:dyDescent="0.4">
      <c r="B1882" s="13" t="s">
        <v>169</v>
      </c>
      <c r="C1882" s="59" t="s">
        <v>1646</v>
      </c>
      <c r="E1882" s="2"/>
      <c r="F1882" s="2"/>
      <c r="G1882" s="2"/>
    </row>
    <row r="1883" spans="2:7" ht="15" customHeight="1" x14ac:dyDescent="0.4">
      <c r="B1883" s="13" t="s">
        <v>169</v>
      </c>
      <c r="C1883" s="59" t="s">
        <v>2514</v>
      </c>
      <c r="E1883" s="2"/>
      <c r="F1883" s="2"/>
      <c r="G1883" s="2"/>
    </row>
    <row r="1884" spans="2:7" ht="15" customHeight="1" x14ac:dyDescent="0.4">
      <c r="B1884" s="13" t="s">
        <v>169</v>
      </c>
      <c r="C1884" s="59" t="s">
        <v>2515</v>
      </c>
      <c r="E1884" s="2"/>
      <c r="F1884" s="2"/>
      <c r="G1884" s="2"/>
    </row>
    <row r="1885" spans="2:7" ht="15" customHeight="1" x14ac:dyDescent="0.4">
      <c r="B1885" s="13" t="s">
        <v>169</v>
      </c>
      <c r="C1885" s="59" t="s">
        <v>1647</v>
      </c>
      <c r="E1885" s="2"/>
      <c r="F1885" s="2"/>
      <c r="G1885" s="2"/>
    </row>
    <row r="1886" spans="2:7" ht="15" customHeight="1" x14ac:dyDescent="0.4">
      <c r="B1886" s="13" t="s">
        <v>169</v>
      </c>
      <c r="C1886" s="59" t="s">
        <v>2516</v>
      </c>
      <c r="E1886" s="2"/>
      <c r="F1886" s="2"/>
      <c r="G1886" s="2"/>
    </row>
    <row r="1887" spans="2:7" ht="15" customHeight="1" x14ac:dyDescent="0.4">
      <c r="B1887" s="13" t="s">
        <v>169</v>
      </c>
      <c r="C1887" s="59" t="s">
        <v>2517</v>
      </c>
      <c r="E1887" s="2"/>
      <c r="F1887" s="2"/>
      <c r="G1887" s="2"/>
    </row>
    <row r="1888" spans="2:7" ht="15" customHeight="1" x14ac:dyDescent="0.4">
      <c r="B1888" s="13" t="s">
        <v>1</v>
      </c>
      <c r="C1888" s="37" t="s">
        <v>466</v>
      </c>
      <c r="E1888" s="2"/>
      <c r="F1888" s="2"/>
      <c r="G1888" s="2"/>
    </row>
    <row r="1889" spans="2:7" ht="15" customHeight="1" x14ac:dyDescent="0.4">
      <c r="B1889" s="13" t="s">
        <v>169</v>
      </c>
      <c r="C1889" s="32" t="s">
        <v>863</v>
      </c>
      <c r="E1889" s="2"/>
      <c r="F1889" s="2"/>
      <c r="G1889" s="2"/>
    </row>
    <row r="1890" spans="2:7" ht="15" customHeight="1" x14ac:dyDescent="0.4">
      <c r="B1890" s="13" t="s">
        <v>169</v>
      </c>
      <c r="C1890" s="32" t="s">
        <v>864</v>
      </c>
      <c r="E1890" s="2"/>
      <c r="F1890" s="2"/>
      <c r="G1890" s="2"/>
    </row>
    <row r="1891" spans="2:7" ht="15" customHeight="1" x14ac:dyDescent="0.4">
      <c r="B1891" s="13" t="s">
        <v>169</v>
      </c>
      <c r="C1891" s="32" t="s">
        <v>2518</v>
      </c>
      <c r="E1891" s="2"/>
      <c r="F1891" s="2"/>
      <c r="G1891" s="2"/>
    </row>
    <row r="1892" spans="2:7" ht="15" customHeight="1" x14ac:dyDescent="0.4">
      <c r="B1892" s="13" t="s">
        <v>169</v>
      </c>
      <c r="C1892" s="32" t="s">
        <v>2519</v>
      </c>
      <c r="E1892" s="2"/>
      <c r="F1892" s="2"/>
      <c r="G1892" s="2"/>
    </row>
    <row r="1893" spans="2:7" ht="15" customHeight="1" x14ac:dyDescent="0.4">
      <c r="B1893" s="13" t="s">
        <v>169</v>
      </c>
      <c r="C1893" s="32" t="s">
        <v>865</v>
      </c>
      <c r="E1893" s="2"/>
      <c r="F1893" s="2"/>
      <c r="G1893" s="2"/>
    </row>
    <row r="1894" spans="2:7" ht="15" customHeight="1" x14ac:dyDescent="0.4">
      <c r="B1894" s="13" t="s">
        <v>1</v>
      </c>
      <c r="C1894" s="37" t="s">
        <v>1646</v>
      </c>
      <c r="E1894" s="2"/>
      <c r="F1894" s="2"/>
      <c r="G1894" s="2"/>
    </row>
    <row r="1895" spans="2:7" ht="15" customHeight="1" x14ac:dyDescent="0.4">
      <c r="B1895" s="13" t="s">
        <v>1</v>
      </c>
      <c r="C1895" s="37" t="s">
        <v>1647</v>
      </c>
      <c r="E1895" s="2"/>
      <c r="F1895" s="2"/>
      <c r="G1895" s="2"/>
    </row>
    <row r="1896" spans="2:7" ht="15" customHeight="1" x14ac:dyDescent="0.4">
      <c r="B1896" s="13" t="s">
        <v>1</v>
      </c>
      <c r="C1896" s="86" t="s">
        <v>467</v>
      </c>
      <c r="E1896" s="2"/>
      <c r="F1896" s="2"/>
      <c r="G1896" s="2"/>
    </row>
    <row r="1897" spans="2:7" ht="15" customHeight="1" x14ac:dyDescent="0.4">
      <c r="B1897" s="13" t="s">
        <v>169</v>
      </c>
      <c r="C1897" s="32" t="s">
        <v>887</v>
      </c>
      <c r="E1897" s="2"/>
      <c r="F1897" s="2"/>
      <c r="G1897" s="2"/>
    </row>
    <row r="1898" spans="2:7" ht="15" customHeight="1" x14ac:dyDescent="0.4">
      <c r="B1898" s="13" t="s">
        <v>169</v>
      </c>
      <c r="C1898" s="32" t="s">
        <v>888</v>
      </c>
      <c r="E1898" s="2"/>
      <c r="F1898" s="2"/>
      <c r="G1898" s="2"/>
    </row>
    <row r="1899" spans="2:7" ht="15" customHeight="1" x14ac:dyDescent="0.4">
      <c r="B1899" s="13" t="s">
        <v>169</v>
      </c>
      <c r="C1899" s="32" t="s">
        <v>2520</v>
      </c>
      <c r="E1899" s="2"/>
      <c r="F1899" s="2"/>
      <c r="G1899" s="2"/>
    </row>
    <row r="1900" spans="2:7" ht="15" customHeight="1" x14ac:dyDescent="0.4">
      <c r="B1900" s="13" t="s">
        <v>169</v>
      </c>
      <c r="C1900" s="32" t="s">
        <v>2521</v>
      </c>
      <c r="E1900" s="2"/>
      <c r="F1900" s="2"/>
      <c r="G1900" s="2"/>
    </row>
    <row r="1901" spans="2:7" ht="15" customHeight="1" x14ac:dyDescent="0.4">
      <c r="B1901" s="13" t="s">
        <v>169</v>
      </c>
      <c r="C1901" s="32" t="s">
        <v>2522</v>
      </c>
      <c r="E1901" s="2"/>
      <c r="F1901" s="2"/>
      <c r="G1901" s="2"/>
    </row>
    <row r="1902" spans="2:7" ht="15" customHeight="1" x14ac:dyDescent="0.4">
      <c r="B1902" s="13" t="s">
        <v>169</v>
      </c>
      <c r="C1902" s="32" t="s">
        <v>2523</v>
      </c>
      <c r="E1902" s="2"/>
      <c r="F1902" s="2"/>
      <c r="G1902" s="2"/>
    </row>
    <row r="1903" spans="2:7" ht="15" customHeight="1" x14ac:dyDescent="0.4">
      <c r="B1903" s="13" t="s">
        <v>1</v>
      </c>
      <c r="C1903" s="86" t="s">
        <v>1652</v>
      </c>
      <c r="E1903" s="2"/>
      <c r="F1903" s="2"/>
      <c r="G1903" s="2"/>
    </row>
    <row r="1904" spans="2:7" ht="15" customHeight="1" x14ac:dyDescent="0.4">
      <c r="B1904" s="13" t="s">
        <v>1</v>
      </c>
      <c r="C1904" s="86" t="s">
        <v>2524</v>
      </c>
      <c r="E1904" s="2"/>
      <c r="F1904" s="2"/>
      <c r="G1904" s="2"/>
    </row>
    <row r="1905" spans="2:7" ht="15" customHeight="1" x14ac:dyDescent="0.4">
      <c r="B1905" s="13" t="s">
        <v>1</v>
      </c>
      <c r="C1905" s="86" t="s">
        <v>2525</v>
      </c>
      <c r="E1905" s="2"/>
      <c r="F1905" s="2"/>
      <c r="G1905" s="2"/>
    </row>
    <row r="1906" spans="2:7" ht="15" customHeight="1" x14ac:dyDescent="0.4">
      <c r="B1906" s="13" t="s">
        <v>1</v>
      </c>
      <c r="C1906" s="86" t="s">
        <v>468</v>
      </c>
      <c r="E1906" s="2"/>
      <c r="F1906" s="2"/>
      <c r="G1906" s="2"/>
    </row>
    <row r="1907" spans="2:7" ht="15" customHeight="1" x14ac:dyDescent="0.4">
      <c r="B1907" s="13" t="s">
        <v>1</v>
      </c>
      <c r="C1907" s="86" t="s">
        <v>2526</v>
      </c>
      <c r="E1907" s="2"/>
      <c r="F1907" s="2"/>
      <c r="G1907" s="2"/>
    </row>
    <row r="1908" spans="2:7" ht="15" customHeight="1" x14ac:dyDescent="0.4">
      <c r="B1908" s="13" t="s">
        <v>1</v>
      </c>
      <c r="C1908" s="86" t="s">
        <v>469</v>
      </c>
      <c r="E1908" s="2"/>
      <c r="F1908" s="2"/>
      <c r="G1908" s="2"/>
    </row>
    <row r="1909" spans="2:7" ht="15" customHeight="1" x14ac:dyDescent="0.4">
      <c r="B1909" s="13" t="s">
        <v>1</v>
      </c>
      <c r="C1909" s="86" t="s">
        <v>2527</v>
      </c>
      <c r="E1909" s="2"/>
      <c r="F1909" s="2"/>
      <c r="G1909" s="2"/>
    </row>
    <row r="1910" spans="2:7" ht="15" customHeight="1" x14ac:dyDescent="0.4">
      <c r="B1910" s="13" t="s">
        <v>1</v>
      </c>
      <c r="C1910" s="86" t="s">
        <v>470</v>
      </c>
      <c r="E1910" s="2"/>
      <c r="F1910" s="2"/>
      <c r="G1910" s="2"/>
    </row>
    <row r="1911" spans="2:7" ht="15" customHeight="1" x14ac:dyDescent="0.4">
      <c r="B1911" s="13" t="s">
        <v>1</v>
      </c>
      <c r="C1911" s="86" t="s">
        <v>2528</v>
      </c>
      <c r="E1911" s="2"/>
      <c r="F1911" s="2"/>
      <c r="G1911" s="2"/>
    </row>
    <row r="1912" spans="2:7" ht="15" customHeight="1" x14ac:dyDescent="0.4">
      <c r="B1912" s="13" t="s">
        <v>1</v>
      </c>
      <c r="C1912" s="86" t="s">
        <v>471</v>
      </c>
      <c r="E1912" s="2"/>
      <c r="F1912" s="2"/>
      <c r="G1912" s="2"/>
    </row>
    <row r="1913" spans="2:7" ht="15" customHeight="1" x14ac:dyDescent="0.4">
      <c r="B1913" s="13" t="s">
        <v>1</v>
      </c>
      <c r="C1913" s="86" t="s">
        <v>2529</v>
      </c>
      <c r="E1913" s="2"/>
      <c r="F1913" s="2"/>
      <c r="G1913" s="2"/>
    </row>
    <row r="1914" spans="2:7" ht="15" customHeight="1" x14ac:dyDescent="0.4">
      <c r="B1914" s="13" t="s">
        <v>1</v>
      </c>
      <c r="C1914" s="86" t="s">
        <v>2530</v>
      </c>
      <c r="E1914" s="2"/>
      <c r="F1914" s="2"/>
      <c r="G1914" s="2"/>
    </row>
    <row r="1915" spans="2:7" ht="15" customHeight="1" x14ac:dyDescent="0.4">
      <c r="B1915" s="13" t="s">
        <v>1</v>
      </c>
      <c r="C1915" s="86" t="s">
        <v>472</v>
      </c>
      <c r="E1915" s="2"/>
      <c r="F1915" s="2"/>
      <c r="G1915" s="2"/>
    </row>
    <row r="1916" spans="2:7" ht="15" customHeight="1" x14ac:dyDescent="0.4">
      <c r="B1916" s="13" t="s">
        <v>1</v>
      </c>
      <c r="C1916" s="86" t="s">
        <v>2531</v>
      </c>
      <c r="E1916" s="2"/>
      <c r="F1916" s="2"/>
      <c r="G1916" s="2"/>
    </row>
    <row r="1917" spans="2:7" ht="15" customHeight="1" x14ac:dyDescent="0.4">
      <c r="B1917" s="13" t="s">
        <v>1</v>
      </c>
      <c r="C1917" s="37" t="s">
        <v>473</v>
      </c>
      <c r="E1917" s="2"/>
      <c r="F1917" s="2"/>
      <c r="G1917" s="2"/>
    </row>
    <row r="1918" spans="2:7" ht="15" customHeight="1" x14ac:dyDescent="0.4">
      <c r="B1918" s="13" t="s">
        <v>169</v>
      </c>
      <c r="C1918" s="32" t="s">
        <v>1650</v>
      </c>
      <c r="E1918" s="2"/>
      <c r="F1918" s="2"/>
      <c r="G1918" s="2"/>
    </row>
    <row r="1919" spans="2:7" ht="15" customHeight="1" x14ac:dyDescent="0.4">
      <c r="B1919" s="13" t="s">
        <v>1</v>
      </c>
      <c r="C1919" s="37" t="s">
        <v>474</v>
      </c>
      <c r="E1919" s="2"/>
      <c r="F1919" s="2"/>
      <c r="G1919" s="2"/>
    </row>
    <row r="1920" spans="2:7" ht="15" customHeight="1" x14ac:dyDescent="0.4">
      <c r="B1920" s="13" t="s">
        <v>169</v>
      </c>
      <c r="C1920" s="32" t="s">
        <v>889</v>
      </c>
      <c r="E1920" s="2"/>
      <c r="F1920" s="2"/>
      <c r="G1920" s="2"/>
    </row>
    <row r="1921" spans="2:7" ht="15" customHeight="1" x14ac:dyDescent="0.4">
      <c r="B1921" s="13" t="s">
        <v>169</v>
      </c>
      <c r="C1921" s="32" t="s">
        <v>2532</v>
      </c>
      <c r="E1921" s="2"/>
      <c r="F1921" s="2"/>
      <c r="G1921" s="2"/>
    </row>
    <row r="1922" spans="2:7" ht="15" customHeight="1" x14ac:dyDescent="0.4">
      <c r="B1922" s="13" t="s">
        <v>169</v>
      </c>
      <c r="C1922" s="32" t="s">
        <v>2533</v>
      </c>
      <c r="E1922" s="2"/>
      <c r="F1922" s="2"/>
      <c r="G1922" s="2"/>
    </row>
    <row r="1923" spans="2:7" ht="15" customHeight="1" x14ac:dyDescent="0.4">
      <c r="B1923" s="13" t="s">
        <v>1</v>
      </c>
      <c r="C1923" s="37" t="s">
        <v>475</v>
      </c>
      <c r="E1923" s="2"/>
      <c r="F1923" s="2"/>
      <c r="G1923" s="2"/>
    </row>
    <row r="1924" spans="2:7" ht="15" customHeight="1" x14ac:dyDescent="0.4">
      <c r="B1924" s="13" t="s">
        <v>169</v>
      </c>
      <c r="C1924" s="32" t="s">
        <v>885</v>
      </c>
      <c r="E1924" s="2"/>
      <c r="F1924" s="2"/>
      <c r="G1924" s="2"/>
    </row>
    <row r="1925" spans="2:7" ht="15" customHeight="1" x14ac:dyDescent="0.4">
      <c r="B1925" s="13" t="s">
        <v>169</v>
      </c>
      <c r="C1925" s="32" t="s">
        <v>886</v>
      </c>
      <c r="E1925" s="2"/>
      <c r="F1925" s="2"/>
      <c r="G1925" s="2"/>
    </row>
    <row r="1926" spans="2:7" ht="15" customHeight="1" x14ac:dyDescent="0.4">
      <c r="B1926" s="13" t="s">
        <v>169</v>
      </c>
      <c r="C1926" s="32" t="s">
        <v>2534</v>
      </c>
      <c r="E1926" s="2"/>
      <c r="F1926" s="2"/>
      <c r="G1926" s="2"/>
    </row>
    <row r="1927" spans="2:7" ht="15" customHeight="1" x14ac:dyDescent="0.4">
      <c r="B1927" s="13" t="s">
        <v>169</v>
      </c>
      <c r="C1927" s="32" t="s">
        <v>2535</v>
      </c>
      <c r="E1927" s="2"/>
      <c r="F1927" s="2"/>
      <c r="G1927" s="2"/>
    </row>
    <row r="1928" spans="2:7" ht="15" customHeight="1" x14ac:dyDescent="0.4">
      <c r="B1928" s="13" t="s">
        <v>169</v>
      </c>
      <c r="C1928" s="32" t="s">
        <v>2536</v>
      </c>
      <c r="E1928" s="2"/>
      <c r="F1928" s="2"/>
      <c r="G1928" s="2"/>
    </row>
    <row r="1929" spans="2:7" ht="15" customHeight="1" x14ac:dyDescent="0.4">
      <c r="B1929" s="13" t="s">
        <v>169</v>
      </c>
      <c r="C1929" s="32" t="s">
        <v>2537</v>
      </c>
      <c r="E1929" s="2"/>
      <c r="F1929" s="2"/>
      <c r="G1929" s="2"/>
    </row>
    <row r="1930" spans="2:7" ht="15" customHeight="1" x14ac:dyDescent="0.4">
      <c r="B1930" s="13" t="s">
        <v>169</v>
      </c>
      <c r="C1930" s="32" t="s">
        <v>2538</v>
      </c>
      <c r="E1930" s="2"/>
      <c r="F1930" s="2"/>
      <c r="G1930" s="2"/>
    </row>
    <row r="1931" spans="2:7" ht="15" customHeight="1" x14ac:dyDescent="0.4">
      <c r="B1931" s="13" t="s">
        <v>169</v>
      </c>
      <c r="C1931" s="32" t="s">
        <v>2539</v>
      </c>
      <c r="E1931" s="2"/>
      <c r="F1931" s="2"/>
      <c r="G1931" s="2"/>
    </row>
    <row r="1932" spans="2:7" ht="15" customHeight="1" x14ac:dyDescent="0.4">
      <c r="B1932" s="13" t="s">
        <v>169</v>
      </c>
      <c r="C1932" s="32" t="s">
        <v>2540</v>
      </c>
      <c r="E1932" s="2"/>
      <c r="F1932" s="2"/>
      <c r="G1932" s="2"/>
    </row>
    <row r="1933" spans="2:7" ht="15" customHeight="1" x14ac:dyDescent="0.4">
      <c r="B1933" s="13" t="s">
        <v>169</v>
      </c>
      <c r="C1933" s="32" t="s">
        <v>2541</v>
      </c>
      <c r="E1933" s="2"/>
      <c r="F1933" s="2"/>
      <c r="G1933" s="2"/>
    </row>
    <row r="1934" spans="2:7" ht="15" customHeight="1" x14ac:dyDescent="0.4">
      <c r="B1934" s="13" t="s">
        <v>169</v>
      </c>
      <c r="C1934" s="32" t="s">
        <v>2542</v>
      </c>
      <c r="E1934" s="2"/>
      <c r="F1934" s="2"/>
      <c r="G1934" s="2"/>
    </row>
    <row r="1935" spans="2:7" ht="15" customHeight="1" x14ac:dyDescent="0.4">
      <c r="B1935" s="13" t="s">
        <v>169</v>
      </c>
      <c r="C1935" s="32" t="s">
        <v>2543</v>
      </c>
      <c r="E1935" s="2"/>
      <c r="F1935" s="2"/>
      <c r="G1935" s="2"/>
    </row>
    <row r="1936" spans="2:7" ht="15" customHeight="1" x14ac:dyDescent="0.4">
      <c r="B1936" s="13" t="s">
        <v>169</v>
      </c>
      <c r="C1936" s="32" t="s">
        <v>2544</v>
      </c>
      <c r="E1936" s="2"/>
      <c r="F1936" s="2"/>
      <c r="G1936" s="2"/>
    </row>
    <row r="1937" spans="2:7" ht="15" customHeight="1" x14ac:dyDescent="0.4">
      <c r="B1937" s="13" t="s">
        <v>169</v>
      </c>
      <c r="C1937" s="32" t="s">
        <v>2545</v>
      </c>
      <c r="E1937" s="2"/>
      <c r="F1937" s="2"/>
      <c r="G1937" s="2"/>
    </row>
    <row r="1938" spans="2:7" ht="15" customHeight="1" x14ac:dyDescent="0.4">
      <c r="B1938" s="13" t="s">
        <v>169</v>
      </c>
      <c r="C1938" s="32" t="s">
        <v>2546</v>
      </c>
      <c r="E1938" s="2"/>
      <c r="F1938" s="2"/>
      <c r="G1938" s="2"/>
    </row>
    <row r="1939" spans="2:7" ht="15" customHeight="1" x14ac:dyDescent="0.4">
      <c r="B1939" s="13" t="s">
        <v>1</v>
      </c>
      <c r="C1939" s="37" t="s">
        <v>476</v>
      </c>
      <c r="E1939" s="2"/>
      <c r="F1939" s="2"/>
      <c r="G1939" s="2"/>
    </row>
    <row r="1940" spans="2:7" ht="15" customHeight="1" x14ac:dyDescent="0.4">
      <c r="B1940" s="13" t="s">
        <v>169</v>
      </c>
      <c r="C1940" s="32" t="s">
        <v>890</v>
      </c>
      <c r="E1940" s="2"/>
      <c r="F1940" s="2"/>
      <c r="G1940" s="2"/>
    </row>
    <row r="1941" spans="2:7" ht="15" customHeight="1" x14ac:dyDescent="0.4">
      <c r="B1941" s="13" t="s">
        <v>169</v>
      </c>
      <c r="C1941" s="32" t="s">
        <v>891</v>
      </c>
      <c r="E1941" s="2"/>
      <c r="F1941" s="2"/>
      <c r="G1941" s="2"/>
    </row>
    <row r="1942" spans="2:7" ht="15" customHeight="1" x14ac:dyDescent="0.4">
      <c r="B1942" s="13" t="s">
        <v>169</v>
      </c>
      <c r="C1942" s="32" t="s">
        <v>2547</v>
      </c>
      <c r="E1942" s="2"/>
      <c r="F1942" s="2"/>
      <c r="G1942" s="2"/>
    </row>
    <row r="1943" spans="2:7" ht="15" customHeight="1" x14ac:dyDescent="0.4">
      <c r="B1943" s="13" t="s">
        <v>169</v>
      </c>
      <c r="C1943" s="32" t="s">
        <v>2548</v>
      </c>
      <c r="E1943" s="2"/>
      <c r="F1943" s="2"/>
      <c r="G1943" s="2"/>
    </row>
    <row r="1944" spans="2:7" ht="15" customHeight="1" x14ac:dyDescent="0.4">
      <c r="B1944" s="13" t="s">
        <v>169</v>
      </c>
      <c r="C1944" s="32" t="s">
        <v>2549</v>
      </c>
      <c r="E1944" s="2"/>
      <c r="F1944" s="2"/>
      <c r="G1944" s="2"/>
    </row>
    <row r="1945" spans="2:7" ht="15" customHeight="1" x14ac:dyDescent="0.4">
      <c r="B1945" s="13" t="s">
        <v>1</v>
      </c>
      <c r="C1945" s="37" t="s">
        <v>477</v>
      </c>
      <c r="E1945" s="2"/>
      <c r="F1945" s="2"/>
      <c r="G1945" s="2"/>
    </row>
    <row r="1946" spans="2:7" ht="15" customHeight="1" x14ac:dyDescent="0.4">
      <c r="B1946" s="13" t="s">
        <v>169</v>
      </c>
      <c r="C1946" s="32" t="s">
        <v>892</v>
      </c>
      <c r="E1946" s="2"/>
      <c r="F1946" s="2"/>
      <c r="G1946" s="2"/>
    </row>
    <row r="1947" spans="2:7" ht="15" customHeight="1" x14ac:dyDescent="0.4">
      <c r="B1947" s="13" t="s">
        <v>169</v>
      </c>
      <c r="C1947" s="32" t="s">
        <v>893</v>
      </c>
      <c r="E1947" s="2"/>
      <c r="F1947" s="2"/>
      <c r="G1947" s="2"/>
    </row>
    <row r="1948" spans="2:7" ht="15" customHeight="1" x14ac:dyDescent="0.4">
      <c r="B1948" s="13" t="s">
        <v>169</v>
      </c>
      <c r="C1948" s="32" t="s">
        <v>2550</v>
      </c>
      <c r="E1948" s="2"/>
      <c r="F1948" s="2"/>
      <c r="G1948" s="2"/>
    </row>
    <row r="1949" spans="2:7" ht="15" customHeight="1" x14ac:dyDescent="0.4">
      <c r="B1949" s="13" t="s">
        <v>169</v>
      </c>
      <c r="C1949" s="32" t="s">
        <v>2551</v>
      </c>
      <c r="E1949" s="2"/>
      <c r="F1949" s="2"/>
      <c r="G1949" s="2"/>
    </row>
    <row r="1950" spans="2:7" ht="15" customHeight="1" x14ac:dyDescent="0.4">
      <c r="B1950" s="13" t="s">
        <v>169</v>
      </c>
      <c r="C1950" s="32" t="s">
        <v>2552</v>
      </c>
      <c r="E1950" s="2"/>
      <c r="F1950" s="2"/>
      <c r="G1950" s="2"/>
    </row>
    <row r="1951" spans="2:7" ht="15" customHeight="1" x14ac:dyDescent="0.4">
      <c r="B1951" s="13" t="s">
        <v>1</v>
      </c>
      <c r="C1951" s="37" t="s">
        <v>478</v>
      </c>
      <c r="E1951" s="2"/>
      <c r="F1951" s="2"/>
      <c r="G1951" s="2"/>
    </row>
    <row r="1952" spans="2:7" ht="15" customHeight="1" x14ac:dyDescent="0.4">
      <c r="B1952" s="13" t="s">
        <v>169</v>
      </c>
      <c r="C1952" s="32" t="s">
        <v>894</v>
      </c>
      <c r="E1952" s="2"/>
      <c r="F1952" s="2"/>
      <c r="G1952" s="2"/>
    </row>
    <row r="1953" spans="2:7" ht="15" customHeight="1" x14ac:dyDescent="0.4">
      <c r="B1953" s="13" t="s">
        <v>169</v>
      </c>
      <c r="C1953" s="32" t="s">
        <v>895</v>
      </c>
      <c r="E1953" s="2"/>
      <c r="F1953" s="2"/>
      <c r="G1953" s="2"/>
    </row>
    <row r="1954" spans="2:7" ht="15" customHeight="1" x14ac:dyDescent="0.4">
      <c r="B1954" s="13" t="s">
        <v>169</v>
      </c>
      <c r="C1954" s="32" t="s">
        <v>896</v>
      </c>
      <c r="E1954" s="2"/>
      <c r="F1954" s="2"/>
      <c r="G1954" s="2"/>
    </row>
    <row r="1955" spans="2:7" ht="15" customHeight="1" x14ac:dyDescent="0.4">
      <c r="B1955" s="13" t="s">
        <v>169</v>
      </c>
      <c r="C1955" s="32" t="s">
        <v>2553</v>
      </c>
      <c r="E1955" s="2"/>
      <c r="F1955" s="2"/>
      <c r="G1955" s="2"/>
    </row>
    <row r="1956" spans="2:7" ht="15" customHeight="1" x14ac:dyDescent="0.4">
      <c r="B1956" s="13" t="s">
        <v>169</v>
      </c>
      <c r="C1956" s="32" t="s">
        <v>2554</v>
      </c>
      <c r="E1956" s="2"/>
      <c r="F1956" s="2"/>
      <c r="G1956" s="2"/>
    </row>
    <row r="1957" spans="2:7" ht="15" customHeight="1" x14ac:dyDescent="0.4">
      <c r="B1957" s="13" t="s">
        <v>169</v>
      </c>
      <c r="C1957" s="32" t="s">
        <v>2555</v>
      </c>
      <c r="E1957" s="2"/>
      <c r="F1957" s="2"/>
      <c r="G1957" s="2"/>
    </row>
    <row r="1958" spans="2:7" ht="15" customHeight="1" x14ac:dyDescent="0.4">
      <c r="B1958" s="13" t="s">
        <v>169</v>
      </c>
      <c r="C1958" s="32" t="s">
        <v>2556</v>
      </c>
      <c r="E1958" s="2"/>
      <c r="F1958" s="2"/>
      <c r="G1958" s="2"/>
    </row>
    <row r="1959" spans="2:7" s="66" customFormat="1" ht="15" customHeight="1" x14ac:dyDescent="0.4">
      <c r="B1959" s="13" t="s">
        <v>169</v>
      </c>
      <c r="C1959" s="32" t="s">
        <v>2557</v>
      </c>
      <c r="E1959" s="2"/>
      <c r="F1959" s="2"/>
      <c r="G1959" s="2"/>
    </row>
    <row r="1960" spans="2:7" s="66" customFormat="1" ht="15" customHeight="1" x14ac:dyDescent="0.4">
      <c r="B1960" s="13" t="s">
        <v>169</v>
      </c>
      <c r="C1960" s="32" t="s">
        <v>2558</v>
      </c>
      <c r="E1960" s="2"/>
      <c r="F1960" s="2"/>
      <c r="G1960" s="2"/>
    </row>
    <row r="1961" spans="2:7" s="66" customFormat="1" ht="15" customHeight="1" x14ac:dyDescent="0.4">
      <c r="B1961" s="13" t="s">
        <v>169</v>
      </c>
      <c r="C1961" s="32" t="s">
        <v>2559</v>
      </c>
      <c r="E1961" s="2"/>
      <c r="F1961" s="2"/>
      <c r="G1961" s="2"/>
    </row>
    <row r="1962" spans="2:7" s="66" customFormat="1" ht="15" customHeight="1" x14ac:dyDescent="0.4">
      <c r="B1962" s="13" t="s">
        <v>169</v>
      </c>
      <c r="C1962" s="32" t="s">
        <v>2811</v>
      </c>
      <c r="E1962" s="2"/>
      <c r="F1962" s="2"/>
      <c r="G1962" s="2"/>
    </row>
    <row r="1963" spans="2:7" s="66" customFormat="1" ht="15" customHeight="1" x14ac:dyDescent="0.4">
      <c r="B1963" s="13" t="s">
        <v>169</v>
      </c>
      <c r="C1963" s="32" t="s">
        <v>2560</v>
      </c>
      <c r="E1963" s="2"/>
      <c r="F1963" s="2"/>
      <c r="G1963" s="2"/>
    </row>
    <row r="1964" spans="2:7" s="66" customFormat="1" ht="15" customHeight="1" x14ac:dyDescent="0.4">
      <c r="B1964" s="13" t="s">
        <v>169</v>
      </c>
      <c r="C1964" s="32" t="s">
        <v>2561</v>
      </c>
      <c r="E1964" s="2"/>
      <c r="F1964" s="2"/>
      <c r="G1964" s="2"/>
    </row>
    <row r="1965" spans="2:7" s="66" customFormat="1" ht="15" customHeight="1" x14ac:dyDescent="0.4">
      <c r="B1965" s="13" t="s">
        <v>169</v>
      </c>
      <c r="C1965" s="32" t="s">
        <v>2562</v>
      </c>
      <c r="E1965" s="2"/>
      <c r="F1965" s="2"/>
      <c r="G1965" s="2"/>
    </row>
    <row r="1966" spans="2:7" s="66" customFormat="1" ht="15" customHeight="1" x14ac:dyDescent="0.4">
      <c r="B1966" s="13" t="s">
        <v>169</v>
      </c>
      <c r="C1966" s="32" t="s">
        <v>2563</v>
      </c>
      <c r="E1966" s="2"/>
      <c r="F1966" s="2"/>
      <c r="G1966" s="2"/>
    </row>
    <row r="1967" spans="2:7" ht="15" customHeight="1" x14ac:dyDescent="0.4">
      <c r="B1967" s="13" t="s">
        <v>1</v>
      </c>
      <c r="C1967" s="37" t="s">
        <v>479</v>
      </c>
      <c r="E1967" s="2"/>
      <c r="F1967" s="2"/>
      <c r="G1967" s="2"/>
    </row>
    <row r="1968" spans="2:7" ht="15" customHeight="1" x14ac:dyDescent="0.4">
      <c r="B1968" s="13" t="s">
        <v>169</v>
      </c>
      <c r="C1968" s="32" t="s">
        <v>882</v>
      </c>
      <c r="E1968" s="2"/>
      <c r="F1968" s="2"/>
      <c r="G1968" s="2"/>
    </row>
    <row r="1969" spans="2:7" ht="15" customHeight="1" x14ac:dyDescent="0.4">
      <c r="B1969" s="13" t="s">
        <v>169</v>
      </c>
      <c r="C1969" s="32" t="s">
        <v>883</v>
      </c>
      <c r="E1969" s="2"/>
      <c r="F1969" s="2"/>
      <c r="G1969" s="2"/>
    </row>
    <row r="1970" spans="2:7" ht="15" customHeight="1" x14ac:dyDescent="0.4">
      <c r="B1970" s="13" t="s">
        <v>169</v>
      </c>
      <c r="C1970" s="32" t="s">
        <v>2564</v>
      </c>
      <c r="E1970" s="2"/>
      <c r="F1970" s="2"/>
      <c r="G1970" s="2"/>
    </row>
    <row r="1971" spans="2:7" ht="15" customHeight="1" x14ac:dyDescent="0.4">
      <c r="B1971" s="13" t="s">
        <v>1</v>
      </c>
      <c r="C1971" s="37" t="s">
        <v>480</v>
      </c>
      <c r="E1971" s="2"/>
      <c r="F1971" s="2"/>
      <c r="G1971" s="2"/>
    </row>
    <row r="1972" spans="2:7" ht="15" customHeight="1" x14ac:dyDescent="0.4">
      <c r="B1972" s="13" t="s">
        <v>169</v>
      </c>
      <c r="C1972" s="32" t="s">
        <v>884</v>
      </c>
      <c r="E1972" s="2"/>
      <c r="F1972" s="2"/>
      <c r="G1972" s="2"/>
    </row>
    <row r="1973" spans="2:7" ht="15" customHeight="1" x14ac:dyDescent="0.4">
      <c r="B1973" s="13" t="s">
        <v>169</v>
      </c>
      <c r="C1973" s="32" t="s">
        <v>2565</v>
      </c>
      <c r="E1973" s="2"/>
      <c r="F1973" s="2"/>
      <c r="G1973" s="2"/>
    </row>
    <row r="1974" spans="2:7" ht="15" customHeight="1" x14ac:dyDescent="0.4">
      <c r="B1974" s="13" t="s">
        <v>1</v>
      </c>
      <c r="C1974" s="86" t="s">
        <v>481</v>
      </c>
      <c r="E1974" s="2"/>
      <c r="F1974" s="2"/>
      <c r="G1974" s="2"/>
    </row>
    <row r="1975" spans="2:7" ht="15" customHeight="1" x14ac:dyDescent="0.4">
      <c r="B1975" s="13" t="s">
        <v>1</v>
      </c>
      <c r="C1975" s="86" t="s">
        <v>2566</v>
      </c>
      <c r="E1975" s="2"/>
      <c r="F1975" s="2"/>
      <c r="G1975" s="2"/>
    </row>
    <row r="1976" spans="2:7" ht="15" customHeight="1" x14ac:dyDescent="0.4">
      <c r="B1976" s="13" t="s">
        <v>169</v>
      </c>
      <c r="C1976" s="59" t="s">
        <v>497</v>
      </c>
      <c r="E1976" s="2"/>
      <c r="F1976" s="2"/>
      <c r="G1976" s="2"/>
    </row>
    <row r="1977" spans="2:7" ht="15" customHeight="1" x14ac:dyDescent="0.4">
      <c r="B1977" s="13" t="s">
        <v>169</v>
      </c>
      <c r="C1977" s="32" t="s">
        <v>898</v>
      </c>
      <c r="E1977" s="2"/>
      <c r="F1977" s="2"/>
      <c r="G1977" s="2"/>
    </row>
    <row r="1978" spans="2:7" ht="15" customHeight="1" x14ac:dyDescent="0.4">
      <c r="B1978" s="13" t="s">
        <v>169</v>
      </c>
      <c r="C1978" s="32" t="s">
        <v>2567</v>
      </c>
      <c r="E1978" s="2"/>
      <c r="F1978" s="2"/>
      <c r="G1978" s="2"/>
    </row>
    <row r="1979" spans="2:7" ht="15" customHeight="1" x14ac:dyDescent="0.4">
      <c r="B1979" s="13" t="s">
        <v>1</v>
      </c>
      <c r="C1979" s="86" t="s">
        <v>482</v>
      </c>
      <c r="E1979" s="2"/>
      <c r="F1979" s="2"/>
      <c r="G1979" s="2"/>
    </row>
    <row r="1980" spans="2:7" ht="15" customHeight="1" x14ac:dyDescent="0.4">
      <c r="B1980" s="13" t="s">
        <v>169</v>
      </c>
      <c r="C1980" s="32" t="s">
        <v>904</v>
      </c>
      <c r="E1980" s="2"/>
      <c r="F1980" s="2"/>
      <c r="G1980" s="2"/>
    </row>
    <row r="1981" spans="2:7" ht="15" customHeight="1" x14ac:dyDescent="0.4">
      <c r="B1981" s="13" t="s">
        <v>169</v>
      </c>
      <c r="C1981" s="32" t="s">
        <v>905</v>
      </c>
      <c r="E1981" s="2"/>
      <c r="F1981" s="2"/>
      <c r="G1981" s="2"/>
    </row>
    <row r="1982" spans="2:7" ht="15" customHeight="1" x14ac:dyDescent="0.4">
      <c r="B1982" s="13" t="s">
        <v>169</v>
      </c>
      <c r="C1982" s="32" t="s">
        <v>906</v>
      </c>
      <c r="E1982" s="2"/>
      <c r="F1982" s="2"/>
      <c r="G1982" s="2"/>
    </row>
    <row r="1983" spans="2:7" ht="15" customHeight="1" x14ac:dyDescent="0.4">
      <c r="B1983" s="13" t="s">
        <v>169</v>
      </c>
      <c r="C1983" s="32" t="s">
        <v>2568</v>
      </c>
      <c r="E1983" s="2"/>
      <c r="F1983" s="2"/>
      <c r="G1983" s="2"/>
    </row>
    <row r="1984" spans="2:7" ht="15" customHeight="1" x14ac:dyDescent="0.4">
      <c r="B1984" s="13" t="s">
        <v>169</v>
      </c>
      <c r="C1984" s="32" t="s">
        <v>2569</v>
      </c>
      <c r="E1984" s="2"/>
      <c r="F1984" s="2"/>
      <c r="G1984" s="2"/>
    </row>
    <row r="1985" spans="2:7" ht="15" customHeight="1" x14ac:dyDescent="0.4">
      <c r="B1985" s="13" t="s">
        <v>1</v>
      </c>
      <c r="C1985" s="86" t="s">
        <v>483</v>
      </c>
      <c r="E1985" s="2"/>
      <c r="F1985" s="2"/>
      <c r="G1985" s="2"/>
    </row>
    <row r="1986" spans="2:7" ht="15" customHeight="1" x14ac:dyDescent="0.4">
      <c r="B1986" s="13" t="s">
        <v>1</v>
      </c>
      <c r="C1986" s="86" t="s">
        <v>2570</v>
      </c>
      <c r="E1986" s="2"/>
      <c r="F1986" s="2"/>
      <c r="G1986" s="2"/>
    </row>
    <row r="1987" spans="2:7" ht="15" customHeight="1" x14ac:dyDescent="0.4">
      <c r="B1987" s="13" t="s">
        <v>1</v>
      </c>
      <c r="C1987" s="86" t="s">
        <v>484</v>
      </c>
      <c r="E1987" s="2"/>
      <c r="F1987" s="2"/>
      <c r="G1987" s="2"/>
    </row>
    <row r="1988" spans="2:7" ht="15" customHeight="1" x14ac:dyDescent="0.4">
      <c r="B1988" s="13" t="s">
        <v>1</v>
      </c>
      <c r="C1988" s="86" t="s">
        <v>2571</v>
      </c>
      <c r="E1988" s="2"/>
      <c r="F1988" s="2"/>
      <c r="G1988" s="2"/>
    </row>
    <row r="1989" spans="2:7" ht="15" customHeight="1" x14ac:dyDescent="0.4">
      <c r="B1989" s="13" t="s">
        <v>1</v>
      </c>
      <c r="C1989" s="86" t="s">
        <v>485</v>
      </c>
      <c r="E1989" s="2"/>
      <c r="F1989" s="2"/>
      <c r="G1989" s="2"/>
    </row>
    <row r="1990" spans="2:7" ht="15" customHeight="1" x14ac:dyDescent="0.4">
      <c r="B1990" s="13" t="s">
        <v>1</v>
      </c>
      <c r="C1990" s="86" t="s">
        <v>2572</v>
      </c>
      <c r="E1990" s="2"/>
      <c r="F1990" s="2"/>
      <c r="G1990" s="2"/>
    </row>
    <row r="1991" spans="2:7" ht="15" customHeight="1" x14ac:dyDescent="0.4">
      <c r="B1991" s="13" t="s">
        <v>1</v>
      </c>
      <c r="C1991" s="86" t="s">
        <v>486</v>
      </c>
      <c r="E1991" s="2"/>
      <c r="F1991" s="2"/>
      <c r="G1991" s="2"/>
    </row>
    <row r="1992" spans="2:7" ht="15" customHeight="1" x14ac:dyDescent="0.4">
      <c r="B1992" s="13" t="s">
        <v>1</v>
      </c>
      <c r="C1992" s="86" t="s">
        <v>2573</v>
      </c>
      <c r="E1992" s="2"/>
      <c r="F1992" s="2"/>
      <c r="G1992" s="2"/>
    </row>
    <row r="1993" spans="2:7" ht="15" customHeight="1" x14ac:dyDescent="0.4">
      <c r="B1993" s="13" t="s">
        <v>1</v>
      </c>
      <c r="C1993" s="86" t="s">
        <v>487</v>
      </c>
      <c r="E1993" s="2"/>
      <c r="F1993" s="2"/>
      <c r="G1993" s="2"/>
    </row>
    <row r="1994" spans="2:7" ht="15" customHeight="1" x14ac:dyDescent="0.4">
      <c r="B1994" s="13" t="s">
        <v>1</v>
      </c>
      <c r="C1994" s="86" t="s">
        <v>2574</v>
      </c>
      <c r="E1994" s="2"/>
      <c r="F1994" s="2"/>
      <c r="G1994" s="2"/>
    </row>
    <row r="1995" spans="2:7" ht="15" customHeight="1" x14ac:dyDescent="0.4">
      <c r="B1995" s="13" t="s">
        <v>1</v>
      </c>
      <c r="C1995" s="37" t="s">
        <v>488</v>
      </c>
      <c r="E1995" s="2"/>
      <c r="F1995" s="2"/>
      <c r="G1995" s="2"/>
    </row>
    <row r="1996" spans="2:7" ht="15" customHeight="1" x14ac:dyDescent="0.4">
      <c r="B1996" s="13" t="s">
        <v>169</v>
      </c>
      <c r="C1996" s="32" t="s">
        <v>911</v>
      </c>
      <c r="E1996" s="2"/>
      <c r="F1996" s="2"/>
      <c r="G1996" s="2"/>
    </row>
    <row r="1997" spans="2:7" ht="15" customHeight="1" x14ac:dyDescent="0.4">
      <c r="B1997" s="13" t="s">
        <v>169</v>
      </c>
      <c r="C1997" s="32" t="s">
        <v>912</v>
      </c>
      <c r="E1997" s="2"/>
      <c r="F1997" s="2"/>
      <c r="G1997" s="2"/>
    </row>
    <row r="1998" spans="2:7" ht="15" customHeight="1" x14ac:dyDescent="0.4">
      <c r="B1998" s="13" t="s">
        <v>169</v>
      </c>
      <c r="C1998" s="32" t="s">
        <v>913</v>
      </c>
      <c r="E1998" s="2"/>
      <c r="F1998" s="2"/>
      <c r="G1998" s="2"/>
    </row>
    <row r="1999" spans="2:7" ht="15" customHeight="1" x14ac:dyDescent="0.4">
      <c r="B1999" s="13" t="s">
        <v>169</v>
      </c>
      <c r="C1999" s="32" t="s">
        <v>914</v>
      </c>
      <c r="E1999" s="2"/>
      <c r="F1999" s="2"/>
      <c r="G1999" s="2"/>
    </row>
    <row r="2000" spans="2:7" ht="15" customHeight="1" x14ac:dyDescent="0.4">
      <c r="B2000" s="13" t="s">
        <v>169</v>
      </c>
      <c r="C2000" s="32" t="s">
        <v>2575</v>
      </c>
      <c r="E2000" s="2"/>
      <c r="F2000" s="2"/>
      <c r="G2000" s="2"/>
    </row>
    <row r="2001" spans="2:7" ht="15" customHeight="1" x14ac:dyDescent="0.4">
      <c r="B2001" s="13" t="s">
        <v>169</v>
      </c>
      <c r="C2001" s="32" t="s">
        <v>2576</v>
      </c>
      <c r="E2001" s="2"/>
      <c r="F2001" s="2"/>
      <c r="G2001" s="2"/>
    </row>
    <row r="2002" spans="2:7" ht="15" customHeight="1" x14ac:dyDescent="0.4">
      <c r="B2002" s="13" t="s">
        <v>169</v>
      </c>
      <c r="C2002" s="32" t="s">
        <v>2577</v>
      </c>
      <c r="E2002" s="2"/>
      <c r="F2002" s="2"/>
      <c r="G2002" s="2"/>
    </row>
    <row r="2003" spans="2:7" ht="15" customHeight="1" x14ac:dyDescent="0.4">
      <c r="B2003" s="13" t="s">
        <v>169</v>
      </c>
      <c r="C2003" s="32" t="s">
        <v>2578</v>
      </c>
      <c r="E2003" s="2"/>
      <c r="F2003" s="2"/>
      <c r="G2003" s="2"/>
    </row>
    <row r="2004" spans="2:7" ht="15" customHeight="1" x14ac:dyDescent="0.4">
      <c r="B2004" s="13" t="s">
        <v>169</v>
      </c>
      <c r="C2004" s="32" t="s">
        <v>2579</v>
      </c>
      <c r="E2004" s="2"/>
      <c r="F2004" s="2"/>
      <c r="G2004" s="2"/>
    </row>
    <row r="2005" spans="2:7" ht="15" customHeight="1" x14ac:dyDescent="0.4">
      <c r="B2005" s="13" t="s">
        <v>1</v>
      </c>
      <c r="C2005" s="37" t="s">
        <v>489</v>
      </c>
      <c r="E2005" s="2"/>
      <c r="F2005" s="2"/>
      <c r="G2005" s="2"/>
    </row>
    <row r="2006" spans="2:7" ht="15" customHeight="1" x14ac:dyDescent="0.4">
      <c r="B2006" s="13" t="s">
        <v>169</v>
      </c>
      <c r="C2006" s="32" t="s">
        <v>916</v>
      </c>
      <c r="E2006" s="2"/>
      <c r="F2006" s="2"/>
      <c r="G2006" s="2"/>
    </row>
    <row r="2007" spans="2:7" ht="15" customHeight="1" x14ac:dyDescent="0.4">
      <c r="B2007" s="13" t="s">
        <v>169</v>
      </c>
      <c r="C2007" s="32" t="s">
        <v>2580</v>
      </c>
      <c r="E2007" s="2"/>
      <c r="F2007" s="2"/>
      <c r="G2007" s="2"/>
    </row>
    <row r="2008" spans="2:7" ht="15" customHeight="1" x14ac:dyDescent="0.4">
      <c r="B2008" s="13" t="s">
        <v>169</v>
      </c>
      <c r="C2008" s="32" t="s">
        <v>2581</v>
      </c>
      <c r="E2008" s="2"/>
      <c r="F2008" s="2"/>
      <c r="G2008" s="2"/>
    </row>
    <row r="2009" spans="2:7" ht="15" customHeight="1" x14ac:dyDescent="0.4">
      <c r="B2009" s="13" t="s">
        <v>1</v>
      </c>
      <c r="C2009" s="37" t="s">
        <v>490</v>
      </c>
      <c r="E2009" s="2"/>
      <c r="F2009" s="2"/>
      <c r="G2009" s="2"/>
    </row>
    <row r="2010" spans="2:7" ht="15" customHeight="1" x14ac:dyDescent="0.4">
      <c r="B2010" s="13" t="s">
        <v>169</v>
      </c>
      <c r="C2010" s="32" t="s">
        <v>899</v>
      </c>
      <c r="E2010" s="2"/>
      <c r="F2010" s="2"/>
      <c r="G2010" s="2"/>
    </row>
    <row r="2011" spans="2:7" ht="15" customHeight="1" x14ac:dyDescent="0.4">
      <c r="B2011" s="13" t="s">
        <v>169</v>
      </c>
      <c r="C2011" s="32" t="s">
        <v>2835</v>
      </c>
      <c r="E2011" s="2"/>
      <c r="F2011" s="2"/>
      <c r="G2011" s="2"/>
    </row>
    <row r="2012" spans="2:7" ht="15" customHeight="1" x14ac:dyDescent="0.4">
      <c r="B2012" s="13" t="s">
        <v>169</v>
      </c>
      <c r="C2012" s="32" t="s">
        <v>900</v>
      </c>
      <c r="E2012" s="2"/>
      <c r="F2012" s="2"/>
      <c r="G2012" s="2"/>
    </row>
    <row r="2013" spans="2:7" ht="15" customHeight="1" x14ac:dyDescent="0.4">
      <c r="B2013" s="13" t="s">
        <v>169</v>
      </c>
      <c r="C2013" s="32" t="s">
        <v>2582</v>
      </c>
      <c r="E2013" s="2"/>
      <c r="F2013" s="2"/>
      <c r="G2013" s="2"/>
    </row>
    <row r="2014" spans="2:7" ht="15" customHeight="1" x14ac:dyDescent="0.4">
      <c r="B2014" s="13" t="s">
        <v>169</v>
      </c>
      <c r="C2014" s="32" t="s">
        <v>2583</v>
      </c>
      <c r="E2014" s="2"/>
      <c r="F2014" s="2"/>
      <c r="G2014" s="2"/>
    </row>
    <row r="2015" spans="2:7" ht="15" customHeight="1" x14ac:dyDescent="0.4">
      <c r="B2015" s="13" t="s">
        <v>169</v>
      </c>
      <c r="C2015" s="32" t="s">
        <v>2584</v>
      </c>
      <c r="E2015" s="2"/>
      <c r="F2015" s="2"/>
      <c r="G2015" s="2"/>
    </row>
    <row r="2016" spans="2:7" ht="15" customHeight="1" x14ac:dyDescent="0.4">
      <c r="B2016" s="13" t="s">
        <v>1</v>
      </c>
      <c r="C2016" s="37" t="s">
        <v>491</v>
      </c>
      <c r="E2016" s="2"/>
      <c r="F2016" s="2"/>
      <c r="G2016" s="2"/>
    </row>
    <row r="2017" spans="2:7" ht="15" customHeight="1" x14ac:dyDescent="0.4">
      <c r="B2017" s="13" t="s">
        <v>169</v>
      </c>
      <c r="C2017" s="32" t="s">
        <v>907</v>
      </c>
      <c r="E2017" s="2"/>
      <c r="F2017" s="2"/>
      <c r="G2017" s="2"/>
    </row>
    <row r="2018" spans="2:7" ht="15" customHeight="1" x14ac:dyDescent="0.4">
      <c r="B2018" s="13" t="s">
        <v>169</v>
      </c>
      <c r="C2018" s="32" t="s">
        <v>908</v>
      </c>
      <c r="E2018" s="2"/>
      <c r="F2018" s="2"/>
      <c r="G2018" s="2"/>
    </row>
    <row r="2019" spans="2:7" ht="15" customHeight="1" x14ac:dyDescent="0.4">
      <c r="B2019" s="13" t="s">
        <v>1</v>
      </c>
      <c r="C2019" s="37" t="s">
        <v>492</v>
      </c>
      <c r="E2019" s="2"/>
      <c r="F2019" s="2"/>
      <c r="G2019" s="2"/>
    </row>
    <row r="2020" spans="2:7" ht="15" customHeight="1" x14ac:dyDescent="0.4">
      <c r="B2020" s="13" t="s">
        <v>169</v>
      </c>
      <c r="C2020" s="32" t="s">
        <v>915</v>
      </c>
      <c r="E2020" s="2"/>
      <c r="F2020" s="2"/>
      <c r="G2020" s="2"/>
    </row>
    <row r="2021" spans="2:7" ht="15" customHeight="1" x14ac:dyDescent="0.4">
      <c r="B2021" s="13" t="s">
        <v>169</v>
      </c>
      <c r="C2021" s="32" t="s">
        <v>2585</v>
      </c>
      <c r="E2021" s="2"/>
      <c r="F2021" s="2"/>
      <c r="G2021" s="2"/>
    </row>
    <row r="2022" spans="2:7" ht="15" customHeight="1" x14ac:dyDescent="0.4">
      <c r="B2022" s="13" t="s">
        <v>169</v>
      </c>
      <c r="C2022" s="32" t="s">
        <v>2586</v>
      </c>
      <c r="E2022" s="2"/>
      <c r="F2022" s="2"/>
      <c r="G2022" s="2"/>
    </row>
    <row r="2023" spans="2:7" ht="15" customHeight="1" x14ac:dyDescent="0.4">
      <c r="B2023" s="13" t="s">
        <v>1</v>
      </c>
      <c r="C2023" s="37" t="s">
        <v>493</v>
      </c>
      <c r="E2023" s="2"/>
      <c r="F2023" s="2"/>
      <c r="G2023" s="2"/>
    </row>
    <row r="2024" spans="2:7" ht="15" customHeight="1" x14ac:dyDescent="0.4">
      <c r="B2024" s="13" t="s">
        <v>1</v>
      </c>
      <c r="C2024" s="37" t="s">
        <v>2587</v>
      </c>
      <c r="E2024" s="2"/>
      <c r="F2024" s="2"/>
      <c r="G2024" s="2"/>
    </row>
    <row r="2025" spans="2:7" ht="15" customHeight="1" x14ac:dyDescent="0.4">
      <c r="B2025" s="13" t="s">
        <v>169</v>
      </c>
      <c r="C2025" s="32" t="s">
        <v>917</v>
      </c>
      <c r="E2025" s="2"/>
      <c r="F2025" s="2"/>
      <c r="G2025" s="2"/>
    </row>
    <row r="2026" spans="2:7" ht="15" customHeight="1" x14ac:dyDescent="0.4">
      <c r="B2026" s="13" t="s">
        <v>169</v>
      </c>
      <c r="C2026" s="32" t="s">
        <v>2588</v>
      </c>
      <c r="E2026" s="2"/>
      <c r="F2026" s="2"/>
      <c r="G2026" s="2"/>
    </row>
    <row r="2027" spans="2:7" ht="15" customHeight="1" x14ac:dyDescent="0.4">
      <c r="B2027" s="13" t="s">
        <v>1</v>
      </c>
      <c r="C2027" s="37" t="s">
        <v>494</v>
      </c>
      <c r="E2027" s="2"/>
      <c r="F2027" s="2"/>
      <c r="G2027" s="2"/>
    </row>
    <row r="2028" spans="2:7" ht="15" customHeight="1" x14ac:dyDescent="0.4">
      <c r="B2028" s="13" t="s">
        <v>169</v>
      </c>
      <c r="C2028" s="32" t="s">
        <v>901</v>
      </c>
      <c r="E2028" s="2"/>
      <c r="F2028" s="2"/>
      <c r="G2028" s="2"/>
    </row>
    <row r="2029" spans="2:7" ht="15" customHeight="1" x14ac:dyDescent="0.4">
      <c r="B2029" s="13" t="s">
        <v>169</v>
      </c>
      <c r="C2029" s="32" t="s">
        <v>902</v>
      </c>
      <c r="E2029" s="2"/>
      <c r="F2029" s="2"/>
      <c r="G2029" s="2"/>
    </row>
    <row r="2030" spans="2:7" ht="15" customHeight="1" x14ac:dyDescent="0.4">
      <c r="B2030" s="13" t="s">
        <v>169</v>
      </c>
      <c r="C2030" s="32" t="s">
        <v>903</v>
      </c>
      <c r="E2030" s="2"/>
      <c r="F2030" s="2"/>
      <c r="G2030" s="2"/>
    </row>
    <row r="2031" spans="2:7" ht="15" customHeight="1" x14ac:dyDescent="0.4">
      <c r="B2031" s="13" t="s">
        <v>169</v>
      </c>
      <c r="C2031" s="32" t="s">
        <v>2589</v>
      </c>
      <c r="E2031" s="2"/>
      <c r="F2031" s="2"/>
      <c r="G2031" s="2"/>
    </row>
    <row r="2032" spans="2:7" ht="15" customHeight="1" x14ac:dyDescent="0.4">
      <c r="B2032" s="13" t="s">
        <v>169</v>
      </c>
      <c r="C2032" s="32" t="s">
        <v>2590</v>
      </c>
      <c r="E2032" s="2"/>
      <c r="F2032" s="2"/>
      <c r="G2032" s="2"/>
    </row>
    <row r="2033" spans="2:7" ht="15" customHeight="1" x14ac:dyDescent="0.4">
      <c r="B2033" s="13" t="s">
        <v>169</v>
      </c>
      <c r="C2033" s="32" t="s">
        <v>2591</v>
      </c>
      <c r="E2033" s="2"/>
      <c r="F2033" s="2"/>
      <c r="G2033" s="2"/>
    </row>
    <row r="2034" spans="2:7" ht="15" customHeight="1" x14ac:dyDescent="0.4">
      <c r="B2034" s="13" t="s">
        <v>169</v>
      </c>
      <c r="C2034" s="32" t="s">
        <v>2812</v>
      </c>
      <c r="E2034" s="2"/>
      <c r="F2034" s="2"/>
      <c r="G2034" s="2"/>
    </row>
    <row r="2035" spans="2:7" ht="15" customHeight="1" x14ac:dyDescent="0.4">
      <c r="B2035" s="13" t="s">
        <v>169</v>
      </c>
      <c r="C2035" s="32" t="s">
        <v>2813</v>
      </c>
      <c r="E2035" s="2"/>
      <c r="F2035" s="2"/>
      <c r="G2035" s="2"/>
    </row>
    <row r="2036" spans="2:7" ht="15" customHeight="1" x14ac:dyDescent="0.4">
      <c r="B2036" s="13" t="s">
        <v>169</v>
      </c>
      <c r="C2036" s="98" t="s">
        <v>2837</v>
      </c>
      <c r="E2036" s="2"/>
      <c r="F2036" s="2"/>
      <c r="G2036" s="2"/>
    </row>
    <row r="2037" spans="2:7" ht="15" customHeight="1" x14ac:dyDescent="0.4">
      <c r="B2037" s="13" t="s">
        <v>169</v>
      </c>
      <c r="C2037" s="32" t="s">
        <v>2814</v>
      </c>
      <c r="E2037" s="2"/>
      <c r="F2037" s="2"/>
      <c r="G2037" s="2"/>
    </row>
    <row r="2038" spans="2:7" ht="15" customHeight="1" x14ac:dyDescent="0.4">
      <c r="B2038" s="13" t="s">
        <v>169</v>
      </c>
      <c r="C2038" s="37" t="s">
        <v>495</v>
      </c>
      <c r="E2038" s="2"/>
      <c r="F2038" s="2"/>
      <c r="G2038" s="2"/>
    </row>
    <row r="2039" spans="2:7" ht="15" customHeight="1" x14ac:dyDescent="0.4">
      <c r="B2039" s="13" t="s">
        <v>1</v>
      </c>
      <c r="C2039" s="37" t="s">
        <v>2592</v>
      </c>
      <c r="E2039" s="2"/>
      <c r="F2039" s="2"/>
      <c r="G2039" s="2"/>
    </row>
    <row r="2040" spans="2:7" ht="15" customHeight="1" x14ac:dyDescent="0.4">
      <c r="B2040" s="13" t="s">
        <v>169</v>
      </c>
      <c r="C2040" s="32" t="s">
        <v>909</v>
      </c>
      <c r="E2040" s="2"/>
      <c r="F2040" s="2"/>
      <c r="G2040" s="2"/>
    </row>
    <row r="2041" spans="2:7" ht="15" customHeight="1" x14ac:dyDescent="0.4">
      <c r="B2041" s="13" t="s">
        <v>169</v>
      </c>
      <c r="C2041" s="32" t="s">
        <v>910</v>
      </c>
      <c r="E2041" s="2"/>
      <c r="F2041" s="2"/>
      <c r="G2041" s="2"/>
    </row>
    <row r="2042" spans="2:7" ht="15" customHeight="1" x14ac:dyDescent="0.4">
      <c r="B2042" s="13" t="s">
        <v>1</v>
      </c>
      <c r="C2042" s="37" t="s">
        <v>496</v>
      </c>
      <c r="E2042" s="2"/>
      <c r="F2042" s="2"/>
      <c r="G2042" s="2"/>
    </row>
    <row r="2043" spans="2:7" ht="15" customHeight="1" x14ac:dyDescent="0.4">
      <c r="B2043" s="13" t="s">
        <v>169</v>
      </c>
      <c r="C2043" s="32" t="s">
        <v>918</v>
      </c>
      <c r="E2043" s="2"/>
      <c r="F2043" s="2"/>
      <c r="G2043" s="2"/>
    </row>
    <row r="2044" spans="2:7" ht="15" customHeight="1" x14ac:dyDescent="0.4">
      <c r="B2044" s="13" t="s">
        <v>169</v>
      </c>
      <c r="C2044" s="32" t="s">
        <v>919</v>
      </c>
      <c r="E2044" s="2"/>
      <c r="F2044" s="2"/>
      <c r="G2044" s="2"/>
    </row>
    <row r="2045" spans="2:7" ht="15" customHeight="1" x14ac:dyDescent="0.4">
      <c r="B2045" s="13" t="s">
        <v>169</v>
      </c>
      <c r="C2045" s="32" t="s">
        <v>2593</v>
      </c>
      <c r="E2045" s="2"/>
      <c r="F2045" s="2"/>
      <c r="G2045" s="2"/>
    </row>
    <row r="2046" spans="2:7" ht="15" customHeight="1" x14ac:dyDescent="0.4">
      <c r="B2046" s="13" t="s">
        <v>169</v>
      </c>
      <c r="C2046" s="32" t="s">
        <v>2841</v>
      </c>
      <c r="E2046" s="2"/>
      <c r="F2046" s="2"/>
      <c r="G2046" s="2"/>
    </row>
    <row r="2047" spans="2:7" ht="15" customHeight="1" x14ac:dyDescent="0.4">
      <c r="B2047" s="13" t="s">
        <v>169</v>
      </c>
      <c r="C2047" s="32" t="s">
        <v>2594</v>
      </c>
      <c r="E2047" s="2"/>
      <c r="F2047" s="2"/>
      <c r="G2047" s="2"/>
    </row>
    <row r="2048" spans="2:7" ht="15" customHeight="1" x14ac:dyDescent="0.4">
      <c r="B2048" s="13" t="s">
        <v>169</v>
      </c>
      <c r="C2048" s="37" t="s">
        <v>497</v>
      </c>
      <c r="E2048" s="2"/>
      <c r="F2048" s="2"/>
      <c r="G2048" s="2"/>
    </row>
    <row r="2049" spans="2:7" ht="15" customHeight="1" x14ac:dyDescent="0.4">
      <c r="B2049" s="13" t="s">
        <v>1</v>
      </c>
      <c r="C2049" s="37" t="s">
        <v>2595</v>
      </c>
      <c r="E2049" s="2"/>
      <c r="F2049" s="2"/>
      <c r="G2049" s="2"/>
    </row>
    <row r="2050" spans="2:7" ht="15" customHeight="1" x14ac:dyDescent="0.4">
      <c r="B2050" s="13" t="s">
        <v>1</v>
      </c>
      <c r="C2050" s="86" t="s">
        <v>498</v>
      </c>
      <c r="E2050" s="2"/>
      <c r="F2050" s="2"/>
      <c r="G2050" s="2"/>
    </row>
    <row r="2051" spans="2:7" ht="15" customHeight="1" x14ac:dyDescent="0.4">
      <c r="B2051" s="13" t="s">
        <v>1</v>
      </c>
      <c r="C2051" s="86" t="s">
        <v>2596</v>
      </c>
      <c r="E2051" s="2"/>
      <c r="F2051" s="2"/>
      <c r="G2051" s="2"/>
    </row>
    <row r="2052" spans="2:7" ht="15" customHeight="1" x14ac:dyDescent="0.4">
      <c r="B2052" s="13" t="s">
        <v>1</v>
      </c>
      <c r="C2052" s="86" t="s">
        <v>499</v>
      </c>
      <c r="E2052" s="2"/>
      <c r="F2052" s="2"/>
      <c r="G2052" s="2"/>
    </row>
    <row r="2053" spans="2:7" ht="15" customHeight="1" x14ac:dyDescent="0.4">
      <c r="B2053" s="13" t="s">
        <v>1</v>
      </c>
      <c r="C2053" s="86" t="s">
        <v>2597</v>
      </c>
      <c r="E2053" s="2"/>
      <c r="F2053" s="2"/>
      <c r="G2053" s="2"/>
    </row>
    <row r="2054" spans="2:7" ht="15" customHeight="1" x14ac:dyDescent="0.4">
      <c r="B2054" s="13" t="s">
        <v>1</v>
      </c>
      <c r="C2054" s="86" t="s">
        <v>500</v>
      </c>
      <c r="E2054" s="2"/>
      <c r="F2054" s="2"/>
      <c r="G2054" s="2"/>
    </row>
    <row r="2055" spans="2:7" ht="15" customHeight="1" x14ac:dyDescent="0.4">
      <c r="B2055" s="13" t="s">
        <v>1</v>
      </c>
      <c r="C2055" s="86" t="s">
        <v>2598</v>
      </c>
      <c r="E2055" s="2"/>
      <c r="F2055" s="2"/>
      <c r="G2055" s="2"/>
    </row>
    <row r="2056" spans="2:7" ht="15" customHeight="1" x14ac:dyDescent="0.4">
      <c r="B2056" s="13" t="s">
        <v>1</v>
      </c>
      <c r="C2056" s="86" t="s">
        <v>501</v>
      </c>
      <c r="E2056" s="2"/>
      <c r="F2056" s="2"/>
      <c r="G2056" s="2"/>
    </row>
    <row r="2057" spans="2:7" ht="15" customHeight="1" x14ac:dyDescent="0.4">
      <c r="B2057" s="13" t="s">
        <v>1</v>
      </c>
      <c r="C2057" s="86" t="s">
        <v>2599</v>
      </c>
      <c r="E2057" s="2"/>
      <c r="F2057" s="2"/>
      <c r="G2057" s="2"/>
    </row>
    <row r="2058" spans="2:7" ht="15" customHeight="1" x14ac:dyDescent="0.4">
      <c r="B2058" s="13" t="s">
        <v>1</v>
      </c>
      <c r="C2058" s="37" t="s">
        <v>502</v>
      </c>
      <c r="E2058" s="2"/>
      <c r="F2058" s="2"/>
      <c r="G2058" s="2"/>
    </row>
    <row r="2059" spans="2:7" ht="15" customHeight="1" x14ac:dyDescent="0.4">
      <c r="B2059" s="13" t="s">
        <v>1</v>
      </c>
      <c r="C2059" s="37" t="s">
        <v>2600</v>
      </c>
      <c r="E2059" s="2"/>
      <c r="F2059" s="2"/>
      <c r="G2059" s="2"/>
    </row>
    <row r="2060" spans="2:7" ht="15" customHeight="1" x14ac:dyDescent="0.4">
      <c r="B2060" s="13" t="s">
        <v>1</v>
      </c>
      <c r="C2060" s="37" t="s">
        <v>2601</v>
      </c>
      <c r="E2060" s="2"/>
      <c r="F2060" s="2"/>
      <c r="G2060" s="2"/>
    </row>
    <row r="2061" spans="2:7" ht="15" customHeight="1" x14ac:dyDescent="0.4">
      <c r="B2061" s="13" t="s">
        <v>1</v>
      </c>
      <c r="C2061" s="37" t="s">
        <v>2602</v>
      </c>
      <c r="E2061" s="2"/>
      <c r="F2061" s="2"/>
      <c r="G2061" s="2"/>
    </row>
    <row r="2062" spans="2:7" ht="15" customHeight="1" x14ac:dyDescent="0.4">
      <c r="B2062" s="13" t="s">
        <v>1</v>
      </c>
      <c r="C2062" s="37" t="s">
        <v>503</v>
      </c>
      <c r="E2062" s="2"/>
      <c r="F2062" s="2"/>
      <c r="G2062" s="2"/>
    </row>
    <row r="2063" spans="2:7" ht="15" customHeight="1" x14ac:dyDescent="0.4">
      <c r="B2063" s="13" t="s">
        <v>169</v>
      </c>
      <c r="C2063" s="32" t="s">
        <v>924</v>
      </c>
      <c r="E2063" s="2"/>
      <c r="F2063" s="2"/>
      <c r="G2063" s="2"/>
    </row>
    <row r="2064" spans="2:7" ht="15" customHeight="1" x14ac:dyDescent="0.4">
      <c r="B2064" s="13" t="s">
        <v>169</v>
      </c>
      <c r="C2064" s="32" t="s">
        <v>925</v>
      </c>
      <c r="E2064" s="2"/>
      <c r="F2064" s="2"/>
      <c r="G2064" s="2"/>
    </row>
    <row r="2065" spans="2:7" ht="15" customHeight="1" x14ac:dyDescent="0.4">
      <c r="B2065" s="13" t="s">
        <v>169</v>
      </c>
      <c r="C2065" s="59" t="s">
        <v>504</v>
      </c>
      <c r="E2065" s="2"/>
      <c r="F2065" s="2"/>
      <c r="G2065" s="2"/>
    </row>
    <row r="2066" spans="2:7" ht="15" customHeight="1" x14ac:dyDescent="0.4">
      <c r="B2066" s="13" t="s">
        <v>1</v>
      </c>
      <c r="C2066" s="37" t="s">
        <v>504</v>
      </c>
      <c r="E2066" s="2"/>
      <c r="F2066" s="2"/>
      <c r="G2066" s="2"/>
    </row>
    <row r="2067" spans="2:7" ht="15" customHeight="1" x14ac:dyDescent="0.4">
      <c r="B2067" s="13" t="s">
        <v>1</v>
      </c>
      <c r="C2067" s="37" t="s">
        <v>2603</v>
      </c>
      <c r="E2067" s="2"/>
      <c r="F2067" s="2"/>
      <c r="G2067" s="2"/>
    </row>
    <row r="2068" spans="2:7" ht="15" customHeight="1" x14ac:dyDescent="0.4">
      <c r="B2068" s="13" t="s">
        <v>1</v>
      </c>
      <c r="C2068" s="37" t="s">
        <v>2604</v>
      </c>
      <c r="E2068" s="2"/>
      <c r="F2068" s="2"/>
      <c r="G2068" s="2"/>
    </row>
    <row r="2069" spans="2:7" ht="15" customHeight="1" x14ac:dyDescent="0.4">
      <c r="B2069" s="13" t="s">
        <v>1</v>
      </c>
      <c r="C2069" s="37" t="s">
        <v>505</v>
      </c>
      <c r="E2069" s="2"/>
      <c r="F2069" s="2"/>
      <c r="G2069" s="2"/>
    </row>
    <row r="2070" spans="2:7" ht="15" customHeight="1" x14ac:dyDescent="0.4">
      <c r="B2070" s="13" t="s">
        <v>169</v>
      </c>
      <c r="C2070" s="32" t="s">
        <v>926</v>
      </c>
      <c r="E2070" s="2"/>
      <c r="F2070" s="2"/>
      <c r="G2070" s="2"/>
    </row>
    <row r="2071" spans="2:7" ht="15" customHeight="1" x14ac:dyDescent="0.4">
      <c r="B2071" s="13" t="s">
        <v>169</v>
      </c>
      <c r="C2071" s="32" t="s">
        <v>2605</v>
      </c>
      <c r="E2071" s="2"/>
      <c r="F2071" s="2"/>
      <c r="G2071" s="2"/>
    </row>
    <row r="2072" spans="2:7" ht="15" customHeight="1" x14ac:dyDescent="0.4">
      <c r="B2072" s="13" t="s">
        <v>169</v>
      </c>
      <c r="C2072" s="32" t="s">
        <v>2606</v>
      </c>
      <c r="E2072" s="2"/>
      <c r="F2072" s="2"/>
      <c r="G2072" s="2"/>
    </row>
    <row r="2073" spans="2:7" ht="15" customHeight="1" x14ac:dyDescent="0.4">
      <c r="B2073" s="13" t="s">
        <v>1</v>
      </c>
      <c r="C2073" s="37" t="s">
        <v>506</v>
      </c>
      <c r="E2073" s="2"/>
      <c r="F2073" s="2"/>
      <c r="G2073" s="2"/>
    </row>
    <row r="2074" spans="2:7" ht="15" customHeight="1" x14ac:dyDescent="0.4">
      <c r="B2074" s="13" t="s">
        <v>169</v>
      </c>
      <c r="C2074" s="32" t="s">
        <v>920</v>
      </c>
      <c r="E2074" s="2"/>
      <c r="F2074" s="2"/>
      <c r="G2074" s="2"/>
    </row>
    <row r="2075" spans="2:7" ht="15" customHeight="1" x14ac:dyDescent="0.4">
      <c r="B2075" s="13" t="s">
        <v>169</v>
      </c>
      <c r="C2075" s="32" t="s">
        <v>921</v>
      </c>
      <c r="E2075" s="2"/>
      <c r="F2075" s="2"/>
      <c r="G2075" s="2"/>
    </row>
    <row r="2076" spans="2:7" ht="15" customHeight="1" x14ac:dyDescent="0.4">
      <c r="B2076" s="13" t="s">
        <v>169</v>
      </c>
      <c r="C2076" s="32" t="s">
        <v>922</v>
      </c>
      <c r="E2076" s="2"/>
      <c r="F2076" s="2"/>
      <c r="G2076" s="2"/>
    </row>
    <row r="2077" spans="2:7" ht="15" customHeight="1" x14ac:dyDescent="0.4">
      <c r="B2077" s="13" t="s">
        <v>169</v>
      </c>
      <c r="C2077" s="32" t="s">
        <v>2607</v>
      </c>
      <c r="E2077" s="2"/>
      <c r="F2077" s="2"/>
      <c r="G2077" s="2"/>
    </row>
    <row r="2078" spans="2:7" ht="15" customHeight="1" x14ac:dyDescent="0.4">
      <c r="B2078" s="13" t="s">
        <v>1</v>
      </c>
      <c r="C2078" s="37" t="s">
        <v>507</v>
      </c>
      <c r="E2078" s="2"/>
      <c r="F2078" s="2"/>
      <c r="G2078" s="2"/>
    </row>
    <row r="2079" spans="2:7" ht="15" customHeight="1" x14ac:dyDescent="0.4">
      <c r="B2079" s="13" t="s">
        <v>1</v>
      </c>
      <c r="C2079" s="37" t="s">
        <v>2608</v>
      </c>
      <c r="E2079" s="2"/>
      <c r="F2079" s="2"/>
      <c r="G2079" s="2"/>
    </row>
    <row r="2080" spans="2:7" ht="15" customHeight="1" x14ac:dyDescent="0.4">
      <c r="B2080" s="13" t="s">
        <v>1</v>
      </c>
      <c r="C2080" s="37" t="s">
        <v>508</v>
      </c>
      <c r="E2080" s="2"/>
      <c r="F2080" s="2"/>
      <c r="G2080" s="2"/>
    </row>
    <row r="2081" spans="2:7" ht="15" customHeight="1" x14ac:dyDescent="0.4">
      <c r="B2081" s="13" t="s">
        <v>1</v>
      </c>
      <c r="C2081" s="37" t="s">
        <v>2609</v>
      </c>
      <c r="E2081" s="2"/>
      <c r="F2081" s="2"/>
      <c r="G2081" s="2"/>
    </row>
    <row r="2082" spans="2:7" ht="15" customHeight="1" x14ac:dyDescent="0.4">
      <c r="B2082" s="13" t="s">
        <v>1</v>
      </c>
      <c r="C2082" s="37" t="s">
        <v>509</v>
      </c>
      <c r="E2082" s="2"/>
      <c r="F2082" s="2"/>
      <c r="G2082" s="2"/>
    </row>
    <row r="2083" spans="2:7" ht="15" customHeight="1" x14ac:dyDescent="0.4">
      <c r="B2083" s="13" t="s">
        <v>1</v>
      </c>
      <c r="C2083" s="37" t="s">
        <v>510</v>
      </c>
      <c r="E2083" s="2"/>
      <c r="F2083" s="2"/>
      <c r="G2083" s="2"/>
    </row>
    <row r="2084" spans="2:7" ht="15" customHeight="1" x14ac:dyDescent="0.4">
      <c r="B2084" s="13" t="s">
        <v>169</v>
      </c>
      <c r="C2084" s="32" t="s">
        <v>923</v>
      </c>
      <c r="E2084" s="2"/>
      <c r="F2084" s="2"/>
      <c r="G2084" s="2"/>
    </row>
    <row r="2085" spans="2:7" ht="15" customHeight="1" x14ac:dyDescent="0.4">
      <c r="B2085" s="13" t="s">
        <v>169</v>
      </c>
      <c r="C2085" s="32" t="s">
        <v>2610</v>
      </c>
      <c r="E2085" s="2"/>
      <c r="F2085" s="2"/>
      <c r="G2085" s="2"/>
    </row>
    <row r="2086" spans="2:7" ht="15" customHeight="1" x14ac:dyDescent="0.4">
      <c r="B2086" s="13" t="s">
        <v>1</v>
      </c>
      <c r="C2086" s="37" t="s">
        <v>511</v>
      </c>
      <c r="E2086" s="2"/>
      <c r="F2086" s="2"/>
      <c r="G2086" s="2"/>
    </row>
    <row r="2087" spans="2:7" ht="15" customHeight="1" x14ac:dyDescent="0.4">
      <c r="B2087" s="13" t="s">
        <v>1</v>
      </c>
      <c r="C2087" s="37" t="s">
        <v>512</v>
      </c>
      <c r="E2087" s="2"/>
      <c r="F2087" s="2"/>
      <c r="G2087" s="2"/>
    </row>
    <row r="2088" spans="2:7" ht="15" customHeight="1" x14ac:dyDescent="0.4">
      <c r="B2088" s="13" t="s">
        <v>169</v>
      </c>
      <c r="C2088" s="32" t="s">
        <v>927</v>
      </c>
      <c r="E2088" s="2"/>
      <c r="F2088" s="2"/>
      <c r="G2088" s="2"/>
    </row>
    <row r="2089" spans="2:7" ht="15" customHeight="1" x14ac:dyDescent="0.4">
      <c r="B2089" s="13" t="s">
        <v>169</v>
      </c>
      <c r="C2089" s="32" t="s">
        <v>928</v>
      </c>
      <c r="E2089" s="2"/>
      <c r="F2089" s="2"/>
      <c r="G2089" s="2"/>
    </row>
    <row r="2090" spans="2:7" ht="15" customHeight="1" x14ac:dyDescent="0.4">
      <c r="B2090" s="13" t="s">
        <v>169</v>
      </c>
      <c r="C2090" s="32" t="s">
        <v>2611</v>
      </c>
      <c r="E2090" s="2"/>
      <c r="F2090" s="2"/>
      <c r="G2090" s="2"/>
    </row>
    <row r="2091" spans="2:7" ht="15" customHeight="1" x14ac:dyDescent="0.4">
      <c r="B2091" s="13" t="s">
        <v>169</v>
      </c>
      <c r="C2091" s="32" t="s">
        <v>2612</v>
      </c>
      <c r="E2091" s="2"/>
      <c r="F2091" s="2"/>
      <c r="G2091" s="2"/>
    </row>
    <row r="2092" spans="2:7" ht="15" customHeight="1" x14ac:dyDescent="0.4">
      <c r="B2092" s="74" t="s">
        <v>169</v>
      </c>
      <c r="C2092" s="61" t="s">
        <v>2789</v>
      </c>
      <c r="E2092" s="2"/>
      <c r="F2092" s="2"/>
      <c r="G2092" s="2"/>
    </row>
    <row r="2093" spans="2:7" ht="15" customHeight="1" x14ac:dyDescent="0.4">
      <c r="B2093" s="74" t="s">
        <v>169</v>
      </c>
      <c r="C2093" s="61" t="s">
        <v>2790</v>
      </c>
      <c r="E2093" s="2"/>
      <c r="F2093" s="2"/>
      <c r="G2093" s="2"/>
    </row>
    <row r="2094" spans="2:7" ht="15" customHeight="1" x14ac:dyDescent="0.4">
      <c r="B2094" s="74" t="s">
        <v>169</v>
      </c>
      <c r="C2094" s="61" t="s">
        <v>2791</v>
      </c>
      <c r="E2094" s="2"/>
      <c r="F2094" s="2"/>
      <c r="G2094" s="2"/>
    </row>
    <row r="2095" spans="2:7" ht="15" customHeight="1" x14ac:dyDescent="0.4">
      <c r="B2095" s="74" t="s">
        <v>169</v>
      </c>
      <c r="C2095" s="61" t="s">
        <v>2792</v>
      </c>
      <c r="E2095" s="2"/>
      <c r="F2095" s="2"/>
      <c r="G2095" s="2"/>
    </row>
    <row r="2096" spans="2:7" ht="15" customHeight="1" x14ac:dyDescent="0.4">
      <c r="B2096" s="74" t="s">
        <v>169</v>
      </c>
      <c r="C2096" s="61" t="s">
        <v>2793</v>
      </c>
      <c r="E2096" s="2"/>
      <c r="F2096" s="2"/>
      <c r="G2096" s="2"/>
    </row>
    <row r="2097" spans="2:7" ht="15" customHeight="1" x14ac:dyDescent="0.4">
      <c r="B2097" s="74" t="s">
        <v>169</v>
      </c>
      <c r="C2097" s="61" t="s">
        <v>2817</v>
      </c>
      <c r="E2097" s="2"/>
      <c r="F2097" s="2"/>
      <c r="G2097" s="2"/>
    </row>
    <row r="2098" spans="2:7" ht="15" customHeight="1" x14ac:dyDescent="0.4">
      <c r="B2098" s="74" t="s">
        <v>169</v>
      </c>
      <c r="C2098" s="61" t="s">
        <v>2815</v>
      </c>
      <c r="E2098" s="2"/>
      <c r="F2098" s="2"/>
      <c r="G2098" s="2"/>
    </row>
    <row r="2099" spans="2:7" ht="15" customHeight="1" x14ac:dyDescent="0.4">
      <c r="B2099" s="74" t="s">
        <v>169</v>
      </c>
      <c r="C2099" s="61" t="s">
        <v>2816</v>
      </c>
      <c r="E2099" s="2"/>
      <c r="F2099" s="2"/>
      <c r="G2099" s="2"/>
    </row>
    <row r="2100" spans="2:7" ht="15" customHeight="1" x14ac:dyDescent="0.4">
      <c r="B2100" s="74" t="s">
        <v>169</v>
      </c>
      <c r="C2100" s="61" t="s">
        <v>2794</v>
      </c>
      <c r="E2100" s="2"/>
      <c r="F2100" s="2"/>
      <c r="G2100" s="2"/>
    </row>
    <row r="2101" spans="2:7" ht="15" customHeight="1" x14ac:dyDescent="0.4">
      <c r="B2101" s="74" t="s">
        <v>169</v>
      </c>
      <c r="C2101" s="61" t="s">
        <v>2795</v>
      </c>
      <c r="E2101" s="2"/>
      <c r="F2101" s="2"/>
      <c r="G2101" s="2"/>
    </row>
    <row r="2102" spans="2:7" ht="15" customHeight="1" x14ac:dyDescent="0.4">
      <c r="B2102" s="74" t="s">
        <v>169</v>
      </c>
      <c r="C2102" s="61" t="s">
        <v>2796</v>
      </c>
      <c r="E2102" s="2"/>
      <c r="F2102" s="2"/>
      <c r="G2102" s="2"/>
    </row>
    <row r="2103" spans="2:7" ht="15" customHeight="1" x14ac:dyDescent="0.4">
      <c r="B2103" s="74" t="s">
        <v>169</v>
      </c>
      <c r="C2103" s="61" t="s">
        <v>2819</v>
      </c>
      <c r="E2103" s="2"/>
      <c r="F2103" s="2"/>
      <c r="G2103" s="2"/>
    </row>
    <row r="2104" spans="2:7" ht="15" customHeight="1" x14ac:dyDescent="0.4">
      <c r="B2104" s="74" t="s">
        <v>169</v>
      </c>
      <c r="C2104" s="61" t="s">
        <v>2797</v>
      </c>
      <c r="E2104" s="2"/>
      <c r="F2104" s="2"/>
      <c r="G2104" s="2"/>
    </row>
    <row r="2105" spans="2:7" ht="15" customHeight="1" x14ac:dyDescent="0.4">
      <c r="B2105" s="74" t="s">
        <v>169</v>
      </c>
      <c r="C2105" s="61" t="s">
        <v>2818</v>
      </c>
      <c r="E2105" s="2"/>
      <c r="F2105" s="2"/>
      <c r="G2105" s="2"/>
    </row>
    <row r="2106" spans="2:7" ht="15" customHeight="1" x14ac:dyDescent="0.4">
      <c r="B2106" s="74" t="s">
        <v>169</v>
      </c>
      <c r="C2106" s="61" t="s">
        <v>2798</v>
      </c>
      <c r="E2106" s="2"/>
      <c r="F2106" s="2"/>
      <c r="G2106" s="2"/>
    </row>
    <row r="2107" spans="2:7" ht="15" customHeight="1" x14ac:dyDescent="0.4">
      <c r="B2107" s="74" t="s">
        <v>169</v>
      </c>
      <c r="C2107" s="61" t="s">
        <v>2799</v>
      </c>
      <c r="E2107" s="2"/>
      <c r="F2107" s="2"/>
      <c r="G2107" s="2"/>
    </row>
    <row r="2108" spans="2:7" ht="15" customHeight="1" x14ac:dyDescent="0.4">
      <c r="B2108" s="74" t="s">
        <v>169</v>
      </c>
      <c r="C2108" s="61" t="s">
        <v>2800</v>
      </c>
      <c r="E2108" s="2"/>
      <c r="F2108" s="2"/>
      <c r="G2108" s="2"/>
    </row>
    <row r="2109" spans="2:7" ht="15" customHeight="1" x14ac:dyDescent="0.4">
      <c r="B2109" s="88" t="s">
        <v>169</v>
      </c>
      <c r="C2109" s="89" t="s">
        <v>2613</v>
      </c>
      <c r="E2109" s="2"/>
      <c r="F2109" s="2"/>
      <c r="G2109" s="2"/>
    </row>
    <row r="2110" spans="2:7" ht="15" customHeight="1" x14ac:dyDescent="0.4">
      <c r="B2110" s="13" t="s">
        <v>169</v>
      </c>
      <c r="C2110" s="32" t="s">
        <v>2614</v>
      </c>
      <c r="E2110" s="2"/>
      <c r="F2110" s="2"/>
      <c r="G2110" s="2"/>
    </row>
    <row r="2111" spans="2:7" ht="15" customHeight="1" x14ac:dyDescent="0.4">
      <c r="B2111" s="13" t="s">
        <v>169</v>
      </c>
      <c r="C2111" s="32" t="s">
        <v>2615</v>
      </c>
      <c r="E2111" s="2"/>
      <c r="F2111" s="2"/>
      <c r="G2111" s="2"/>
    </row>
    <row r="2112" spans="2:7" ht="15" customHeight="1" x14ac:dyDescent="0.4">
      <c r="B2112" s="13" t="s">
        <v>169</v>
      </c>
      <c r="C2112" s="32" t="s">
        <v>2616</v>
      </c>
      <c r="E2112" s="2"/>
      <c r="F2112" s="2"/>
      <c r="G2112" s="2"/>
    </row>
    <row r="2113" spans="2:7" ht="15" customHeight="1" x14ac:dyDescent="0.4">
      <c r="B2113" s="13" t="s">
        <v>169</v>
      </c>
      <c r="C2113" s="32" t="s">
        <v>2617</v>
      </c>
      <c r="E2113" s="2"/>
      <c r="F2113" s="2"/>
      <c r="G2113" s="2"/>
    </row>
    <row r="2114" spans="2:7" ht="15" customHeight="1" x14ac:dyDescent="0.4">
      <c r="B2114" s="13" t="s">
        <v>169</v>
      </c>
      <c r="C2114" s="32" t="s">
        <v>2618</v>
      </c>
      <c r="E2114" s="2"/>
      <c r="F2114" s="2"/>
      <c r="G2114" s="2"/>
    </row>
    <row r="2115" spans="2:7" ht="15" customHeight="1" x14ac:dyDescent="0.4">
      <c r="B2115" s="13" t="s">
        <v>169</v>
      </c>
      <c r="C2115" s="32" t="s">
        <v>2619</v>
      </c>
      <c r="E2115" s="2"/>
      <c r="F2115" s="2"/>
      <c r="G2115" s="2"/>
    </row>
    <row r="2116" spans="2:7" ht="15" customHeight="1" x14ac:dyDescent="0.4">
      <c r="B2116" s="13" t="s">
        <v>169</v>
      </c>
      <c r="C2116" s="32" t="s">
        <v>2620</v>
      </c>
      <c r="E2116" s="2"/>
      <c r="F2116" s="2"/>
      <c r="G2116" s="2"/>
    </row>
    <row r="2117" spans="2:7" ht="15" customHeight="1" x14ac:dyDescent="0.4">
      <c r="B2117" s="13" t="s">
        <v>169</v>
      </c>
      <c r="C2117" s="32" t="s">
        <v>1667</v>
      </c>
      <c r="E2117" s="2"/>
      <c r="F2117" s="2"/>
      <c r="G2117" s="2"/>
    </row>
    <row r="2118" spans="2:7" ht="15" customHeight="1" x14ac:dyDescent="0.4">
      <c r="B2118" s="13" t="s">
        <v>169</v>
      </c>
      <c r="C2118" s="32" t="s">
        <v>2621</v>
      </c>
      <c r="E2118" s="2"/>
      <c r="F2118" s="2"/>
      <c r="G2118" s="2"/>
    </row>
    <row r="2119" spans="2:7" ht="15" customHeight="1" x14ac:dyDescent="0.4">
      <c r="B2119" s="13" t="s">
        <v>169</v>
      </c>
      <c r="C2119" s="32" t="s">
        <v>2622</v>
      </c>
      <c r="E2119" s="2"/>
      <c r="F2119" s="2"/>
      <c r="G2119" s="2"/>
    </row>
    <row r="2120" spans="2:7" ht="15" customHeight="1" x14ac:dyDescent="0.4">
      <c r="B2120" s="13" t="s">
        <v>169</v>
      </c>
      <c r="C2120" s="32" t="s">
        <v>2623</v>
      </c>
      <c r="E2120" s="2"/>
      <c r="F2120" s="2"/>
      <c r="G2120" s="2"/>
    </row>
    <row r="2121" spans="2:7" ht="15" customHeight="1" x14ac:dyDescent="0.4">
      <c r="B2121" s="13" t="s">
        <v>169</v>
      </c>
      <c r="C2121" s="32" t="s">
        <v>2624</v>
      </c>
      <c r="E2121" s="2"/>
      <c r="F2121" s="2"/>
      <c r="G2121" s="2"/>
    </row>
    <row r="2122" spans="2:7" ht="15" customHeight="1" x14ac:dyDescent="0.4">
      <c r="B2122" s="13" t="s">
        <v>169</v>
      </c>
      <c r="C2122" s="32" t="s">
        <v>2625</v>
      </c>
      <c r="E2122" s="2"/>
      <c r="F2122" s="2"/>
      <c r="G2122" s="2"/>
    </row>
    <row r="2123" spans="2:7" ht="15" customHeight="1" x14ac:dyDescent="0.4">
      <c r="B2123" s="13" t="s">
        <v>169</v>
      </c>
      <c r="C2123" s="32" t="s">
        <v>2626</v>
      </c>
      <c r="E2123" s="2"/>
      <c r="F2123" s="2"/>
      <c r="G2123" s="2"/>
    </row>
    <row r="2124" spans="2:7" ht="15" customHeight="1" x14ac:dyDescent="0.4">
      <c r="B2124" s="13" t="s">
        <v>169</v>
      </c>
      <c r="C2124" s="32" t="s">
        <v>2627</v>
      </c>
      <c r="E2124" s="2"/>
      <c r="F2124" s="2"/>
      <c r="G2124" s="2"/>
    </row>
    <row r="2125" spans="2:7" ht="15" customHeight="1" x14ac:dyDescent="0.4">
      <c r="B2125" s="13" t="s">
        <v>169</v>
      </c>
      <c r="C2125" s="32" t="s">
        <v>2628</v>
      </c>
      <c r="E2125" s="2"/>
      <c r="F2125" s="2"/>
      <c r="G2125" s="2"/>
    </row>
    <row r="2126" spans="2:7" ht="15" customHeight="1" x14ac:dyDescent="0.4">
      <c r="B2126" s="13" t="s">
        <v>169</v>
      </c>
      <c r="C2126" s="32" t="s">
        <v>2629</v>
      </c>
      <c r="E2126" s="2"/>
      <c r="F2126" s="2"/>
      <c r="G2126" s="2"/>
    </row>
    <row r="2127" spans="2:7" ht="15" customHeight="1" x14ac:dyDescent="0.4">
      <c r="B2127" s="13" t="s">
        <v>169</v>
      </c>
      <c r="C2127" s="32" t="s">
        <v>2630</v>
      </c>
      <c r="E2127" s="2"/>
      <c r="F2127" s="2"/>
      <c r="G2127" s="2"/>
    </row>
    <row r="2128" spans="2:7" ht="15" customHeight="1" x14ac:dyDescent="0.4">
      <c r="B2128" s="13" t="s">
        <v>169</v>
      </c>
      <c r="C2128" s="32" t="s">
        <v>2631</v>
      </c>
      <c r="E2128" s="2"/>
      <c r="F2128" s="2"/>
      <c r="G2128" s="2"/>
    </row>
    <row r="2129" spans="2:7" ht="15" customHeight="1" x14ac:dyDescent="0.4">
      <c r="B2129" s="13" t="s">
        <v>169</v>
      </c>
      <c r="C2129" s="32" t="s">
        <v>2632</v>
      </c>
      <c r="E2129" s="2"/>
      <c r="F2129" s="2"/>
      <c r="G2129" s="2"/>
    </row>
    <row r="2130" spans="2:7" ht="15" customHeight="1" x14ac:dyDescent="0.4">
      <c r="B2130" s="13" t="s">
        <v>169</v>
      </c>
      <c r="C2130" s="32" t="s">
        <v>2633</v>
      </c>
      <c r="E2130" s="2"/>
      <c r="F2130" s="2"/>
      <c r="G2130" s="2"/>
    </row>
    <row r="2131" spans="2:7" ht="15" customHeight="1" x14ac:dyDescent="0.4">
      <c r="B2131" s="13" t="s">
        <v>169</v>
      </c>
      <c r="C2131" s="32" t="s">
        <v>2634</v>
      </c>
      <c r="E2131" s="2"/>
      <c r="F2131" s="2"/>
      <c r="G2131" s="2"/>
    </row>
    <row r="2132" spans="2:7" ht="15" customHeight="1" x14ac:dyDescent="0.4">
      <c r="B2132" s="13" t="s">
        <v>169</v>
      </c>
      <c r="C2132" s="32" t="s">
        <v>2635</v>
      </c>
      <c r="E2132" s="2"/>
      <c r="F2132" s="2"/>
      <c r="G2132" s="2"/>
    </row>
    <row r="2133" spans="2:7" ht="15" customHeight="1" x14ac:dyDescent="0.4">
      <c r="B2133" s="13" t="s">
        <v>169</v>
      </c>
      <c r="C2133" s="32" t="s">
        <v>2636</v>
      </c>
      <c r="E2133" s="2"/>
      <c r="F2133" s="2"/>
      <c r="G2133" s="2"/>
    </row>
    <row r="2134" spans="2:7" ht="15" customHeight="1" x14ac:dyDescent="0.4">
      <c r="B2134" s="13" t="s">
        <v>169</v>
      </c>
      <c r="C2134" s="32" t="s">
        <v>2637</v>
      </c>
      <c r="E2134" s="2"/>
      <c r="F2134" s="2"/>
      <c r="G2134" s="2"/>
    </row>
    <row r="2135" spans="2:7" ht="15" customHeight="1" x14ac:dyDescent="0.4">
      <c r="B2135" s="13" t="s">
        <v>169</v>
      </c>
      <c r="C2135" s="32" t="s">
        <v>2638</v>
      </c>
      <c r="E2135" s="2"/>
      <c r="F2135" s="2"/>
      <c r="G2135" s="2"/>
    </row>
    <row r="2136" spans="2:7" ht="15" customHeight="1" x14ac:dyDescent="0.4">
      <c r="B2136" s="13" t="s">
        <v>169</v>
      </c>
      <c r="C2136" s="32" t="s">
        <v>2639</v>
      </c>
      <c r="E2136" s="2"/>
      <c r="F2136" s="2"/>
      <c r="G2136" s="2"/>
    </row>
    <row r="2137" spans="2:7" ht="15" customHeight="1" x14ac:dyDescent="0.4">
      <c r="B2137" s="13" t="s">
        <v>169</v>
      </c>
      <c r="C2137" s="32" t="s">
        <v>2640</v>
      </c>
      <c r="E2137" s="2"/>
      <c r="F2137" s="2"/>
      <c r="G2137" s="2"/>
    </row>
    <row r="2138" spans="2:7" ht="15" customHeight="1" x14ac:dyDescent="0.4">
      <c r="B2138" s="13" t="s">
        <v>169</v>
      </c>
      <c r="C2138" s="32" t="s">
        <v>2641</v>
      </c>
      <c r="E2138" s="2"/>
      <c r="F2138" s="2"/>
      <c r="G2138" s="2"/>
    </row>
    <row r="2139" spans="2:7" ht="15" customHeight="1" x14ac:dyDescent="0.4">
      <c r="B2139" s="13" t="s">
        <v>169</v>
      </c>
      <c r="C2139" s="32" t="s">
        <v>2642</v>
      </c>
      <c r="E2139" s="2"/>
      <c r="F2139" s="2"/>
      <c r="G2139" s="2"/>
    </row>
    <row r="2140" spans="2:7" ht="15" customHeight="1" x14ac:dyDescent="0.4">
      <c r="B2140" s="13" t="s">
        <v>169</v>
      </c>
      <c r="C2140" s="32" t="s">
        <v>2643</v>
      </c>
      <c r="E2140" s="2"/>
      <c r="F2140" s="2"/>
      <c r="G2140" s="2"/>
    </row>
    <row r="2141" spans="2:7" ht="15" customHeight="1" x14ac:dyDescent="0.4">
      <c r="B2141" s="13" t="s">
        <v>169</v>
      </c>
      <c r="C2141" s="32" t="s">
        <v>2644</v>
      </c>
      <c r="E2141" s="2"/>
      <c r="F2141" s="2"/>
      <c r="G2141" s="2"/>
    </row>
    <row r="2142" spans="2:7" ht="15" customHeight="1" x14ac:dyDescent="0.4">
      <c r="B2142" s="13" t="s">
        <v>169</v>
      </c>
      <c r="C2142" s="32" t="s">
        <v>2645</v>
      </c>
      <c r="E2142" s="2"/>
      <c r="F2142" s="2"/>
      <c r="G2142" s="2"/>
    </row>
    <row r="2143" spans="2:7" ht="15" customHeight="1" x14ac:dyDescent="0.4">
      <c r="B2143" s="13" t="s">
        <v>169</v>
      </c>
      <c r="C2143" s="32" t="s">
        <v>2646</v>
      </c>
      <c r="E2143" s="2"/>
      <c r="F2143" s="2"/>
      <c r="G2143" s="2"/>
    </row>
    <row r="2144" spans="2:7" ht="15" customHeight="1" x14ac:dyDescent="0.4">
      <c r="B2144" s="13" t="s">
        <v>169</v>
      </c>
      <c r="C2144" s="32" t="s">
        <v>2647</v>
      </c>
      <c r="E2144" s="2"/>
      <c r="F2144" s="2"/>
      <c r="G2144" s="2"/>
    </row>
    <row r="2145" spans="2:7" ht="15" customHeight="1" x14ac:dyDescent="0.4">
      <c r="B2145" s="13" t="s">
        <v>169</v>
      </c>
      <c r="C2145" s="32" t="s">
        <v>2648</v>
      </c>
      <c r="E2145" s="2"/>
      <c r="F2145" s="2"/>
      <c r="G2145" s="2"/>
    </row>
    <row r="2146" spans="2:7" ht="15" customHeight="1" x14ac:dyDescent="0.4">
      <c r="B2146" s="13" t="s">
        <v>169</v>
      </c>
      <c r="C2146" s="32" t="s">
        <v>2649</v>
      </c>
      <c r="E2146" s="2"/>
      <c r="F2146" s="2"/>
      <c r="G2146" s="2"/>
    </row>
    <row r="2147" spans="2:7" ht="15" customHeight="1" x14ac:dyDescent="0.4">
      <c r="B2147" s="13" t="s">
        <v>169</v>
      </c>
      <c r="C2147" s="32" t="s">
        <v>2650</v>
      </c>
      <c r="E2147" s="2"/>
      <c r="F2147" s="2"/>
      <c r="G2147" s="2"/>
    </row>
    <row r="2148" spans="2:7" ht="15" customHeight="1" x14ac:dyDescent="0.4">
      <c r="B2148" s="13" t="s">
        <v>169</v>
      </c>
      <c r="C2148" s="32" t="s">
        <v>2651</v>
      </c>
      <c r="E2148" s="2"/>
      <c r="F2148" s="2"/>
      <c r="G2148" s="2"/>
    </row>
    <row r="2149" spans="2:7" ht="15" customHeight="1" x14ac:dyDescent="0.4">
      <c r="B2149" s="13" t="s">
        <v>169</v>
      </c>
      <c r="C2149" s="32" t="s">
        <v>2652</v>
      </c>
      <c r="E2149" s="2"/>
      <c r="F2149" s="2"/>
      <c r="G2149" s="2"/>
    </row>
    <row r="2150" spans="2:7" ht="15" customHeight="1" x14ac:dyDescent="0.4">
      <c r="B2150" s="13" t="s">
        <v>169</v>
      </c>
      <c r="C2150" s="32" t="s">
        <v>2653</v>
      </c>
      <c r="E2150" s="2"/>
      <c r="F2150" s="2"/>
      <c r="G2150" s="2"/>
    </row>
    <row r="2151" spans="2:7" ht="15" customHeight="1" x14ac:dyDescent="0.4">
      <c r="B2151" s="13" t="s">
        <v>169</v>
      </c>
      <c r="C2151" s="32" t="s">
        <v>2654</v>
      </c>
      <c r="E2151" s="2"/>
      <c r="F2151" s="2"/>
      <c r="G2151" s="2"/>
    </row>
    <row r="2152" spans="2:7" ht="15" customHeight="1" x14ac:dyDescent="0.4">
      <c r="B2152" s="13" t="s">
        <v>169</v>
      </c>
      <c r="C2152" s="32" t="s">
        <v>2655</v>
      </c>
      <c r="E2152" s="2"/>
      <c r="F2152" s="2"/>
      <c r="G2152" s="2"/>
    </row>
    <row r="2153" spans="2:7" ht="15" customHeight="1" x14ac:dyDescent="0.4">
      <c r="B2153" s="13" t="s">
        <v>169</v>
      </c>
      <c r="C2153" s="32" t="s">
        <v>2656</v>
      </c>
      <c r="E2153" s="2"/>
      <c r="F2153" s="2"/>
      <c r="G2153" s="2"/>
    </row>
    <row r="2154" spans="2:7" ht="15" customHeight="1" x14ac:dyDescent="0.4">
      <c r="B2154" s="13" t="s">
        <v>169</v>
      </c>
      <c r="C2154" s="32" t="s">
        <v>2657</v>
      </c>
      <c r="E2154" s="2"/>
      <c r="F2154" s="2"/>
      <c r="G2154" s="2"/>
    </row>
    <row r="2155" spans="2:7" ht="15" customHeight="1" x14ac:dyDescent="0.4">
      <c r="B2155" s="13" t="s">
        <v>169</v>
      </c>
      <c r="C2155" s="32" t="s">
        <v>2658</v>
      </c>
      <c r="E2155" s="2"/>
      <c r="F2155" s="2"/>
      <c r="G2155" s="2"/>
    </row>
    <row r="2156" spans="2:7" ht="15" customHeight="1" x14ac:dyDescent="0.4">
      <c r="B2156" s="13" t="s">
        <v>169</v>
      </c>
      <c r="C2156" s="32" t="s">
        <v>2659</v>
      </c>
      <c r="E2156" s="2"/>
      <c r="F2156" s="2"/>
      <c r="G2156" s="2"/>
    </row>
    <row r="2157" spans="2:7" ht="15" customHeight="1" x14ac:dyDescent="0.4">
      <c r="B2157" s="13" t="s">
        <v>169</v>
      </c>
      <c r="C2157" s="32" t="s">
        <v>2660</v>
      </c>
      <c r="E2157" s="2"/>
      <c r="F2157" s="2"/>
      <c r="G2157" s="2"/>
    </row>
    <row r="2158" spans="2:7" ht="15" customHeight="1" x14ac:dyDescent="0.4">
      <c r="B2158" s="13" t="s">
        <v>169</v>
      </c>
      <c r="C2158" s="32" t="s">
        <v>2661</v>
      </c>
      <c r="E2158" s="2"/>
      <c r="F2158" s="2"/>
      <c r="G2158" s="2"/>
    </row>
    <row r="2159" spans="2:7" ht="15" customHeight="1" x14ac:dyDescent="0.4">
      <c r="B2159" s="13" t="s">
        <v>169</v>
      </c>
      <c r="C2159" s="32" t="s">
        <v>2662</v>
      </c>
      <c r="E2159" s="2"/>
      <c r="F2159" s="2"/>
      <c r="G2159" s="2"/>
    </row>
    <row r="2160" spans="2:7" ht="15" customHeight="1" x14ac:dyDescent="0.4">
      <c r="B2160" s="13" t="s">
        <v>169</v>
      </c>
      <c r="C2160" s="32" t="s">
        <v>2663</v>
      </c>
      <c r="E2160" s="2"/>
      <c r="F2160" s="2"/>
      <c r="G2160" s="2"/>
    </row>
    <row r="2161" spans="2:7" ht="15" customHeight="1" x14ac:dyDescent="0.4">
      <c r="B2161" s="13" t="s">
        <v>169</v>
      </c>
      <c r="C2161" s="32" t="s">
        <v>2664</v>
      </c>
      <c r="E2161" s="2"/>
      <c r="F2161" s="2"/>
      <c r="G2161" s="2"/>
    </row>
    <row r="2162" spans="2:7" ht="15" customHeight="1" x14ac:dyDescent="0.4">
      <c r="B2162" s="13" t="s">
        <v>169</v>
      </c>
      <c r="C2162" s="32" t="s">
        <v>2665</v>
      </c>
      <c r="E2162" s="2"/>
      <c r="F2162" s="2"/>
      <c r="G2162" s="2"/>
    </row>
    <row r="2163" spans="2:7" ht="15" customHeight="1" x14ac:dyDescent="0.4">
      <c r="B2163" s="13" t="s">
        <v>169</v>
      </c>
      <c r="C2163" s="32" t="s">
        <v>2666</v>
      </c>
      <c r="E2163" s="2"/>
      <c r="F2163" s="2"/>
      <c r="G2163" s="2"/>
    </row>
    <row r="2164" spans="2:7" ht="15" customHeight="1" x14ac:dyDescent="0.4">
      <c r="B2164" s="13" t="s">
        <v>169</v>
      </c>
      <c r="C2164" s="32" t="s">
        <v>2667</v>
      </c>
      <c r="E2164" s="2"/>
      <c r="F2164" s="2"/>
      <c r="G2164" s="2"/>
    </row>
    <row r="2165" spans="2:7" ht="15" customHeight="1" x14ac:dyDescent="0.4">
      <c r="B2165" s="13" t="s">
        <v>169</v>
      </c>
      <c r="C2165" s="32" t="s">
        <v>2668</v>
      </c>
      <c r="E2165" s="2"/>
      <c r="F2165" s="2"/>
      <c r="G2165" s="2"/>
    </row>
    <row r="2166" spans="2:7" ht="15" customHeight="1" x14ac:dyDescent="0.4">
      <c r="B2166" s="13" t="s">
        <v>169</v>
      </c>
      <c r="C2166" s="32" t="s">
        <v>2669</v>
      </c>
      <c r="E2166" s="2"/>
      <c r="F2166" s="2"/>
      <c r="G2166" s="2"/>
    </row>
    <row r="2167" spans="2:7" ht="15" customHeight="1" x14ac:dyDescent="0.4">
      <c r="B2167" s="13" t="s">
        <v>169</v>
      </c>
      <c r="C2167" s="32" t="s">
        <v>2670</v>
      </c>
      <c r="E2167" s="2"/>
      <c r="F2167" s="2"/>
      <c r="G2167" s="2"/>
    </row>
    <row r="2168" spans="2:7" ht="15" customHeight="1" x14ac:dyDescent="0.4">
      <c r="B2168" s="13" t="s">
        <v>169</v>
      </c>
      <c r="C2168" s="32" t="s">
        <v>2671</v>
      </c>
      <c r="E2168" s="2"/>
      <c r="F2168" s="2"/>
      <c r="G2168" s="2"/>
    </row>
    <row r="2169" spans="2:7" ht="15" customHeight="1" x14ac:dyDescent="0.4">
      <c r="B2169" s="13" t="s">
        <v>169</v>
      </c>
      <c r="C2169" s="32" t="s">
        <v>2672</v>
      </c>
      <c r="E2169" s="2"/>
      <c r="F2169" s="2"/>
      <c r="G2169" s="2"/>
    </row>
    <row r="2170" spans="2:7" ht="15" customHeight="1" x14ac:dyDescent="0.4">
      <c r="B2170" s="13" t="s">
        <v>169</v>
      </c>
      <c r="C2170" s="32" t="s">
        <v>2673</v>
      </c>
      <c r="E2170" s="2"/>
      <c r="F2170" s="2"/>
      <c r="G2170" s="2"/>
    </row>
    <row r="2171" spans="2:7" ht="15" customHeight="1" x14ac:dyDescent="0.4">
      <c r="B2171" s="13" t="s">
        <v>169</v>
      </c>
      <c r="C2171" s="32" t="s">
        <v>2674</v>
      </c>
      <c r="E2171" s="2"/>
      <c r="F2171" s="2"/>
      <c r="G2171" s="2"/>
    </row>
    <row r="2172" spans="2:7" ht="15" customHeight="1" x14ac:dyDescent="0.4">
      <c r="B2172" s="13" t="s">
        <v>169</v>
      </c>
      <c r="C2172" s="32" t="s">
        <v>2675</v>
      </c>
      <c r="E2172" s="2"/>
      <c r="F2172" s="2"/>
      <c r="G2172" s="2"/>
    </row>
    <row r="2173" spans="2:7" ht="15" customHeight="1" x14ac:dyDescent="0.4">
      <c r="B2173" s="13" t="s">
        <v>169</v>
      </c>
      <c r="C2173" s="32" t="s">
        <v>2676</v>
      </c>
      <c r="E2173" s="2"/>
      <c r="F2173" s="2"/>
      <c r="G2173" s="2"/>
    </row>
    <row r="2174" spans="2:7" ht="15" customHeight="1" x14ac:dyDescent="0.4">
      <c r="B2174" s="13" t="s">
        <v>169</v>
      </c>
      <c r="C2174" s="32" t="s">
        <v>2677</v>
      </c>
      <c r="E2174" s="2"/>
      <c r="F2174" s="2"/>
      <c r="G2174" s="2"/>
    </row>
    <row r="2175" spans="2:7" ht="15" customHeight="1" x14ac:dyDescent="0.4">
      <c r="B2175" s="13" t="s">
        <v>169</v>
      </c>
      <c r="C2175" s="32" t="s">
        <v>2678</v>
      </c>
      <c r="E2175" s="2"/>
      <c r="F2175" s="2"/>
      <c r="G2175" s="2"/>
    </row>
    <row r="2176" spans="2:7" ht="15" customHeight="1" x14ac:dyDescent="0.4">
      <c r="B2176" s="13" t="s">
        <v>169</v>
      </c>
      <c r="C2176" s="32" t="s">
        <v>2679</v>
      </c>
      <c r="E2176" s="2"/>
      <c r="F2176" s="2"/>
      <c r="G2176" s="2"/>
    </row>
    <row r="2177" spans="2:7" ht="15" customHeight="1" x14ac:dyDescent="0.4">
      <c r="B2177" s="13" t="s">
        <v>169</v>
      </c>
      <c r="C2177" s="32" t="s">
        <v>2680</v>
      </c>
      <c r="E2177" s="2"/>
      <c r="F2177" s="2"/>
      <c r="G2177" s="2"/>
    </row>
    <row r="2178" spans="2:7" ht="15" customHeight="1" x14ac:dyDescent="0.4">
      <c r="B2178" s="13" t="s">
        <v>169</v>
      </c>
      <c r="C2178" s="32" t="s">
        <v>2681</v>
      </c>
      <c r="E2178" s="2"/>
      <c r="F2178" s="2"/>
      <c r="G2178" s="2"/>
    </row>
    <row r="2179" spans="2:7" ht="15" customHeight="1" x14ac:dyDescent="0.4">
      <c r="B2179" s="13" t="s">
        <v>169</v>
      </c>
      <c r="C2179" s="32" t="s">
        <v>2682</v>
      </c>
      <c r="E2179" s="2"/>
      <c r="F2179" s="2"/>
      <c r="G2179" s="2"/>
    </row>
    <row r="2180" spans="2:7" ht="15" customHeight="1" x14ac:dyDescent="0.4">
      <c r="B2180" s="13" t="s">
        <v>169</v>
      </c>
      <c r="C2180" s="32" t="s">
        <v>2683</v>
      </c>
      <c r="E2180" s="2"/>
      <c r="F2180" s="2"/>
      <c r="G2180" s="2"/>
    </row>
    <row r="2181" spans="2:7" ht="15" customHeight="1" x14ac:dyDescent="0.4">
      <c r="B2181" s="13" t="s">
        <v>169</v>
      </c>
      <c r="C2181" s="32" t="s">
        <v>2684</v>
      </c>
      <c r="E2181" s="2"/>
      <c r="F2181" s="2"/>
      <c r="G2181" s="2"/>
    </row>
    <row r="2182" spans="2:7" ht="15" customHeight="1" x14ac:dyDescent="0.4">
      <c r="B2182" s="13" t="s">
        <v>169</v>
      </c>
      <c r="C2182" s="32" t="s">
        <v>2685</v>
      </c>
      <c r="E2182" s="2"/>
      <c r="F2182" s="2"/>
      <c r="G2182" s="2"/>
    </row>
    <row r="2183" spans="2:7" ht="15" customHeight="1" x14ac:dyDescent="0.4">
      <c r="B2183" s="13" t="s">
        <v>169</v>
      </c>
      <c r="C2183" s="32" t="s">
        <v>2686</v>
      </c>
      <c r="E2183" s="2"/>
      <c r="F2183" s="2"/>
      <c r="G2183" s="2"/>
    </row>
    <row r="2184" spans="2:7" ht="15" customHeight="1" x14ac:dyDescent="0.4">
      <c r="B2184" s="13" t="s">
        <v>169</v>
      </c>
      <c r="C2184" s="32" t="s">
        <v>2687</v>
      </c>
      <c r="E2184" s="2"/>
      <c r="F2184" s="2"/>
      <c r="G2184" s="2"/>
    </row>
    <row r="2185" spans="2:7" ht="15" customHeight="1" x14ac:dyDescent="0.4">
      <c r="B2185" s="13" t="s">
        <v>169</v>
      </c>
      <c r="C2185" s="32" t="s">
        <v>2688</v>
      </c>
      <c r="E2185" s="2"/>
      <c r="F2185" s="2"/>
      <c r="G2185" s="2"/>
    </row>
    <row r="2186" spans="2:7" ht="15" customHeight="1" x14ac:dyDescent="0.4">
      <c r="B2186" s="13" t="s">
        <v>169</v>
      </c>
      <c r="C2186" s="32" t="s">
        <v>2689</v>
      </c>
      <c r="E2186" s="2"/>
      <c r="F2186" s="2"/>
      <c r="G2186" s="2"/>
    </row>
    <row r="2187" spans="2:7" ht="15" customHeight="1" x14ac:dyDescent="0.4">
      <c r="B2187" s="13" t="s">
        <v>169</v>
      </c>
      <c r="C2187" s="32" t="s">
        <v>2690</v>
      </c>
      <c r="E2187" s="2"/>
      <c r="F2187" s="2"/>
      <c r="G2187" s="2"/>
    </row>
    <row r="2188" spans="2:7" ht="15" customHeight="1" x14ac:dyDescent="0.4">
      <c r="B2188" s="13" t="s">
        <v>169</v>
      </c>
      <c r="C2188" s="32" t="s">
        <v>2691</v>
      </c>
      <c r="E2188" s="2"/>
      <c r="F2188" s="2"/>
      <c r="G2188" s="2"/>
    </row>
    <row r="2189" spans="2:7" ht="15" customHeight="1" x14ac:dyDescent="0.4">
      <c r="B2189" s="13" t="s">
        <v>169</v>
      </c>
      <c r="C2189" s="32" t="s">
        <v>2692</v>
      </c>
      <c r="E2189" s="2"/>
      <c r="F2189" s="2"/>
      <c r="G2189" s="2"/>
    </row>
    <row r="2190" spans="2:7" ht="15" customHeight="1" x14ac:dyDescent="0.4">
      <c r="B2190" s="13" t="s">
        <v>169</v>
      </c>
      <c r="C2190" s="32" t="s">
        <v>2693</v>
      </c>
      <c r="E2190" s="2"/>
      <c r="F2190" s="2"/>
      <c r="G2190" s="2"/>
    </row>
    <row r="2191" spans="2:7" ht="15" customHeight="1" x14ac:dyDescent="0.4">
      <c r="B2191" s="13" t="s">
        <v>169</v>
      </c>
      <c r="C2191" s="32" t="s">
        <v>2694</v>
      </c>
      <c r="E2191" s="2"/>
      <c r="F2191" s="2"/>
      <c r="G2191" s="2"/>
    </row>
    <row r="2192" spans="2:7" ht="15" customHeight="1" x14ac:dyDescent="0.4">
      <c r="B2192" s="13" t="s">
        <v>169</v>
      </c>
      <c r="C2192" s="32" t="s">
        <v>2695</v>
      </c>
      <c r="E2192" s="2"/>
      <c r="F2192" s="2"/>
      <c r="G2192" s="2"/>
    </row>
    <row r="2193" spans="2:7" ht="15" customHeight="1" x14ac:dyDescent="0.4">
      <c r="B2193" s="13" t="s">
        <v>169</v>
      </c>
      <c r="C2193" s="32" t="s">
        <v>2696</v>
      </c>
      <c r="E2193" s="2"/>
      <c r="F2193" s="2"/>
      <c r="G2193" s="2"/>
    </row>
    <row r="2194" spans="2:7" ht="15" customHeight="1" x14ac:dyDescent="0.4">
      <c r="B2194" s="13" t="s">
        <v>169</v>
      </c>
      <c r="C2194" s="32" t="s">
        <v>2697</v>
      </c>
      <c r="E2194" s="2"/>
      <c r="F2194" s="2"/>
      <c r="G2194" s="2"/>
    </row>
    <row r="2195" spans="2:7" ht="15" customHeight="1" x14ac:dyDescent="0.4">
      <c r="B2195" s="13" t="s">
        <v>169</v>
      </c>
      <c r="C2195" s="32" t="s">
        <v>2698</v>
      </c>
      <c r="E2195" s="2"/>
      <c r="F2195" s="2"/>
      <c r="G2195" s="2"/>
    </row>
    <row r="2196" spans="2:7" ht="15" customHeight="1" x14ac:dyDescent="0.4">
      <c r="B2196" s="13" t="s">
        <v>169</v>
      </c>
      <c r="C2196" s="32" t="s">
        <v>2699</v>
      </c>
      <c r="E2196" s="2"/>
      <c r="F2196" s="2"/>
      <c r="G2196" s="2"/>
    </row>
    <row r="2197" spans="2:7" ht="15" customHeight="1" x14ac:dyDescent="0.4">
      <c r="B2197" s="13" t="s">
        <v>169</v>
      </c>
      <c r="C2197" s="32" t="s">
        <v>2700</v>
      </c>
      <c r="E2197" s="2"/>
      <c r="F2197" s="2"/>
      <c r="G2197" s="2"/>
    </row>
    <row r="2198" spans="2:7" ht="15" customHeight="1" x14ac:dyDescent="0.4">
      <c r="B2198" s="13" t="s">
        <v>169</v>
      </c>
      <c r="C2198" s="32" t="s">
        <v>2701</v>
      </c>
      <c r="E2198" s="2"/>
      <c r="F2198" s="2"/>
      <c r="G2198" s="2"/>
    </row>
    <row r="2199" spans="2:7" ht="15" customHeight="1" x14ac:dyDescent="0.4">
      <c r="B2199" s="13" t="s">
        <v>169</v>
      </c>
      <c r="C2199" s="32" t="s">
        <v>2702</v>
      </c>
      <c r="E2199" s="2"/>
      <c r="F2199" s="2"/>
      <c r="G2199" s="2"/>
    </row>
    <row r="2200" spans="2:7" ht="15" customHeight="1" x14ac:dyDescent="0.4">
      <c r="B2200" s="13" t="s">
        <v>169</v>
      </c>
      <c r="C2200" s="32" t="s">
        <v>2703</v>
      </c>
      <c r="E2200" s="2"/>
      <c r="F2200" s="2"/>
      <c r="G2200" s="2"/>
    </row>
    <row r="2201" spans="2:7" ht="15" customHeight="1" x14ac:dyDescent="0.4">
      <c r="B2201" s="13" t="s">
        <v>169</v>
      </c>
      <c r="C2201" s="32" t="s">
        <v>2704</v>
      </c>
      <c r="E2201" s="2"/>
      <c r="F2201" s="2"/>
      <c r="G2201" s="2"/>
    </row>
    <row r="2202" spans="2:7" ht="15" customHeight="1" x14ac:dyDescent="0.4">
      <c r="B2202" s="13" t="s">
        <v>169</v>
      </c>
      <c r="C2202" s="32" t="s">
        <v>2705</v>
      </c>
      <c r="E2202" s="2"/>
      <c r="F2202" s="2"/>
      <c r="G2202" s="2"/>
    </row>
    <row r="2203" spans="2:7" ht="15" customHeight="1" x14ac:dyDescent="0.4">
      <c r="B2203" s="13" t="s">
        <v>169</v>
      </c>
      <c r="C2203" s="32" t="s">
        <v>2706</v>
      </c>
      <c r="E2203" s="2"/>
      <c r="F2203" s="2"/>
      <c r="G2203" s="2"/>
    </row>
    <row r="2204" spans="2:7" ht="15" customHeight="1" x14ac:dyDescent="0.4">
      <c r="B2204" s="13" t="s">
        <v>169</v>
      </c>
      <c r="C2204" s="32" t="s">
        <v>2707</v>
      </c>
      <c r="E2204" s="2"/>
      <c r="F2204" s="2"/>
      <c r="G2204" s="2"/>
    </row>
    <row r="2205" spans="2:7" ht="15" customHeight="1" x14ac:dyDescent="0.4">
      <c r="B2205" s="13" t="s">
        <v>169</v>
      </c>
      <c r="C2205" s="32" t="s">
        <v>2707</v>
      </c>
      <c r="E2205" s="2"/>
      <c r="F2205" s="2"/>
      <c r="G2205" s="2"/>
    </row>
    <row r="2206" spans="2:7" ht="15" customHeight="1" x14ac:dyDescent="0.4">
      <c r="B2206" s="13" t="s">
        <v>169</v>
      </c>
      <c r="C2206" s="32" t="s">
        <v>2708</v>
      </c>
      <c r="E2206" s="2"/>
      <c r="F2206" s="2"/>
      <c r="G2206" s="2"/>
    </row>
    <row r="2207" spans="2:7" ht="15" customHeight="1" x14ac:dyDescent="0.4">
      <c r="B2207" s="13" t="s">
        <v>169</v>
      </c>
      <c r="C2207" s="32" t="s">
        <v>897</v>
      </c>
      <c r="E2207" s="2"/>
      <c r="F2207" s="2"/>
      <c r="G2207" s="2"/>
    </row>
    <row r="2208" spans="2:7" ht="15" customHeight="1" x14ac:dyDescent="0.4">
      <c r="B2208" s="13" t="s">
        <v>1</v>
      </c>
      <c r="C2208" s="86" t="s">
        <v>170</v>
      </c>
      <c r="E2208" s="2"/>
      <c r="F2208" s="2"/>
      <c r="G2208" s="2"/>
    </row>
    <row r="2209" spans="2:7" ht="15" customHeight="1" x14ac:dyDescent="0.4">
      <c r="B2209" s="13" t="s">
        <v>1</v>
      </c>
      <c r="C2209" s="86" t="s">
        <v>2709</v>
      </c>
      <c r="E2209" s="2"/>
      <c r="F2209" s="2"/>
      <c r="G2209" s="2"/>
    </row>
    <row r="2210" spans="2:7" ht="15" customHeight="1" x14ac:dyDescent="0.4">
      <c r="B2210" s="13" t="s">
        <v>1</v>
      </c>
      <c r="C2210" s="86" t="s">
        <v>2710</v>
      </c>
      <c r="E2210" s="2"/>
      <c r="F2210" s="2"/>
      <c r="G2210" s="2"/>
    </row>
    <row r="2211" spans="2:7" ht="15" customHeight="1" x14ac:dyDescent="0.4">
      <c r="B2211" s="13" t="s">
        <v>1</v>
      </c>
      <c r="C2211" s="86" t="s">
        <v>171</v>
      </c>
      <c r="E2211" s="2"/>
      <c r="F2211" s="2"/>
      <c r="G2211" s="2"/>
    </row>
    <row r="2212" spans="2:7" ht="15" customHeight="1" x14ac:dyDescent="0.4">
      <c r="B2212" s="13" t="s">
        <v>1</v>
      </c>
      <c r="C2212" s="86" t="s">
        <v>172</v>
      </c>
      <c r="E2212" s="2"/>
      <c r="F2212" s="2"/>
      <c r="G2212" s="2"/>
    </row>
    <row r="2213" spans="2:7" ht="15" customHeight="1" x14ac:dyDescent="0.4">
      <c r="B2213" s="13" t="s">
        <v>169</v>
      </c>
      <c r="C2213" s="32" t="s">
        <v>1177</v>
      </c>
      <c r="E2213" s="2"/>
      <c r="F2213" s="2"/>
      <c r="G2213" s="2"/>
    </row>
    <row r="2214" spans="2:7" ht="15" customHeight="1" x14ac:dyDescent="0.4">
      <c r="B2214" s="13" t="s">
        <v>1</v>
      </c>
      <c r="C2214" s="86" t="s">
        <v>558</v>
      </c>
      <c r="E2214" s="2"/>
      <c r="F2214" s="2"/>
      <c r="G2214" s="2"/>
    </row>
    <row r="2215" spans="2:7" ht="15" customHeight="1" x14ac:dyDescent="0.4">
      <c r="B2215" s="13" t="s">
        <v>169</v>
      </c>
      <c r="C2215" s="32" t="s">
        <v>1179</v>
      </c>
      <c r="E2215" s="2"/>
      <c r="F2215" s="2"/>
      <c r="G2215" s="2"/>
    </row>
    <row r="2216" spans="2:7" ht="15" customHeight="1" x14ac:dyDescent="0.4">
      <c r="B2216" s="13" t="s">
        <v>1</v>
      </c>
      <c r="C2216" s="86" t="s">
        <v>559</v>
      </c>
      <c r="E2216" s="2"/>
      <c r="F2216" s="2"/>
      <c r="G2216" s="2"/>
    </row>
    <row r="2217" spans="2:7" ht="15" customHeight="1" x14ac:dyDescent="0.4">
      <c r="B2217" s="13" t="s">
        <v>169</v>
      </c>
      <c r="C2217" s="32" t="s">
        <v>1178</v>
      </c>
      <c r="E2217" s="2"/>
      <c r="F2217" s="2"/>
      <c r="G2217" s="2"/>
    </row>
    <row r="2218" spans="2:7" ht="15" customHeight="1" x14ac:dyDescent="0.4">
      <c r="B2218" s="13" t="s">
        <v>1</v>
      </c>
      <c r="C2218" s="86" t="s">
        <v>560</v>
      </c>
      <c r="E2218" s="2"/>
      <c r="F2218" s="2"/>
      <c r="G2218" s="2"/>
    </row>
    <row r="2219" spans="2:7" ht="15" customHeight="1" x14ac:dyDescent="0.4">
      <c r="B2219" s="13" t="s">
        <v>1</v>
      </c>
      <c r="C2219" s="86" t="s">
        <v>561</v>
      </c>
      <c r="E2219" s="2"/>
      <c r="F2219" s="2"/>
      <c r="G2219" s="2"/>
    </row>
    <row r="2220" spans="2:7" ht="15" customHeight="1" x14ac:dyDescent="0.4">
      <c r="B2220" s="13" t="s">
        <v>1</v>
      </c>
      <c r="C2220" s="86" t="s">
        <v>2711</v>
      </c>
      <c r="E2220" s="2"/>
      <c r="F2220" s="2"/>
      <c r="G2220" s="2"/>
    </row>
    <row r="2221" spans="2:7" ht="15" customHeight="1" x14ac:dyDescent="0.4">
      <c r="B2221" s="13" t="s">
        <v>1</v>
      </c>
      <c r="C2221" s="86" t="s">
        <v>2712</v>
      </c>
      <c r="E2221" s="2"/>
      <c r="F2221" s="2"/>
      <c r="G2221" s="2"/>
    </row>
    <row r="2222" spans="2:7" ht="15" customHeight="1" x14ac:dyDescent="0.4">
      <c r="B2222" s="13" t="s">
        <v>1</v>
      </c>
      <c r="C2222" s="86" t="s">
        <v>562</v>
      </c>
      <c r="E2222" s="2"/>
      <c r="F2222" s="2"/>
      <c r="G2222" s="2"/>
    </row>
    <row r="2223" spans="2:7" ht="15" customHeight="1" x14ac:dyDescent="0.4">
      <c r="B2223" s="13" t="s">
        <v>169</v>
      </c>
      <c r="C2223" s="32" t="s">
        <v>1182</v>
      </c>
      <c r="E2223" s="2"/>
      <c r="F2223" s="2"/>
      <c r="G2223" s="2"/>
    </row>
    <row r="2224" spans="2:7" ht="15" customHeight="1" x14ac:dyDescent="0.4">
      <c r="B2224" s="13" t="s">
        <v>169</v>
      </c>
      <c r="C2224" s="32" t="s">
        <v>1183</v>
      </c>
      <c r="E2224" s="2"/>
      <c r="F2224" s="2"/>
      <c r="G2224" s="2"/>
    </row>
    <row r="2225" spans="2:7" ht="15" customHeight="1" x14ac:dyDescent="0.4">
      <c r="B2225" s="13" t="s">
        <v>169</v>
      </c>
      <c r="C2225" s="32" t="s">
        <v>1184</v>
      </c>
      <c r="E2225" s="2"/>
      <c r="F2225" s="2"/>
      <c r="G2225" s="2"/>
    </row>
    <row r="2226" spans="2:7" ht="15" customHeight="1" x14ac:dyDescent="0.4">
      <c r="B2226" s="13" t="s">
        <v>1</v>
      </c>
      <c r="C2226" s="86" t="s">
        <v>563</v>
      </c>
      <c r="E2226" s="2"/>
      <c r="F2226" s="2"/>
      <c r="G2226" s="2"/>
    </row>
    <row r="2227" spans="2:7" ht="15" customHeight="1" x14ac:dyDescent="0.4">
      <c r="B2227" s="13" t="s">
        <v>169</v>
      </c>
      <c r="C2227" s="32" t="s">
        <v>1180</v>
      </c>
      <c r="E2227" s="2"/>
      <c r="F2227" s="2"/>
      <c r="G2227" s="2"/>
    </row>
    <row r="2228" spans="2:7" ht="15" customHeight="1" x14ac:dyDescent="0.4">
      <c r="B2228" s="13" t="s">
        <v>1</v>
      </c>
      <c r="C2228" s="86" t="s">
        <v>182</v>
      </c>
      <c r="E2228" s="2"/>
      <c r="F2228" s="2"/>
      <c r="G2228" s="2"/>
    </row>
    <row r="2229" spans="2:7" ht="15" customHeight="1" x14ac:dyDescent="0.4">
      <c r="B2229" s="13" t="s">
        <v>1</v>
      </c>
      <c r="C2229" s="86" t="s">
        <v>564</v>
      </c>
      <c r="E2229" s="2"/>
      <c r="F2229" s="2"/>
      <c r="G2229" s="2"/>
    </row>
    <row r="2230" spans="2:7" ht="15" customHeight="1" x14ac:dyDescent="0.4">
      <c r="B2230" s="13" t="s">
        <v>169</v>
      </c>
      <c r="C2230" s="32" t="s">
        <v>1181</v>
      </c>
      <c r="E2230" s="2"/>
      <c r="F2230" s="2"/>
      <c r="G2230" s="2"/>
    </row>
    <row r="2231" spans="2:7" ht="15" customHeight="1" x14ac:dyDescent="0.4">
      <c r="B2231" s="13" t="s">
        <v>1</v>
      </c>
      <c r="C2231" s="86" t="s">
        <v>182</v>
      </c>
      <c r="E2231" s="2"/>
      <c r="F2231" s="2"/>
      <c r="G2231" s="2"/>
    </row>
    <row r="2232" spans="2:7" ht="15" customHeight="1" x14ac:dyDescent="0.4">
      <c r="B2232" s="13" t="s">
        <v>1</v>
      </c>
      <c r="C2232" s="85" t="s">
        <v>565</v>
      </c>
      <c r="E2232" s="2"/>
      <c r="F2232" s="2"/>
      <c r="G2232" s="2"/>
    </row>
    <row r="2233" spans="2:7" ht="15" customHeight="1" x14ac:dyDescent="0.4">
      <c r="B2233" s="13" t="s">
        <v>169</v>
      </c>
      <c r="C2233" s="32" t="s">
        <v>1172</v>
      </c>
      <c r="E2233" s="2"/>
      <c r="F2233" s="2"/>
      <c r="G2233" s="2"/>
    </row>
    <row r="2234" spans="2:7" ht="15" customHeight="1" x14ac:dyDescent="0.4">
      <c r="B2234" s="13" t="s">
        <v>169</v>
      </c>
      <c r="C2234" s="32" t="s">
        <v>1173</v>
      </c>
      <c r="E2234" s="2"/>
      <c r="F2234" s="2"/>
      <c r="G2234" s="2"/>
    </row>
    <row r="2235" spans="2:7" ht="15" customHeight="1" x14ac:dyDescent="0.4">
      <c r="B2235" s="13" t="s">
        <v>1</v>
      </c>
      <c r="C2235" s="85" t="s">
        <v>566</v>
      </c>
      <c r="E2235" s="2"/>
      <c r="F2235" s="2"/>
      <c r="G2235" s="2"/>
    </row>
    <row r="2236" spans="2:7" ht="15" customHeight="1" x14ac:dyDescent="0.4">
      <c r="B2236" s="13" t="s">
        <v>169</v>
      </c>
      <c r="C2236" s="32" t="s">
        <v>1174</v>
      </c>
      <c r="E2236" s="2"/>
      <c r="F2236" s="2"/>
      <c r="G2236" s="2"/>
    </row>
    <row r="2237" spans="2:7" ht="15" customHeight="1" x14ac:dyDescent="0.4">
      <c r="B2237" s="13" t="s">
        <v>1</v>
      </c>
      <c r="C2237" s="85" t="s">
        <v>567</v>
      </c>
      <c r="E2237" s="2"/>
      <c r="F2237" s="2"/>
      <c r="G2237" s="2"/>
    </row>
    <row r="2238" spans="2:7" ht="15" customHeight="1" x14ac:dyDescent="0.4">
      <c r="B2238" s="13" t="s">
        <v>1</v>
      </c>
      <c r="C2238" s="85" t="s">
        <v>568</v>
      </c>
      <c r="E2238" s="2"/>
      <c r="F2238" s="2"/>
      <c r="G2238" s="2"/>
    </row>
    <row r="2239" spans="2:7" ht="15" customHeight="1" x14ac:dyDescent="0.4">
      <c r="B2239" s="13" t="s">
        <v>169</v>
      </c>
      <c r="C2239" s="32" t="s">
        <v>1175</v>
      </c>
      <c r="E2239" s="2"/>
      <c r="F2239" s="2"/>
      <c r="G2239" s="2"/>
    </row>
    <row r="2240" spans="2:7" ht="15" customHeight="1" x14ac:dyDescent="0.4">
      <c r="B2240" s="13" t="s">
        <v>169</v>
      </c>
      <c r="C2240" s="32" t="s">
        <v>1176</v>
      </c>
      <c r="E2240" s="2"/>
      <c r="F2240" s="2"/>
      <c r="G2240" s="2"/>
    </row>
    <row r="2241" spans="2:7" ht="15" customHeight="1" x14ac:dyDescent="0.4">
      <c r="B2241" s="13" t="s">
        <v>169</v>
      </c>
      <c r="C2241" s="32" t="s">
        <v>2713</v>
      </c>
      <c r="E2241" s="2"/>
      <c r="F2241" s="2"/>
      <c r="G2241" s="2"/>
    </row>
    <row r="2242" spans="2:7" ht="15" customHeight="1" x14ac:dyDescent="0.4">
      <c r="B2242" s="13" t="s">
        <v>169</v>
      </c>
      <c r="C2242" s="32" t="s">
        <v>2714</v>
      </c>
      <c r="E2242" s="2"/>
      <c r="F2242" s="2"/>
      <c r="G2242" s="2"/>
    </row>
    <row r="2243" spans="2:7" ht="15" customHeight="1" x14ac:dyDescent="0.4">
      <c r="B2243" s="13" t="s">
        <v>169</v>
      </c>
      <c r="C2243" s="32" t="s">
        <v>2715</v>
      </c>
      <c r="E2243" s="2"/>
      <c r="F2243" s="2"/>
      <c r="G2243" s="2"/>
    </row>
    <row r="2244" spans="2:7" ht="15" customHeight="1" x14ac:dyDescent="0.4">
      <c r="B2244" s="13" t="s">
        <v>1</v>
      </c>
      <c r="C2244" s="85" t="s">
        <v>569</v>
      </c>
      <c r="E2244" s="2"/>
      <c r="F2244" s="2"/>
      <c r="G2244" s="2"/>
    </row>
    <row r="2245" spans="2:7" ht="15" customHeight="1" x14ac:dyDescent="0.4">
      <c r="B2245" s="13" t="s">
        <v>1</v>
      </c>
      <c r="C2245" s="85" t="s">
        <v>570</v>
      </c>
      <c r="E2245" s="2"/>
      <c r="F2245" s="2"/>
      <c r="G2245" s="2"/>
    </row>
    <row r="2246" spans="2:7" ht="15" customHeight="1" x14ac:dyDescent="0.4">
      <c r="B2246" s="13" t="s">
        <v>1</v>
      </c>
      <c r="C2246" s="85" t="s">
        <v>571</v>
      </c>
      <c r="E2246" s="2"/>
      <c r="F2246" s="2"/>
      <c r="G2246" s="2"/>
    </row>
    <row r="2247" spans="2:7" ht="15" customHeight="1" x14ac:dyDescent="0.4">
      <c r="B2247" s="13" t="s">
        <v>1</v>
      </c>
      <c r="C2247" s="85" t="s">
        <v>2716</v>
      </c>
      <c r="E2247" s="2"/>
      <c r="F2247" s="2"/>
      <c r="G2247" s="2"/>
    </row>
    <row r="2248" spans="2:7" ht="15" customHeight="1" x14ac:dyDescent="0.4">
      <c r="B2248" s="13" t="s">
        <v>1</v>
      </c>
      <c r="C2248" s="85" t="s">
        <v>572</v>
      </c>
      <c r="E2248" s="2"/>
      <c r="F2248" s="2"/>
      <c r="G2248" s="2"/>
    </row>
    <row r="2249" spans="2:7" ht="15" customHeight="1" x14ac:dyDescent="0.4">
      <c r="B2249" s="13" t="s">
        <v>1</v>
      </c>
      <c r="C2249" s="85" t="s">
        <v>1653</v>
      </c>
      <c r="E2249" s="2"/>
      <c r="F2249" s="2"/>
      <c r="G2249" s="2"/>
    </row>
    <row r="2250" spans="2:7" ht="15" customHeight="1" x14ac:dyDescent="0.4">
      <c r="B2250" s="13" t="s">
        <v>1</v>
      </c>
      <c r="C2250" s="32" t="s">
        <v>1202</v>
      </c>
      <c r="E2250" s="2"/>
      <c r="F2250" s="2"/>
      <c r="G2250" s="2"/>
    </row>
    <row r="2251" spans="2:7" ht="15" customHeight="1" x14ac:dyDescent="0.4">
      <c r="B2251" s="13" t="s">
        <v>1</v>
      </c>
      <c r="C2251" s="32" t="s">
        <v>1203</v>
      </c>
      <c r="E2251" s="2"/>
      <c r="F2251" s="2"/>
      <c r="G2251" s="2"/>
    </row>
    <row r="2252" spans="2:7" ht="15" customHeight="1" x14ac:dyDescent="0.4">
      <c r="B2252" s="13" t="s">
        <v>1</v>
      </c>
      <c r="C2252" s="32" t="s">
        <v>1204</v>
      </c>
      <c r="E2252" s="2"/>
      <c r="F2252" s="2"/>
      <c r="G2252" s="2"/>
    </row>
    <row r="2253" spans="2:7" ht="15" customHeight="1" x14ac:dyDescent="0.4">
      <c r="B2253" s="13" t="s">
        <v>1</v>
      </c>
      <c r="C2253" s="32" t="s">
        <v>1205</v>
      </c>
      <c r="E2253" s="2"/>
      <c r="F2253" s="2"/>
      <c r="G2253" s="2"/>
    </row>
    <row r="2254" spans="2:7" ht="15" customHeight="1" x14ac:dyDescent="0.4">
      <c r="B2254" s="13" t="s">
        <v>1</v>
      </c>
      <c r="C2254" s="32" t="s">
        <v>1206</v>
      </c>
      <c r="E2254" s="2"/>
      <c r="F2254" s="2"/>
      <c r="G2254" s="2"/>
    </row>
    <row r="2255" spans="2:7" ht="15" customHeight="1" x14ac:dyDescent="0.4">
      <c r="B2255" s="13" t="s">
        <v>1</v>
      </c>
      <c r="C2255" s="32" t="s">
        <v>1207</v>
      </c>
      <c r="E2255" s="2"/>
      <c r="F2255" s="2"/>
      <c r="G2255" s="2"/>
    </row>
    <row r="2256" spans="2:7" ht="15" customHeight="1" x14ac:dyDescent="0.4">
      <c r="B2256" s="13" t="s">
        <v>1</v>
      </c>
      <c r="C2256" s="32" t="s">
        <v>1208</v>
      </c>
      <c r="E2256" s="2"/>
      <c r="F2256" s="2"/>
      <c r="G2256" s="2"/>
    </row>
    <row r="2257" spans="2:7" ht="15" customHeight="1" x14ac:dyDescent="0.4">
      <c r="B2257" s="13" t="s">
        <v>1</v>
      </c>
      <c r="C2257" s="32" t="s">
        <v>1209</v>
      </c>
      <c r="E2257" s="2"/>
      <c r="F2257" s="2"/>
      <c r="G2257" s="2"/>
    </row>
    <row r="2258" spans="2:7" ht="15" customHeight="1" x14ac:dyDescent="0.4">
      <c r="B2258" s="13" t="s">
        <v>1</v>
      </c>
      <c r="C2258" s="32" t="s">
        <v>1210</v>
      </c>
      <c r="E2258" s="2"/>
      <c r="F2258" s="2"/>
      <c r="G2258" s="2"/>
    </row>
    <row r="2259" spans="2:7" ht="15" customHeight="1" x14ac:dyDescent="0.4">
      <c r="B2259" s="13" t="s">
        <v>1</v>
      </c>
      <c r="C2259" s="32" t="s">
        <v>1211</v>
      </c>
      <c r="E2259" s="2"/>
      <c r="F2259" s="2"/>
      <c r="G2259" s="2"/>
    </row>
    <row r="2260" spans="2:7" ht="15" customHeight="1" x14ac:dyDescent="0.4">
      <c r="B2260" s="13" t="s">
        <v>1</v>
      </c>
      <c r="C2260" s="32" t="s">
        <v>1212</v>
      </c>
      <c r="E2260" s="2"/>
      <c r="F2260" s="2"/>
      <c r="G2260" s="2"/>
    </row>
    <row r="2261" spans="2:7" ht="15" customHeight="1" x14ac:dyDescent="0.4">
      <c r="B2261" s="13" t="s">
        <v>1</v>
      </c>
      <c r="C2261" s="32" t="s">
        <v>1213</v>
      </c>
      <c r="E2261" s="2"/>
      <c r="F2261" s="2"/>
      <c r="G2261" s="2"/>
    </row>
    <row r="2262" spans="2:7" ht="15" customHeight="1" x14ac:dyDescent="0.4">
      <c r="B2262" s="13" t="s">
        <v>1</v>
      </c>
      <c r="C2262" s="32" t="s">
        <v>1214</v>
      </c>
      <c r="E2262" s="2"/>
      <c r="F2262" s="2"/>
      <c r="G2262" s="2"/>
    </row>
    <row r="2263" spans="2:7" ht="15" customHeight="1" x14ac:dyDescent="0.4">
      <c r="B2263" s="13" t="s">
        <v>1</v>
      </c>
      <c r="C2263" s="32" t="s">
        <v>2717</v>
      </c>
      <c r="E2263" s="2"/>
      <c r="F2263" s="2"/>
      <c r="G2263" s="2"/>
    </row>
    <row r="2264" spans="2:7" ht="15" customHeight="1" x14ac:dyDescent="0.4">
      <c r="B2264" s="13" t="s">
        <v>1</v>
      </c>
      <c r="C2264" s="32" t="s">
        <v>2718</v>
      </c>
      <c r="E2264" s="2"/>
      <c r="F2264" s="2"/>
      <c r="G2264" s="2"/>
    </row>
    <row r="2265" spans="2:7" ht="15" customHeight="1" x14ac:dyDescent="0.4">
      <c r="B2265" s="13" t="s">
        <v>1</v>
      </c>
      <c r="C2265" s="90" t="s">
        <v>206</v>
      </c>
      <c r="E2265" s="2"/>
      <c r="F2265" s="2"/>
      <c r="G2265" s="2"/>
    </row>
    <row r="2266" spans="2:7" ht="15" customHeight="1" x14ac:dyDescent="0.4">
      <c r="B2266" s="13" t="s">
        <v>169</v>
      </c>
      <c r="C2266" s="32" t="s">
        <v>1185</v>
      </c>
      <c r="E2266" s="2"/>
      <c r="F2266" s="2"/>
      <c r="G2266" s="2"/>
    </row>
    <row r="2267" spans="2:7" ht="15" customHeight="1" x14ac:dyDescent="0.4">
      <c r="B2267" s="13" t="s">
        <v>169</v>
      </c>
      <c r="C2267" s="32" t="s">
        <v>2719</v>
      </c>
      <c r="E2267" s="2"/>
      <c r="F2267" s="2"/>
      <c r="G2267" s="2"/>
    </row>
    <row r="2268" spans="2:7" ht="15" customHeight="1" x14ac:dyDescent="0.4">
      <c r="B2268" s="13" t="s">
        <v>169</v>
      </c>
      <c r="C2268" s="32" t="s">
        <v>1186</v>
      </c>
      <c r="E2268" s="2"/>
      <c r="F2268" s="2"/>
      <c r="G2268" s="2"/>
    </row>
    <row r="2269" spans="2:7" ht="15" customHeight="1" x14ac:dyDescent="0.4">
      <c r="B2269" s="13" t="s">
        <v>1</v>
      </c>
      <c r="C2269" s="86" t="s">
        <v>198</v>
      </c>
      <c r="E2269" s="2"/>
      <c r="F2269" s="2"/>
      <c r="G2269" s="2"/>
    </row>
    <row r="2270" spans="2:7" ht="15" customHeight="1" x14ac:dyDescent="0.4">
      <c r="B2270" s="13" t="s">
        <v>1</v>
      </c>
      <c r="C2270" s="32" t="s">
        <v>1193</v>
      </c>
      <c r="D2270" s="79"/>
      <c r="E2270" s="2"/>
      <c r="F2270" s="2"/>
      <c r="G2270" s="2"/>
    </row>
    <row r="2271" spans="2:7" ht="15" customHeight="1" x14ac:dyDescent="0.4">
      <c r="B2271" s="13" t="s">
        <v>1</v>
      </c>
      <c r="C2271" s="32" t="s">
        <v>1194</v>
      </c>
      <c r="D2271" s="79"/>
      <c r="E2271" s="2"/>
      <c r="F2271" s="2"/>
      <c r="G2271" s="2"/>
    </row>
    <row r="2272" spans="2:7" ht="15" customHeight="1" x14ac:dyDescent="0.4">
      <c r="B2272" s="13" t="s">
        <v>1</v>
      </c>
      <c r="C2272" s="32" t="s">
        <v>1195</v>
      </c>
      <c r="D2272" s="79"/>
      <c r="E2272" s="2"/>
      <c r="F2272" s="2"/>
      <c r="G2272" s="2"/>
    </row>
    <row r="2273" spans="2:7" ht="15" customHeight="1" x14ac:dyDescent="0.4">
      <c r="B2273" s="13" t="s">
        <v>1</v>
      </c>
      <c r="C2273" s="32" t="s">
        <v>1196</v>
      </c>
      <c r="D2273" s="79"/>
      <c r="E2273" s="2"/>
      <c r="F2273" s="2"/>
      <c r="G2273" s="2"/>
    </row>
    <row r="2274" spans="2:7" ht="15" customHeight="1" x14ac:dyDescent="0.4">
      <c r="B2274" s="13" t="s">
        <v>1</v>
      </c>
      <c r="C2274" s="32" t="s">
        <v>1197</v>
      </c>
      <c r="D2274" s="79"/>
      <c r="E2274" s="2"/>
      <c r="F2274" s="2"/>
      <c r="G2274" s="2"/>
    </row>
    <row r="2275" spans="2:7" ht="15" customHeight="1" x14ac:dyDescent="0.4">
      <c r="B2275" s="13" t="s">
        <v>1</v>
      </c>
      <c r="C2275" s="32" t="s">
        <v>1198</v>
      </c>
      <c r="D2275" s="79"/>
      <c r="E2275" s="2"/>
      <c r="F2275" s="2"/>
      <c r="G2275" s="2"/>
    </row>
    <row r="2276" spans="2:7" ht="15" customHeight="1" x14ac:dyDescent="0.4">
      <c r="B2276" s="13" t="s">
        <v>1</v>
      </c>
      <c r="C2276" s="32" t="s">
        <v>1199</v>
      </c>
      <c r="D2276" s="79"/>
      <c r="E2276" s="2"/>
      <c r="F2276" s="2"/>
      <c r="G2276" s="2"/>
    </row>
    <row r="2277" spans="2:7" ht="15" customHeight="1" x14ac:dyDescent="0.4">
      <c r="B2277" s="13" t="s">
        <v>1</v>
      </c>
      <c r="C2277" s="32" t="s">
        <v>1200</v>
      </c>
      <c r="D2277" s="79"/>
      <c r="E2277" s="2"/>
      <c r="F2277" s="2"/>
      <c r="G2277" s="2"/>
    </row>
    <row r="2278" spans="2:7" ht="15" customHeight="1" x14ac:dyDescent="0.4">
      <c r="B2278" s="13" t="s">
        <v>1</v>
      </c>
      <c r="C2278" s="32" t="s">
        <v>1201</v>
      </c>
      <c r="D2278" s="79"/>
      <c r="E2278" s="2"/>
      <c r="F2278" s="2"/>
      <c r="G2278" s="2"/>
    </row>
    <row r="2279" spans="2:7" ht="15" customHeight="1" x14ac:dyDescent="0.4">
      <c r="B2279" s="13" t="s">
        <v>1</v>
      </c>
      <c r="C2279" s="32" t="s">
        <v>2720</v>
      </c>
      <c r="D2279" s="79"/>
      <c r="E2279" s="2"/>
      <c r="F2279" s="2"/>
      <c r="G2279" s="2"/>
    </row>
    <row r="2280" spans="2:7" ht="15" customHeight="1" x14ac:dyDescent="0.4">
      <c r="B2280" s="13" t="s">
        <v>1</v>
      </c>
      <c r="C2280" s="32" t="s">
        <v>1202</v>
      </c>
      <c r="D2280" s="79"/>
      <c r="E2280" s="2"/>
      <c r="F2280" s="2"/>
      <c r="G2280" s="2"/>
    </row>
    <row r="2281" spans="2:7" ht="15" customHeight="1" x14ac:dyDescent="0.4">
      <c r="B2281" s="13" t="s">
        <v>1</v>
      </c>
      <c r="C2281" s="32" t="s">
        <v>1203</v>
      </c>
      <c r="D2281" s="79"/>
      <c r="E2281" s="2"/>
      <c r="F2281" s="2"/>
      <c r="G2281" s="2"/>
    </row>
    <row r="2282" spans="2:7" ht="15" customHeight="1" x14ac:dyDescent="0.4">
      <c r="B2282" s="13" t="s">
        <v>1</v>
      </c>
      <c r="C2282" s="32" t="s">
        <v>1204</v>
      </c>
      <c r="D2282" s="79"/>
      <c r="E2282" s="2"/>
      <c r="F2282" s="2"/>
      <c r="G2282" s="2"/>
    </row>
    <row r="2283" spans="2:7" ht="15" customHeight="1" x14ac:dyDescent="0.4">
      <c r="B2283" s="13" t="s">
        <v>1</v>
      </c>
      <c r="C2283" s="32" t="s">
        <v>1205</v>
      </c>
      <c r="D2283" s="79"/>
      <c r="E2283" s="2"/>
      <c r="F2283" s="2"/>
      <c r="G2283" s="2"/>
    </row>
    <row r="2284" spans="2:7" ht="14.25" x14ac:dyDescent="0.4">
      <c r="B2284" s="13" t="s">
        <v>1</v>
      </c>
      <c r="C2284" s="32" t="s">
        <v>2721</v>
      </c>
      <c r="E2284" s="2"/>
      <c r="F2284" s="2"/>
      <c r="G2284" s="2"/>
    </row>
    <row r="2285" spans="2:7" ht="14.25" x14ac:dyDescent="0.4">
      <c r="B2285" s="13" t="s">
        <v>1</v>
      </c>
      <c r="C2285" s="32" t="s">
        <v>2722</v>
      </c>
      <c r="E2285" s="2"/>
      <c r="F2285" s="2"/>
      <c r="G2285" s="2"/>
    </row>
    <row r="2286" spans="2:7" ht="15" customHeight="1" x14ac:dyDescent="0.4">
      <c r="B2286" s="13" t="s">
        <v>1</v>
      </c>
      <c r="C2286" s="32" t="s">
        <v>2723</v>
      </c>
      <c r="D2286" s="79"/>
      <c r="E2286" s="2"/>
      <c r="F2286" s="2"/>
      <c r="G2286" s="2"/>
    </row>
    <row r="2287" spans="2:7" ht="15" customHeight="1" x14ac:dyDescent="0.4">
      <c r="B2287" s="13" t="s">
        <v>1</v>
      </c>
      <c r="C2287" s="32" t="s">
        <v>2724</v>
      </c>
      <c r="D2287" s="79"/>
      <c r="E2287" s="2"/>
      <c r="F2287" s="2"/>
      <c r="G2287" s="2"/>
    </row>
    <row r="2288" spans="2:7" ht="15" customHeight="1" x14ac:dyDescent="0.4">
      <c r="B2288" s="13" t="s">
        <v>1</v>
      </c>
      <c r="C2288" s="32" t="s">
        <v>2725</v>
      </c>
      <c r="D2288" s="79"/>
      <c r="E2288" s="2"/>
      <c r="F2288" s="2"/>
      <c r="G2288" s="2"/>
    </row>
    <row r="2289" spans="2:7" ht="15" customHeight="1" x14ac:dyDescent="0.4">
      <c r="B2289" s="13" t="s">
        <v>1</v>
      </c>
      <c r="C2289" s="37" t="s">
        <v>194</v>
      </c>
      <c r="E2289" s="2"/>
      <c r="F2289" s="2"/>
      <c r="G2289" s="2"/>
    </row>
    <row r="2290" spans="2:7" ht="15" customHeight="1" x14ac:dyDescent="0.4">
      <c r="B2290" s="13" t="s">
        <v>1</v>
      </c>
      <c r="C2290" s="14" t="s">
        <v>195</v>
      </c>
      <c r="E2290" s="2"/>
      <c r="F2290" s="2"/>
      <c r="G2290" s="2"/>
    </row>
    <row r="2291" spans="2:7" ht="15" customHeight="1" x14ac:dyDescent="0.4">
      <c r="B2291" s="13" t="s">
        <v>1</v>
      </c>
      <c r="C2291" s="83" t="s">
        <v>2727</v>
      </c>
      <c r="E2291" s="2"/>
      <c r="F2291" s="2"/>
      <c r="G2291" s="2"/>
    </row>
    <row r="2292" spans="2:7" ht="15" customHeight="1" x14ac:dyDescent="0.4">
      <c r="B2292" s="13" t="s">
        <v>1</v>
      </c>
      <c r="C2292" s="83" t="s">
        <v>2728</v>
      </c>
      <c r="E2292" s="2"/>
      <c r="F2292" s="2"/>
      <c r="G2292" s="2"/>
    </row>
    <row r="2293" spans="2:7" ht="15" customHeight="1" x14ac:dyDescent="0.4">
      <c r="B2293" s="13" t="s">
        <v>1</v>
      </c>
      <c r="C2293" s="83" t="s">
        <v>2729</v>
      </c>
      <c r="E2293" s="2"/>
      <c r="F2293" s="2"/>
      <c r="G2293" s="2"/>
    </row>
    <row r="2294" spans="2:7" ht="15" customHeight="1" x14ac:dyDescent="0.4">
      <c r="B2294" s="13" t="s">
        <v>1</v>
      </c>
      <c r="C2294" s="83" t="s">
        <v>2730</v>
      </c>
      <c r="E2294" s="2"/>
      <c r="F2294" s="2"/>
      <c r="G2294" s="2"/>
    </row>
    <row r="2295" spans="2:7" ht="15" customHeight="1" x14ac:dyDescent="0.4">
      <c r="B2295" s="13" t="s">
        <v>1</v>
      </c>
      <c r="C2295" s="83" t="s">
        <v>2731</v>
      </c>
      <c r="E2295" s="2"/>
      <c r="F2295" s="2"/>
      <c r="G2295" s="2"/>
    </row>
    <row r="2296" spans="2:7" ht="15" customHeight="1" x14ac:dyDescent="0.4">
      <c r="B2296" s="13" t="s">
        <v>1</v>
      </c>
      <c r="C2296" s="83" t="s">
        <v>2732</v>
      </c>
      <c r="E2296" s="2"/>
      <c r="F2296" s="2"/>
      <c r="G2296" s="2"/>
    </row>
    <row r="2297" spans="2:7" ht="15" customHeight="1" x14ac:dyDescent="0.4">
      <c r="B2297" s="13" t="s">
        <v>1</v>
      </c>
      <c r="C2297" s="83" t="s">
        <v>2733</v>
      </c>
      <c r="E2297" s="2"/>
      <c r="F2297" s="2"/>
      <c r="G2297" s="2"/>
    </row>
    <row r="2298" spans="2:7" ht="15" customHeight="1" x14ac:dyDescent="0.4">
      <c r="B2298" s="13" t="s">
        <v>1</v>
      </c>
      <c r="C2298" s="83" t="s">
        <v>2734</v>
      </c>
      <c r="E2298" s="2"/>
      <c r="F2298" s="2"/>
      <c r="G2298" s="2"/>
    </row>
    <row r="2299" spans="2:7" ht="15" customHeight="1" x14ac:dyDescent="0.4">
      <c r="B2299" s="13" t="s">
        <v>1</v>
      </c>
      <c r="C2299" s="83" t="s">
        <v>2735</v>
      </c>
      <c r="E2299" s="2"/>
      <c r="F2299" s="2"/>
      <c r="G2299" s="2"/>
    </row>
    <row r="2300" spans="2:7" ht="15" customHeight="1" x14ac:dyDescent="0.4">
      <c r="B2300" s="13" t="s">
        <v>1</v>
      </c>
      <c r="C2300" s="83" t="s">
        <v>2736</v>
      </c>
      <c r="E2300" s="2"/>
      <c r="F2300" s="2"/>
      <c r="G2300" s="2"/>
    </row>
    <row r="2301" spans="2:7" ht="15" customHeight="1" x14ac:dyDescent="0.4">
      <c r="B2301" s="13" t="s">
        <v>1</v>
      </c>
      <c r="C2301" s="83" t="s">
        <v>2737</v>
      </c>
      <c r="E2301" s="2"/>
      <c r="F2301" s="2"/>
      <c r="G2301" s="2"/>
    </row>
    <row r="2302" spans="2:7" ht="15" customHeight="1" x14ac:dyDescent="0.4">
      <c r="B2302" s="13" t="s">
        <v>1</v>
      </c>
      <c r="C2302" s="83" t="s">
        <v>2738</v>
      </c>
      <c r="E2302" s="2"/>
      <c r="F2302" s="2"/>
      <c r="G2302" s="2"/>
    </row>
    <row r="2303" spans="2:7" ht="15" customHeight="1" x14ac:dyDescent="0.4">
      <c r="B2303" s="13" t="s">
        <v>1</v>
      </c>
      <c r="C2303" s="83" t="s">
        <v>2739</v>
      </c>
      <c r="E2303" s="2"/>
      <c r="F2303" s="2"/>
      <c r="G2303" s="2"/>
    </row>
    <row r="2304" spans="2:7" ht="15" customHeight="1" x14ac:dyDescent="0.4">
      <c r="B2304" s="13" t="s">
        <v>1</v>
      </c>
      <c r="C2304" s="83" t="s">
        <v>2740</v>
      </c>
      <c r="E2304" s="2"/>
      <c r="F2304" s="2"/>
      <c r="G2304" s="2"/>
    </row>
    <row r="2305" spans="2:7" ht="15" customHeight="1" x14ac:dyDescent="0.4">
      <c r="B2305" s="13" t="s">
        <v>1</v>
      </c>
      <c r="C2305" s="83" t="s">
        <v>2741</v>
      </c>
      <c r="E2305" s="2"/>
      <c r="F2305" s="2"/>
      <c r="G2305" s="2"/>
    </row>
    <row r="2306" spans="2:7" ht="15" customHeight="1" x14ac:dyDescent="0.4">
      <c r="B2306" s="13" t="s">
        <v>1</v>
      </c>
      <c r="C2306" s="83" t="s">
        <v>2742</v>
      </c>
      <c r="E2306" s="2"/>
      <c r="F2306" s="2"/>
      <c r="G2306" s="2"/>
    </row>
    <row r="2307" spans="2:7" ht="15" customHeight="1" x14ac:dyDescent="0.4">
      <c r="B2307" s="13" t="s">
        <v>1</v>
      </c>
      <c r="C2307" s="83" t="s">
        <v>2743</v>
      </c>
      <c r="E2307" s="2"/>
      <c r="F2307" s="2"/>
      <c r="G2307" s="2"/>
    </row>
    <row r="2308" spans="2:7" ht="15" customHeight="1" x14ac:dyDescent="0.4">
      <c r="B2308" s="13" t="s">
        <v>1</v>
      </c>
      <c r="C2308" s="83" t="s">
        <v>2744</v>
      </c>
      <c r="E2308" s="2"/>
      <c r="F2308" s="2"/>
      <c r="G2308" s="2"/>
    </row>
    <row r="2309" spans="2:7" ht="15" customHeight="1" x14ac:dyDescent="0.4">
      <c r="B2309" s="13" t="s">
        <v>1</v>
      </c>
      <c r="C2309" s="83" t="s">
        <v>2745</v>
      </c>
      <c r="E2309" s="2"/>
      <c r="F2309" s="2"/>
      <c r="G2309" s="2"/>
    </row>
    <row r="2310" spans="2:7" ht="15" customHeight="1" x14ac:dyDescent="0.4">
      <c r="B2310" s="13" t="s">
        <v>1</v>
      </c>
      <c r="C2310" s="83" t="s">
        <v>2746</v>
      </c>
      <c r="E2310" s="2"/>
      <c r="F2310" s="2"/>
      <c r="G2310" s="2"/>
    </row>
    <row r="2311" spans="2:7" ht="15" customHeight="1" x14ac:dyDescent="0.4">
      <c r="B2311" s="13" t="s">
        <v>1</v>
      </c>
      <c r="C2311" s="83" t="s">
        <v>2747</v>
      </c>
      <c r="E2311" s="2"/>
      <c r="F2311" s="2"/>
      <c r="G2311" s="2"/>
    </row>
    <row r="2312" spans="2:7" ht="15" customHeight="1" x14ac:dyDescent="0.4">
      <c r="B2312" s="13" t="s">
        <v>1</v>
      </c>
      <c r="C2312" s="83" t="s">
        <v>2748</v>
      </c>
      <c r="E2312" s="2"/>
      <c r="F2312" s="2"/>
      <c r="G2312" s="2"/>
    </row>
    <row r="2313" spans="2:7" ht="15" customHeight="1" x14ac:dyDescent="0.4">
      <c r="B2313" s="13" t="s">
        <v>1</v>
      </c>
      <c r="C2313" s="83" t="s">
        <v>2749</v>
      </c>
      <c r="E2313" s="2"/>
      <c r="F2313" s="2"/>
      <c r="G2313" s="2"/>
    </row>
    <row r="2314" spans="2:7" ht="15" customHeight="1" x14ac:dyDescent="0.4">
      <c r="B2314" s="13" t="s">
        <v>1</v>
      </c>
      <c r="C2314" s="83" t="s">
        <v>2750</v>
      </c>
      <c r="E2314" s="2"/>
      <c r="F2314" s="2"/>
      <c r="G2314" s="2"/>
    </row>
    <row r="2315" spans="2:7" ht="15" customHeight="1" x14ac:dyDescent="0.4">
      <c r="B2315" s="13" t="s">
        <v>1</v>
      </c>
      <c r="C2315" s="83" t="s">
        <v>2751</v>
      </c>
      <c r="E2315" s="2"/>
      <c r="F2315" s="2"/>
      <c r="G2315" s="2"/>
    </row>
    <row r="2316" spans="2:7" ht="15" customHeight="1" x14ac:dyDescent="0.4">
      <c r="B2316" s="13" t="s">
        <v>1</v>
      </c>
      <c r="C2316" s="83" t="s">
        <v>2752</v>
      </c>
      <c r="E2316" s="2"/>
      <c r="F2316" s="2"/>
      <c r="G2316" s="2"/>
    </row>
    <row r="2317" spans="2:7" ht="15" customHeight="1" x14ac:dyDescent="0.4">
      <c r="B2317" s="13" t="s">
        <v>1</v>
      </c>
      <c r="C2317" s="83" t="s">
        <v>2753</v>
      </c>
      <c r="E2317" s="2"/>
      <c r="F2317" s="2"/>
      <c r="G2317" s="2"/>
    </row>
    <row r="2318" spans="2:7" ht="15" customHeight="1" x14ac:dyDescent="0.4">
      <c r="B2318" s="13" t="s">
        <v>1</v>
      </c>
      <c r="C2318" s="83" t="s">
        <v>2754</v>
      </c>
      <c r="E2318" s="2"/>
      <c r="F2318" s="2"/>
      <c r="G2318" s="2"/>
    </row>
    <row r="2319" spans="2:7" ht="15" customHeight="1" x14ac:dyDescent="0.4">
      <c r="B2319" s="13" t="s">
        <v>1</v>
      </c>
      <c r="C2319" s="83" t="s">
        <v>2755</v>
      </c>
      <c r="E2319" s="2"/>
      <c r="F2319" s="2"/>
      <c r="G2319" s="2"/>
    </row>
    <row r="2320" spans="2:7" ht="15" customHeight="1" x14ac:dyDescent="0.4">
      <c r="B2320" s="13" t="s">
        <v>1</v>
      </c>
      <c r="C2320" s="83" t="s">
        <v>2756</v>
      </c>
      <c r="E2320" s="2"/>
      <c r="F2320" s="2"/>
      <c r="G2320" s="2"/>
    </row>
    <row r="2321" spans="2:13" ht="15" customHeight="1" x14ac:dyDescent="0.4">
      <c r="B2321" s="13" t="s">
        <v>1</v>
      </c>
      <c r="C2321" s="83" t="s">
        <v>2757</v>
      </c>
      <c r="E2321" s="2"/>
      <c r="F2321" s="2"/>
      <c r="G2321" s="2"/>
    </row>
    <row r="2322" spans="2:13" ht="15" customHeight="1" x14ac:dyDescent="0.4">
      <c r="B2322" s="13" t="s">
        <v>1</v>
      </c>
      <c r="C2322" s="83" t="s">
        <v>2758</v>
      </c>
      <c r="E2322" s="2"/>
      <c r="F2322" s="2"/>
      <c r="G2322" s="2"/>
    </row>
    <row r="2323" spans="2:13" ht="15" customHeight="1" x14ac:dyDescent="0.4">
      <c r="B2323" s="13" t="s">
        <v>1</v>
      </c>
      <c r="C2323" s="83" t="s">
        <v>2759</v>
      </c>
      <c r="E2323" s="2"/>
      <c r="F2323" s="2"/>
      <c r="G2323" s="2"/>
    </row>
    <row r="2324" spans="2:13" ht="15" customHeight="1" x14ac:dyDescent="0.4">
      <c r="B2324" s="13" t="s">
        <v>1</v>
      </c>
      <c r="C2324" s="83" t="s">
        <v>2760</v>
      </c>
      <c r="E2324" s="2"/>
      <c r="F2324" s="2"/>
      <c r="G2324" s="2"/>
    </row>
    <row r="2325" spans="2:13" ht="15" customHeight="1" x14ac:dyDescent="0.4">
      <c r="B2325" s="13" t="s">
        <v>1</v>
      </c>
      <c r="C2325" s="83" t="s">
        <v>2761</v>
      </c>
      <c r="E2325" s="2"/>
      <c r="F2325" s="2"/>
      <c r="G2325" s="2"/>
    </row>
    <row r="2326" spans="2:13" ht="15" customHeight="1" x14ac:dyDescent="0.4">
      <c r="B2326" s="13" t="s">
        <v>1</v>
      </c>
      <c r="C2326" s="14" t="s">
        <v>2726</v>
      </c>
      <c r="E2326" s="2"/>
      <c r="F2326" s="2"/>
      <c r="G2326" s="2"/>
    </row>
    <row r="2327" spans="2:13" ht="15" customHeight="1" x14ac:dyDescent="0.4">
      <c r="B2327" s="13" t="s">
        <v>1</v>
      </c>
      <c r="C2327" s="14" t="s">
        <v>2762</v>
      </c>
      <c r="E2327" s="2"/>
      <c r="F2327" s="2"/>
      <c r="G2327" s="2"/>
    </row>
    <row r="2328" spans="2:13" ht="15" customHeight="1" x14ac:dyDescent="0.4">
      <c r="B2328" s="13" t="s">
        <v>1</v>
      </c>
      <c r="C2328" s="14" t="s">
        <v>2763</v>
      </c>
      <c r="E2328" s="2"/>
      <c r="F2328" s="2"/>
      <c r="G2328" s="2"/>
    </row>
    <row r="2329" spans="2:13" ht="15" customHeight="1" x14ac:dyDescent="0.4">
      <c r="B2329" s="13" t="s">
        <v>1</v>
      </c>
      <c r="C2329" s="14" t="s">
        <v>2764</v>
      </c>
      <c r="E2329" s="2"/>
      <c r="F2329" s="2"/>
      <c r="G2329" s="2"/>
    </row>
    <row r="2330" spans="2:13" ht="15" customHeight="1" x14ac:dyDescent="0.4">
      <c r="B2330" s="13" t="s">
        <v>1</v>
      </c>
      <c r="C2330" s="14" t="s">
        <v>2765</v>
      </c>
      <c r="E2330" s="2"/>
      <c r="F2330" s="2"/>
      <c r="G2330" s="2"/>
    </row>
    <row r="2331" spans="2:13" ht="15" customHeight="1" x14ac:dyDescent="0.4">
      <c r="B2331" s="13" t="s">
        <v>1</v>
      </c>
      <c r="C2331" s="14" t="s">
        <v>2766</v>
      </c>
      <c r="E2331" s="2"/>
      <c r="F2331" s="2"/>
      <c r="G2331" s="2"/>
    </row>
    <row r="2332" spans="2:13" ht="15" customHeight="1" x14ac:dyDescent="0.4">
      <c r="B2332" s="13" t="s">
        <v>1</v>
      </c>
      <c r="C2332" s="14" t="s">
        <v>2767</v>
      </c>
      <c r="E2332" s="2"/>
      <c r="F2332" s="2"/>
      <c r="G2332" s="2"/>
    </row>
    <row r="2333" spans="2:13" ht="15" customHeight="1" x14ac:dyDescent="0.4">
      <c r="B2333" s="13" t="s">
        <v>1</v>
      </c>
      <c r="C2333" s="14" t="s">
        <v>2836</v>
      </c>
      <c r="E2333" s="2"/>
      <c r="F2333" s="2"/>
      <c r="G2333" s="2"/>
    </row>
    <row r="2334" spans="2:13" ht="18" customHeight="1" x14ac:dyDescent="0.4">
      <c r="B2334" s="13" t="s">
        <v>2768</v>
      </c>
      <c r="C2334" s="14" t="s">
        <v>2838</v>
      </c>
      <c r="E2334" s="2"/>
      <c r="F2334" s="72"/>
      <c r="G2334" s="72"/>
      <c r="H2334" s="71"/>
      <c r="I2334" s="71"/>
      <c r="J2334" s="71"/>
      <c r="K2334" s="71"/>
      <c r="L2334" s="71"/>
      <c r="M2334" s="71"/>
    </row>
    <row r="2335" spans="2:13" ht="15" customHeight="1" x14ac:dyDescent="0.4">
      <c r="B2335" s="13" t="s">
        <v>1</v>
      </c>
      <c r="C2335" s="14" t="s">
        <v>2770</v>
      </c>
      <c r="E2335" s="2"/>
      <c r="F2335" s="2"/>
      <c r="G2335" s="2"/>
    </row>
    <row r="2336" spans="2:13" ht="18" customHeight="1" x14ac:dyDescent="0.4">
      <c r="B2336" s="13" t="s">
        <v>2768</v>
      </c>
      <c r="C2336" s="14" t="s">
        <v>2769</v>
      </c>
      <c r="E2336" s="2"/>
      <c r="F2336" s="2"/>
      <c r="G2336" s="2"/>
    </row>
    <row r="2337" spans="2:13" ht="18" customHeight="1" x14ac:dyDescent="0.4">
      <c r="B2337" s="13" t="s">
        <v>2768</v>
      </c>
      <c r="C2337" s="14" t="s">
        <v>2839</v>
      </c>
      <c r="E2337" s="72"/>
      <c r="F2337" s="72"/>
      <c r="G2337" s="72"/>
      <c r="H2337" s="71"/>
      <c r="I2337" s="71"/>
      <c r="J2337" s="71"/>
    </row>
    <row r="2338" spans="2:13" ht="18" customHeight="1" x14ac:dyDescent="0.4">
      <c r="B2338" s="13" t="s">
        <v>2768</v>
      </c>
      <c r="C2338" s="14" t="s">
        <v>2801</v>
      </c>
      <c r="E2338" s="72"/>
      <c r="F2338" s="72"/>
      <c r="G2338" s="72"/>
      <c r="H2338" s="71"/>
      <c r="I2338" s="71"/>
      <c r="J2338" s="71"/>
    </row>
    <row r="2339" spans="2:13" ht="18" customHeight="1" x14ac:dyDescent="0.4">
      <c r="B2339" s="13" t="s">
        <v>2768</v>
      </c>
      <c r="C2339" s="14" t="s">
        <v>2802</v>
      </c>
      <c r="E2339" s="72"/>
      <c r="F2339" s="72"/>
      <c r="G2339" s="72"/>
      <c r="H2339" s="71"/>
      <c r="I2339" s="71"/>
      <c r="J2339" s="71"/>
    </row>
    <row r="2340" spans="2:13" ht="18" customHeight="1" x14ac:dyDescent="0.4">
      <c r="B2340" s="13" t="s">
        <v>2768</v>
      </c>
      <c r="C2340" s="14" t="s">
        <v>2803</v>
      </c>
      <c r="E2340" s="72"/>
      <c r="F2340" s="106"/>
      <c r="G2340" s="106"/>
      <c r="H2340" s="106"/>
      <c r="I2340" s="106"/>
      <c r="J2340" s="106"/>
      <c r="K2340" s="71"/>
      <c r="L2340" s="71"/>
      <c r="M2340" s="71"/>
    </row>
    <row r="2341" spans="2:13" ht="18" customHeight="1" x14ac:dyDescent="0.4">
      <c r="B2341" s="13" t="s">
        <v>2768</v>
      </c>
      <c r="C2341" s="14" t="s">
        <v>2804</v>
      </c>
      <c r="E2341" s="72"/>
      <c r="F2341" s="106"/>
      <c r="G2341" s="106"/>
      <c r="H2341" s="106"/>
      <c r="I2341" s="106"/>
      <c r="J2341" s="106"/>
      <c r="K2341" s="71"/>
      <c r="L2341" s="71"/>
      <c r="M2341" s="71"/>
    </row>
    <row r="2342" spans="2:13" ht="18" customHeight="1" x14ac:dyDescent="0.4">
      <c r="B2342" s="13" t="s">
        <v>2768</v>
      </c>
      <c r="C2342" s="14" t="s">
        <v>2805</v>
      </c>
      <c r="E2342" s="72"/>
      <c r="F2342" s="106"/>
      <c r="G2342" s="106"/>
      <c r="H2342" s="106"/>
      <c r="I2342" s="106"/>
      <c r="J2342" s="106"/>
      <c r="K2342" s="71"/>
      <c r="L2342" s="71"/>
      <c r="M2342" s="71"/>
    </row>
    <row r="2343" spans="2:13" ht="18" customHeight="1" x14ac:dyDescent="0.4">
      <c r="B2343" s="13" t="s">
        <v>2768</v>
      </c>
      <c r="C2343" s="14" t="s">
        <v>2822</v>
      </c>
      <c r="E2343" s="72"/>
      <c r="F2343" s="107"/>
      <c r="G2343" s="106"/>
      <c r="H2343" s="106"/>
      <c r="I2343" s="106"/>
      <c r="J2343" s="106"/>
      <c r="K2343" s="71"/>
      <c r="L2343" s="71"/>
      <c r="M2343" s="71"/>
    </row>
    <row r="2344" spans="2:13" ht="18" customHeight="1" x14ac:dyDescent="0.4">
      <c r="B2344" s="13" t="s">
        <v>2768</v>
      </c>
      <c r="C2344" s="14" t="s">
        <v>2823</v>
      </c>
      <c r="E2344" s="72"/>
      <c r="F2344" s="92"/>
      <c r="G2344" s="93"/>
      <c r="H2344" s="93"/>
      <c r="I2344" s="93"/>
      <c r="J2344" s="93"/>
      <c r="K2344" s="71"/>
      <c r="L2344" s="71"/>
      <c r="M2344" s="71"/>
    </row>
    <row r="2345" spans="2:13" ht="18" customHeight="1" x14ac:dyDescent="0.4">
      <c r="B2345" s="13" t="s">
        <v>2768</v>
      </c>
      <c r="C2345" s="14" t="s">
        <v>2824</v>
      </c>
      <c r="E2345" s="72"/>
      <c r="F2345" s="92"/>
      <c r="G2345" s="93"/>
      <c r="H2345" s="93"/>
      <c r="I2345" s="93"/>
      <c r="J2345" s="93"/>
      <c r="K2345" s="71"/>
      <c r="L2345" s="71"/>
      <c r="M2345" s="71"/>
    </row>
    <row r="2346" spans="2:13" ht="18" customHeight="1" thickBot="1" x14ac:dyDescent="0.45">
      <c r="B2346" s="13" t="s">
        <v>2768</v>
      </c>
      <c r="C2346" s="14" t="s">
        <v>2806</v>
      </c>
      <c r="E2346" s="2"/>
      <c r="F2346" s="72"/>
      <c r="G2346" s="72"/>
      <c r="H2346" s="71"/>
      <c r="I2346" s="71"/>
      <c r="J2346" s="71"/>
      <c r="K2346" s="71"/>
      <c r="L2346" s="71"/>
      <c r="M2346" s="71"/>
    </row>
    <row r="2347" spans="2:13" s="2" customFormat="1" ht="18" customHeight="1" thickBot="1" x14ac:dyDescent="0.45">
      <c r="B2347" s="7" t="s">
        <v>2829</v>
      </c>
      <c r="C2347" s="8">
        <f>COUNTA(C5:C2346)</f>
        <v>2342</v>
      </c>
      <c r="D2347" s="29"/>
      <c r="F2347" s="72"/>
      <c r="G2347" s="72"/>
      <c r="H2347" s="71"/>
      <c r="I2347" s="72"/>
      <c r="J2347" s="72"/>
      <c r="K2347" s="72"/>
      <c r="L2347" s="72"/>
      <c r="M2347" s="72"/>
    </row>
    <row r="2348" spans="2:13" s="2" customFormat="1" ht="14.25" x14ac:dyDescent="0.4">
      <c r="D2348" s="1"/>
      <c r="F2348" s="72"/>
      <c r="G2348" s="72"/>
      <c r="H2348" s="71"/>
      <c r="I2348" s="72"/>
      <c r="J2348" s="72"/>
      <c r="K2348" s="72"/>
      <c r="L2348" s="72"/>
      <c r="M2348" s="72"/>
    </row>
  </sheetData>
  <mergeCells count="6">
    <mergeCell ref="B1:C1"/>
    <mergeCell ref="B3:B4"/>
    <mergeCell ref="F2340:J2340"/>
    <mergeCell ref="F2341:J2341"/>
    <mergeCell ref="F2342:J2342"/>
    <mergeCell ref="F2343:J2343"/>
  </mergeCells>
  <phoneticPr fontId="8"/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7E764-9334-4358-A76C-F3C661891D60}">
  <dimension ref="A1:F135"/>
  <sheetViews>
    <sheetView topLeftCell="B1" zoomScaleNormal="100" workbookViewId="0">
      <pane ySplit="4" topLeftCell="A5" activePane="bottomLeft" state="frozen"/>
      <selection pane="bottomLeft" activeCell="G113" sqref="G113"/>
    </sheetView>
  </sheetViews>
  <sheetFormatPr defaultRowHeight="14.25" x14ac:dyDescent="0.4"/>
  <cols>
    <col min="1" max="1" width="1.625" style="2" customWidth="1"/>
    <col min="2" max="2" width="13.625" style="5" customWidth="1"/>
    <col min="3" max="3" width="30.625" style="2" customWidth="1"/>
    <col min="4" max="4" width="2.625" style="2" customWidth="1"/>
    <col min="5" max="5" width="8.625" style="2" customWidth="1"/>
    <col min="6" max="6" width="16" style="2" customWidth="1"/>
    <col min="7" max="16384" width="9" style="2"/>
  </cols>
  <sheetData>
    <row r="1" spans="1:6" ht="27" customHeight="1" x14ac:dyDescent="0.15">
      <c r="B1" s="102" t="s">
        <v>57</v>
      </c>
      <c r="C1" s="108"/>
      <c r="E1" s="78" t="s">
        <v>2843</v>
      </c>
    </row>
    <row r="2" spans="1:6" ht="3.75" customHeight="1" thickBot="1" x14ac:dyDescent="0.45">
      <c r="B2" s="28"/>
      <c r="C2" s="20"/>
    </row>
    <row r="3" spans="1:6" ht="20.25" customHeight="1" x14ac:dyDescent="0.4">
      <c r="A3" s="6"/>
      <c r="B3" s="109" t="s">
        <v>0</v>
      </c>
      <c r="C3" s="33" t="s">
        <v>58</v>
      </c>
    </row>
    <row r="4" spans="1:6" ht="20.25" customHeight="1" x14ac:dyDescent="0.4">
      <c r="A4" s="6"/>
      <c r="B4" s="110"/>
      <c r="C4" s="42" t="s">
        <v>177</v>
      </c>
      <c r="E4" s="27"/>
      <c r="F4" s="2" t="s">
        <v>176</v>
      </c>
    </row>
    <row r="5" spans="1:6" ht="15" customHeight="1" x14ac:dyDescent="0.4">
      <c r="A5" s="6"/>
      <c r="B5" s="13" t="s">
        <v>59</v>
      </c>
      <c r="C5" s="14" t="s">
        <v>62</v>
      </c>
      <c r="F5" s="49"/>
    </row>
    <row r="6" spans="1:6" ht="15" customHeight="1" x14ac:dyDescent="0.4">
      <c r="A6" s="6"/>
      <c r="B6" s="13" t="s">
        <v>59</v>
      </c>
      <c r="C6" s="14" t="s">
        <v>63</v>
      </c>
      <c r="F6" s="49"/>
    </row>
    <row r="7" spans="1:6" ht="15" customHeight="1" x14ac:dyDescent="0.4">
      <c r="A7" s="6"/>
      <c r="B7" s="13" t="s">
        <v>59</v>
      </c>
      <c r="C7" s="14" t="s">
        <v>573</v>
      </c>
      <c r="F7" s="49"/>
    </row>
    <row r="8" spans="1:6" ht="15" customHeight="1" x14ac:dyDescent="0.4">
      <c r="A8" s="6"/>
      <c r="B8" s="13" t="s">
        <v>59</v>
      </c>
      <c r="C8" s="14" t="s">
        <v>574</v>
      </c>
      <c r="F8" s="49"/>
    </row>
    <row r="9" spans="1:6" ht="15" customHeight="1" x14ac:dyDescent="0.4">
      <c r="A9" s="6"/>
      <c r="B9" s="13" t="s">
        <v>59</v>
      </c>
      <c r="C9" s="14" t="s">
        <v>64</v>
      </c>
      <c r="F9" s="49"/>
    </row>
    <row r="10" spans="1:6" ht="15" customHeight="1" x14ac:dyDescent="0.4">
      <c r="A10" s="6"/>
      <c r="B10" s="13" t="s">
        <v>59</v>
      </c>
      <c r="C10" s="14" t="s">
        <v>65</v>
      </c>
      <c r="F10" s="49"/>
    </row>
    <row r="11" spans="1:6" ht="15" customHeight="1" x14ac:dyDescent="0.4">
      <c r="A11" s="6"/>
      <c r="B11" s="13" t="s">
        <v>59</v>
      </c>
      <c r="C11" s="14" t="s">
        <v>66</v>
      </c>
      <c r="F11" s="49"/>
    </row>
    <row r="12" spans="1:6" ht="15" customHeight="1" x14ac:dyDescent="0.4">
      <c r="A12" s="6"/>
      <c r="B12" s="13" t="s">
        <v>59</v>
      </c>
      <c r="C12" s="14" t="s">
        <v>575</v>
      </c>
      <c r="F12" s="49"/>
    </row>
    <row r="13" spans="1:6" ht="15" customHeight="1" x14ac:dyDescent="0.4">
      <c r="A13" s="6"/>
      <c r="B13" s="13" t="s">
        <v>59</v>
      </c>
      <c r="C13" s="32" t="s">
        <v>1680</v>
      </c>
      <c r="D13" s="67"/>
    </row>
    <row r="14" spans="1:6" ht="15" customHeight="1" x14ac:dyDescent="0.4">
      <c r="A14" s="6"/>
      <c r="B14" s="13" t="s">
        <v>59</v>
      </c>
      <c r="C14" s="14" t="s">
        <v>67</v>
      </c>
      <c r="F14" s="49"/>
    </row>
    <row r="15" spans="1:6" ht="15" customHeight="1" x14ac:dyDescent="0.4">
      <c r="A15" s="6"/>
      <c r="B15" s="13" t="s">
        <v>59</v>
      </c>
      <c r="C15" s="14" t="s">
        <v>576</v>
      </c>
      <c r="F15" s="49"/>
    </row>
    <row r="16" spans="1:6" ht="15" customHeight="1" x14ac:dyDescent="0.4">
      <c r="A16" s="6"/>
      <c r="B16" s="13" t="s">
        <v>59</v>
      </c>
      <c r="C16" s="73" t="s">
        <v>164</v>
      </c>
      <c r="F16" s="68"/>
    </row>
    <row r="17" spans="1:6" ht="15" customHeight="1" x14ac:dyDescent="0.4">
      <c r="A17" s="6"/>
      <c r="B17" s="13" t="s">
        <v>59</v>
      </c>
      <c r="C17" s="14" t="s">
        <v>1700</v>
      </c>
      <c r="F17" s="49"/>
    </row>
    <row r="18" spans="1:6" ht="15" customHeight="1" x14ac:dyDescent="0.4">
      <c r="A18" s="6"/>
      <c r="B18" s="13" t="s">
        <v>59</v>
      </c>
      <c r="C18" s="14" t="s">
        <v>1701</v>
      </c>
      <c r="F18" s="49"/>
    </row>
    <row r="19" spans="1:6" ht="15" customHeight="1" x14ac:dyDescent="0.4">
      <c r="A19" s="6"/>
      <c r="B19" s="13" t="s">
        <v>59</v>
      </c>
      <c r="C19" s="14" t="s">
        <v>1702</v>
      </c>
      <c r="F19" s="49"/>
    </row>
    <row r="20" spans="1:6" ht="15" customHeight="1" x14ac:dyDescent="0.4">
      <c r="A20" s="6"/>
      <c r="B20" s="13" t="s">
        <v>59</v>
      </c>
      <c r="C20" s="14" t="s">
        <v>1703</v>
      </c>
      <c r="F20" s="49"/>
    </row>
    <row r="21" spans="1:6" ht="15" customHeight="1" x14ac:dyDescent="0.4">
      <c r="A21" s="6"/>
      <c r="B21" s="13" t="s">
        <v>59</v>
      </c>
      <c r="C21" s="14" t="s">
        <v>1704</v>
      </c>
      <c r="F21" s="49"/>
    </row>
    <row r="22" spans="1:6" ht="15" customHeight="1" x14ac:dyDescent="0.4">
      <c r="A22" s="6"/>
      <c r="B22" s="74" t="s">
        <v>59</v>
      </c>
      <c r="C22" s="75" t="s">
        <v>590</v>
      </c>
      <c r="F22" s="68"/>
    </row>
    <row r="23" spans="1:6" ht="15" customHeight="1" x14ac:dyDescent="0.4">
      <c r="A23" s="6"/>
      <c r="B23" s="13" t="s">
        <v>59</v>
      </c>
      <c r="C23" s="14" t="s">
        <v>68</v>
      </c>
      <c r="F23" s="49"/>
    </row>
    <row r="24" spans="1:6" ht="15" customHeight="1" x14ac:dyDescent="0.4">
      <c r="A24" s="6"/>
      <c r="B24" s="13" t="s">
        <v>59</v>
      </c>
      <c r="C24" s="14" t="s">
        <v>577</v>
      </c>
      <c r="F24" s="49"/>
    </row>
    <row r="25" spans="1:6" ht="15" customHeight="1" x14ac:dyDescent="0.4">
      <c r="A25" s="6"/>
      <c r="B25" s="13" t="s">
        <v>59</v>
      </c>
      <c r="C25" s="14" t="s">
        <v>578</v>
      </c>
      <c r="F25" s="49"/>
    </row>
    <row r="26" spans="1:6" ht="15" customHeight="1" x14ac:dyDescent="0.4">
      <c r="A26" s="6"/>
      <c r="B26" s="13" t="s">
        <v>59</v>
      </c>
      <c r="C26" s="14" t="s">
        <v>579</v>
      </c>
      <c r="F26" s="49"/>
    </row>
    <row r="27" spans="1:6" ht="15" customHeight="1" x14ac:dyDescent="0.4">
      <c r="A27" s="6"/>
      <c r="B27" s="74" t="s">
        <v>59</v>
      </c>
      <c r="C27" s="16" t="s">
        <v>580</v>
      </c>
      <c r="F27" s="50"/>
    </row>
    <row r="28" spans="1:6" ht="15" customHeight="1" x14ac:dyDescent="0.4">
      <c r="A28" s="6"/>
      <c r="B28" s="74" t="s">
        <v>59</v>
      </c>
      <c r="C28" s="16" t="s">
        <v>581</v>
      </c>
      <c r="F28" s="50"/>
    </row>
    <row r="29" spans="1:6" ht="15" customHeight="1" x14ac:dyDescent="0.4">
      <c r="A29" s="6"/>
      <c r="B29" s="74" t="s">
        <v>59</v>
      </c>
      <c r="C29" s="16" t="s">
        <v>582</v>
      </c>
      <c r="F29" s="50"/>
    </row>
    <row r="30" spans="1:6" ht="15" customHeight="1" x14ac:dyDescent="0.4">
      <c r="A30" s="6"/>
      <c r="B30" s="13" t="s">
        <v>59</v>
      </c>
      <c r="C30" s="32" t="s">
        <v>1668</v>
      </c>
      <c r="D30" s="71"/>
    </row>
    <row r="31" spans="1:6" ht="15" customHeight="1" x14ac:dyDescent="0.4">
      <c r="A31" s="6"/>
      <c r="B31" s="13" t="s">
        <v>59</v>
      </c>
      <c r="C31" s="32" t="s">
        <v>1669</v>
      </c>
      <c r="D31" s="71"/>
    </row>
    <row r="32" spans="1:6" ht="15" customHeight="1" x14ac:dyDescent="0.4">
      <c r="A32" s="6"/>
      <c r="B32" s="13" t="s">
        <v>59</v>
      </c>
      <c r="C32" s="32" t="s">
        <v>1670</v>
      </c>
      <c r="D32" s="71"/>
    </row>
    <row r="33" spans="1:6" ht="15" customHeight="1" x14ac:dyDescent="0.4">
      <c r="A33" s="6"/>
      <c r="B33" s="13" t="s">
        <v>59</v>
      </c>
      <c r="C33" s="14" t="s">
        <v>69</v>
      </c>
      <c r="F33" s="49"/>
    </row>
    <row r="34" spans="1:6" ht="15" customHeight="1" x14ac:dyDescent="0.4">
      <c r="A34" s="6"/>
      <c r="B34" s="13" t="s">
        <v>59</v>
      </c>
      <c r="C34" s="32" t="s">
        <v>819</v>
      </c>
      <c r="D34" s="67"/>
    </row>
    <row r="35" spans="1:6" ht="15" customHeight="1" x14ac:dyDescent="0.4">
      <c r="A35" s="6"/>
      <c r="B35" s="13" t="s">
        <v>59</v>
      </c>
      <c r="C35" s="32" t="s">
        <v>1679</v>
      </c>
      <c r="D35" s="71"/>
    </row>
    <row r="36" spans="1:6" ht="15" customHeight="1" x14ac:dyDescent="0.4">
      <c r="A36" s="6"/>
      <c r="B36" s="13" t="s">
        <v>59</v>
      </c>
      <c r="C36" s="14" t="s">
        <v>583</v>
      </c>
      <c r="F36" s="49"/>
    </row>
    <row r="37" spans="1:6" ht="15" customHeight="1" x14ac:dyDescent="0.4">
      <c r="A37" s="6"/>
      <c r="B37" s="74" t="s">
        <v>59</v>
      </c>
      <c r="C37" s="75" t="s">
        <v>584</v>
      </c>
      <c r="F37" s="68"/>
    </row>
    <row r="38" spans="1:6" ht="15" customHeight="1" x14ac:dyDescent="0.4">
      <c r="A38" s="6"/>
      <c r="B38" s="74" t="s">
        <v>59</v>
      </c>
      <c r="C38" s="75" t="s">
        <v>183</v>
      </c>
      <c r="F38" s="68"/>
    </row>
    <row r="39" spans="1:6" ht="15" customHeight="1" x14ac:dyDescent="0.4">
      <c r="A39" s="6"/>
      <c r="B39" s="74" t="s">
        <v>59</v>
      </c>
      <c r="C39" s="16" t="s">
        <v>72</v>
      </c>
      <c r="F39" s="50"/>
    </row>
    <row r="40" spans="1:6" ht="15" customHeight="1" x14ac:dyDescent="0.4">
      <c r="A40" s="6"/>
      <c r="B40" s="74" t="s">
        <v>59</v>
      </c>
      <c r="C40" s="16" t="s">
        <v>1671</v>
      </c>
      <c r="F40" s="50"/>
    </row>
    <row r="41" spans="1:6" ht="15" customHeight="1" x14ac:dyDescent="0.4">
      <c r="A41" s="6"/>
      <c r="B41" s="74" t="s">
        <v>59</v>
      </c>
      <c r="C41" s="16" t="s">
        <v>1672</v>
      </c>
      <c r="F41" s="50"/>
    </row>
    <row r="42" spans="1:6" ht="15" customHeight="1" x14ac:dyDescent="0.4">
      <c r="A42" s="6"/>
      <c r="B42" s="74" t="s">
        <v>59</v>
      </c>
      <c r="C42" s="16" t="s">
        <v>1673</v>
      </c>
      <c r="F42" s="50"/>
    </row>
    <row r="43" spans="1:6" ht="15" customHeight="1" x14ac:dyDescent="0.4">
      <c r="A43" s="6"/>
      <c r="B43" s="74" t="s">
        <v>59</v>
      </c>
      <c r="C43" s="16" t="s">
        <v>1674</v>
      </c>
      <c r="F43" s="50"/>
    </row>
    <row r="44" spans="1:6" ht="15" customHeight="1" x14ac:dyDescent="0.4">
      <c r="A44" s="6"/>
      <c r="B44" s="74" t="s">
        <v>59</v>
      </c>
      <c r="C44" s="16" t="s">
        <v>1675</v>
      </c>
      <c r="F44" s="50"/>
    </row>
    <row r="45" spans="1:6" ht="15" customHeight="1" x14ac:dyDescent="0.4">
      <c r="A45" s="6"/>
      <c r="B45" s="74" t="s">
        <v>59</v>
      </c>
      <c r="C45" s="16" t="s">
        <v>1676</v>
      </c>
      <c r="F45" s="50"/>
    </row>
    <row r="46" spans="1:6" ht="15" customHeight="1" x14ac:dyDescent="0.4">
      <c r="A46" s="6"/>
      <c r="B46" s="74" t="s">
        <v>59</v>
      </c>
      <c r="C46" s="16" t="s">
        <v>1677</v>
      </c>
      <c r="F46" s="50"/>
    </row>
    <row r="47" spans="1:6" ht="15" customHeight="1" x14ac:dyDescent="0.4">
      <c r="A47" s="6"/>
      <c r="B47" s="74" t="s">
        <v>59</v>
      </c>
      <c r="C47" s="16" t="s">
        <v>1678</v>
      </c>
      <c r="F47" s="50"/>
    </row>
    <row r="48" spans="1:6" ht="15" customHeight="1" x14ac:dyDescent="0.4">
      <c r="A48" s="6"/>
      <c r="B48" s="74" t="s">
        <v>59</v>
      </c>
      <c r="C48" s="16" t="s">
        <v>1705</v>
      </c>
      <c r="F48" s="50"/>
    </row>
    <row r="49" spans="1:6" ht="15" customHeight="1" x14ac:dyDescent="0.4">
      <c r="A49" s="6"/>
      <c r="B49" s="74" t="s">
        <v>59</v>
      </c>
      <c r="C49" s="16" t="s">
        <v>1706</v>
      </c>
      <c r="F49" s="50"/>
    </row>
    <row r="50" spans="1:6" ht="15" customHeight="1" x14ac:dyDescent="0.4">
      <c r="A50" s="6"/>
      <c r="B50" s="74" t="s">
        <v>59</v>
      </c>
      <c r="C50" s="14" t="s">
        <v>70</v>
      </c>
      <c r="F50" s="49"/>
    </row>
    <row r="51" spans="1:6" ht="15" customHeight="1" x14ac:dyDescent="0.4">
      <c r="A51" s="6"/>
      <c r="B51" s="13" t="s">
        <v>59</v>
      </c>
      <c r="C51" s="14" t="s">
        <v>585</v>
      </c>
      <c r="F51" s="49"/>
    </row>
    <row r="52" spans="1:6" ht="15" customHeight="1" x14ac:dyDescent="0.4">
      <c r="A52" s="6"/>
      <c r="B52" s="13" t="s">
        <v>59</v>
      </c>
      <c r="C52" s="14" t="s">
        <v>586</v>
      </c>
      <c r="F52" s="49"/>
    </row>
    <row r="53" spans="1:6" ht="15" customHeight="1" x14ac:dyDescent="0.4">
      <c r="A53" s="6"/>
      <c r="B53" s="13" t="s">
        <v>59</v>
      </c>
      <c r="C53" s="14" t="s">
        <v>587</v>
      </c>
      <c r="F53" s="49"/>
    </row>
    <row r="54" spans="1:6" ht="15" customHeight="1" x14ac:dyDescent="0.4">
      <c r="A54" s="6"/>
      <c r="B54" s="13" t="s">
        <v>59</v>
      </c>
      <c r="C54" s="32" t="s">
        <v>820</v>
      </c>
      <c r="D54" s="67"/>
    </row>
    <row r="55" spans="1:6" ht="15" customHeight="1" x14ac:dyDescent="0.4">
      <c r="A55" s="6"/>
      <c r="B55" s="13" t="s">
        <v>59</v>
      </c>
      <c r="C55" s="32" t="s">
        <v>821</v>
      </c>
      <c r="D55" s="67"/>
    </row>
    <row r="56" spans="1:6" ht="15" customHeight="1" x14ac:dyDescent="0.4">
      <c r="A56" s="6"/>
      <c r="B56" s="13" t="s">
        <v>59</v>
      </c>
      <c r="C56" s="14" t="s">
        <v>184</v>
      </c>
      <c r="F56" s="49"/>
    </row>
    <row r="57" spans="1:6" ht="15" customHeight="1" x14ac:dyDescent="0.4">
      <c r="A57" s="6"/>
      <c r="B57" s="13" t="s">
        <v>59</v>
      </c>
      <c r="C57" s="14" t="s">
        <v>588</v>
      </c>
    </row>
    <row r="58" spans="1:6" ht="15" customHeight="1" x14ac:dyDescent="0.4">
      <c r="A58" s="6"/>
      <c r="B58" s="13" t="s">
        <v>59</v>
      </c>
      <c r="C58" s="32" t="s">
        <v>822</v>
      </c>
      <c r="D58" s="67"/>
    </row>
    <row r="59" spans="1:6" ht="15" customHeight="1" x14ac:dyDescent="0.4">
      <c r="A59" s="6"/>
      <c r="B59" s="13" t="s">
        <v>59</v>
      </c>
      <c r="C59" s="14" t="s">
        <v>589</v>
      </c>
      <c r="F59" s="49"/>
    </row>
    <row r="60" spans="1:6" ht="15" customHeight="1" x14ac:dyDescent="0.4">
      <c r="A60" s="6"/>
      <c r="B60" s="74" t="s">
        <v>59</v>
      </c>
      <c r="C60" s="16" t="s">
        <v>71</v>
      </c>
      <c r="F60" s="50"/>
    </row>
    <row r="61" spans="1:6" ht="15" customHeight="1" x14ac:dyDescent="0.4">
      <c r="A61" s="6"/>
      <c r="B61" s="74" t="s">
        <v>59</v>
      </c>
      <c r="C61" s="32" t="s">
        <v>823</v>
      </c>
      <c r="D61" s="67"/>
    </row>
    <row r="62" spans="1:6" ht="15" customHeight="1" x14ac:dyDescent="0.4">
      <c r="A62" s="6"/>
      <c r="B62" s="74" t="s">
        <v>59</v>
      </c>
      <c r="C62" s="75" t="s">
        <v>1681</v>
      </c>
      <c r="D62" s="69"/>
    </row>
    <row r="63" spans="1:6" ht="15" customHeight="1" x14ac:dyDescent="0.4">
      <c r="A63" s="6"/>
      <c r="B63" s="13" t="s">
        <v>59</v>
      </c>
      <c r="C63" s="73" t="s">
        <v>1682</v>
      </c>
      <c r="D63" s="68"/>
    </row>
    <row r="64" spans="1:6" ht="15" customHeight="1" x14ac:dyDescent="0.4">
      <c r="A64" s="6"/>
      <c r="B64" s="13" t="s">
        <v>59</v>
      </c>
      <c r="C64" s="73" t="s">
        <v>200</v>
      </c>
      <c r="D64" s="68"/>
    </row>
    <row r="65" spans="1:6" ht="15" customHeight="1" x14ac:dyDescent="0.4">
      <c r="A65" s="6"/>
      <c r="B65" s="13" t="s">
        <v>59</v>
      </c>
      <c r="C65" s="73" t="s">
        <v>2821</v>
      </c>
      <c r="D65" s="68"/>
    </row>
    <row r="66" spans="1:6" ht="15" customHeight="1" x14ac:dyDescent="0.4">
      <c r="A66" s="6"/>
      <c r="B66" s="13" t="s">
        <v>59</v>
      </c>
      <c r="C66" s="73" t="s">
        <v>2842</v>
      </c>
      <c r="D66" s="68"/>
    </row>
    <row r="67" spans="1:6" ht="15" customHeight="1" x14ac:dyDescent="0.4">
      <c r="A67" s="6"/>
      <c r="B67" s="13" t="s">
        <v>59</v>
      </c>
      <c r="C67" s="14" t="s">
        <v>60</v>
      </c>
    </row>
    <row r="68" spans="1:6" ht="15" customHeight="1" x14ac:dyDescent="0.4">
      <c r="A68" s="6"/>
      <c r="B68" s="13" t="s">
        <v>59</v>
      </c>
      <c r="C68" s="14" t="s">
        <v>591</v>
      </c>
    </row>
    <row r="69" spans="1:6" ht="15" customHeight="1" x14ac:dyDescent="0.4">
      <c r="A69" s="6"/>
      <c r="B69" s="13" t="s">
        <v>59</v>
      </c>
      <c r="C69" s="37" t="s">
        <v>677</v>
      </c>
      <c r="D69" s="51"/>
    </row>
    <row r="70" spans="1:6" ht="15" customHeight="1" x14ac:dyDescent="0.4">
      <c r="A70" s="6"/>
      <c r="B70" s="74" t="s">
        <v>59</v>
      </c>
      <c r="C70" s="14" t="s">
        <v>592</v>
      </c>
      <c r="F70" s="49"/>
    </row>
    <row r="71" spans="1:6" ht="15" customHeight="1" x14ac:dyDescent="0.4">
      <c r="A71" s="6"/>
      <c r="B71" s="74" t="s">
        <v>59</v>
      </c>
      <c r="C71" s="14" t="s">
        <v>1683</v>
      </c>
      <c r="D71" s="52"/>
    </row>
    <row r="72" spans="1:6" ht="15" customHeight="1" x14ac:dyDescent="0.4">
      <c r="A72" s="6"/>
      <c r="B72" s="74" t="s">
        <v>59</v>
      </c>
      <c r="C72" s="14" t="s">
        <v>593</v>
      </c>
      <c r="F72" s="49"/>
    </row>
    <row r="73" spans="1:6" ht="15" customHeight="1" x14ac:dyDescent="0.4">
      <c r="A73" s="6"/>
      <c r="B73" s="74" t="s">
        <v>59</v>
      </c>
      <c r="C73" s="14" t="s">
        <v>1684</v>
      </c>
      <c r="D73" s="52"/>
    </row>
    <row r="74" spans="1:6" ht="15" customHeight="1" x14ac:dyDescent="0.4">
      <c r="A74" s="6"/>
      <c r="B74" s="74" t="s">
        <v>59</v>
      </c>
      <c r="C74" s="14" t="s">
        <v>594</v>
      </c>
      <c r="F74" s="49"/>
    </row>
    <row r="75" spans="1:6" ht="15" customHeight="1" x14ac:dyDescent="0.4">
      <c r="A75" s="6"/>
      <c r="B75" s="74" t="s">
        <v>59</v>
      </c>
      <c r="C75" s="14" t="s">
        <v>678</v>
      </c>
      <c r="D75" s="52"/>
    </row>
    <row r="76" spans="1:6" ht="15" customHeight="1" x14ac:dyDescent="0.4">
      <c r="A76" s="6"/>
      <c r="B76" s="74" t="s">
        <v>59</v>
      </c>
      <c r="C76" s="14" t="s">
        <v>595</v>
      </c>
      <c r="F76" s="49"/>
    </row>
    <row r="77" spans="1:6" ht="15" customHeight="1" x14ac:dyDescent="0.4">
      <c r="A77" s="6"/>
      <c r="B77" s="74" t="s">
        <v>59</v>
      </c>
      <c r="C77" s="14" t="s">
        <v>1685</v>
      </c>
      <c r="D77" s="52"/>
    </row>
    <row r="78" spans="1:6" ht="15" customHeight="1" x14ac:dyDescent="0.4">
      <c r="A78" s="6"/>
      <c r="B78" s="74" t="s">
        <v>59</v>
      </c>
      <c r="C78" s="14" t="s">
        <v>596</v>
      </c>
      <c r="F78" s="49"/>
    </row>
    <row r="79" spans="1:6" ht="15" customHeight="1" x14ac:dyDescent="0.4">
      <c r="A79" s="6"/>
      <c r="B79" s="74" t="s">
        <v>59</v>
      </c>
      <c r="C79" s="14" t="s">
        <v>1686</v>
      </c>
      <c r="D79" s="52"/>
    </row>
    <row r="80" spans="1:6" ht="15" customHeight="1" x14ac:dyDescent="0.4">
      <c r="A80" s="6"/>
      <c r="B80" s="74" t="s">
        <v>59</v>
      </c>
      <c r="C80" s="14" t="s">
        <v>597</v>
      </c>
      <c r="F80" s="49"/>
    </row>
    <row r="81" spans="1:6" ht="15" customHeight="1" x14ac:dyDescent="0.4">
      <c r="A81" s="6"/>
      <c r="B81" s="74" t="s">
        <v>59</v>
      </c>
      <c r="C81" s="14" t="s">
        <v>1687</v>
      </c>
      <c r="D81" s="52"/>
    </row>
    <row r="82" spans="1:6" ht="15" customHeight="1" x14ac:dyDescent="0.4">
      <c r="A82" s="6"/>
      <c r="B82" s="74" t="s">
        <v>59</v>
      </c>
      <c r="C82" s="14" t="s">
        <v>598</v>
      </c>
      <c r="F82" s="49"/>
    </row>
    <row r="83" spans="1:6" ht="15" customHeight="1" x14ac:dyDescent="0.4">
      <c r="A83" s="6"/>
      <c r="B83" s="74" t="s">
        <v>59</v>
      </c>
      <c r="C83" s="14" t="s">
        <v>1688</v>
      </c>
      <c r="D83" s="52"/>
    </row>
    <row r="84" spans="1:6" ht="15" customHeight="1" x14ac:dyDescent="0.4">
      <c r="A84" s="6"/>
      <c r="B84" s="74" t="s">
        <v>59</v>
      </c>
      <c r="C84" s="14" t="s">
        <v>599</v>
      </c>
      <c r="F84" s="49"/>
    </row>
    <row r="85" spans="1:6" ht="15" customHeight="1" x14ac:dyDescent="0.4">
      <c r="A85" s="6"/>
      <c r="B85" s="74" t="s">
        <v>59</v>
      </c>
      <c r="C85" s="14" t="s">
        <v>1689</v>
      </c>
      <c r="D85" s="52"/>
    </row>
    <row r="86" spans="1:6" ht="15" customHeight="1" x14ac:dyDescent="0.4">
      <c r="A86" s="6"/>
      <c r="B86" s="74" t="s">
        <v>59</v>
      </c>
      <c r="C86" s="32" t="s">
        <v>816</v>
      </c>
      <c r="D86" s="67"/>
    </row>
    <row r="87" spans="1:6" ht="15" customHeight="1" x14ac:dyDescent="0.4">
      <c r="A87" s="6"/>
      <c r="B87" s="74" t="s">
        <v>59</v>
      </c>
      <c r="C87" s="14" t="s">
        <v>61</v>
      </c>
      <c r="F87" s="49"/>
    </row>
    <row r="88" spans="1:6" ht="15" customHeight="1" x14ac:dyDescent="0.4">
      <c r="A88" s="6"/>
      <c r="B88" s="74" t="s">
        <v>59</v>
      </c>
      <c r="C88" s="14" t="s">
        <v>679</v>
      </c>
      <c r="D88" s="52"/>
    </row>
    <row r="89" spans="1:6" ht="15" customHeight="1" x14ac:dyDescent="0.4">
      <c r="A89" s="6"/>
      <c r="B89" s="74" t="s">
        <v>59</v>
      </c>
      <c r="C89" s="32" t="s">
        <v>817</v>
      </c>
      <c r="D89" s="67"/>
    </row>
    <row r="90" spans="1:6" ht="15" customHeight="1" x14ac:dyDescent="0.4">
      <c r="A90" s="6"/>
      <c r="B90" s="74" t="s">
        <v>59</v>
      </c>
      <c r="C90" s="14" t="s">
        <v>600</v>
      </c>
      <c r="F90" s="49"/>
    </row>
    <row r="91" spans="1:6" ht="15" customHeight="1" x14ac:dyDescent="0.4">
      <c r="A91" s="6"/>
      <c r="B91" s="74" t="s">
        <v>59</v>
      </c>
      <c r="C91" s="14" t="s">
        <v>601</v>
      </c>
      <c r="F91" s="49"/>
    </row>
    <row r="92" spans="1:6" ht="15" customHeight="1" x14ac:dyDescent="0.4">
      <c r="A92" s="6"/>
      <c r="B92" s="74" t="s">
        <v>59</v>
      </c>
      <c r="C92" s="14" t="s">
        <v>602</v>
      </c>
      <c r="F92" s="49"/>
    </row>
    <row r="93" spans="1:6" ht="15" customHeight="1" x14ac:dyDescent="0.4">
      <c r="A93" s="6"/>
      <c r="B93" s="74" t="s">
        <v>59</v>
      </c>
      <c r="C93" s="14" t="s">
        <v>1690</v>
      </c>
      <c r="D93" s="52"/>
    </row>
    <row r="94" spans="1:6" ht="15" customHeight="1" x14ac:dyDescent="0.4">
      <c r="A94" s="6"/>
      <c r="B94" s="74" t="s">
        <v>59</v>
      </c>
      <c r="C94" s="32" t="s">
        <v>818</v>
      </c>
      <c r="D94" s="67"/>
    </row>
    <row r="95" spans="1:6" ht="15" customHeight="1" x14ac:dyDescent="0.4">
      <c r="A95" s="6"/>
      <c r="B95" s="74" t="s">
        <v>59</v>
      </c>
      <c r="C95" s="14" t="s">
        <v>603</v>
      </c>
    </row>
    <row r="96" spans="1:6" ht="15" customHeight="1" x14ac:dyDescent="0.4">
      <c r="A96" s="6"/>
      <c r="B96" s="74" t="s">
        <v>59</v>
      </c>
      <c r="C96" s="14" t="s">
        <v>1691</v>
      </c>
      <c r="D96" s="52"/>
    </row>
    <row r="97" spans="1:6" ht="15" customHeight="1" x14ac:dyDescent="0.4">
      <c r="A97" s="6"/>
      <c r="B97" s="74" t="s">
        <v>59</v>
      </c>
      <c r="C97" s="14" t="s">
        <v>604</v>
      </c>
      <c r="F97" s="49"/>
    </row>
    <row r="98" spans="1:6" ht="15" customHeight="1" x14ac:dyDescent="0.4">
      <c r="A98" s="6"/>
      <c r="B98" s="74" t="s">
        <v>59</v>
      </c>
      <c r="C98" s="14" t="s">
        <v>1692</v>
      </c>
      <c r="D98" s="52"/>
    </row>
    <row r="99" spans="1:6" ht="15" customHeight="1" x14ac:dyDescent="0.4">
      <c r="A99" s="6"/>
      <c r="B99" s="74" t="s">
        <v>59</v>
      </c>
      <c r="C99" s="14" t="s">
        <v>605</v>
      </c>
    </row>
    <row r="100" spans="1:6" ht="15" customHeight="1" x14ac:dyDescent="0.4">
      <c r="A100" s="6"/>
      <c r="B100" s="74" t="s">
        <v>59</v>
      </c>
      <c r="C100" s="14" t="s">
        <v>1693</v>
      </c>
      <c r="D100" s="52"/>
    </row>
    <row r="101" spans="1:6" ht="15" customHeight="1" x14ac:dyDescent="0.4">
      <c r="A101" s="6"/>
      <c r="B101" s="74" t="s">
        <v>59</v>
      </c>
      <c r="C101" s="16" t="s">
        <v>174</v>
      </c>
    </row>
    <row r="102" spans="1:6" ht="15" customHeight="1" x14ac:dyDescent="0.4">
      <c r="A102" s="6"/>
      <c r="B102" s="13" t="s">
        <v>59</v>
      </c>
      <c r="C102" s="14" t="s">
        <v>606</v>
      </c>
    </row>
    <row r="103" spans="1:6" ht="15" customHeight="1" x14ac:dyDescent="0.4">
      <c r="A103" s="6"/>
      <c r="B103" s="74" t="s">
        <v>59</v>
      </c>
      <c r="C103" s="16" t="s">
        <v>607</v>
      </c>
    </row>
    <row r="104" spans="1:6" ht="15" customHeight="1" x14ac:dyDescent="0.4">
      <c r="A104" s="6"/>
      <c r="B104" s="74" t="s">
        <v>59</v>
      </c>
      <c r="C104" s="14" t="s">
        <v>608</v>
      </c>
    </row>
    <row r="105" spans="1:6" ht="15" customHeight="1" x14ac:dyDescent="0.4">
      <c r="A105" s="6"/>
      <c r="B105" s="74" t="s">
        <v>59</v>
      </c>
      <c r="C105" s="14" t="s">
        <v>609</v>
      </c>
    </row>
    <row r="106" spans="1:6" ht="15" customHeight="1" x14ac:dyDescent="0.4">
      <c r="A106" s="6"/>
      <c r="B106" s="74" t="s">
        <v>59</v>
      </c>
      <c r="C106" s="14" t="s">
        <v>610</v>
      </c>
    </row>
    <row r="107" spans="1:6" ht="15" customHeight="1" x14ac:dyDescent="0.4">
      <c r="A107" s="6"/>
      <c r="B107" s="74" t="s">
        <v>59</v>
      </c>
      <c r="C107" s="14" t="s">
        <v>611</v>
      </c>
    </row>
    <row r="108" spans="1:6" ht="15" customHeight="1" x14ac:dyDescent="0.4">
      <c r="B108" s="74" t="s">
        <v>59</v>
      </c>
      <c r="C108" s="14" t="s">
        <v>185</v>
      </c>
    </row>
    <row r="109" spans="1:6" ht="15" customHeight="1" x14ac:dyDescent="0.4">
      <c r="A109" s="6"/>
      <c r="B109" s="74" t="s">
        <v>59</v>
      </c>
      <c r="C109" s="14" t="s">
        <v>612</v>
      </c>
    </row>
    <row r="110" spans="1:6" ht="15" customHeight="1" x14ac:dyDescent="0.4">
      <c r="A110" s="6"/>
      <c r="B110" s="74" t="s">
        <v>59</v>
      </c>
      <c r="C110" s="76" t="s">
        <v>1694</v>
      </c>
    </row>
    <row r="111" spans="1:6" ht="15" customHeight="1" x14ac:dyDescent="0.4">
      <c r="A111" s="6"/>
      <c r="B111" s="13" t="s">
        <v>59</v>
      </c>
      <c r="C111" s="37" t="s">
        <v>1695</v>
      </c>
    </row>
    <row r="112" spans="1:6" ht="15" customHeight="1" x14ac:dyDescent="0.4">
      <c r="A112" s="6"/>
      <c r="B112" s="74" t="s">
        <v>59</v>
      </c>
      <c r="C112" s="14" t="s">
        <v>613</v>
      </c>
    </row>
    <row r="113" spans="1:4" ht="15" customHeight="1" x14ac:dyDescent="0.4">
      <c r="A113" s="6"/>
      <c r="B113" s="74" t="s">
        <v>59</v>
      </c>
      <c r="C113" s="14" t="s">
        <v>614</v>
      </c>
    </row>
    <row r="114" spans="1:4" ht="15" customHeight="1" x14ac:dyDescent="0.4">
      <c r="A114" s="6"/>
      <c r="B114" s="74" t="s">
        <v>59</v>
      </c>
      <c r="C114" s="14" t="s">
        <v>615</v>
      </c>
    </row>
    <row r="115" spans="1:4" ht="15" customHeight="1" x14ac:dyDescent="0.4">
      <c r="A115" s="6"/>
      <c r="B115" s="74" t="s">
        <v>59</v>
      </c>
      <c r="C115" s="14" t="s">
        <v>616</v>
      </c>
    </row>
    <row r="116" spans="1:4" ht="15" customHeight="1" x14ac:dyDescent="0.4">
      <c r="A116" s="6"/>
      <c r="B116" s="74" t="s">
        <v>59</v>
      </c>
      <c r="C116" s="14" t="s">
        <v>1696</v>
      </c>
      <c r="D116" s="52"/>
    </row>
    <row r="117" spans="1:4" ht="15" customHeight="1" x14ac:dyDescent="0.4">
      <c r="A117" s="6"/>
      <c r="B117" s="74" t="s">
        <v>59</v>
      </c>
      <c r="C117" s="14" t="s">
        <v>1697</v>
      </c>
      <c r="D117" s="52"/>
    </row>
    <row r="118" spans="1:4" ht="15" customHeight="1" x14ac:dyDescent="0.4">
      <c r="A118" s="6"/>
      <c r="B118" s="74" t="s">
        <v>59</v>
      </c>
      <c r="C118" s="14" t="s">
        <v>1698</v>
      </c>
      <c r="D118" s="52"/>
    </row>
    <row r="119" spans="1:4" ht="15" customHeight="1" thickBot="1" x14ac:dyDescent="0.45">
      <c r="A119" s="6"/>
      <c r="B119" s="74" t="s">
        <v>59</v>
      </c>
      <c r="C119" s="14" t="s">
        <v>1699</v>
      </c>
      <c r="D119" s="52"/>
    </row>
    <row r="120" spans="1:4" ht="18" customHeight="1" thickBot="1" x14ac:dyDescent="0.45">
      <c r="A120" s="6"/>
      <c r="B120" s="7" t="s">
        <v>2829</v>
      </c>
      <c r="C120" s="8">
        <f>COUNTA(C5:C119)</f>
        <v>115</v>
      </c>
      <c r="D120" s="70"/>
    </row>
    <row r="121" spans="1:4" ht="18" customHeight="1" x14ac:dyDescent="0.4">
      <c r="A121" s="6"/>
      <c r="B121" s="9"/>
      <c r="C121" s="10"/>
    </row>
    <row r="122" spans="1:4" ht="18" customHeight="1" x14ac:dyDescent="0.4">
      <c r="A122" s="6"/>
      <c r="B122" s="9"/>
      <c r="C122" s="10"/>
    </row>
    <row r="123" spans="1:4" ht="18" customHeight="1" x14ac:dyDescent="0.4">
      <c r="A123" s="6"/>
      <c r="B123" s="9"/>
      <c r="C123" s="10"/>
    </row>
    <row r="124" spans="1:4" ht="15" customHeight="1" x14ac:dyDescent="0.4">
      <c r="A124" s="6"/>
      <c r="B124" s="9"/>
      <c r="C124" s="10"/>
    </row>
    <row r="125" spans="1:4" ht="15" customHeight="1" x14ac:dyDescent="0.4">
      <c r="A125" s="6"/>
      <c r="B125" s="9"/>
      <c r="C125" s="10"/>
    </row>
    <row r="126" spans="1:4" ht="15" customHeight="1" x14ac:dyDescent="0.4">
      <c r="A126" s="6"/>
      <c r="B126" s="9"/>
      <c r="C126" s="10"/>
    </row>
    <row r="127" spans="1:4" ht="15" customHeight="1" x14ac:dyDescent="0.4">
      <c r="A127" s="6"/>
      <c r="B127" s="9"/>
      <c r="C127" s="10"/>
    </row>
    <row r="128" spans="1:4" ht="15" customHeight="1" x14ac:dyDescent="0.4">
      <c r="A128" s="6"/>
      <c r="B128" s="9"/>
      <c r="C128" s="10"/>
    </row>
    <row r="129" spans="1:3" ht="15" customHeight="1" x14ac:dyDescent="0.4">
      <c r="A129" s="6"/>
      <c r="B129" s="9"/>
      <c r="C129" s="6"/>
    </row>
    <row r="130" spans="1:3" ht="15" customHeight="1" x14ac:dyDescent="0.4">
      <c r="A130" s="6"/>
      <c r="B130" s="9"/>
      <c r="C130" s="6"/>
    </row>
    <row r="131" spans="1:3" ht="15" customHeight="1" x14ac:dyDescent="0.4">
      <c r="B131" s="9"/>
      <c r="C131" s="6"/>
    </row>
    <row r="132" spans="1:3" x14ac:dyDescent="0.4">
      <c r="B132" s="9"/>
      <c r="C132" s="6"/>
    </row>
    <row r="133" spans="1:3" x14ac:dyDescent="0.4">
      <c r="B133" s="9"/>
      <c r="C133" s="6"/>
    </row>
    <row r="134" spans="1:3" x14ac:dyDescent="0.4">
      <c r="B134" s="9"/>
      <c r="C134" s="6"/>
    </row>
    <row r="135" spans="1:3" x14ac:dyDescent="0.4">
      <c r="B135" s="9"/>
      <c r="C135" s="6"/>
    </row>
  </sheetData>
  <mergeCells count="2">
    <mergeCell ref="B1:C1"/>
    <mergeCell ref="B3:B4"/>
  </mergeCells>
  <phoneticPr fontId="5"/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E3D0-FFF7-496A-A2A1-FE76F4B5D036}">
  <dimension ref="A1:I131"/>
  <sheetViews>
    <sheetView zoomScaleNormal="100" workbookViewId="0">
      <pane ySplit="4" topLeftCell="A114" activePane="bottomLeft" state="frozen"/>
      <selection pane="bottomLeft" activeCell="E1" sqref="E1"/>
    </sheetView>
  </sheetViews>
  <sheetFormatPr defaultRowHeight="13.5" x14ac:dyDescent="0.4"/>
  <cols>
    <col min="1" max="1" width="1.5" style="1" customWidth="1"/>
    <col min="2" max="2" width="13.625" style="4" customWidth="1"/>
    <col min="3" max="3" width="30.5" style="1" customWidth="1"/>
    <col min="4" max="4" width="2.375" style="44" customWidth="1"/>
    <col min="5" max="5" width="7.625" style="1" customWidth="1"/>
    <col min="6" max="16384" width="9" style="1"/>
  </cols>
  <sheetData>
    <row r="1" spans="1:8" ht="27" customHeight="1" x14ac:dyDescent="0.15">
      <c r="A1" s="11"/>
      <c r="B1" s="111" t="s">
        <v>173</v>
      </c>
      <c r="C1" s="112"/>
      <c r="E1" s="78" t="s">
        <v>2843</v>
      </c>
    </row>
    <row r="2" spans="1:8" s="2" customFormat="1" ht="3.75" customHeight="1" thickBot="1" x14ac:dyDescent="0.45">
      <c r="B2" s="5"/>
      <c r="D2" s="45"/>
    </row>
    <row r="3" spans="1:8" s="2" customFormat="1" ht="20.25" customHeight="1" x14ac:dyDescent="0.4">
      <c r="A3" s="6"/>
      <c r="B3" s="104" t="s">
        <v>0</v>
      </c>
      <c r="C3" s="33" t="s">
        <v>58</v>
      </c>
      <c r="D3" s="45"/>
    </row>
    <row r="4" spans="1:8" s="2" customFormat="1" ht="20.25" customHeight="1" thickBot="1" x14ac:dyDescent="0.45">
      <c r="A4" s="6"/>
      <c r="B4" s="113"/>
      <c r="C4" s="34" t="s">
        <v>177</v>
      </c>
      <c r="D4" s="45"/>
      <c r="E4" s="27"/>
      <c r="F4" s="2" t="s">
        <v>176</v>
      </c>
    </row>
    <row r="5" spans="1:8" s="2" customFormat="1" ht="15" customHeight="1" x14ac:dyDescent="0.4">
      <c r="A5" s="6"/>
      <c r="B5" s="25" t="s">
        <v>73</v>
      </c>
      <c r="C5" s="60" t="s">
        <v>786</v>
      </c>
      <c r="D5" s="46"/>
      <c r="E5" s="72"/>
      <c r="F5" s="72"/>
      <c r="G5" s="71"/>
      <c r="H5" s="72"/>
    </row>
    <row r="6" spans="1:8" s="2" customFormat="1" ht="15" customHeight="1" x14ac:dyDescent="0.4">
      <c r="A6" s="6"/>
      <c r="B6" s="13" t="s">
        <v>73</v>
      </c>
      <c r="C6" s="32" t="s">
        <v>74</v>
      </c>
      <c r="D6" s="45"/>
      <c r="E6" s="72"/>
      <c r="F6" s="72"/>
      <c r="G6" s="71"/>
      <c r="H6" s="72"/>
    </row>
    <row r="7" spans="1:8" s="2" customFormat="1" ht="15" customHeight="1" x14ac:dyDescent="0.4">
      <c r="A7" s="6"/>
      <c r="B7" s="13" t="s">
        <v>73</v>
      </c>
      <c r="C7" s="32" t="s">
        <v>787</v>
      </c>
      <c r="D7" s="46"/>
      <c r="E7" s="72"/>
      <c r="F7" s="72"/>
      <c r="G7" s="71"/>
      <c r="H7" s="72"/>
    </row>
    <row r="8" spans="1:8" s="2" customFormat="1" ht="15" customHeight="1" x14ac:dyDescent="0.4">
      <c r="A8" s="6"/>
      <c r="B8" s="13" t="s">
        <v>73</v>
      </c>
      <c r="C8" s="32" t="s">
        <v>788</v>
      </c>
      <c r="D8" s="46"/>
      <c r="E8" s="72"/>
      <c r="F8" s="72"/>
      <c r="G8" s="71"/>
      <c r="H8" s="72"/>
    </row>
    <row r="9" spans="1:8" s="2" customFormat="1" ht="15" customHeight="1" x14ac:dyDescent="0.4">
      <c r="A9" s="6"/>
      <c r="B9" s="13" t="s">
        <v>73</v>
      </c>
      <c r="C9" s="32" t="s">
        <v>789</v>
      </c>
      <c r="D9" s="46"/>
      <c r="E9" s="72"/>
      <c r="F9" s="72"/>
      <c r="G9" s="71"/>
      <c r="H9" s="72"/>
    </row>
    <row r="10" spans="1:8" s="2" customFormat="1" ht="15" customHeight="1" x14ac:dyDescent="0.4">
      <c r="A10" s="6"/>
      <c r="B10" s="13" t="s">
        <v>73</v>
      </c>
      <c r="C10" s="32" t="s">
        <v>790</v>
      </c>
      <c r="D10" s="46"/>
      <c r="E10" s="72"/>
      <c r="F10" s="72"/>
      <c r="G10" s="71"/>
      <c r="H10" s="72"/>
    </row>
    <row r="11" spans="1:8" s="2" customFormat="1" ht="15" customHeight="1" x14ac:dyDescent="0.4">
      <c r="A11" s="6"/>
      <c r="B11" s="13" t="s">
        <v>73</v>
      </c>
      <c r="C11" s="61" t="s">
        <v>91</v>
      </c>
      <c r="D11" s="45"/>
      <c r="E11" s="72"/>
      <c r="F11" s="72"/>
      <c r="G11" s="71"/>
      <c r="H11" s="72"/>
    </row>
    <row r="12" spans="1:8" s="2" customFormat="1" ht="15" customHeight="1" x14ac:dyDescent="0.4">
      <c r="A12" s="6"/>
      <c r="B12" s="13" t="s">
        <v>73</v>
      </c>
      <c r="C12" s="32" t="s">
        <v>791</v>
      </c>
      <c r="D12" s="46"/>
      <c r="E12" s="72"/>
      <c r="F12" s="72"/>
      <c r="G12" s="71"/>
      <c r="H12" s="72"/>
    </row>
    <row r="13" spans="1:8" s="2" customFormat="1" ht="15" customHeight="1" x14ac:dyDescent="0.4">
      <c r="A13" s="6"/>
      <c r="B13" s="13" t="s">
        <v>73</v>
      </c>
      <c r="C13" s="61" t="s">
        <v>92</v>
      </c>
      <c r="D13" s="45"/>
      <c r="E13" s="72"/>
      <c r="F13" s="72"/>
      <c r="G13" s="71"/>
      <c r="H13" s="72"/>
    </row>
    <row r="14" spans="1:8" s="2" customFormat="1" ht="15" customHeight="1" x14ac:dyDescent="0.4">
      <c r="A14" s="6"/>
      <c r="B14" s="13" t="s">
        <v>73</v>
      </c>
      <c r="C14" s="32" t="s">
        <v>792</v>
      </c>
      <c r="D14" s="46"/>
      <c r="E14" s="72"/>
      <c r="F14" s="72"/>
      <c r="G14" s="71"/>
      <c r="H14" s="72"/>
    </row>
    <row r="15" spans="1:8" s="2" customFormat="1" ht="15" customHeight="1" x14ac:dyDescent="0.4">
      <c r="A15" s="6"/>
      <c r="B15" s="13" t="s">
        <v>73</v>
      </c>
      <c r="C15" s="32" t="s">
        <v>793</v>
      </c>
      <c r="D15" s="46"/>
      <c r="E15" s="72"/>
      <c r="F15" s="72"/>
      <c r="G15" s="71"/>
      <c r="H15" s="72"/>
    </row>
    <row r="16" spans="1:8" s="2" customFormat="1" ht="15" customHeight="1" x14ac:dyDescent="0.4">
      <c r="A16" s="6"/>
      <c r="B16" s="13" t="s">
        <v>73</v>
      </c>
      <c r="C16" s="32" t="s">
        <v>794</v>
      </c>
      <c r="D16" s="46"/>
      <c r="E16" s="72"/>
      <c r="F16" s="72"/>
      <c r="G16" s="71"/>
      <c r="H16" s="72"/>
    </row>
    <row r="17" spans="1:8" s="2" customFormat="1" ht="15" customHeight="1" x14ac:dyDescent="0.4">
      <c r="A17" s="6"/>
      <c r="B17" s="13" t="s">
        <v>73</v>
      </c>
      <c r="C17" s="32" t="s">
        <v>795</v>
      </c>
      <c r="D17" s="46"/>
      <c r="E17" s="72"/>
      <c r="F17" s="72"/>
      <c r="G17" s="71"/>
      <c r="H17" s="72"/>
    </row>
    <row r="18" spans="1:8" s="2" customFormat="1" ht="15" customHeight="1" x14ac:dyDescent="0.4">
      <c r="A18" s="6"/>
      <c r="B18" s="13" t="s">
        <v>73</v>
      </c>
      <c r="C18" s="32" t="s">
        <v>1747</v>
      </c>
      <c r="D18" s="46"/>
      <c r="E18" s="72"/>
      <c r="F18" s="72"/>
      <c r="G18" s="71"/>
      <c r="H18" s="72"/>
    </row>
    <row r="19" spans="1:8" s="2" customFormat="1" ht="15" customHeight="1" x14ac:dyDescent="0.4">
      <c r="A19" s="6"/>
      <c r="B19" s="13" t="s">
        <v>73</v>
      </c>
      <c r="C19" s="32" t="s">
        <v>796</v>
      </c>
      <c r="D19" s="46"/>
      <c r="E19" s="72"/>
      <c r="F19" s="72"/>
      <c r="G19" s="71"/>
      <c r="H19" s="72"/>
    </row>
    <row r="20" spans="1:8" s="2" customFormat="1" ht="15" customHeight="1" x14ac:dyDescent="0.4">
      <c r="A20" s="6"/>
      <c r="B20" s="13" t="s">
        <v>73</v>
      </c>
      <c r="C20" s="32" t="s">
        <v>797</v>
      </c>
      <c r="D20" s="46"/>
      <c r="E20" s="72"/>
      <c r="F20" s="72"/>
      <c r="G20" s="71"/>
      <c r="H20" s="72"/>
    </row>
    <row r="21" spans="1:8" s="2" customFormat="1" ht="15" customHeight="1" x14ac:dyDescent="0.4">
      <c r="A21" s="6"/>
      <c r="B21" s="13" t="s">
        <v>73</v>
      </c>
      <c r="C21" s="32" t="s">
        <v>75</v>
      </c>
      <c r="D21" s="45"/>
      <c r="E21" s="72"/>
      <c r="F21" s="72"/>
      <c r="G21" s="71"/>
      <c r="H21" s="72"/>
    </row>
    <row r="22" spans="1:8" s="2" customFormat="1" ht="15" customHeight="1" x14ac:dyDescent="0.4">
      <c r="A22" s="6"/>
      <c r="B22" s="13" t="s">
        <v>73</v>
      </c>
      <c r="C22" s="32" t="s">
        <v>798</v>
      </c>
      <c r="D22" s="46"/>
      <c r="E22" s="72"/>
      <c r="F22" s="72"/>
      <c r="G22" s="71"/>
      <c r="H22" s="72"/>
    </row>
    <row r="23" spans="1:8" s="2" customFormat="1" ht="15" customHeight="1" x14ac:dyDescent="0.4">
      <c r="A23" s="6"/>
      <c r="B23" s="13" t="s">
        <v>73</v>
      </c>
      <c r="C23" s="32" t="s">
        <v>93</v>
      </c>
      <c r="D23" s="45"/>
      <c r="E23" s="72"/>
      <c r="F23" s="72"/>
      <c r="G23" s="71"/>
      <c r="H23" s="72"/>
    </row>
    <row r="24" spans="1:8" s="2" customFormat="1" ht="15" customHeight="1" x14ac:dyDescent="0.4">
      <c r="A24" s="6"/>
      <c r="B24" s="13" t="s">
        <v>73</v>
      </c>
      <c r="C24" s="32" t="s">
        <v>799</v>
      </c>
      <c r="D24" s="46"/>
      <c r="E24" s="72"/>
      <c r="F24" s="72"/>
      <c r="G24" s="71"/>
      <c r="H24" s="72"/>
    </row>
    <row r="25" spans="1:8" s="2" customFormat="1" ht="15" customHeight="1" x14ac:dyDescent="0.4">
      <c r="A25" s="6"/>
      <c r="B25" s="13" t="s">
        <v>73</v>
      </c>
      <c r="C25" s="61" t="s">
        <v>89</v>
      </c>
      <c r="D25" s="45"/>
      <c r="E25" s="72"/>
      <c r="F25" s="72"/>
      <c r="G25" s="71"/>
      <c r="H25" s="72"/>
    </row>
    <row r="26" spans="1:8" s="2" customFormat="1" ht="15" customHeight="1" x14ac:dyDescent="0.4">
      <c r="A26" s="6"/>
      <c r="B26" s="13" t="s">
        <v>73</v>
      </c>
      <c r="C26" s="32" t="s">
        <v>94</v>
      </c>
      <c r="D26" s="45"/>
      <c r="E26" s="72"/>
      <c r="F26" s="72"/>
      <c r="G26" s="71"/>
      <c r="H26" s="72"/>
    </row>
    <row r="27" spans="1:8" s="2" customFormat="1" ht="15" customHeight="1" x14ac:dyDescent="0.4">
      <c r="A27" s="6"/>
      <c r="B27" s="13" t="s">
        <v>73</v>
      </c>
      <c r="C27" s="32" t="s">
        <v>800</v>
      </c>
      <c r="D27" s="46"/>
      <c r="E27" s="72"/>
      <c r="F27" s="72"/>
      <c r="G27" s="71"/>
      <c r="H27" s="72"/>
    </row>
    <row r="28" spans="1:8" s="2" customFormat="1" ht="15" customHeight="1" x14ac:dyDescent="0.4">
      <c r="A28" s="6"/>
      <c r="B28" s="13" t="s">
        <v>73</v>
      </c>
      <c r="C28" s="32" t="s">
        <v>801</v>
      </c>
      <c r="D28" s="46"/>
      <c r="E28" s="72"/>
      <c r="F28" s="72"/>
      <c r="G28" s="71"/>
      <c r="H28" s="72"/>
    </row>
    <row r="29" spans="1:8" s="2" customFormat="1" ht="15" customHeight="1" x14ac:dyDescent="0.4">
      <c r="A29" s="6"/>
      <c r="B29" s="13" t="s">
        <v>73</v>
      </c>
      <c r="C29" s="32" t="s">
        <v>76</v>
      </c>
      <c r="D29" s="45"/>
      <c r="E29" s="72"/>
      <c r="F29" s="72"/>
      <c r="G29" s="71"/>
      <c r="H29" s="72"/>
    </row>
    <row r="30" spans="1:8" s="2" customFormat="1" ht="15" customHeight="1" x14ac:dyDescent="0.4">
      <c r="A30" s="6"/>
      <c r="B30" s="13" t="s">
        <v>73</v>
      </c>
      <c r="C30" s="32" t="s">
        <v>95</v>
      </c>
      <c r="D30" s="45"/>
      <c r="E30" s="72"/>
      <c r="F30" s="72"/>
      <c r="G30" s="71"/>
      <c r="H30" s="72"/>
    </row>
    <row r="31" spans="1:8" s="2" customFormat="1" ht="15" customHeight="1" x14ac:dyDescent="0.4">
      <c r="A31" s="6"/>
      <c r="B31" s="13" t="s">
        <v>73</v>
      </c>
      <c r="C31" s="32" t="s">
        <v>802</v>
      </c>
      <c r="D31" s="46"/>
      <c r="E31" s="72"/>
      <c r="F31" s="72"/>
      <c r="G31" s="71"/>
      <c r="H31" s="72"/>
    </row>
    <row r="32" spans="1:8" s="2" customFormat="1" ht="15" customHeight="1" x14ac:dyDescent="0.4">
      <c r="A32" s="6"/>
      <c r="B32" s="13" t="s">
        <v>73</v>
      </c>
      <c r="C32" s="32" t="s">
        <v>803</v>
      </c>
      <c r="D32" s="46"/>
      <c r="E32" s="72"/>
      <c r="F32" s="72"/>
      <c r="G32" s="71"/>
      <c r="H32" s="72"/>
    </row>
    <row r="33" spans="1:8" s="2" customFormat="1" ht="15" customHeight="1" x14ac:dyDescent="0.4">
      <c r="A33" s="6"/>
      <c r="B33" s="13" t="s">
        <v>73</v>
      </c>
      <c r="C33" s="32" t="s">
        <v>804</v>
      </c>
      <c r="D33" s="46"/>
      <c r="E33" s="72"/>
      <c r="F33" s="72"/>
      <c r="G33" s="71"/>
      <c r="H33" s="72"/>
    </row>
    <row r="34" spans="1:8" s="2" customFormat="1" ht="15" customHeight="1" x14ac:dyDescent="0.4">
      <c r="A34" s="6"/>
      <c r="B34" s="13" t="s">
        <v>73</v>
      </c>
      <c r="C34" s="32" t="s">
        <v>77</v>
      </c>
      <c r="D34" s="45"/>
      <c r="E34" s="72"/>
      <c r="F34" s="72"/>
      <c r="G34" s="71"/>
      <c r="H34" s="72"/>
    </row>
    <row r="35" spans="1:8" s="2" customFormat="1" ht="15" customHeight="1" x14ac:dyDescent="0.4">
      <c r="A35" s="6"/>
      <c r="B35" s="13" t="s">
        <v>73</v>
      </c>
      <c r="C35" s="32" t="s">
        <v>78</v>
      </c>
      <c r="D35" s="45"/>
      <c r="E35" s="72"/>
      <c r="F35" s="72"/>
      <c r="G35" s="71"/>
      <c r="H35" s="72"/>
    </row>
    <row r="36" spans="1:8" s="2" customFormat="1" ht="15" customHeight="1" x14ac:dyDescent="0.4">
      <c r="A36" s="6"/>
      <c r="B36" s="13" t="s">
        <v>73</v>
      </c>
      <c r="C36" s="32" t="s">
        <v>79</v>
      </c>
      <c r="D36" s="45"/>
      <c r="E36" s="72"/>
      <c r="F36" s="72"/>
      <c r="G36" s="71"/>
      <c r="H36" s="72"/>
    </row>
    <row r="37" spans="1:8" s="2" customFormat="1" ht="15" customHeight="1" x14ac:dyDescent="0.4">
      <c r="A37" s="6"/>
      <c r="B37" s="13" t="s">
        <v>73</v>
      </c>
      <c r="C37" s="32" t="s">
        <v>80</v>
      </c>
      <c r="D37" s="45"/>
      <c r="E37" s="72"/>
      <c r="F37" s="72"/>
      <c r="G37" s="71"/>
      <c r="H37" s="72"/>
    </row>
    <row r="38" spans="1:8" s="2" customFormat="1" ht="15" customHeight="1" x14ac:dyDescent="0.4">
      <c r="A38" s="6"/>
      <c r="B38" s="13" t="s">
        <v>73</v>
      </c>
      <c r="C38" s="32" t="s">
        <v>81</v>
      </c>
      <c r="D38" s="45"/>
      <c r="E38" s="72"/>
      <c r="F38" s="72"/>
      <c r="G38" s="71"/>
      <c r="H38" s="72"/>
    </row>
    <row r="39" spans="1:8" s="2" customFormat="1" ht="15" customHeight="1" x14ac:dyDescent="0.4">
      <c r="A39" s="6"/>
      <c r="B39" s="13" t="s">
        <v>73</v>
      </c>
      <c r="C39" s="32" t="s">
        <v>778</v>
      </c>
      <c r="D39" s="46"/>
      <c r="E39" s="72"/>
      <c r="F39" s="72"/>
      <c r="G39" s="71"/>
      <c r="H39" s="72"/>
    </row>
    <row r="40" spans="1:8" s="2" customFormat="1" ht="15" customHeight="1" x14ac:dyDescent="0.4">
      <c r="A40" s="6"/>
      <c r="B40" s="13" t="s">
        <v>73</v>
      </c>
      <c r="C40" s="32" t="s">
        <v>1744</v>
      </c>
      <c r="D40" s="46"/>
      <c r="E40" s="72"/>
      <c r="F40" s="72"/>
      <c r="G40" s="71"/>
      <c r="H40" s="72"/>
    </row>
    <row r="41" spans="1:8" s="2" customFormat="1" ht="15" customHeight="1" x14ac:dyDescent="0.4">
      <c r="A41" s="6"/>
      <c r="B41" s="13" t="s">
        <v>73</v>
      </c>
      <c r="C41" s="32" t="s">
        <v>1745</v>
      </c>
      <c r="D41" s="46"/>
      <c r="E41" s="72"/>
      <c r="F41" s="72"/>
      <c r="G41" s="71"/>
      <c r="H41" s="72"/>
    </row>
    <row r="42" spans="1:8" s="2" customFormat="1" ht="15" customHeight="1" x14ac:dyDescent="0.4">
      <c r="A42" s="6"/>
      <c r="B42" s="13" t="s">
        <v>73</v>
      </c>
      <c r="C42" s="32" t="s">
        <v>1768</v>
      </c>
      <c r="D42" s="46"/>
      <c r="E42" s="72"/>
      <c r="F42" s="72"/>
      <c r="G42" s="71"/>
      <c r="H42" s="72"/>
    </row>
    <row r="43" spans="1:8" s="2" customFormat="1" ht="15" customHeight="1" x14ac:dyDescent="0.4">
      <c r="A43" s="6"/>
      <c r="B43" s="13" t="s">
        <v>73</v>
      </c>
      <c r="C43" s="32" t="s">
        <v>1769</v>
      </c>
      <c r="D43" s="46"/>
      <c r="E43" s="72"/>
      <c r="F43" s="72"/>
      <c r="G43" s="71"/>
      <c r="H43" s="72"/>
    </row>
    <row r="44" spans="1:8" s="2" customFormat="1" ht="15" customHeight="1" x14ac:dyDescent="0.4">
      <c r="A44" s="6"/>
      <c r="B44" s="13" t="s">
        <v>73</v>
      </c>
      <c r="C44" s="32" t="s">
        <v>1770</v>
      </c>
      <c r="D44" s="46"/>
      <c r="E44" s="72"/>
      <c r="F44" s="72"/>
      <c r="G44" s="71"/>
      <c r="H44" s="72"/>
    </row>
    <row r="45" spans="1:8" s="2" customFormat="1" ht="15" customHeight="1" x14ac:dyDescent="0.4">
      <c r="A45" s="6"/>
      <c r="B45" s="13" t="s">
        <v>73</v>
      </c>
      <c r="C45" s="32" t="s">
        <v>1771</v>
      </c>
      <c r="D45" s="46"/>
      <c r="E45" s="72"/>
      <c r="F45" s="72"/>
      <c r="G45" s="71"/>
      <c r="H45" s="72"/>
    </row>
    <row r="46" spans="1:8" s="2" customFormat="1" ht="15" customHeight="1" x14ac:dyDescent="0.4">
      <c r="A46" s="6"/>
      <c r="B46" s="13" t="s">
        <v>73</v>
      </c>
      <c r="C46" s="32" t="s">
        <v>1772</v>
      </c>
      <c r="D46" s="46"/>
      <c r="E46" s="72"/>
      <c r="F46" s="72"/>
      <c r="G46" s="71"/>
      <c r="H46" s="72"/>
    </row>
    <row r="47" spans="1:8" s="2" customFormat="1" ht="18" customHeight="1" x14ac:dyDescent="0.4">
      <c r="A47" s="6"/>
      <c r="B47" s="13" t="s">
        <v>73</v>
      </c>
      <c r="C47" s="32" t="s">
        <v>1773</v>
      </c>
      <c r="D47" s="46"/>
      <c r="E47" s="72"/>
      <c r="F47" s="72"/>
      <c r="G47" s="71"/>
      <c r="H47" s="72"/>
    </row>
    <row r="48" spans="1:8" s="2" customFormat="1" ht="18" customHeight="1" x14ac:dyDescent="0.4">
      <c r="A48" s="6"/>
      <c r="B48" s="13" t="s">
        <v>73</v>
      </c>
      <c r="C48" s="32" t="s">
        <v>1774</v>
      </c>
      <c r="D48" s="46"/>
      <c r="E48" s="72"/>
      <c r="F48" s="72"/>
      <c r="G48" s="71"/>
      <c r="H48" s="72"/>
    </row>
    <row r="49" spans="1:8" s="2" customFormat="1" ht="15" customHeight="1" x14ac:dyDescent="0.4">
      <c r="A49" s="6"/>
      <c r="B49" s="13" t="s">
        <v>73</v>
      </c>
      <c r="C49" s="32" t="s">
        <v>779</v>
      </c>
      <c r="D49" s="46"/>
      <c r="E49" s="72"/>
      <c r="F49" s="72"/>
      <c r="G49" s="71"/>
      <c r="H49" s="72"/>
    </row>
    <row r="50" spans="1:8" s="2" customFormat="1" ht="15" customHeight="1" x14ac:dyDescent="0.4">
      <c r="A50" s="6"/>
      <c r="B50" s="13" t="s">
        <v>73</v>
      </c>
      <c r="C50" s="32" t="s">
        <v>82</v>
      </c>
      <c r="D50" s="45"/>
      <c r="E50" s="72"/>
      <c r="F50" s="72"/>
      <c r="G50" s="71"/>
      <c r="H50" s="72"/>
    </row>
    <row r="51" spans="1:8" s="2" customFormat="1" ht="15" customHeight="1" x14ac:dyDescent="0.4">
      <c r="A51" s="6"/>
      <c r="B51" s="13" t="s">
        <v>73</v>
      </c>
      <c r="C51" s="32" t="s">
        <v>83</v>
      </c>
      <c r="D51" s="45"/>
      <c r="E51" s="72"/>
      <c r="F51" s="72"/>
      <c r="G51" s="71"/>
      <c r="H51" s="72"/>
    </row>
    <row r="52" spans="1:8" s="2" customFormat="1" ht="15" customHeight="1" x14ac:dyDescent="0.4">
      <c r="A52" s="6"/>
      <c r="B52" s="13" t="s">
        <v>73</v>
      </c>
      <c r="C52" s="32" t="s">
        <v>1736</v>
      </c>
      <c r="D52" s="45"/>
      <c r="E52" s="72"/>
      <c r="F52" s="72"/>
      <c r="G52" s="71"/>
      <c r="H52" s="72"/>
    </row>
    <row r="53" spans="1:8" s="2" customFormat="1" ht="15" customHeight="1" x14ac:dyDescent="0.4">
      <c r="A53" s="6"/>
      <c r="B53" s="13" t="s">
        <v>73</v>
      </c>
      <c r="C53" s="32" t="s">
        <v>1735</v>
      </c>
      <c r="D53" s="45"/>
      <c r="E53" s="72"/>
      <c r="F53" s="72"/>
      <c r="G53" s="71"/>
      <c r="H53" s="72"/>
    </row>
    <row r="54" spans="1:8" s="2" customFormat="1" ht="15" customHeight="1" x14ac:dyDescent="0.4">
      <c r="A54" s="6"/>
      <c r="B54" s="13" t="s">
        <v>73</v>
      </c>
      <c r="C54" s="32" t="s">
        <v>1737</v>
      </c>
      <c r="D54" s="45"/>
      <c r="E54" s="72"/>
      <c r="F54" s="72"/>
      <c r="G54" s="71"/>
      <c r="H54" s="72"/>
    </row>
    <row r="55" spans="1:8" s="2" customFormat="1" ht="15" customHeight="1" x14ac:dyDescent="0.4">
      <c r="A55" s="6"/>
      <c r="B55" s="13" t="s">
        <v>73</v>
      </c>
      <c r="C55" s="32" t="s">
        <v>1738</v>
      </c>
      <c r="D55" s="45"/>
      <c r="E55" s="72"/>
      <c r="F55" s="72"/>
      <c r="G55" s="71"/>
      <c r="H55" s="72"/>
    </row>
    <row r="56" spans="1:8" s="2" customFormat="1" ht="15" customHeight="1" x14ac:dyDescent="0.4">
      <c r="A56" s="6"/>
      <c r="B56" s="13" t="s">
        <v>73</v>
      </c>
      <c r="C56" s="32" t="s">
        <v>1775</v>
      </c>
      <c r="D56" s="45"/>
      <c r="E56" s="72"/>
      <c r="F56" s="72"/>
      <c r="G56" s="71"/>
      <c r="H56" s="72"/>
    </row>
    <row r="57" spans="1:8" s="2" customFormat="1" ht="15" customHeight="1" x14ac:dyDescent="0.4">
      <c r="A57" s="6"/>
      <c r="B57" s="13" t="s">
        <v>73</v>
      </c>
      <c r="C57" s="32" t="s">
        <v>1776</v>
      </c>
      <c r="D57" s="45"/>
      <c r="E57" s="72"/>
      <c r="F57" s="72"/>
      <c r="G57" s="71"/>
      <c r="H57" s="72"/>
    </row>
    <row r="58" spans="1:8" s="2" customFormat="1" ht="15" customHeight="1" x14ac:dyDescent="0.4">
      <c r="A58" s="6"/>
      <c r="B58" s="13" t="s">
        <v>73</v>
      </c>
      <c r="C58" s="32" t="s">
        <v>1777</v>
      </c>
      <c r="D58" s="45"/>
      <c r="E58" s="72"/>
      <c r="F58" s="72"/>
      <c r="G58" s="71"/>
      <c r="H58" s="72"/>
    </row>
    <row r="59" spans="1:8" s="2" customFormat="1" ht="15" customHeight="1" x14ac:dyDescent="0.4">
      <c r="A59" s="6"/>
      <c r="B59" s="13" t="s">
        <v>73</v>
      </c>
      <c r="C59" s="32" t="s">
        <v>1778</v>
      </c>
      <c r="D59" s="45"/>
      <c r="E59" s="72"/>
      <c r="F59" s="72"/>
      <c r="G59" s="71"/>
      <c r="H59" s="72"/>
    </row>
    <row r="60" spans="1:8" s="2" customFormat="1" ht="15" customHeight="1" x14ac:dyDescent="0.4">
      <c r="A60" s="6"/>
      <c r="B60" s="13" t="s">
        <v>73</v>
      </c>
      <c r="C60" s="32" t="s">
        <v>1779</v>
      </c>
      <c r="D60" s="45"/>
      <c r="E60" s="72"/>
      <c r="F60" s="72"/>
      <c r="G60" s="71"/>
      <c r="H60" s="72"/>
    </row>
    <row r="61" spans="1:8" s="2" customFormat="1" ht="15" customHeight="1" x14ac:dyDescent="0.4">
      <c r="A61" s="6"/>
      <c r="B61" s="13" t="s">
        <v>73</v>
      </c>
      <c r="C61" s="32" t="s">
        <v>1780</v>
      </c>
      <c r="D61" s="45"/>
      <c r="E61" s="72"/>
      <c r="F61" s="72"/>
      <c r="G61" s="71"/>
      <c r="H61" s="72"/>
    </row>
    <row r="62" spans="1:8" s="2" customFormat="1" ht="15" customHeight="1" x14ac:dyDescent="0.4">
      <c r="A62" s="6"/>
      <c r="B62" s="13" t="s">
        <v>73</v>
      </c>
      <c r="C62" s="32" t="s">
        <v>84</v>
      </c>
      <c r="D62" s="45"/>
      <c r="E62" s="72"/>
      <c r="F62" s="72"/>
      <c r="G62" s="71"/>
      <c r="H62" s="72"/>
    </row>
    <row r="63" spans="1:8" s="2" customFormat="1" ht="15" customHeight="1" x14ac:dyDescent="0.4">
      <c r="A63" s="6"/>
      <c r="B63" s="13" t="s">
        <v>73</v>
      </c>
      <c r="C63" s="32" t="s">
        <v>780</v>
      </c>
      <c r="D63" s="46"/>
      <c r="E63" s="72"/>
      <c r="F63" s="72"/>
      <c r="G63" s="71"/>
      <c r="H63" s="72"/>
    </row>
    <row r="64" spans="1:8" s="2" customFormat="1" ht="15" customHeight="1" x14ac:dyDescent="0.4">
      <c r="A64" s="6"/>
      <c r="B64" s="13" t="s">
        <v>73</v>
      </c>
      <c r="C64" s="32" t="s">
        <v>85</v>
      </c>
      <c r="D64" s="45"/>
      <c r="E64" s="72"/>
      <c r="F64" s="72"/>
      <c r="G64" s="71"/>
      <c r="H64" s="72"/>
    </row>
    <row r="65" spans="1:8" s="2" customFormat="1" ht="15" customHeight="1" x14ac:dyDescent="0.4">
      <c r="A65" s="6"/>
      <c r="B65" s="13" t="s">
        <v>73</v>
      </c>
      <c r="C65" s="32" t="s">
        <v>781</v>
      </c>
      <c r="D65" s="46"/>
      <c r="E65" s="72"/>
      <c r="F65" s="72"/>
      <c r="G65" s="71"/>
      <c r="H65" s="72"/>
    </row>
    <row r="66" spans="1:8" s="2" customFormat="1" ht="15" customHeight="1" x14ac:dyDescent="0.4">
      <c r="A66" s="6"/>
      <c r="B66" s="13" t="s">
        <v>73</v>
      </c>
      <c r="C66" s="32" t="s">
        <v>1739</v>
      </c>
      <c r="D66" s="44"/>
      <c r="E66" s="72"/>
      <c r="F66" s="72"/>
      <c r="G66" s="71"/>
      <c r="H66" s="72"/>
    </row>
    <row r="67" spans="1:8" s="2" customFormat="1" ht="15" customHeight="1" x14ac:dyDescent="0.4">
      <c r="A67" s="6"/>
      <c r="B67" s="13" t="s">
        <v>73</v>
      </c>
      <c r="C67" s="32" t="s">
        <v>1740</v>
      </c>
      <c r="D67" s="44"/>
      <c r="E67" s="72"/>
      <c r="F67" s="72"/>
      <c r="G67" s="71"/>
      <c r="H67" s="72"/>
    </row>
    <row r="68" spans="1:8" s="2" customFormat="1" ht="15" customHeight="1" x14ac:dyDescent="0.4">
      <c r="A68" s="6"/>
      <c r="B68" s="13" t="s">
        <v>73</v>
      </c>
      <c r="C68" s="32" t="s">
        <v>1763</v>
      </c>
      <c r="D68" s="44"/>
      <c r="E68" s="72"/>
      <c r="F68" s="72"/>
      <c r="G68" s="71"/>
      <c r="H68" s="72"/>
    </row>
    <row r="69" spans="1:8" s="2" customFormat="1" ht="15" customHeight="1" x14ac:dyDescent="0.4">
      <c r="A69" s="6"/>
      <c r="B69" s="13" t="s">
        <v>73</v>
      </c>
      <c r="C69" s="32" t="s">
        <v>1764</v>
      </c>
      <c r="D69" s="44"/>
      <c r="E69" s="72"/>
      <c r="F69" s="72"/>
      <c r="G69" s="71"/>
      <c r="H69" s="72"/>
    </row>
    <row r="70" spans="1:8" s="2" customFormat="1" ht="15" customHeight="1" x14ac:dyDescent="0.4">
      <c r="A70" s="6"/>
      <c r="B70" s="13" t="s">
        <v>73</v>
      </c>
      <c r="C70" s="32" t="s">
        <v>1765</v>
      </c>
      <c r="D70" s="44"/>
      <c r="E70" s="72"/>
      <c r="F70" s="72"/>
      <c r="G70" s="71"/>
      <c r="H70" s="72"/>
    </row>
    <row r="71" spans="1:8" s="2" customFormat="1" ht="15" customHeight="1" x14ac:dyDescent="0.4">
      <c r="A71" s="6"/>
      <c r="B71" s="13" t="s">
        <v>73</v>
      </c>
      <c r="C71" s="32" t="s">
        <v>1766</v>
      </c>
      <c r="D71" s="44"/>
      <c r="E71" s="72"/>
      <c r="F71" s="72"/>
      <c r="G71" s="71"/>
      <c r="H71" s="72"/>
    </row>
    <row r="72" spans="1:8" s="2" customFormat="1" ht="15" customHeight="1" x14ac:dyDescent="0.4">
      <c r="A72" s="6"/>
      <c r="B72" s="13" t="s">
        <v>73</v>
      </c>
      <c r="C72" s="32" t="s">
        <v>1767</v>
      </c>
      <c r="D72" s="44"/>
      <c r="E72" s="72"/>
      <c r="F72" s="72"/>
      <c r="G72" s="71"/>
      <c r="H72" s="72"/>
    </row>
    <row r="73" spans="1:8" s="2" customFormat="1" ht="15" customHeight="1" x14ac:dyDescent="0.4">
      <c r="A73" s="6"/>
      <c r="B73" s="13" t="s">
        <v>73</v>
      </c>
      <c r="C73" s="32" t="s">
        <v>86</v>
      </c>
      <c r="D73" s="45"/>
      <c r="E73" s="72"/>
      <c r="F73" s="72"/>
      <c r="G73" s="71"/>
      <c r="H73" s="72"/>
    </row>
    <row r="74" spans="1:8" s="2" customFormat="1" ht="15" customHeight="1" x14ac:dyDescent="0.4">
      <c r="A74" s="6"/>
      <c r="B74" s="13" t="s">
        <v>73</v>
      </c>
      <c r="C74" s="32" t="s">
        <v>782</v>
      </c>
      <c r="D74" s="46"/>
      <c r="E74" s="72"/>
      <c r="F74" s="72"/>
      <c r="G74" s="71"/>
      <c r="H74" s="72"/>
    </row>
    <row r="75" spans="1:8" s="2" customFormat="1" ht="15" customHeight="1" x14ac:dyDescent="0.4">
      <c r="A75" s="6"/>
      <c r="B75" s="13" t="s">
        <v>73</v>
      </c>
      <c r="C75" s="32" t="s">
        <v>1734</v>
      </c>
      <c r="D75" s="45"/>
      <c r="E75" s="72"/>
      <c r="F75" s="72"/>
      <c r="G75" s="71"/>
      <c r="H75" s="72"/>
    </row>
    <row r="76" spans="1:8" s="2" customFormat="1" ht="15" customHeight="1" x14ac:dyDescent="0.4">
      <c r="A76" s="6"/>
      <c r="B76" s="13" t="s">
        <v>73</v>
      </c>
      <c r="C76" s="32" t="s">
        <v>1741</v>
      </c>
      <c r="D76" s="45"/>
      <c r="E76" s="72"/>
      <c r="F76" s="72"/>
      <c r="G76" s="71"/>
      <c r="H76" s="72"/>
    </row>
    <row r="77" spans="1:8" s="2" customFormat="1" ht="15" customHeight="1" x14ac:dyDescent="0.4">
      <c r="A77" s="6"/>
      <c r="B77" s="13" t="s">
        <v>73</v>
      </c>
      <c r="C77" s="32" t="s">
        <v>1742</v>
      </c>
      <c r="D77" s="45"/>
      <c r="E77" s="72"/>
      <c r="F77" s="72"/>
      <c r="G77" s="71"/>
      <c r="H77" s="72"/>
    </row>
    <row r="78" spans="1:8" s="2" customFormat="1" ht="15" customHeight="1" x14ac:dyDescent="0.4">
      <c r="A78" s="6"/>
      <c r="B78" s="13" t="s">
        <v>73</v>
      </c>
      <c r="C78" s="32" t="s">
        <v>1743</v>
      </c>
      <c r="D78" s="45"/>
      <c r="E78" s="72"/>
      <c r="F78" s="72"/>
      <c r="G78" s="71"/>
      <c r="H78" s="72"/>
    </row>
    <row r="79" spans="1:8" s="2" customFormat="1" ht="15" customHeight="1" x14ac:dyDescent="0.4">
      <c r="A79" s="6"/>
      <c r="B79" s="13" t="s">
        <v>73</v>
      </c>
      <c r="C79" s="32" t="s">
        <v>1753</v>
      </c>
      <c r="D79" s="45"/>
      <c r="E79" s="72"/>
      <c r="F79" s="72"/>
      <c r="G79" s="71"/>
      <c r="H79" s="72"/>
    </row>
    <row r="80" spans="1:8" s="2" customFormat="1" ht="15" customHeight="1" x14ac:dyDescent="0.4">
      <c r="A80" s="6"/>
      <c r="B80" s="13" t="s">
        <v>73</v>
      </c>
      <c r="C80" s="32" t="s">
        <v>1754</v>
      </c>
      <c r="D80" s="45"/>
      <c r="E80" s="72"/>
      <c r="F80" s="72"/>
      <c r="G80" s="71"/>
      <c r="H80" s="72"/>
    </row>
    <row r="81" spans="1:8" s="2" customFormat="1" ht="15" customHeight="1" x14ac:dyDescent="0.4">
      <c r="A81" s="6"/>
      <c r="B81" s="13" t="s">
        <v>73</v>
      </c>
      <c r="C81" s="32" t="s">
        <v>1755</v>
      </c>
      <c r="D81" s="45"/>
      <c r="E81" s="72"/>
      <c r="F81" s="72"/>
      <c r="G81" s="71"/>
      <c r="H81" s="72"/>
    </row>
    <row r="82" spans="1:8" s="2" customFormat="1" ht="15" customHeight="1" x14ac:dyDescent="0.4">
      <c r="A82" s="6"/>
      <c r="B82" s="13" t="s">
        <v>73</v>
      </c>
      <c r="C82" s="32" t="s">
        <v>1756</v>
      </c>
      <c r="D82" s="45"/>
      <c r="E82" s="72"/>
      <c r="F82" s="72"/>
      <c r="G82" s="71"/>
      <c r="H82" s="72"/>
    </row>
    <row r="83" spans="1:8" s="18" customFormat="1" ht="15" customHeight="1" x14ac:dyDescent="0.4">
      <c r="A83" s="19"/>
      <c r="B83" s="13" t="s">
        <v>73</v>
      </c>
      <c r="C83" s="32" t="s">
        <v>1782</v>
      </c>
      <c r="D83" s="45"/>
      <c r="E83" s="72"/>
      <c r="F83" s="72"/>
      <c r="G83" s="71"/>
      <c r="H83" s="72"/>
    </row>
    <row r="84" spans="1:8" s="2" customFormat="1" ht="15" customHeight="1" x14ac:dyDescent="0.4">
      <c r="A84" s="6"/>
      <c r="B84" s="13" t="s">
        <v>73</v>
      </c>
      <c r="C84" s="32" t="s">
        <v>783</v>
      </c>
      <c r="D84" s="46"/>
      <c r="E84" s="72"/>
      <c r="F84" s="72"/>
      <c r="G84" s="71"/>
      <c r="H84" s="72"/>
    </row>
    <row r="85" spans="1:8" s="2" customFormat="1" ht="15" customHeight="1" x14ac:dyDescent="0.4">
      <c r="A85" s="6"/>
      <c r="B85" s="13" t="s">
        <v>73</v>
      </c>
      <c r="C85" s="32" t="s">
        <v>784</v>
      </c>
      <c r="D85" s="46"/>
      <c r="E85" s="72"/>
      <c r="F85" s="72"/>
      <c r="G85" s="71"/>
      <c r="H85" s="72"/>
    </row>
    <row r="86" spans="1:8" s="2" customFormat="1" ht="15" customHeight="1" x14ac:dyDescent="0.4">
      <c r="A86" s="6"/>
      <c r="B86" s="13" t="s">
        <v>73</v>
      </c>
      <c r="C86" s="32" t="s">
        <v>1757</v>
      </c>
      <c r="D86" s="44"/>
      <c r="E86" s="72"/>
      <c r="F86" s="72"/>
      <c r="G86" s="71"/>
      <c r="H86" s="72"/>
    </row>
    <row r="87" spans="1:8" s="2" customFormat="1" ht="15" customHeight="1" x14ac:dyDescent="0.4">
      <c r="A87" s="6"/>
      <c r="B87" s="13" t="s">
        <v>73</v>
      </c>
      <c r="C87" s="32" t="s">
        <v>1758</v>
      </c>
      <c r="D87" s="44"/>
      <c r="E87" s="72"/>
      <c r="F87" s="72"/>
      <c r="G87" s="71"/>
      <c r="H87" s="72"/>
    </row>
    <row r="88" spans="1:8" s="2" customFormat="1" ht="15" customHeight="1" x14ac:dyDescent="0.4">
      <c r="A88" s="6"/>
      <c r="B88" s="13" t="s">
        <v>73</v>
      </c>
      <c r="C88" s="32" t="s">
        <v>87</v>
      </c>
      <c r="D88" s="45"/>
      <c r="E88" s="72"/>
      <c r="F88" s="72"/>
      <c r="G88" s="71"/>
      <c r="H88" s="72"/>
    </row>
    <row r="89" spans="1:8" s="2" customFormat="1" ht="15" customHeight="1" x14ac:dyDescent="0.4">
      <c r="A89" s="6"/>
      <c r="B89" s="13" t="s">
        <v>73</v>
      </c>
      <c r="C89" s="32" t="s">
        <v>1759</v>
      </c>
      <c r="D89" s="45"/>
      <c r="E89" s="72"/>
      <c r="F89" s="72"/>
      <c r="G89" s="71"/>
      <c r="H89" s="72"/>
    </row>
    <row r="90" spans="1:8" s="2" customFormat="1" ht="15" customHeight="1" x14ac:dyDescent="0.4">
      <c r="A90" s="6"/>
      <c r="B90" s="13" t="s">
        <v>73</v>
      </c>
      <c r="C90" s="32" t="s">
        <v>1760</v>
      </c>
      <c r="D90" s="45"/>
      <c r="E90" s="72"/>
      <c r="F90" s="72"/>
      <c r="G90" s="71"/>
      <c r="H90" s="72"/>
    </row>
    <row r="91" spans="1:8" s="2" customFormat="1" ht="15" customHeight="1" x14ac:dyDescent="0.4">
      <c r="A91" s="6"/>
      <c r="B91" s="13" t="s">
        <v>73</v>
      </c>
      <c r="C91" s="32" t="s">
        <v>1761</v>
      </c>
      <c r="D91" s="45"/>
      <c r="E91" s="72"/>
      <c r="F91" s="72"/>
      <c r="G91" s="71"/>
      <c r="H91" s="72"/>
    </row>
    <row r="92" spans="1:8" s="2" customFormat="1" ht="15" customHeight="1" x14ac:dyDescent="0.4">
      <c r="A92" s="6"/>
      <c r="B92" s="13" t="s">
        <v>73</v>
      </c>
      <c r="C92" s="32" t="s">
        <v>1762</v>
      </c>
      <c r="D92" s="45"/>
      <c r="E92" s="72"/>
      <c r="F92" s="72"/>
      <c r="G92" s="71"/>
      <c r="H92" s="72"/>
    </row>
    <row r="93" spans="1:8" s="2" customFormat="1" ht="15" customHeight="1" x14ac:dyDescent="0.4">
      <c r="A93" s="6"/>
      <c r="B93" s="13" t="s">
        <v>73</v>
      </c>
      <c r="C93" s="32" t="s">
        <v>1746</v>
      </c>
      <c r="D93" s="45"/>
      <c r="E93" s="72"/>
      <c r="F93" s="72"/>
      <c r="G93" s="71"/>
      <c r="H93" s="72"/>
    </row>
    <row r="94" spans="1:8" s="2" customFormat="1" ht="15" customHeight="1" x14ac:dyDescent="0.4">
      <c r="A94" s="6"/>
      <c r="B94" s="13" t="s">
        <v>73</v>
      </c>
      <c r="C94" s="32" t="s">
        <v>785</v>
      </c>
      <c r="D94" s="46"/>
      <c r="E94" s="72"/>
      <c r="F94" s="72"/>
      <c r="G94" s="71"/>
      <c r="H94" s="72"/>
    </row>
    <row r="95" spans="1:8" s="2" customFormat="1" ht="15" customHeight="1" x14ac:dyDescent="0.4">
      <c r="A95" s="6"/>
      <c r="B95" s="13" t="s">
        <v>73</v>
      </c>
      <c r="C95" s="61" t="s">
        <v>90</v>
      </c>
      <c r="D95" s="45"/>
      <c r="E95" s="72"/>
      <c r="F95" s="72"/>
      <c r="G95" s="71"/>
      <c r="H95" s="72"/>
    </row>
    <row r="96" spans="1:8" s="2" customFormat="1" ht="15" customHeight="1" x14ac:dyDescent="0.4">
      <c r="A96" s="6"/>
      <c r="B96" s="13" t="s">
        <v>73</v>
      </c>
      <c r="C96" s="61" t="s">
        <v>88</v>
      </c>
      <c r="D96" s="45"/>
      <c r="E96" s="72"/>
      <c r="F96" s="72"/>
      <c r="G96" s="71"/>
      <c r="H96" s="72"/>
    </row>
    <row r="97" spans="1:8" s="2" customFormat="1" ht="15" customHeight="1" x14ac:dyDescent="0.4">
      <c r="A97" s="6"/>
      <c r="B97" s="13" t="s">
        <v>73</v>
      </c>
      <c r="C97" s="32" t="s">
        <v>96</v>
      </c>
      <c r="D97" s="45"/>
      <c r="E97" s="72"/>
      <c r="F97" s="72"/>
      <c r="G97" s="71"/>
      <c r="H97" s="72"/>
    </row>
    <row r="98" spans="1:8" s="2" customFormat="1" ht="15" customHeight="1" x14ac:dyDescent="0.4">
      <c r="A98" s="6"/>
      <c r="B98" s="13" t="s">
        <v>73</v>
      </c>
      <c r="C98" s="32" t="s">
        <v>805</v>
      </c>
      <c r="D98" s="46"/>
      <c r="E98" s="72"/>
      <c r="F98" s="72"/>
      <c r="G98" s="71"/>
      <c r="H98" s="72"/>
    </row>
    <row r="99" spans="1:8" s="2" customFormat="1" ht="15" customHeight="1" x14ac:dyDescent="0.4">
      <c r="A99" s="6"/>
      <c r="B99" s="13" t="s">
        <v>73</v>
      </c>
      <c r="C99" s="32" t="s">
        <v>806</v>
      </c>
      <c r="D99" s="46"/>
      <c r="E99" s="72"/>
      <c r="F99" s="72"/>
      <c r="G99" s="71"/>
      <c r="H99" s="72"/>
    </row>
    <row r="100" spans="1:8" s="2" customFormat="1" ht="15" customHeight="1" x14ac:dyDescent="0.4">
      <c r="A100" s="6"/>
      <c r="B100" s="13" t="s">
        <v>73</v>
      </c>
      <c r="C100" s="32" t="s">
        <v>807</v>
      </c>
      <c r="D100" s="46"/>
      <c r="E100" s="72"/>
      <c r="F100" s="72"/>
      <c r="G100" s="71"/>
      <c r="H100" s="72"/>
    </row>
    <row r="101" spans="1:8" s="2" customFormat="1" ht="15" customHeight="1" x14ac:dyDescent="0.4">
      <c r="A101" s="6"/>
      <c r="B101" s="13" t="s">
        <v>73</v>
      </c>
      <c r="C101" s="32" t="s">
        <v>808</v>
      </c>
      <c r="D101" s="46"/>
      <c r="E101" s="72"/>
      <c r="F101" s="72"/>
      <c r="G101" s="71"/>
      <c r="H101" s="72"/>
    </row>
    <row r="102" spans="1:8" s="2" customFormat="1" ht="15" customHeight="1" x14ac:dyDescent="0.4">
      <c r="A102" s="6"/>
      <c r="B102" s="13" t="s">
        <v>73</v>
      </c>
      <c r="C102" s="32" t="s">
        <v>809</v>
      </c>
      <c r="D102" s="46"/>
      <c r="E102" s="72"/>
      <c r="F102" s="72"/>
      <c r="G102" s="71"/>
      <c r="H102" s="72"/>
    </row>
    <row r="103" spans="1:8" s="2" customFormat="1" ht="15" customHeight="1" x14ac:dyDescent="0.4">
      <c r="A103" s="6"/>
      <c r="B103" s="13" t="s">
        <v>73</v>
      </c>
      <c r="C103" s="32" t="s">
        <v>810</v>
      </c>
      <c r="D103" s="46"/>
      <c r="E103" s="72"/>
      <c r="F103" s="72"/>
      <c r="G103" s="71"/>
      <c r="H103" s="72"/>
    </row>
    <row r="104" spans="1:8" s="2" customFormat="1" ht="15" customHeight="1" x14ac:dyDescent="0.4">
      <c r="A104" s="6"/>
      <c r="B104" s="13" t="s">
        <v>73</v>
      </c>
      <c r="C104" s="32" t="s">
        <v>97</v>
      </c>
      <c r="D104" s="45"/>
      <c r="E104" s="72"/>
      <c r="F104" s="72"/>
      <c r="G104" s="71"/>
      <c r="H104" s="72"/>
    </row>
    <row r="105" spans="1:8" s="2" customFormat="1" ht="15" customHeight="1" x14ac:dyDescent="0.4">
      <c r="A105" s="6"/>
      <c r="B105" s="13" t="s">
        <v>73</v>
      </c>
      <c r="C105" s="32" t="s">
        <v>811</v>
      </c>
      <c r="D105" s="46"/>
      <c r="E105" s="72"/>
      <c r="F105" s="72"/>
      <c r="G105" s="71"/>
      <c r="H105" s="72"/>
    </row>
    <row r="106" spans="1:8" s="2" customFormat="1" ht="15" customHeight="1" x14ac:dyDescent="0.4">
      <c r="A106" s="6"/>
      <c r="B106" s="13" t="s">
        <v>73</v>
      </c>
      <c r="C106" s="32" t="s">
        <v>812</v>
      </c>
      <c r="D106" s="46"/>
      <c r="E106" s="72"/>
      <c r="F106" s="72"/>
      <c r="G106" s="71"/>
      <c r="H106" s="72"/>
    </row>
    <row r="107" spans="1:8" s="2" customFormat="1" ht="15" customHeight="1" x14ac:dyDescent="0.4">
      <c r="A107" s="6"/>
      <c r="B107" s="13" t="s">
        <v>73</v>
      </c>
      <c r="C107" s="32" t="s">
        <v>813</v>
      </c>
      <c r="D107" s="46"/>
      <c r="E107" s="72"/>
      <c r="F107" s="72"/>
      <c r="G107" s="71"/>
      <c r="H107" s="72"/>
    </row>
    <row r="108" spans="1:8" s="2" customFormat="1" ht="15" customHeight="1" x14ac:dyDescent="0.4">
      <c r="A108" s="6"/>
      <c r="B108" s="13" t="s">
        <v>73</v>
      </c>
      <c r="C108" s="32" t="s">
        <v>98</v>
      </c>
      <c r="D108" s="45"/>
      <c r="E108" s="72"/>
      <c r="F108" s="72"/>
      <c r="G108" s="71"/>
      <c r="H108" s="72"/>
    </row>
    <row r="109" spans="1:8" s="2" customFormat="1" ht="15" customHeight="1" x14ac:dyDescent="0.4">
      <c r="A109" s="6"/>
      <c r="B109" s="13" t="s">
        <v>814</v>
      </c>
      <c r="C109" s="30" t="s">
        <v>815</v>
      </c>
      <c r="D109" s="47"/>
      <c r="E109" s="72"/>
      <c r="F109" s="72"/>
      <c r="G109" s="71"/>
      <c r="H109" s="72"/>
    </row>
    <row r="110" spans="1:8" s="2" customFormat="1" ht="15" customHeight="1" x14ac:dyDescent="0.4">
      <c r="A110" s="6"/>
      <c r="B110" s="13" t="s">
        <v>73</v>
      </c>
      <c r="C110" s="30" t="s">
        <v>99</v>
      </c>
      <c r="D110" s="45"/>
      <c r="E110" s="72"/>
      <c r="F110" s="72"/>
      <c r="G110" s="71"/>
      <c r="H110" s="72"/>
    </row>
    <row r="111" spans="1:8" s="2" customFormat="1" ht="15" customHeight="1" x14ac:dyDescent="0.4">
      <c r="A111" s="6"/>
      <c r="B111" s="13" t="s">
        <v>73</v>
      </c>
      <c r="C111" s="30" t="s">
        <v>100</v>
      </c>
      <c r="D111" s="45"/>
      <c r="E111" s="72"/>
      <c r="F111" s="72"/>
      <c r="G111" s="71"/>
      <c r="H111" s="72"/>
    </row>
    <row r="112" spans="1:8" s="2" customFormat="1" ht="15" customHeight="1" x14ac:dyDescent="0.4">
      <c r="A112" s="6"/>
      <c r="B112" s="13" t="s">
        <v>73</v>
      </c>
      <c r="C112" s="30" t="s">
        <v>186</v>
      </c>
      <c r="D112" s="45"/>
      <c r="E112" s="72"/>
      <c r="F112" s="72"/>
      <c r="G112" s="71"/>
      <c r="H112" s="72"/>
    </row>
    <row r="113" spans="2:9" ht="15" customHeight="1" x14ac:dyDescent="0.4">
      <c r="B113" s="13" t="s">
        <v>73</v>
      </c>
      <c r="C113" s="30" t="s">
        <v>187</v>
      </c>
      <c r="E113" s="72"/>
      <c r="F113" s="72"/>
      <c r="G113" s="71"/>
      <c r="H113" s="72"/>
    </row>
    <row r="114" spans="2:9" ht="15" customHeight="1" x14ac:dyDescent="0.4">
      <c r="B114" s="13" t="s">
        <v>73</v>
      </c>
      <c r="C114" s="77" t="s">
        <v>1751</v>
      </c>
      <c r="E114" s="72"/>
      <c r="F114" s="72"/>
      <c r="G114" s="71"/>
      <c r="H114" s="72"/>
    </row>
    <row r="115" spans="2:9" ht="15" customHeight="1" x14ac:dyDescent="0.4">
      <c r="B115" s="13" t="s">
        <v>73</v>
      </c>
      <c r="C115" s="30" t="s">
        <v>1752</v>
      </c>
      <c r="E115" s="72"/>
      <c r="F115" s="72"/>
      <c r="G115" s="71"/>
      <c r="H115" s="72"/>
    </row>
    <row r="116" spans="2:9" ht="15" customHeight="1" x14ac:dyDescent="0.4">
      <c r="B116" s="13" t="s">
        <v>73</v>
      </c>
      <c r="C116" s="30" t="s">
        <v>188</v>
      </c>
      <c r="E116" s="72"/>
      <c r="F116" s="72"/>
      <c r="G116" s="71"/>
      <c r="H116" s="72"/>
      <c r="I116" s="62"/>
    </row>
    <row r="117" spans="2:9" ht="15" customHeight="1" x14ac:dyDescent="0.4">
      <c r="B117" s="13" t="s">
        <v>73</v>
      </c>
      <c r="C117" s="30" t="s">
        <v>189</v>
      </c>
      <c r="E117" s="72"/>
      <c r="F117" s="72"/>
      <c r="G117" s="71"/>
      <c r="H117" s="72"/>
      <c r="I117" s="62"/>
    </row>
    <row r="118" spans="2:9" ht="15" customHeight="1" x14ac:dyDescent="0.4">
      <c r="B118" s="13" t="s">
        <v>73</v>
      </c>
      <c r="C118" s="77" t="s">
        <v>1748</v>
      </c>
      <c r="E118" s="72"/>
      <c r="F118" s="72"/>
      <c r="G118" s="71"/>
      <c r="H118" s="72"/>
      <c r="I118" s="62"/>
    </row>
    <row r="119" spans="2:9" ht="15" customHeight="1" x14ac:dyDescent="0.4">
      <c r="B119" s="13" t="s">
        <v>73</v>
      </c>
      <c r="C119" s="77" t="s">
        <v>1781</v>
      </c>
      <c r="E119" s="72"/>
      <c r="F119" s="72"/>
      <c r="G119" s="71"/>
      <c r="H119" s="72"/>
      <c r="I119" s="62"/>
    </row>
    <row r="120" spans="2:9" ht="15" customHeight="1" x14ac:dyDescent="0.4">
      <c r="B120" s="13" t="s">
        <v>73</v>
      </c>
      <c r="C120" s="77" t="s">
        <v>1749</v>
      </c>
      <c r="E120" s="72"/>
      <c r="F120" s="72"/>
      <c r="G120" s="71"/>
      <c r="H120" s="72"/>
      <c r="I120" s="62"/>
    </row>
    <row r="121" spans="2:9" ht="15" customHeight="1" x14ac:dyDescent="0.4">
      <c r="B121" s="13" t="s">
        <v>73</v>
      </c>
      <c r="C121" s="77" t="s">
        <v>1750</v>
      </c>
      <c r="E121" s="72"/>
      <c r="F121" s="72"/>
      <c r="G121" s="71"/>
      <c r="H121" s="72"/>
      <c r="I121" s="62"/>
    </row>
    <row r="122" spans="2:9" ht="15" customHeight="1" thickBot="1" x14ac:dyDescent="0.45">
      <c r="B122" s="41" t="s">
        <v>73</v>
      </c>
      <c r="C122" s="43" t="s">
        <v>190</v>
      </c>
      <c r="E122" s="72"/>
      <c r="F122" s="72"/>
      <c r="G122" s="71"/>
      <c r="H122" s="72"/>
      <c r="I122" s="62"/>
    </row>
    <row r="123" spans="2:9" ht="18" customHeight="1" thickBot="1" x14ac:dyDescent="0.45">
      <c r="B123" s="7" t="s">
        <v>2828</v>
      </c>
      <c r="C123" s="17">
        <f>COUNTA(C5:C122)</f>
        <v>118</v>
      </c>
      <c r="D123" s="48"/>
      <c r="E123" s="72"/>
      <c r="F123" s="72"/>
      <c r="G123" s="71"/>
      <c r="H123" s="72"/>
    </row>
    <row r="124" spans="2:9" ht="14.25" x14ac:dyDescent="0.4">
      <c r="E124" s="72"/>
      <c r="F124" s="72"/>
      <c r="G124" s="71"/>
      <c r="H124" s="72"/>
    </row>
    <row r="125" spans="2:9" ht="14.25" x14ac:dyDescent="0.4">
      <c r="E125" s="72"/>
      <c r="F125" s="72"/>
      <c r="G125" s="71"/>
      <c r="H125" s="72"/>
    </row>
    <row r="126" spans="2:9" ht="14.25" x14ac:dyDescent="0.4">
      <c r="E126" s="72"/>
      <c r="F126" s="72"/>
      <c r="G126" s="71"/>
      <c r="H126" s="72"/>
    </row>
    <row r="127" spans="2:9" ht="14.25" x14ac:dyDescent="0.4">
      <c r="E127" s="72"/>
      <c r="F127" s="72"/>
      <c r="G127" s="71"/>
      <c r="H127" s="72"/>
    </row>
    <row r="128" spans="2:9" ht="14.25" x14ac:dyDescent="0.4">
      <c r="E128" s="72"/>
      <c r="F128" s="72"/>
      <c r="G128" s="71"/>
      <c r="H128" s="72"/>
    </row>
    <row r="129" spans="5:8" ht="14.25" x14ac:dyDescent="0.4">
      <c r="E129" s="72"/>
      <c r="F129" s="72"/>
      <c r="G129" s="71"/>
      <c r="H129" s="72"/>
    </row>
    <row r="130" spans="5:8" ht="14.25" x14ac:dyDescent="0.4">
      <c r="E130" s="72"/>
      <c r="F130" s="72"/>
      <c r="G130" s="71"/>
      <c r="H130" s="72"/>
    </row>
    <row r="131" spans="5:8" ht="14.25" x14ac:dyDescent="0.4">
      <c r="E131" s="72"/>
      <c r="F131" s="72"/>
      <c r="G131" s="71"/>
      <c r="H131" s="72"/>
    </row>
  </sheetData>
  <mergeCells count="2">
    <mergeCell ref="B1:C1"/>
    <mergeCell ref="B3:B4"/>
  </mergeCells>
  <phoneticPr fontId="5"/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18F6-7828-43E6-8FF0-44FD6A2DB9DC}">
  <dimension ref="A1:F137"/>
  <sheetViews>
    <sheetView zoomScaleNormal="100" workbookViewId="0">
      <pane ySplit="4" topLeftCell="A112" activePane="bottomLeft" state="frozen"/>
      <selection pane="bottomLeft" activeCell="E1" sqref="E1"/>
    </sheetView>
  </sheetViews>
  <sheetFormatPr defaultRowHeight="13.5" x14ac:dyDescent="0.4"/>
  <cols>
    <col min="1" max="1" width="1.375" style="1" customWidth="1"/>
    <col min="2" max="2" width="13.625" style="4" customWidth="1"/>
    <col min="3" max="3" width="30.625" style="1" customWidth="1"/>
    <col min="4" max="4" width="2.625" style="44" customWidth="1"/>
    <col min="5" max="5" width="7.625" style="1" customWidth="1"/>
    <col min="6" max="16384" width="9" style="1"/>
  </cols>
  <sheetData>
    <row r="1" spans="1:6" ht="27" customHeight="1" x14ac:dyDescent="0.15">
      <c r="A1" s="11"/>
      <c r="B1" s="102" t="s">
        <v>173</v>
      </c>
      <c r="C1" s="108"/>
      <c r="E1" s="78" t="s">
        <v>2843</v>
      </c>
    </row>
    <row r="2" spans="1:6" s="2" customFormat="1" ht="3.75" customHeight="1" thickBot="1" x14ac:dyDescent="0.45">
      <c r="B2" s="5"/>
      <c r="D2" s="45"/>
    </row>
    <row r="3" spans="1:6" s="2" customFormat="1" ht="20.25" customHeight="1" x14ac:dyDescent="0.4">
      <c r="A3" s="6"/>
      <c r="B3" s="109" t="s">
        <v>0</v>
      </c>
      <c r="C3" s="33" t="s">
        <v>58</v>
      </c>
      <c r="D3" s="45"/>
    </row>
    <row r="4" spans="1:6" s="2" customFormat="1" ht="20.25" customHeight="1" x14ac:dyDescent="0.4">
      <c r="A4" s="6"/>
      <c r="B4" s="114"/>
      <c r="C4" s="42" t="s">
        <v>177</v>
      </c>
      <c r="D4" s="45"/>
      <c r="E4" s="27"/>
      <c r="F4" s="2" t="s">
        <v>176</v>
      </c>
    </row>
    <row r="5" spans="1:6" s="2" customFormat="1" ht="15" customHeight="1" x14ac:dyDescent="0.4">
      <c r="A5" s="6"/>
      <c r="B5" s="13" t="s">
        <v>101</v>
      </c>
      <c r="C5" s="14" t="s">
        <v>174</v>
      </c>
      <c r="D5" s="45"/>
    </row>
    <row r="6" spans="1:6" s="2" customFormat="1" ht="15" customHeight="1" x14ac:dyDescent="0.4">
      <c r="A6" s="6"/>
      <c r="B6" s="13" t="s">
        <v>101</v>
      </c>
      <c r="C6" s="14" t="s">
        <v>617</v>
      </c>
      <c r="D6" s="45"/>
    </row>
    <row r="7" spans="1:6" s="2" customFormat="1" ht="15" customHeight="1" x14ac:dyDescent="0.4">
      <c r="A7" s="6"/>
      <c r="B7" s="13" t="s">
        <v>101</v>
      </c>
      <c r="C7" s="14" t="s">
        <v>618</v>
      </c>
      <c r="D7" s="45"/>
    </row>
    <row r="8" spans="1:6" s="2" customFormat="1" ht="15" customHeight="1" x14ac:dyDescent="0.4">
      <c r="A8" s="6"/>
      <c r="B8" s="13" t="s">
        <v>101</v>
      </c>
      <c r="C8" s="14" t="s">
        <v>619</v>
      </c>
      <c r="D8" s="45"/>
    </row>
    <row r="9" spans="1:6" s="2" customFormat="1" ht="15" customHeight="1" x14ac:dyDescent="0.4">
      <c r="A9" s="6"/>
      <c r="B9" s="13" t="s">
        <v>101</v>
      </c>
      <c r="C9" s="32" t="s">
        <v>775</v>
      </c>
      <c r="D9" s="45"/>
    </row>
    <row r="10" spans="1:6" s="2" customFormat="1" ht="15" customHeight="1" x14ac:dyDescent="0.4">
      <c r="A10" s="6"/>
      <c r="B10" s="13" t="s">
        <v>101</v>
      </c>
      <c r="C10" s="32" t="s">
        <v>776</v>
      </c>
      <c r="D10" s="45"/>
    </row>
    <row r="11" spans="1:6" s="2" customFormat="1" ht="15" customHeight="1" x14ac:dyDescent="0.4">
      <c r="A11" s="6"/>
      <c r="B11" s="13" t="s">
        <v>101</v>
      </c>
      <c r="C11" s="32" t="s">
        <v>777</v>
      </c>
      <c r="D11" s="45"/>
    </row>
    <row r="12" spans="1:6" s="2" customFormat="1" ht="15" customHeight="1" x14ac:dyDescent="0.4">
      <c r="A12" s="6"/>
      <c r="B12" s="13" t="s">
        <v>101</v>
      </c>
      <c r="C12" s="14" t="s">
        <v>600</v>
      </c>
      <c r="D12" s="45"/>
    </row>
    <row r="13" spans="1:6" s="2" customFormat="1" ht="15" customHeight="1" x14ac:dyDescent="0.4">
      <c r="A13" s="6"/>
      <c r="B13" s="13" t="s">
        <v>101</v>
      </c>
      <c r="C13" s="14" t="s">
        <v>139</v>
      </c>
      <c r="D13" s="45"/>
    </row>
    <row r="14" spans="1:6" s="2" customFormat="1" ht="15" customHeight="1" x14ac:dyDescent="0.4">
      <c r="A14" s="6"/>
      <c r="B14" s="13" t="s">
        <v>101</v>
      </c>
      <c r="C14" s="14" t="s">
        <v>620</v>
      </c>
      <c r="D14" s="45"/>
    </row>
    <row r="15" spans="1:6" s="2" customFormat="1" ht="15" customHeight="1" x14ac:dyDescent="0.4">
      <c r="A15" s="6"/>
      <c r="B15" s="13" t="s">
        <v>101</v>
      </c>
      <c r="C15" s="14" t="s">
        <v>607</v>
      </c>
      <c r="D15" s="45"/>
    </row>
    <row r="16" spans="1:6" s="2" customFormat="1" ht="15" customHeight="1" x14ac:dyDescent="0.4">
      <c r="A16" s="6"/>
      <c r="B16" s="13" t="s">
        <v>101</v>
      </c>
      <c r="C16" s="14" t="s">
        <v>621</v>
      </c>
      <c r="D16" s="45"/>
    </row>
    <row r="17" spans="1:4" s="2" customFormat="1" ht="15" customHeight="1" x14ac:dyDescent="0.4">
      <c r="A17" s="6"/>
      <c r="B17" s="13" t="s">
        <v>101</v>
      </c>
      <c r="C17" s="14" t="s">
        <v>622</v>
      </c>
      <c r="D17" s="45"/>
    </row>
    <row r="18" spans="1:4" s="2" customFormat="1" ht="15" customHeight="1" x14ac:dyDescent="0.4">
      <c r="A18" s="6"/>
      <c r="B18" s="13" t="s">
        <v>101</v>
      </c>
      <c r="C18" s="14" t="s">
        <v>623</v>
      </c>
      <c r="D18" s="45"/>
    </row>
    <row r="19" spans="1:4" s="2" customFormat="1" ht="15" customHeight="1" x14ac:dyDescent="0.4">
      <c r="A19" s="6"/>
      <c r="B19" s="13" t="s">
        <v>101</v>
      </c>
      <c r="C19" s="14" t="s">
        <v>624</v>
      </c>
      <c r="D19" s="45"/>
    </row>
    <row r="20" spans="1:4" s="2" customFormat="1" ht="15" customHeight="1" x14ac:dyDescent="0.4">
      <c r="A20" s="6"/>
      <c r="B20" s="13" t="s">
        <v>101</v>
      </c>
      <c r="C20" s="14" t="s">
        <v>625</v>
      </c>
      <c r="D20" s="45"/>
    </row>
    <row r="21" spans="1:4" s="2" customFormat="1" ht="15" customHeight="1" x14ac:dyDescent="0.4">
      <c r="A21" s="6"/>
      <c r="B21" s="13" t="s">
        <v>101</v>
      </c>
      <c r="C21" s="14" t="s">
        <v>140</v>
      </c>
      <c r="D21" s="45"/>
    </row>
    <row r="22" spans="1:4" s="2" customFormat="1" ht="15" customHeight="1" x14ac:dyDescent="0.4">
      <c r="A22" s="6"/>
      <c r="B22" s="13" t="s">
        <v>101</v>
      </c>
      <c r="C22" s="14" t="s">
        <v>626</v>
      </c>
      <c r="D22" s="45"/>
    </row>
    <row r="23" spans="1:4" s="2" customFormat="1" ht="15" customHeight="1" x14ac:dyDescent="0.4">
      <c r="A23" s="6"/>
      <c r="B23" s="13" t="s">
        <v>101</v>
      </c>
      <c r="C23" s="14" t="s">
        <v>627</v>
      </c>
      <c r="D23" s="45"/>
    </row>
    <row r="24" spans="1:4" s="2" customFormat="1" ht="15" customHeight="1" x14ac:dyDescent="0.4">
      <c r="A24" s="6"/>
      <c r="B24" s="13" t="s">
        <v>101</v>
      </c>
      <c r="C24" s="14" t="s">
        <v>628</v>
      </c>
      <c r="D24" s="45"/>
    </row>
    <row r="25" spans="1:4" ht="15" customHeight="1" x14ac:dyDescent="0.4">
      <c r="B25" s="13" t="s">
        <v>101</v>
      </c>
      <c r="C25" s="14" t="s">
        <v>629</v>
      </c>
      <c r="D25" s="45"/>
    </row>
    <row r="26" spans="1:4" ht="15" customHeight="1" x14ac:dyDescent="0.4">
      <c r="B26" s="13" t="s">
        <v>101</v>
      </c>
      <c r="C26" s="14" t="s">
        <v>630</v>
      </c>
      <c r="D26" s="45"/>
    </row>
    <row r="27" spans="1:4" ht="15" customHeight="1" x14ac:dyDescent="0.4">
      <c r="B27" s="13" t="s">
        <v>101</v>
      </c>
      <c r="C27" s="14" t="s">
        <v>631</v>
      </c>
      <c r="D27" s="45"/>
    </row>
    <row r="28" spans="1:4" s="2" customFormat="1" ht="15" customHeight="1" x14ac:dyDescent="0.4">
      <c r="A28" s="6"/>
      <c r="B28" s="13" t="s">
        <v>101</v>
      </c>
      <c r="C28" s="14" t="s">
        <v>632</v>
      </c>
      <c r="D28" s="45"/>
    </row>
    <row r="29" spans="1:4" s="2" customFormat="1" ht="15" customHeight="1" x14ac:dyDescent="0.4">
      <c r="A29" s="6"/>
      <c r="B29" s="13" t="s">
        <v>101</v>
      </c>
      <c r="C29" s="30" t="s">
        <v>122</v>
      </c>
      <c r="D29" s="45"/>
    </row>
    <row r="30" spans="1:4" s="2" customFormat="1" ht="15" customHeight="1" x14ac:dyDescent="0.4">
      <c r="A30" s="6"/>
      <c r="B30" s="13" t="s">
        <v>101</v>
      </c>
      <c r="C30" s="32" t="s">
        <v>740</v>
      </c>
      <c r="D30" s="45"/>
    </row>
    <row r="31" spans="1:4" s="2" customFormat="1" ht="15" customHeight="1" x14ac:dyDescent="0.4">
      <c r="A31" s="6"/>
      <c r="B31" s="13" t="s">
        <v>101</v>
      </c>
      <c r="C31" s="30" t="s">
        <v>123</v>
      </c>
      <c r="D31" s="45"/>
    </row>
    <row r="32" spans="1:4" s="2" customFormat="1" ht="15" customHeight="1" x14ac:dyDescent="0.4">
      <c r="A32" s="6"/>
      <c r="B32" s="13" t="s">
        <v>101</v>
      </c>
      <c r="C32" s="32" t="s">
        <v>741</v>
      </c>
      <c r="D32" s="45"/>
    </row>
    <row r="33" spans="1:4" s="2" customFormat="1" ht="15" customHeight="1" x14ac:dyDescent="0.4">
      <c r="A33" s="6"/>
      <c r="B33" s="13" t="s">
        <v>101</v>
      </c>
      <c r="C33" s="30" t="s">
        <v>124</v>
      </c>
      <c r="D33" s="45"/>
    </row>
    <row r="34" spans="1:4" s="2" customFormat="1" ht="15" customHeight="1" x14ac:dyDescent="0.4">
      <c r="A34" s="6"/>
      <c r="B34" s="13" t="s">
        <v>101</v>
      </c>
      <c r="C34" s="32" t="s">
        <v>765</v>
      </c>
      <c r="D34" s="45"/>
    </row>
    <row r="35" spans="1:4" s="2" customFormat="1" ht="15" customHeight="1" x14ac:dyDescent="0.4">
      <c r="A35" s="6"/>
      <c r="B35" s="13" t="s">
        <v>101</v>
      </c>
      <c r="C35" s="32" t="s">
        <v>766</v>
      </c>
      <c r="D35" s="45"/>
    </row>
    <row r="36" spans="1:4" s="2" customFormat="1" ht="15" customHeight="1" x14ac:dyDescent="0.4">
      <c r="A36" s="6"/>
      <c r="B36" s="13" t="s">
        <v>101</v>
      </c>
      <c r="C36" s="32" t="s">
        <v>767</v>
      </c>
      <c r="D36" s="45"/>
    </row>
    <row r="37" spans="1:4" s="2" customFormat="1" ht="15" customHeight="1" x14ac:dyDescent="0.4">
      <c r="A37" s="6"/>
      <c r="B37" s="13" t="s">
        <v>101</v>
      </c>
      <c r="C37" s="32" t="s">
        <v>768</v>
      </c>
      <c r="D37" s="45"/>
    </row>
    <row r="38" spans="1:4" s="2" customFormat="1" ht="15" customHeight="1" x14ac:dyDescent="0.4">
      <c r="A38" s="6"/>
      <c r="B38" s="13" t="s">
        <v>101</v>
      </c>
      <c r="C38" s="32" t="s">
        <v>769</v>
      </c>
      <c r="D38" s="45"/>
    </row>
    <row r="39" spans="1:4" s="2" customFormat="1" ht="15" customHeight="1" x14ac:dyDescent="0.4">
      <c r="A39" s="6"/>
      <c r="B39" s="13" t="s">
        <v>101</v>
      </c>
      <c r="C39" s="30" t="s">
        <v>125</v>
      </c>
      <c r="D39" s="45"/>
    </row>
    <row r="40" spans="1:4" s="2" customFormat="1" ht="15" customHeight="1" x14ac:dyDescent="0.4">
      <c r="A40" s="6"/>
      <c r="B40" s="13" t="s">
        <v>101</v>
      </c>
      <c r="C40" s="32" t="s">
        <v>770</v>
      </c>
      <c r="D40" s="45"/>
    </row>
    <row r="41" spans="1:4" s="2" customFormat="1" ht="15" customHeight="1" x14ac:dyDescent="0.4">
      <c r="A41" s="6"/>
      <c r="B41" s="13" t="s">
        <v>101</v>
      </c>
      <c r="C41" s="30" t="s">
        <v>126</v>
      </c>
      <c r="D41" s="45"/>
    </row>
    <row r="42" spans="1:4" s="2" customFormat="1" ht="15" customHeight="1" x14ac:dyDescent="0.4">
      <c r="A42" s="6"/>
      <c r="B42" s="13" t="s">
        <v>101</v>
      </c>
      <c r="C42" s="32" t="s">
        <v>758</v>
      </c>
      <c r="D42" s="45"/>
    </row>
    <row r="43" spans="1:4" s="2" customFormat="1" ht="15" customHeight="1" x14ac:dyDescent="0.4">
      <c r="A43" s="6"/>
      <c r="B43" s="13" t="s">
        <v>101</v>
      </c>
      <c r="C43" s="30" t="s">
        <v>127</v>
      </c>
      <c r="D43" s="45"/>
    </row>
    <row r="44" spans="1:4" s="2" customFormat="1" ht="15" customHeight="1" x14ac:dyDescent="0.4">
      <c r="A44" s="6"/>
      <c r="B44" s="13" t="s">
        <v>101</v>
      </c>
      <c r="C44" s="32" t="s">
        <v>759</v>
      </c>
      <c r="D44" s="45"/>
    </row>
    <row r="45" spans="1:4" s="2" customFormat="1" ht="15" customHeight="1" x14ac:dyDescent="0.4">
      <c r="A45" s="6"/>
      <c r="B45" s="13" t="s">
        <v>101</v>
      </c>
      <c r="C45" s="32" t="s">
        <v>760</v>
      </c>
      <c r="D45" s="45"/>
    </row>
    <row r="46" spans="1:4" s="2" customFormat="1" ht="15" customHeight="1" x14ac:dyDescent="0.4">
      <c r="A46" s="6"/>
      <c r="B46" s="13" t="s">
        <v>101</v>
      </c>
      <c r="C46" s="32" t="s">
        <v>761</v>
      </c>
      <c r="D46" s="45"/>
    </row>
    <row r="47" spans="1:4" s="2" customFormat="1" ht="15" customHeight="1" x14ac:dyDescent="0.4">
      <c r="A47" s="6"/>
      <c r="B47" s="13" t="s">
        <v>101</v>
      </c>
      <c r="C47" s="32" t="s">
        <v>762</v>
      </c>
      <c r="D47" s="45"/>
    </row>
    <row r="48" spans="1:4" s="2" customFormat="1" ht="15" customHeight="1" x14ac:dyDescent="0.4">
      <c r="A48" s="6"/>
      <c r="B48" s="13" t="s">
        <v>101</v>
      </c>
      <c r="C48" s="30" t="s">
        <v>128</v>
      </c>
      <c r="D48" s="45"/>
    </row>
    <row r="49" spans="1:4" s="2" customFormat="1" ht="15" customHeight="1" x14ac:dyDescent="0.4">
      <c r="A49" s="6"/>
      <c r="B49" s="13" t="s">
        <v>101</v>
      </c>
      <c r="C49" s="32" t="s">
        <v>763</v>
      </c>
      <c r="D49" s="45"/>
    </row>
    <row r="50" spans="1:4" s="2" customFormat="1" ht="15" customHeight="1" x14ac:dyDescent="0.4">
      <c r="A50" s="6"/>
      <c r="B50" s="13" t="s">
        <v>101</v>
      </c>
      <c r="C50" s="30" t="s">
        <v>129</v>
      </c>
      <c r="D50" s="45"/>
    </row>
    <row r="51" spans="1:4" s="2" customFormat="1" ht="15" customHeight="1" x14ac:dyDescent="0.4">
      <c r="A51" s="6"/>
      <c r="B51" s="13" t="s">
        <v>101</v>
      </c>
      <c r="C51" s="32" t="s">
        <v>764</v>
      </c>
      <c r="D51" s="45"/>
    </row>
    <row r="52" spans="1:4" s="2" customFormat="1" ht="15" customHeight="1" x14ac:dyDescent="0.4">
      <c r="A52" s="6"/>
      <c r="B52" s="13" t="s">
        <v>101</v>
      </c>
      <c r="C52" s="30" t="s">
        <v>130</v>
      </c>
      <c r="D52" s="45"/>
    </row>
    <row r="53" spans="1:4" s="2" customFormat="1" ht="15" customHeight="1" x14ac:dyDescent="0.4">
      <c r="A53" s="6"/>
      <c r="B53" s="13" t="s">
        <v>101</v>
      </c>
      <c r="C53" s="32" t="s">
        <v>771</v>
      </c>
      <c r="D53" s="45"/>
    </row>
    <row r="54" spans="1:4" s="2" customFormat="1" ht="15" customHeight="1" x14ac:dyDescent="0.4">
      <c r="A54" s="6"/>
      <c r="B54" s="13" t="s">
        <v>101</v>
      </c>
      <c r="C54" s="32" t="s">
        <v>772</v>
      </c>
      <c r="D54" s="45"/>
    </row>
    <row r="55" spans="1:4" s="2" customFormat="1" ht="15" customHeight="1" x14ac:dyDescent="0.4">
      <c r="A55" s="6"/>
      <c r="B55" s="13" t="s">
        <v>101</v>
      </c>
      <c r="C55" s="30" t="s">
        <v>131</v>
      </c>
      <c r="D55" s="45"/>
    </row>
    <row r="56" spans="1:4" s="2" customFormat="1" ht="15" customHeight="1" x14ac:dyDescent="0.4">
      <c r="A56" s="6"/>
      <c r="B56" s="13" t="s">
        <v>739</v>
      </c>
      <c r="C56" s="30" t="s">
        <v>773</v>
      </c>
      <c r="D56" s="45"/>
    </row>
    <row r="57" spans="1:4" s="2" customFormat="1" ht="15" customHeight="1" x14ac:dyDescent="0.4">
      <c r="A57" s="6"/>
      <c r="B57" s="13" t="s">
        <v>101</v>
      </c>
      <c r="C57" s="30" t="s">
        <v>132</v>
      </c>
      <c r="D57" s="45"/>
    </row>
    <row r="58" spans="1:4" s="2" customFormat="1" ht="15" customHeight="1" x14ac:dyDescent="0.4">
      <c r="A58" s="6"/>
      <c r="B58" s="13" t="s">
        <v>101</v>
      </c>
      <c r="C58" s="32" t="s">
        <v>774</v>
      </c>
      <c r="D58" s="45"/>
    </row>
    <row r="59" spans="1:4" ht="15" customHeight="1" x14ac:dyDescent="0.4">
      <c r="B59" s="13" t="s">
        <v>101</v>
      </c>
      <c r="C59" s="30" t="s">
        <v>143</v>
      </c>
      <c r="D59" s="45"/>
    </row>
    <row r="60" spans="1:4" ht="15" customHeight="1" x14ac:dyDescent="0.4">
      <c r="B60" s="13" t="s">
        <v>101</v>
      </c>
      <c r="C60" s="30" t="s">
        <v>191</v>
      </c>
      <c r="D60" s="45"/>
    </row>
    <row r="61" spans="1:4" ht="15" customHeight="1" x14ac:dyDescent="0.4">
      <c r="B61" s="13" t="s">
        <v>101</v>
      </c>
      <c r="C61" s="30" t="s">
        <v>144</v>
      </c>
      <c r="D61" s="45"/>
    </row>
    <row r="62" spans="1:4" s="2" customFormat="1" ht="15" customHeight="1" x14ac:dyDescent="0.4">
      <c r="A62" s="6"/>
      <c r="B62" s="13" t="s">
        <v>101</v>
      </c>
      <c r="C62" s="32" t="s">
        <v>742</v>
      </c>
      <c r="D62" s="45"/>
    </row>
    <row r="63" spans="1:4" ht="15" customHeight="1" x14ac:dyDescent="0.4">
      <c r="B63" s="13" t="s">
        <v>101</v>
      </c>
      <c r="C63" s="16" t="s">
        <v>633</v>
      </c>
      <c r="D63" s="45"/>
    </row>
    <row r="64" spans="1:4" ht="15" customHeight="1" x14ac:dyDescent="0.4">
      <c r="B64" s="13" t="s">
        <v>101</v>
      </c>
      <c r="C64" s="16" t="s">
        <v>634</v>
      </c>
      <c r="D64" s="45"/>
    </row>
    <row r="65" spans="2:4" ht="15" customHeight="1" x14ac:dyDescent="0.4">
      <c r="B65" s="13" t="s">
        <v>101</v>
      </c>
      <c r="C65" s="32" t="s">
        <v>743</v>
      </c>
      <c r="D65" s="45"/>
    </row>
    <row r="66" spans="2:4" ht="15" customHeight="1" x14ac:dyDescent="0.4">
      <c r="B66" s="13" t="s">
        <v>101</v>
      </c>
      <c r="C66" s="32" t="s">
        <v>1725</v>
      </c>
      <c r="D66" s="45"/>
    </row>
    <row r="67" spans="2:4" ht="15" customHeight="1" x14ac:dyDescent="0.4">
      <c r="B67" s="13" t="s">
        <v>101</v>
      </c>
      <c r="C67" s="32" t="s">
        <v>1726</v>
      </c>
      <c r="D67" s="45"/>
    </row>
    <row r="68" spans="2:4" ht="15" customHeight="1" x14ac:dyDescent="0.4">
      <c r="B68" s="13" t="s">
        <v>101</v>
      </c>
      <c r="C68" s="16" t="s">
        <v>635</v>
      </c>
      <c r="D68" s="45"/>
    </row>
    <row r="69" spans="2:4" ht="15" customHeight="1" x14ac:dyDescent="0.4">
      <c r="B69" s="13" t="s">
        <v>101</v>
      </c>
      <c r="C69" s="32" t="s">
        <v>744</v>
      </c>
      <c r="D69" s="45"/>
    </row>
    <row r="70" spans="2:4" ht="15" customHeight="1" x14ac:dyDescent="0.4">
      <c r="B70" s="13" t="s">
        <v>101</v>
      </c>
      <c r="C70" s="32" t="s">
        <v>745</v>
      </c>
      <c r="D70" s="45"/>
    </row>
    <row r="71" spans="2:4" ht="15" customHeight="1" x14ac:dyDescent="0.4">
      <c r="B71" s="13" t="s">
        <v>101</v>
      </c>
      <c r="C71" s="32" t="s">
        <v>1714</v>
      </c>
      <c r="D71" s="45"/>
    </row>
    <row r="72" spans="2:4" ht="15" customHeight="1" x14ac:dyDescent="0.4">
      <c r="B72" s="13" t="s">
        <v>101</v>
      </c>
      <c r="C72" s="32" t="s">
        <v>1715</v>
      </c>
      <c r="D72" s="45"/>
    </row>
    <row r="73" spans="2:4" ht="15" customHeight="1" x14ac:dyDescent="0.4">
      <c r="B73" s="13" t="s">
        <v>101</v>
      </c>
      <c r="C73" s="32" t="s">
        <v>1716</v>
      </c>
      <c r="D73" s="45"/>
    </row>
    <row r="74" spans="2:4" ht="15" customHeight="1" x14ac:dyDescent="0.4">
      <c r="B74" s="13" t="s">
        <v>101</v>
      </c>
      <c r="C74" s="32" t="s">
        <v>1717</v>
      </c>
      <c r="D74" s="45"/>
    </row>
    <row r="75" spans="2:4" ht="15" customHeight="1" x14ac:dyDescent="0.4">
      <c r="B75" s="13" t="s">
        <v>101</v>
      </c>
      <c r="C75" s="32" t="s">
        <v>1718</v>
      </c>
      <c r="D75" s="45"/>
    </row>
    <row r="76" spans="2:4" ht="15" customHeight="1" x14ac:dyDescent="0.4">
      <c r="B76" s="13" t="s">
        <v>101</v>
      </c>
      <c r="C76" s="16" t="s">
        <v>636</v>
      </c>
      <c r="D76" s="45"/>
    </row>
    <row r="77" spans="2:4" ht="15" customHeight="1" x14ac:dyDescent="0.4">
      <c r="B77" s="13" t="s">
        <v>101</v>
      </c>
      <c r="C77" s="16" t="s">
        <v>637</v>
      </c>
      <c r="D77" s="45"/>
    </row>
    <row r="78" spans="2:4" ht="15" customHeight="1" x14ac:dyDescent="0.4">
      <c r="B78" s="13" t="s">
        <v>101</v>
      </c>
      <c r="C78" s="16" t="s">
        <v>638</v>
      </c>
      <c r="D78" s="45"/>
    </row>
    <row r="79" spans="2:4" ht="15" customHeight="1" x14ac:dyDescent="0.4">
      <c r="B79" s="13" t="s">
        <v>101</v>
      </c>
      <c r="C79" s="16" t="s">
        <v>1729</v>
      </c>
      <c r="D79" s="45"/>
    </row>
    <row r="80" spans="2:4" ht="15" customHeight="1" x14ac:dyDescent="0.4">
      <c r="B80" s="13" t="s">
        <v>101</v>
      </c>
      <c r="C80" s="16" t="s">
        <v>639</v>
      </c>
      <c r="D80" s="45"/>
    </row>
    <row r="81" spans="2:4" ht="15" customHeight="1" x14ac:dyDescent="0.4">
      <c r="B81" s="13" t="s">
        <v>101</v>
      </c>
      <c r="C81" s="16" t="s">
        <v>1730</v>
      </c>
      <c r="D81" s="45"/>
    </row>
    <row r="82" spans="2:4" ht="15" customHeight="1" x14ac:dyDescent="0.4">
      <c r="B82" s="13" t="s">
        <v>101</v>
      </c>
      <c r="C82" s="16" t="s">
        <v>1731</v>
      </c>
      <c r="D82" s="45"/>
    </row>
    <row r="83" spans="2:4" ht="15" customHeight="1" x14ac:dyDescent="0.4">
      <c r="B83" s="13" t="s">
        <v>101</v>
      </c>
      <c r="C83" s="16" t="s">
        <v>1732</v>
      </c>
      <c r="D83" s="45"/>
    </row>
    <row r="84" spans="2:4" ht="15" customHeight="1" x14ac:dyDescent="0.4">
      <c r="B84" s="13" t="s">
        <v>101</v>
      </c>
      <c r="C84" s="16" t="s">
        <v>1733</v>
      </c>
      <c r="D84" s="45"/>
    </row>
    <row r="85" spans="2:4" ht="15" customHeight="1" x14ac:dyDescent="0.4">
      <c r="B85" s="13" t="s">
        <v>101</v>
      </c>
      <c r="C85" s="16" t="s">
        <v>640</v>
      </c>
      <c r="D85" s="45"/>
    </row>
    <row r="86" spans="2:4" ht="15" customHeight="1" x14ac:dyDescent="0.4">
      <c r="B86" s="13" t="s">
        <v>101</v>
      </c>
      <c r="C86" s="32" t="s">
        <v>746</v>
      </c>
      <c r="D86" s="45"/>
    </row>
    <row r="87" spans="2:4" ht="15" customHeight="1" x14ac:dyDescent="0.4">
      <c r="B87" s="13" t="s">
        <v>101</v>
      </c>
      <c r="C87" s="32" t="s">
        <v>747</v>
      </c>
      <c r="D87" s="45"/>
    </row>
    <row r="88" spans="2:4" ht="15" customHeight="1" x14ac:dyDescent="0.4">
      <c r="B88" s="13" t="s">
        <v>101</v>
      </c>
      <c r="C88" s="32" t="s">
        <v>748</v>
      </c>
      <c r="D88" s="45"/>
    </row>
    <row r="89" spans="2:4" ht="15" customHeight="1" x14ac:dyDescent="0.4">
      <c r="B89" s="13" t="s">
        <v>101</v>
      </c>
      <c r="C89" s="32" t="s">
        <v>1719</v>
      </c>
      <c r="D89" s="45"/>
    </row>
    <row r="90" spans="2:4" ht="15" customHeight="1" x14ac:dyDescent="0.4">
      <c r="B90" s="13" t="s">
        <v>101</v>
      </c>
      <c r="C90" s="32" t="s">
        <v>1720</v>
      </c>
      <c r="D90" s="45"/>
    </row>
    <row r="91" spans="2:4" ht="15" customHeight="1" x14ac:dyDescent="0.4">
      <c r="B91" s="13" t="s">
        <v>101</v>
      </c>
      <c r="C91" s="32" t="s">
        <v>1721</v>
      </c>
      <c r="D91" s="45"/>
    </row>
    <row r="92" spans="2:4" ht="15" customHeight="1" x14ac:dyDescent="0.4">
      <c r="B92" s="13" t="s">
        <v>101</v>
      </c>
      <c r="C92" s="32" t="s">
        <v>1722</v>
      </c>
      <c r="D92" s="45"/>
    </row>
    <row r="93" spans="2:4" ht="15" customHeight="1" x14ac:dyDescent="0.4">
      <c r="B93" s="13" t="s">
        <v>101</v>
      </c>
      <c r="C93" s="32" t="s">
        <v>1727</v>
      </c>
      <c r="D93" s="45"/>
    </row>
    <row r="94" spans="2:4" ht="15" customHeight="1" x14ac:dyDescent="0.4">
      <c r="B94" s="13" t="s">
        <v>101</v>
      </c>
      <c r="C94" s="32" t="s">
        <v>1728</v>
      </c>
      <c r="D94" s="45"/>
    </row>
    <row r="95" spans="2:4" ht="15" customHeight="1" x14ac:dyDescent="0.4">
      <c r="B95" s="13" t="s">
        <v>101</v>
      </c>
      <c r="C95" s="16" t="s">
        <v>641</v>
      </c>
      <c r="D95" s="45"/>
    </row>
    <row r="96" spans="2:4" ht="15" customHeight="1" x14ac:dyDescent="0.4">
      <c r="B96" s="13" t="s">
        <v>101</v>
      </c>
      <c r="C96" s="32" t="s">
        <v>749</v>
      </c>
      <c r="D96" s="45"/>
    </row>
    <row r="97" spans="1:4" ht="15" customHeight="1" x14ac:dyDescent="0.4">
      <c r="B97" s="13" t="s">
        <v>101</v>
      </c>
      <c r="C97" s="32" t="s">
        <v>750</v>
      </c>
      <c r="D97" s="45"/>
    </row>
    <row r="98" spans="1:4" ht="15" customHeight="1" x14ac:dyDescent="0.4">
      <c r="B98" s="13" t="s">
        <v>101</v>
      </c>
      <c r="C98" s="32" t="s">
        <v>751</v>
      </c>
      <c r="D98" s="45"/>
    </row>
    <row r="99" spans="1:4" ht="15" customHeight="1" x14ac:dyDescent="0.4">
      <c r="B99" s="13" t="s">
        <v>101</v>
      </c>
      <c r="C99" s="32" t="s">
        <v>752</v>
      </c>
      <c r="D99" s="45"/>
    </row>
    <row r="100" spans="1:4" ht="15" customHeight="1" x14ac:dyDescent="0.4">
      <c r="B100" s="13" t="s">
        <v>101</v>
      </c>
      <c r="C100" s="32" t="s">
        <v>1723</v>
      </c>
      <c r="D100" s="45"/>
    </row>
    <row r="101" spans="1:4" ht="15" customHeight="1" x14ac:dyDescent="0.4">
      <c r="B101" s="13" t="s">
        <v>101</v>
      </c>
      <c r="C101" s="32" t="s">
        <v>1724</v>
      </c>
      <c r="D101" s="45"/>
    </row>
    <row r="102" spans="1:4" ht="17.45" customHeight="1" x14ac:dyDescent="0.4">
      <c r="B102" s="13" t="s">
        <v>101</v>
      </c>
      <c r="C102" s="16" t="s">
        <v>642</v>
      </c>
      <c r="D102" s="45"/>
    </row>
    <row r="103" spans="1:4" ht="15" customHeight="1" x14ac:dyDescent="0.4">
      <c r="B103" s="13" t="s">
        <v>101</v>
      </c>
      <c r="C103" s="32" t="s">
        <v>753</v>
      </c>
      <c r="D103" s="45"/>
    </row>
    <row r="104" spans="1:4" ht="15" customHeight="1" x14ac:dyDescent="0.4">
      <c r="B104" s="13" t="s">
        <v>101</v>
      </c>
      <c r="C104" s="32" t="s">
        <v>1709</v>
      </c>
      <c r="D104" s="45"/>
    </row>
    <row r="105" spans="1:4" ht="15" customHeight="1" x14ac:dyDescent="0.4">
      <c r="B105" s="13" t="s">
        <v>101</v>
      </c>
      <c r="C105" s="32" t="s">
        <v>754</v>
      </c>
      <c r="D105" s="45"/>
    </row>
    <row r="106" spans="1:4" ht="15" customHeight="1" x14ac:dyDescent="0.4">
      <c r="B106" s="13" t="s">
        <v>101</v>
      </c>
      <c r="C106" s="32" t="s">
        <v>755</v>
      </c>
      <c r="D106" s="45"/>
    </row>
    <row r="107" spans="1:4" ht="15" customHeight="1" x14ac:dyDescent="0.4">
      <c r="B107" s="13" t="s">
        <v>101</v>
      </c>
      <c r="C107" s="32" t="s">
        <v>1707</v>
      </c>
      <c r="D107" s="45"/>
    </row>
    <row r="108" spans="1:4" ht="15" customHeight="1" x14ac:dyDescent="0.4">
      <c r="B108" s="13" t="s">
        <v>101</v>
      </c>
      <c r="C108" s="32" t="s">
        <v>1708</v>
      </c>
      <c r="D108" s="45"/>
    </row>
    <row r="109" spans="1:4" s="2" customFormat="1" ht="15" customHeight="1" x14ac:dyDescent="0.4">
      <c r="A109" s="6"/>
      <c r="B109" s="13" t="s">
        <v>101</v>
      </c>
      <c r="C109" s="16" t="s">
        <v>643</v>
      </c>
      <c r="D109" s="45"/>
    </row>
    <row r="110" spans="1:4" ht="15" customHeight="1" x14ac:dyDescent="0.4">
      <c r="B110" s="13" t="s">
        <v>101</v>
      </c>
      <c r="C110" s="16" t="s">
        <v>644</v>
      </c>
      <c r="D110" s="45"/>
    </row>
    <row r="111" spans="1:4" ht="15" customHeight="1" x14ac:dyDescent="0.4">
      <c r="B111" s="13" t="s">
        <v>101</v>
      </c>
      <c r="C111" s="16" t="s">
        <v>1710</v>
      </c>
      <c r="D111" s="45"/>
    </row>
    <row r="112" spans="1:4" ht="15" customHeight="1" x14ac:dyDescent="0.4">
      <c r="B112" s="13" t="s">
        <v>101</v>
      </c>
      <c r="C112" s="16" t="s">
        <v>1711</v>
      </c>
      <c r="D112" s="45"/>
    </row>
    <row r="113" spans="2:4" ht="15" customHeight="1" x14ac:dyDescent="0.4">
      <c r="B113" s="13" t="s">
        <v>101</v>
      </c>
      <c r="C113" s="16" t="s">
        <v>1712</v>
      </c>
      <c r="D113" s="45"/>
    </row>
    <row r="114" spans="2:4" ht="15" customHeight="1" x14ac:dyDescent="0.4">
      <c r="B114" s="13" t="s">
        <v>101</v>
      </c>
      <c r="C114" s="16" t="s">
        <v>1713</v>
      </c>
      <c r="D114" s="45"/>
    </row>
    <row r="115" spans="2:4" ht="15" customHeight="1" x14ac:dyDescent="0.4">
      <c r="B115" s="13" t="s">
        <v>101</v>
      </c>
      <c r="C115" s="32" t="s">
        <v>756</v>
      </c>
      <c r="D115" s="45"/>
    </row>
    <row r="116" spans="2:4" ht="15" customHeight="1" thickBot="1" x14ac:dyDescent="0.45">
      <c r="B116" s="13" t="s">
        <v>101</v>
      </c>
      <c r="C116" s="32" t="s">
        <v>757</v>
      </c>
      <c r="D116" s="45"/>
    </row>
    <row r="117" spans="2:4" ht="18" customHeight="1" thickBot="1" x14ac:dyDescent="0.45">
      <c r="B117" s="7" t="s">
        <v>2828</v>
      </c>
      <c r="C117" s="17">
        <f>COUNTA(C5:C116)</f>
        <v>112</v>
      </c>
      <c r="D117" s="45"/>
    </row>
    <row r="118" spans="2:4" ht="18" customHeight="1" x14ac:dyDescent="0.4">
      <c r="D118" s="45"/>
    </row>
    <row r="119" spans="2:4" ht="18" customHeight="1" x14ac:dyDescent="0.4"/>
    <row r="120" spans="2:4" ht="18" customHeight="1" x14ac:dyDescent="0.4"/>
    <row r="121" spans="2:4" ht="18" customHeight="1" x14ac:dyDescent="0.4"/>
    <row r="122" spans="2:4" ht="18" customHeight="1" x14ac:dyDescent="0.4"/>
    <row r="123" spans="2:4" ht="18" customHeight="1" x14ac:dyDescent="0.4"/>
    <row r="124" spans="2:4" ht="18" customHeight="1" x14ac:dyDescent="0.4"/>
    <row r="125" spans="2:4" ht="18" customHeight="1" x14ac:dyDescent="0.4"/>
    <row r="126" spans="2:4" ht="18" customHeight="1" x14ac:dyDescent="0.4"/>
    <row r="127" spans="2:4" ht="18" customHeight="1" x14ac:dyDescent="0.4"/>
    <row r="128" spans="2:4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</sheetData>
  <mergeCells count="2">
    <mergeCell ref="B1:C1"/>
    <mergeCell ref="B3:B4"/>
  </mergeCells>
  <phoneticPr fontId="5"/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B298-28CB-41D1-8E5C-940183132430}">
  <dimension ref="A1:H151"/>
  <sheetViews>
    <sheetView zoomScaleNormal="100" workbookViewId="0">
      <pane ySplit="4" topLeftCell="A5" activePane="bottomLeft" state="frozen"/>
      <selection pane="bottomLeft" activeCell="E1" sqref="E1"/>
    </sheetView>
  </sheetViews>
  <sheetFormatPr defaultRowHeight="13.5" x14ac:dyDescent="0.4"/>
  <cols>
    <col min="1" max="1" width="1.5" style="1" customWidth="1"/>
    <col min="2" max="2" width="13.625" style="4" customWidth="1"/>
    <col min="3" max="3" width="30.625" style="1" customWidth="1"/>
    <col min="4" max="4" width="2.625" style="44" customWidth="1"/>
    <col min="5" max="5" width="7.625" style="1" customWidth="1"/>
    <col min="6" max="6" width="9" style="1" customWidth="1"/>
    <col min="7" max="7" width="16.25" style="1" customWidth="1"/>
    <col min="8" max="16384" width="9" style="1"/>
  </cols>
  <sheetData>
    <row r="1" spans="1:8" ht="27" customHeight="1" x14ac:dyDescent="0.15">
      <c r="A1" s="11"/>
      <c r="B1" s="102" t="s">
        <v>173</v>
      </c>
      <c r="C1" s="115"/>
      <c r="D1" s="57"/>
      <c r="E1" s="78" t="s">
        <v>2843</v>
      </c>
    </row>
    <row r="2" spans="1:8" s="2" customFormat="1" ht="3.75" customHeight="1" thickBot="1" x14ac:dyDescent="0.45">
      <c r="B2" s="5"/>
      <c r="D2" s="45"/>
    </row>
    <row r="3" spans="1:8" s="2" customFormat="1" ht="20.25" customHeight="1" x14ac:dyDescent="0.4">
      <c r="A3" s="6"/>
      <c r="B3" s="104" t="s">
        <v>0</v>
      </c>
      <c r="C3" s="33" t="s">
        <v>58</v>
      </c>
      <c r="D3" s="55"/>
    </row>
    <row r="4" spans="1:8" s="2" customFormat="1" ht="20.25" customHeight="1" thickBot="1" x14ac:dyDescent="0.45">
      <c r="A4" s="6"/>
      <c r="B4" s="105"/>
      <c r="C4" s="34" t="s">
        <v>175</v>
      </c>
      <c r="D4" s="55"/>
      <c r="E4" s="27"/>
      <c r="F4" s="2" t="s">
        <v>176</v>
      </c>
    </row>
    <row r="5" spans="1:8" s="2" customFormat="1" ht="18" customHeight="1" x14ac:dyDescent="0.4">
      <c r="A5" s="6"/>
      <c r="B5" s="25" t="s">
        <v>102</v>
      </c>
      <c r="C5" s="82" t="s">
        <v>115</v>
      </c>
      <c r="D5" s="53"/>
      <c r="F5" s="45"/>
      <c r="G5" s="45"/>
      <c r="H5" s="45"/>
    </row>
    <row r="6" spans="1:8" s="2" customFormat="1" ht="18" customHeight="1" x14ac:dyDescent="0.4">
      <c r="A6" s="6"/>
      <c r="B6" s="13" t="s">
        <v>102</v>
      </c>
      <c r="C6" s="30" t="s">
        <v>116</v>
      </c>
      <c r="D6" s="53"/>
      <c r="E6" s="45"/>
      <c r="F6" s="45"/>
      <c r="G6" s="45"/>
      <c r="H6" s="45"/>
    </row>
    <row r="7" spans="1:8" s="2" customFormat="1" ht="18" customHeight="1" x14ac:dyDescent="0.4">
      <c r="A7" s="6"/>
      <c r="B7" s="13" t="s">
        <v>102</v>
      </c>
      <c r="C7" s="32" t="s">
        <v>726</v>
      </c>
      <c r="D7" s="46"/>
      <c r="E7" s="45"/>
      <c r="F7" s="45"/>
      <c r="G7" s="45"/>
      <c r="H7" s="45"/>
    </row>
    <row r="8" spans="1:8" s="2" customFormat="1" ht="18" customHeight="1" x14ac:dyDescent="0.4">
      <c r="A8" s="6"/>
      <c r="B8" s="13" t="s">
        <v>102</v>
      </c>
      <c r="C8" s="30" t="s">
        <v>117</v>
      </c>
      <c r="D8" s="53"/>
      <c r="E8" s="45"/>
      <c r="F8" s="45"/>
      <c r="G8" s="45"/>
      <c r="H8" s="45"/>
    </row>
    <row r="9" spans="1:8" s="2" customFormat="1" ht="18" customHeight="1" x14ac:dyDescent="0.4">
      <c r="A9" s="6"/>
      <c r="B9" s="13" t="s">
        <v>102</v>
      </c>
      <c r="C9" s="32" t="s">
        <v>727</v>
      </c>
      <c r="D9" s="46"/>
      <c r="E9" s="45"/>
      <c r="F9" s="45"/>
      <c r="G9" s="45"/>
      <c r="H9" s="45"/>
    </row>
    <row r="10" spans="1:8" s="2" customFormat="1" ht="18" customHeight="1" x14ac:dyDescent="0.4">
      <c r="A10" s="6"/>
      <c r="B10" s="13" t="s">
        <v>102</v>
      </c>
      <c r="C10" s="30" t="s">
        <v>118</v>
      </c>
      <c r="D10" s="53"/>
      <c r="E10" s="45"/>
      <c r="F10" s="45"/>
      <c r="H10" s="45"/>
    </row>
    <row r="11" spans="1:8" s="2" customFormat="1" ht="18" customHeight="1" x14ac:dyDescent="0.4">
      <c r="A11" s="6"/>
      <c r="B11" s="13" t="s">
        <v>102</v>
      </c>
      <c r="C11" s="32" t="s">
        <v>728</v>
      </c>
      <c r="D11" s="46"/>
      <c r="E11" s="45"/>
      <c r="F11" s="45"/>
      <c r="G11" s="45"/>
      <c r="H11" s="45"/>
    </row>
    <row r="12" spans="1:8" s="2" customFormat="1" ht="18" customHeight="1" x14ac:dyDescent="0.4">
      <c r="A12" s="6"/>
      <c r="B12" s="13" t="s">
        <v>102</v>
      </c>
      <c r="C12" s="32" t="s">
        <v>729</v>
      </c>
      <c r="D12" s="46"/>
      <c r="E12" s="45"/>
      <c r="F12" s="45"/>
      <c r="G12" s="45"/>
      <c r="H12" s="45"/>
    </row>
    <row r="13" spans="1:8" s="2" customFormat="1" ht="18" customHeight="1" x14ac:dyDescent="0.4">
      <c r="A13" s="6"/>
      <c r="B13" s="13" t="s">
        <v>102</v>
      </c>
      <c r="C13" s="32" t="s">
        <v>730</v>
      </c>
      <c r="D13" s="46"/>
      <c r="E13" s="45"/>
      <c r="F13" s="45"/>
      <c r="G13" s="45"/>
      <c r="H13" s="45"/>
    </row>
    <row r="14" spans="1:8" s="2" customFormat="1" ht="18" customHeight="1" x14ac:dyDescent="0.4">
      <c r="A14" s="6"/>
      <c r="B14" s="13" t="s">
        <v>102</v>
      </c>
      <c r="C14" s="30" t="s">
        <v>119</v>
      </c>
      <c r="D14" s="53"/>
      <c r="E14" s="45"/>
      <c r="F14" s="45"/>
      <c r="H14" s="45"/>
    </row>
    <row r="15" spans="1:8" s="2" customFormat="1" ht="18" customHeight="1" x14ac:dyDescent="0.4">
      <c r="A15" s="6"/>
      <c r="B15" s="13" t="s">
        <v>102</v>
      </c>
      <c r="C15" s="32" t="s">
        <v>731</v>
      </c>
      <c r="D15" s="46"/>
      <c r="E15" s="45"/>
      <c r="F15" s="45"/>
      <c r="G15" s="45"/>
      <c r="H15" s="45"/>
    </row>
    <row r="16" spans="1:8" s="2" customFormat="1" ht="18" customHeight="1" x14ac:dyDescent="0.4">
      <c r="A16" s="6"/>
      <c r="B16" s="13" t="s">
        <v>102</v>
      </c>
      <c r="C16" s="32" t="s">
        <v>732</v>
      </c>
      <c r="D16" s="46"/>
      <c r="E16" s="45"/>
      <c r="F16" s="45"/>
      <c r="G16" s="45"/>
      <c r="H16" s="45"/>
    </row>
    <row r="17" spans="1:8" s="2" customFormat="1" ht="18" customHeight="1" x14ac:dyDescent="0.4">
      <c r="A17" s="6"/>
      <c r="B17" s="13" t="s">
        <v>102</v>
      </c>
      <c r="C17" s="32" t="s">
        <v>733</v>
      </c>
      <c r="D17" s="46"/>
      <c r="E17" s="45"/>
      <c r="F17" s="45"/>
      <c r="G17" s="45"/>
      <c r="H17" s="45"/>
    </row>
    <row r="18" spans="1:8" s="2" customFormat="1" ht="18" customHeight="1" x14ac:dyDescent="0.4">
      <c r="A18" s="6"/>
      <c r="B18" s="13" t="s">
        <v>102</v>
      </c>
      <c r="C18" s="32" t="s">
        <v>734</v>
      </c>
      <c r="D18" s="46"/>
      <c r="E18" s="45"/>
      <c r="F18" s="45"/>
      <c r="G18" s="45"/>
      <c r="H18" s="45"/>
    </row>
    <row r="19" spans="1:8" s="2" customFormat="1" ht="18" customHeight="1" x14ac:dyDescent="0.4">
      <c r="A19" s="6"/>
      <c r="B19" s="13" t="s">
        <v>102</v>
      </c>
      <c r="C19" s="30" t="s">
        <v>120</v>
      </c>
      <c r="D19" s="53"/>
      <c r="E19" s="45"/>
      <c r="F19" s="45"/>
      <c r="H19" s="45"/>
    </row>
    <row r="20" spans="1:8" s="2" customFormat="1" ht="18" customHeight="1" x14ac:dyDescent="0.4">
      <c r="A20" s="6"/>
      <c r="B20" s="13" t="s">
        <v>102</v>
      </c>
      <c r="C20" s="32" t="s">
        <v>735</v>
      </c>
      <c r="D20" s="46"/>
      <c r="E20" s="44"/>
      <c r="F20" s="45"/>
      <c r="G20" s="45"/>
      <c r="H20" s="45"/>
    </row>
    <row r="21" spans="1:8" s="2" customFormat="1" ht="18" customHeight="1" x14ac:dyDescent="0.4">
      <c r="A21" s="6"/>
      <c r="B21" s="13" t="s">
        <v>102</v>
      </c>
      <c r="C21" s="32" t="s">
        <v>736</v>
      </c>
      <c r="D21" s="46"/>
      <c r="E21" s="44"/>
      <c r="F21" s="45"/>
      <c r="G21" s="45"/>
      <c r="H21" s="45"/>
    </row>
    <row r="22" spans="1:8" s="2" customFormat="1" ht="18" customHeight="1" x14ac:dyDescent="0.4">
      <c r="A22" s="6"/>
      <c r="B22" s="13" t="s">
        <v>102</v>
      </c>
      <c r="C22" s="32" t="s">
        <v>737</v>
      </c>
      <c r="D22" s="46"/>
      <c r="E22" s="44"/>
      <c r="F22" s="45"/>
      <c r="G22" s="45"/>
      <c r="H22" s="45"/>
    </row>
    <row r="23" spans="1:8" s="2" customFormat="1" ht="18" customHeight="1" x14ac:dyDescent="0.4">
      <c r="A23" s="6"/>
      <c r="B23" s="13" t="s">
        <v>102</v>
      </c>
      <c r="C23" s="32" t="s">
        <v>738</v>
      </c>
      <c r="D23" s="46"/>
      <c r="E23" s="44"/>
      <c r="F23" s="45"/>
      <c r="G23" s="45"/>
      <c r="H23" s="45"/>
    </row>
    <row r="24" spans="1:8" s="2" customFormat="1" ht="18" customHeight="1" x14ac:dyDescent="0.4">
      <c r="A24" s="6"/>
      <c r="B24" s="13" t="s">
        <v>102</v>
      </c>
      <c r="C24" s="24" t="s">
        <v>103</v>
      </c>
      <c r="D24" s="54"/>
      <c r="E24" s="45"/>
      <c r="F24" s="45"/>
      <c r="H24" s="45"/>
    </row>
    <row r="25" spans="1:8" s="2" customFormat="1" ht="18" customHeight="1" x14ac:dyDescent="0.4">
      <c r="A25" s="6"/>
      <c r="B25" s="13" t="s">
        <v>102</v>
      </c>
      <c r="C25" s="24" t="s">
        <v>2809</v>
      </c>
      <c r="D25" s="54"/>
      <c r="E25" s="45"/>
      <c r="F25" s="45"/>
      <c r="H25" s="45"/>
    </row>
    <row r="26" spans="1:8" s="2" customFormat="1" ht="18" customHeight="1" x14ac:dyDescent="0.4">
      <c r="A26" s="6"/>
      <c r="B26" s="13" t="s">
        <v>102</v>
      </c>
      <c r="C26" s="24" t="s">
        <v>104</v>
      </c>
      <c r="D26" s="54"/>
      <c r="E26" s="45"/>
      <c r="F26" s="45"/>
      <c r="H26" s="45"/>
    </row>
    <row r="27" spans="1:8" s="2" customFormat="1" ht="18" customHeight="1" x14ac:dyDescent="0.4">
      <c r="A27" s="6"/>
      <c r="B27" s="13" t="s">
        <v>102</v>
      </c>
      <c r="C27" s="24" t="s">
        <v>105</v>
      </c>
      <c r="D27" s="54"/>
      <c r="E27" s="45"/>
      <c r="F27" s="45"/>
      <c r="H27" s="45"/>
    </row>
    <row r="28" spans="1:8" s="2" customFormat="1" ht="18" customHeight="1" x14ac:dyDescent="0.4">
      <c r="A28" s="6"/>
      <c r="B28" s="13" t="s">
        <v>102</v>
      </c>
      <c r="C28" s="24" t="s">
        <v>106</v>
      </c>
      <c r="D28" s="54"/>
      <c r="E28" s="45"/>
      <c r="F28" s="45"/>
      <c r="H28" s="45"/>
    </row>
    <row r="29" spans="1:8" s="2" customFormat="1" ht="18" customHeight="1" x14ac:dyDescent="0.4">
      <c r="A29" s="6"/>
      <c r="B29" s="13" t="s">
        <v>102</v>
      </c>
      <c r="C29" s="24" t="s">
        <v>1659</v>
      </c>
      <c r="D29" s="54"/>
      <c r="E29" s="45"/>
      <c r="F29" s="45"/>
      <c r="H29" s="45"/>
    </row>
    <row r="30" spans="1:8" s="2" customFormat="1" ht="18" customHeight="1" x14ac:dyDescent="0.4">
      <c r="A30" s="6"/>
      <c r="B30" s="13" t="s">
        <v>102</v>
      </c>
      <c r="C30" s="16" t="s">
        <v>145</v>
      </c>
      <c r="D30" s="50"/>
      <c r="E30" s="45"/>
      <c r="F30" s="45"/>
      <c r="H30" s="45"/>
    </row>
    <row r="31" spans="1:8" s="2" customFormat="1" ht="18" customHeight="1" x14ac:dyDescent="0.4">
      <c r="A31" s="6"/>
      <c r="B31" s="13" t="s">
        <v>102</v>
      </c>
      <c r="C31" s="16" t="s">
        <v>146</v>
      </c>
      <c r="D31" s="50"/>
      <c r="E31" s="45"/>
      <c r="F31" s="45"/>
      <c r="H31" s="45"/>
    </row>
    <row r="32" spans="1:8" s="2" customFormat="1" ht="18" customHeight="1" x14ac:dyDescent="0.4">
      <c r="A32" s="6"/>
      <c r="B32" s="13" t="s">
        <v>102</v>
      </c>
      <c r="C32" s="16" t="s">
        <v>147</v>
      </c>
      <c r="D32" s="50"/>
      <c r="E32" s="45"/>
      <c r="F32" s="45"/>
      <c r="H32" s="45"/>
    </row>
    <row r="33" spans="1:8" s="2" customFormat="1" ht="18" customHeight="1" x14ac:dyDescent="0.4">
      <c r="A33" s="6"/>
      <c r="B33" s="13" t="s">
        <v>102</v>
      </c>
      <c r="C33" s="16" t="s">
        <v>148</v>
      </c>
      <c r="D33" s="50"/>
      <c r="E33" s="45"/>
      <c r="F33" s="45"/>
      <c r="H33" s="45"/>
    </row>
    <row r="34" spans="1:8" s="2" customFormat="1" ht="18" customHeight="1" x14ac:dyDescent="0.4">
      <c r="A34" s="6"/>
      <c r="B34" s="13" t="s">
        <v>102</v>
      </c>
      <c r="C34" s="16" t="s">
        <v>149</v>
      </c>
      <c r="D34" s="50"/>
      <c r="E34" s="45"/>
      <c r="F34" s="45"/>
      <c r="H34" s="45"/>
    </row>
    <row r="35" spans="1:8" s="2" customFormat="1" ht="18" customHeight="1" x14ac:dyDescent="0.4">
      <c r="A35" s="6"/>
      <c r="B35" s="13" t="s">
        <v>102</v>
      </c>
      <c r="C35" s="16" t="s">
        <v>150</v>
      </c>
      <c r="D35" s="50"/>
      <c r="E35" s="45"/>
      <c r="F35" s="45"/>
      <c r="H35" s="45"/>
    </row>
    <row r="36" spans="1:8" s="2" customFormat="1" ht="18" customHeight="1" x14ac:dyDescent="0.4">
      <c r="A36" s="6"/>
      <c r="B36" s="13" t="s">
        <v>102</v>
      </c>
      <c r="C36" s="16" t="s">
        <v>149</v>
      </c>
      <c r="D36" s="50"/>
      <c r="E36" s="45"/>
      <c r="F36" s="45"/>
      <c r="H36" s="45"/>
    </row>
    <row r="37" spans="1:8" s="2" customFormat="1" ht="18" customHeight="1" x14ac:dyDescent="0.4">
      <c r="A37" s="6"/>
      <c r="B37" s="13" t="s">
        <v>102</v>
      </c>
      <c r="C37" s="16" t="s">
        <v>150</v>
      </c>
      <c r="D37" s="50"/>
      <c r="E37" s="45"/>
      <c r="F37" s="45"/>
      <c r="H37" s="45"/>
    </row>
    <row r="38" spans="1:8" s="2" customFormat="1" ht="18" customHeight="1" x14ac:dyDescent="0.4">
      <c r="A38" s="6"/>
      <c r="B38" s="13" t="s">
        <v>102</v>
      </c>
      <c r="C38" s="16" t="s">
        <v>141</v>
      </c>
      <c r="D38" s="50"/>
      <c r="E38" s="45"/>
      <c r="F38" s="45"/>
      <c r="H38" s="45"/>
    </row>
    <row r="39" spans="1:8" s="2" customFormat="1" ht="18" customHeight="1" x14ac:dyDescent="0.4">
      <c r="A39" s="6"/>
      <c r="B39" s="13" t="s">
        <v>102</v>
      </c>
      <c r="C39" s="16" t="s">
        <v>142</v>
      </c>
      <c r="D39" s="50"/>
      <c r="E39" s="45"/>
      <c r="F39" s="45"/>
      <c r="H39" s="45"/>
    </row>
    <row r="40" spans="1:8" s="2" customFormat="1" ht="18" customHeight="1" x14ac:dyDescent="0.4">
      <c r="A40" s="6"/>
      <c r="B40" s="13" t="s">
        <v>102</v>
      </c>
      <c r="C40" s="16" t="s">
        <v>151</v>
      </c>
      <c r="D40" s="50"/>
      <c r="E40" s="45"/>
      <c r="F40" s="45"/>
      <c r="H40" s="45"/>
    </row>
    <row r="41" spans="1:8" s="2" customFormat="1" ht="18" customHeight="1" x14ac:dyDescent="0.4">
      <c r="A41" s="6"/>
      <c r="B41" s="13" t="s">
        <v>102</v>
      </c>
      <c r="C41" s="16" t="s">
        <v>152</v>
      </c>
      <c r="D41" s="50"/>
      <c r="E41" s="45"/>
      <c r="F41" s="45"/>
      <c r="H41" s="45"/>
    </row>
    <row r="42" spans="1:8" s="2" customFormat="1" ht="18" customHeight="1" x14ac:dyDescent="0.4">
      <c r="A42" s="6"/>
      <c r="B42" s="13" t="s">
        <v>102</v>
      </c>
      <c r="C42" s="16" t="s">
        <v>1658</v>
      </c>
      <c r="D42" s="50"/>
      <c r="E42" s="45"/>
      <c r="F42" s="45"/>
      <c r="H42" s="45"/>
    </row>
    <row r="43" spans="1:8" s="2" customFormat="1" ht="18" customHeight="1" x14ac:dyDescent="0.4">
      <c r="A43" s="6"/>
      <c r="B43" s="13" t="s">
        <v>102</v>
      </c>
      <c r="C43" s="16" t="s">
        <v>153</v>
      </c>
      <c r="D43" s="50"/>
      <c r="E43" s="45"/>
      <c r="F43" s="45"/>
      <c r="H43" s="45"/>
    </row>
    <row r="44" spans="1:8" s="2" customFormat="1" ht="18" customHeight="1" x14ac:dyDescent="0.4">
      <c r="A44" s="6"/>
      <c r="B44" s="13" t="s">
        <v>102</v>
      </c>
      <c r="C44" s="16" t="s">
        <v>154</v>
      </c>
      <c r="D44" s="50"/>
      <c r="E44" s="45"/>
      <c r="F44" s="45"/>
      <c r="H44" s="45"/>
    </row>
    <row r="45" spans="1:8" s="2" customFormat="1" ht="18" customHeight="1" x14ac:dyDescent="0.4">
      <c r="A45" s="6"/>
      <c r="B45" s="13" t="s">
        <v>102</v>
      </c>
      <c r="C45" s="16" t="s">
        <v>155</v>
      </c>
      <c r="D45" s="50"/>
      <c r="E45" s="45"/>
      <c r="F45" s="45"/>
      <c r="H45" s="45"/>
    </row>
    <row r="46" spans="1:8" s="2" customFormat="1" ht="18" customHeight="1" x14ac:dyDescent="0.4">
      <c r="A46" s="6"/>
      <c r="B46" s="13" t="s">
        <v>102</v>
      </c>
      <c r="C46" s="16" t="s">
        <v>156</v>
      </c>
      <c r="D46" s="50"/>
      <c r="E46" s="45"/>
      <c r="F46" s="45"/>
      <c r="H46" s="45"/>
    </row>
    <row r="47" spans="1:8" s="2" customFormat="1" ht="18" customHeight="1" x14ac:dyDescent="0.4">
      <c r="A47" s="6"/>
      <c r="B47" s="13" t="s">
        <v>102</v>
      </c>
      <c r="C47" s="16" t="s">
        <v>157</v>
      </c>
      <c r="D47" s="50"/>
      <c r="E47" s="45"/>
      <c r="F47" s="45"/>
      <c r="H47" s="45"/>
    </row>
    <row r="48" spans="1:8" s="2" customFormat="1" ht="18" customHeight="1" x14ac:dyDescent="0.4">
      <c r="A48" s="6"/>
      <c r="B48" s="13" t="s">
        <v>102</v>
      </c>
      <c r="C48" s="16" t="s">
        <v>158</v>
      </c>
      <c r="D48" s="50"/>
      <c r="E48" s="45"/>
      <c r="F48" s="45"/>
      <c r="H48" s="45"/>
    </row>
    <row r="49" spans="1:8" s="2" customFormat="1" ht="18" customHeight="1" x14ac:dyDescent="0.4">
      <c r="A49" s="6"/>
      <c r="B49" s="13" t="s">
        <v>102</v>
      </c>
      <c r="C49" s="16" t="s">
        <v>159</v>
      </c>
      <c r="D49" s="50"/>
      <c r="E49" s="45"/>
      <c r="F49" s="45"/>
      <c r="H49" s="45"/>
    </row>
    <row r="50" spans="1:8" s="2" customFormat="1" ht="18" customHeight="1" x14ac:dyDescent="0.4">
      <c r="A50" s="6"/>
      <c r="B50" s="13" t="s">
        <v>102</v>
      </c>
      <c r="C50" s="16" t="s">
        <v>160</v>
      </c>
      <c r="D50" s="50"/>
      <c r="E50" s="45"/>
      <c r="F50" s="45"/>
      <c r="H50" s="45"/>
    </row>
    <row r="51" spans="1:8" s="2" customFormat="1" ht="18" customHeight="1" x14ac:dyDescent="0.4">
      <c r="A51" s="6"/>
      <c r="B51" s="13" t="s">
        <v>102</v>
      </c>
      <c r="C51" s="16" t="s">
        <v>161</v>
      </c>
      <c r="D51" s="50"/>
      <c r="E51" s="45"/>
      <c r="F51" s="45"/>
      <c r="H51" s="45"/>
    </row>
    <row r="52" spans="1:8" s="2" customFormat="1" ht="18" customHeight="1" x14ac:dyDescent="0.4">
      <c r="A52" s="6"/>
      <c r="B52" s="13" t="s">
        <v>102</v>
      </c>
      <c r="C52" s="16" t="s">
        <v>162</v>
      </c>
      <c r="D52" s="50"/>
      <c r="E52" s="45"/>
      <c r="F52" s="45"/>
      <c r="H52" s="45"/>
    </row>
    <row r="53" spans="1:8" s="2" customFormat="1" ht="18" customHeight="1" x14ac:dyDescent="0.4">
      <c r="A53" s="6"/>
      <c r="B53" s="13" t="s">
        <v>102</v>
      </c>
      <c r="C53" s="16" t="s">
        <v>163</v>
      </c>
      <c r="D53" s="50"/>
      <c r="E53" s="45"/>
      <c r="F53" s="45"/>
      <c r="H53" s="45"/>
    </row>
    <row r="54" spans="1:8" s="2" customFormat="1" ht="18" customHeight="1" x14ac:dyDescent="0.4">
      <c r="A54" s="6"/>
      <c r="B54" s="13" t="s">
        <v>102</v>
      </c>
      <c r="C54" s="16" t="s">
        <v>135</v>
      </c>
      <c r="D54" s="50"/>
      <c r="E54" s="45"/>
      <c r="F54" s="45"/>
      <c r="H54" s="45"/>
    </row>
    <row r="55" spans="1:8" s="2" customFormat="1" ht="18" customHeight="1" x14ac:dyDescent="0.4">
      <c r="A55" s="6"/>
      <c r="B55" s="13" t="s">
        <v>102</v>
      </c>
      <c r="C55" s="30" t="s">
        <v>114</v>
      </c>
      <c r="D55" s="53"/>
      <c r="E55" s="45"/>
      <c r="F55" s="45"/>
      <c r="G55" s="45"/>
      <c r="H55" s="45"/>
    </row>
    <row r="56" spans="1:8" s="2" customFormat="1" ht="18" customHeight="1" x14ac:dyDescent="0.4">
      <c r="A56" s="6"/>
      <c r="B56" s="13" t="s">
        <v>102</v>
      </c>
      <c r="C56" s="32" t="s">
        <v>719</v>
      </c>
      <c r="D56" s="46"/>
      <c r="E56" s="45"/>
      <c r="F56" s="45"/>
      <c r="H56" s="45"/>
    </row>
    <row r="57" spans="1:8" s="2" customFormat="1" ht="18" customHeight="1" x14ac:dyDescent="0.4">
      <c r="A57" s="6"/>
      <c r="B57" s="13" t="s">
        <v>102</v>
      </c>
      <c r="C57" s="32" t="s">
        <v>720</v>
      </c>
      <c r="D57" s="46"/>
      <c r="E57" s="45"/>
      <c r="F57" s="45"/>
      <c r="G57" s="45"/>
      <c r="H57" s="45"/>
    </row>
    <row r="58" spans="1:8" s="2" customFormat="1" ht="18" customHeight="1" x14ac:dyDescent="0.4">
      <c r="A58" s="6"/>
      <c r="B58" s="13" t="s">
        <v>102</v>
      </c>
      <c r="C58" s="32" t="s">
        <v>721</v>
      </c>
      <c r="D58" s="46"/>
      <c r="E58" s="45"/>
      <c r="F58" s="45"/>
      <c r="G58" s="45"/>
      <c r="H58" s="45"/>
    </row>
    <row r="59" spans="1:8" s="2" customFormat="1" ht="18" customHeight="1" x14ac:dyDescent="0.4">
      <c r="A59" s="6"/>
      <c r="B59" s="13" t="s">
        <v>102</v>
      </c>
      <c r="C59" s="32" t="s">
        <v>722</v>
      </c>
      <c r="D59" s="46"/>
      <c r="E59" s="45"/>
      <c r="F59" s="45"/>
      <c r="G59" s="45"/>
      <c r="H59" s="45"/>
    </row>
    <row r="60" spans="1:8" s="2" customFormat="1" ht="18" customHeight="1" x14ac:dyDescent="0.4">
      <c r="A60" s="6"/>
      <c r="B60" s="13" t="s">
        <v>102</v>
      </c>
      <c r="C60" s="32" t="s">
        <v>723</v>
      </c>
      <c r="D60" s="46"/>
      <c r="E60" s="45"/>
      <c r="F60" s="45"/>
      <c r="G60" s="45"/>
      <c r="H60" s="45"/>
    </row>
    <row r="61" spans="1:8" s="2" customFormat="1" ht="18" customHeight="1" x14ac:dyDescent="0.4">
      <c r="A61" s="6"/>
      <c r="B61" s="13" t="s">
        <v>102</v>
      </c>
      <c r="C61" s="32" t="s">
        <v>724</v>
      </c>
      <c r="D61" s="46"/>
      <c r="E61" s="45"/>
      <c r="F61" s="45"/>
      <c r="G61" s="45"/>
      <c r="H61" s="45"/>
    </row>
    <row r="62" spans="1:8" s="2" customFormat="1" ht="18" customHeight="1" x14ac:dyDescent="0.4">
      <c r="A62" s="6"/>
      <c r="B62" s="13" t="s">
        <v>102</v>
      </c>
      <c r="C62" s="32" t="s">
        <v>725</v>
      </c>
      <c r="D62" s="46"/>
      <c r="E62" s="45"/>
      <c r="F62" s="45"/>
      <c r="G62" s="45"/>
      <c r="H62" s="45"/>
    </row>
    <row r="63" spans="1:8" s="2" customFormat="1" ht="18" customHeight="1" x14ac:dyDescent="0.4">
      <c r="A63" s="6"/>
      <c r="B63" s="13" t="s">
        <v>102</v>
      </c>
      <c r="C63" s="32" t="s">
        <v>1660</v>
      </c>
      <c r="D63" s="44"/>
      <c r="E63" s="45"/>
      <c r="F63" s="45"/>
      <c r="G63" s="45"/>
      <c r="H63" s="45"/>
    </row>
    <row r="64" spans="1:8" s="2" customFormat="1" ht="18" customHeight="1" x14ac:dyDescent="0.4">
      <c r="A64" s="6"/>
      <c r="B64" s="13" t="s">
        <v>102</v>
      </c>
      <c r="C64" s="32" t="s">
        <v>1661</v>
      </c>
      <c r="D64" s="44"/>
      <c r="E64" s="45"/>
      <c r="F64" s="45"/>
      <c r="G64" s="45"/>
      <c r="H64" s="45"/>
    </row>
    <row r="65" spans="1:8" s="2" customFormat="1" ht="18" customHeight="1" x14ac:dyDescent="0.4">
      <c r="A65" s="6"/>
      <c r="B65" s="13" t="s">
        <v>102</v>
      </c>
      <c r="C65" s="32" t="s">
        <v>1662</v>
      </c>
      <c r="D65" s="44"/>
      <c r="E65" s="45"/>
      <c r="F65" s="45"/>
      <c r="G65" s="45"/>
      <c r="H65" s="45"/>
    </row>
    <row r="66" spans="1:8" s="2" customFormat="1" ht="18" customHeight="1" x14ac:dyDescent="0.4">
      <c r="A66" s="6"/>
      <c r="B66" s="13" t="s">
        <v>102</v>
      </c>
      <c r="C66" s="32" t="s">
        <v>1663</v>
      </c>
      <c r="D66" s="44"/>
      <c r="E66" s="45"/>
      <c r="F66" s="45"/>
      <c r="G66" s="45"/>
      <c r="H66" s="45"/>
    </row>
    <row r="67" spans="1:8" s="2" customFormat="1" ht="18" customHeight="1" x14ac:dyDescent="0.4">
      <c r="A67" s="6"/>
      <c r="B67" s="13" t="s">
        <v>102</v>
      </c>
      <c r="C67" s="32" t="s">
        <v>1664</v>
      </c>
      <c r="D67" s="44"/>
      <c r="E67" s="45"/>
      <c r="F67" s="45"/>
      <c r="G67" s="45"/>
      <c r="H67" s="45"/>
    </row>
    <row r="68" spans="1:8" s="2" customFormat="1" ht="18" customHeight="1" x14ac:dyDescent="0.4">
      <c r="A68" s="6"/>
      <c r="B68" s="13" t="s">
        <v>102</v>
      </c>
      <c r="C68" s="32" t="s">
        <v>1665</v>
      </c>
      <c r="D68" s="44"/>
      <c r="E68" s="45"/>
      <c r="F68" s="45"/>
      <c r="G68" s="45"/>
      <c r="H68" s="45"/>
    </row>
    <row r="69" spans="1:8" s="2" customFormat="1" ht="18" customHeight="1" x14ac:dyDescent="0.4">
      <c r="A69" s="6"/>
      <c r="B69" s="13" t="s">
        <v>102</v>
      </c>
      <c r="C69" s="16" t="s">
        <v>645</v>
      </c>
      <c r="D69" s="50"/>
      <c r="E69" s="45"/>
      <c r="F69" s="45"/>
      <c r="G69" s="45"/>
      <c r="H69" s="45"/>
    </row>
    <row r="70" spans="1:8" s="2" customFormat="1" ht="18" customHeight="1" x14ac:dyDescent="0.4">
      <c r="A70" s="6"/>
      <c r="B70" s="13" t="s">
        <v>102</v>
      </c>
      <c r="C70" s="16" t="s">
        <v>1667</v>
      </c>
      <c r="D70" s="50"/>
      <c r="E70" s="45"/>
      <c r="F70" s="45"/>
      <c r="G70" s="45"/>
      <c r="H70" s="45"/>
    </row>
    <row r="71" spans="1:8" s="2" customFormat="1" ht="18" customHeight="1" x14ac:dyDescent="0.4">
      <c r="A71" s="6"/>
      <c r="B71" s="13" t="s">
        <v>102</v>
      </c>
      <c r="C71" s="16" t="s">
        <v>646</v>
      </c>
      <c r="D71" s="50"/>
      <c r="E71" s="45"/>
      <c r="F71" s="45"/>
      <c r="G71" s="45"/>
      <c r="H71" s="45"/>
    </row>
    <row r="72" spans="1:8" s="2" customFormat="1" ht="18" customHeight="1" x14ac:dyDescent="0.4">
      <c r="A72" s="6"/>
      <c r="B72" s="13" t="s">
        <v>102</v>
      </c>
      <c r="C72" s="16" t="s">
        <v>647</v>
      </c>
      <c r="D72" s="50"/>
      <c r="E72" s="45"/>
      <c r="F72" s="45"/>
      <c r="G72" s="45"/>
      <c r="H72" s="45"/>
    </row>
    <row r="73" spans="1:8" s="2" customFormat="1" ht="18" customHeight="1" x14ac:dyDescent="0.4">
      <c r="A73" s="6"/>
      <c r="B73" s="13" t="s">
        <v>102</v>
      </c>
      <c r="C73" s="16" t="s">
        <v>648</v>
      </c>
      <c r="D73" s="50"/>
      <c r="E73" s="45"/>
      <c r="F73" s="45"/>
      <c r="G73" s="45"/>
      <c r="H73" s="45"/>
    </row>
    <row r="74" spans="1:8" s="2" customFormat="1" ht="18" customHeight="1" x14ac:dyDescent="0.4">
      <c r="A74" s="6"/>
      <c r="B74" s="13" t="s">
        <v>102</v>
      </c>
      <c r="C74" s="16" t="s">
        <v>649</v>
      </c>
      <c r="D74" s="50"/>
      <c r="E74" s="45"/>
      <c r="F74" s="45"/>
      <c r="G74" s="45"/>
      <c r="H74" s="45"/>
    </row>
    <row r="75" spans="1:8" s="2" customFormat="1" ht="18" customHeight="1" x14ac:dyDescent="0.4">
      <c r="A75" s="6"/>
      <c r="B75" s="13" t="s">
        <v>102</v>
      </c>
      <c r="C75" s="16" t="s">
        <v>650</v>
      </c>
      <c r="D75" s="50"/>
      <c r="E75" s="45"/>
      <c r="F75" s="45"/>
      <c r="G75" s="45"/>
      <c r="H75" s="45"/>
    </row>
    <row r="76" spans="1:8" s="2" customFormat="1" ht="18" customHeight="1" x14ac:dyDescent="0.4">
      <c r="A76" s="6"/>
      <c r="B76" s="13" t="s">
        <v>102</v>
      </c>
      <c r="C76" s="16" t="s">
        <v>651</v>
      </c>
      <c r="D76" s="50"/>
      <c r="E76" s="45"/>
      <c r="F76" s="45"/>
      <c r="G76" s="45"/>
      <c r="H76" s="45"/>
    </row>
    <row r="77" spans="1:8" s="2" customFormat="1" ht="18" customHeight="1" x14ac:dyDescent="0.4">
      <c r="A77" s="6"/>
      <c r="B77" s="13" t="s">
        <v>102</v>
      </c>
      <c r="C77" s="16" t="s">
        <v>652</v>
      </c>
      <c r="D77" s="50"/>
      <c r="E77" s="45"/>
      <c r="F77" s="45"/>
      <c r="G77" s="45"/>
      <c r="H77" s="45"/>
    </row>
    <row r="78" spans="1:8" s="2" customFormat="1" ht="18" customHeight="1" x14ac:dyDescent="0.4">
      <c r="A78" s="6"/>
      <c r="B78" s="13" t="s">
        <v>102</v>
      </c>
      <c r="C78" s="16" t="s">
        <v>653</v>
      </c>
      <c r="D78" s="50"/>
      <c r="E78" s="45"/>
      <c r="F78" s="45"/>
      <c r="G78" s="45"/>
      <c r="H78" s="45"/>
    </row>
    <row r="79" spans="1:8" s="2" customFormat="1" ht="18" customHeight="1" x14ac:dyDescent="0.4">
      <c r="A79" s="6"/>
      <c r="B79" s="13" t="s">
        <v>102</v>
      </c>
      <c r="C79" s="16" t="s">
        <v>654</v>
      </c>
      <c r="D79" s="50"/>
      <c r="E79" s="45"/>
      <c r="F79" s="45"/>
      <c r="G79" s="45"/>
      <c r="H79" s="45"/>
    </row>
    <row r="80" spans="1:8" s="2" customFormat="1" ht="18" customHeight="1" x14ac:dyDescent="0.4">
      <c r="A80" s="6"/>
      <c r="B80" s="13" t="s">
        <v>102</v>
      </c>
      <c r="C80" s="16" t="s">
        <v>655</v>
      </c>
      <c r="D80" s="50"/>
      <c r="E80" s="45"/>
      <c r="F80" s="45"/>
      <c r="G80" s="45"/>
      <c r="H80" s="45"/>
    </row>
    <row r="81" spans="1:8" ht="18" customHeight="1" x14ac:dyDescent="0.4">
      <c r="B81" s="13" t="s">
        <v>102</v>
      </c>
      <c r="C81" s="32" t="s">
        <v>686</v>
      </c>
      <c r="D81" s="46"/>
      <c r="E81" s="44"/>
      <c r="F81" s="45"/>
      <c r="G81" s="44"/>
      <c r="H81" s="44"/>
    </row>
    <row r="82" spans="1:8" s="2" customFormat="1" ht="18" customHeight="1" x14ac:dyDescent="0.4">
      <c r="A82" s="6"/>
      <c r="B82" s="13" t="s">
        <v>102</v>
      </c>
      <c r="C82" s="16" t="s">
        <v>656</v>
      </c>
      <c r="D82" s="50"/>
      <c r="E82" s="45"/>
      <c r="F82" s="45"/>
      <c r="G82" s="45"/>
      <c r="H82" s="45"/>
    </row>
    <row r="83" spans="1:8" ht="18" customHeight="1" x14ac:dyDescent="0.4">
      <c r="B83" s="13" t="s">
        <v>102</v>
      </c>
      <c r="C83" s="32" t="s">
        <v>687</v>
      </c>
      <c r="D83" s="46"/>
      <c r="E83" s="44"/>
      <c r="F83" s="45"/>
      <c r="G83" s="44"/>
      <c r="H83" s="44"/>
    </row>
    <row r="84" spans="1:8" ht="18" customHeight="1" x14ac:dyDescent="0.4">
      <c r="B84" s="13" t="s">
        <v>102</v>
      </c>
      <c r="C84" s="32" t="s">
        <v>688</v>
      </c>
      <c r="D84" s="46"/>
      <c r="E84" s="44"/>
      <c r="F84" s="45"/>
      <c r="G84" s="44"/>
      <c r="H84" s="44"/>
    </row>
    <row r="85" spans="1:8" ht="18" customHeight="1" x14ac:dyDescent="0.4">
      <c r="B85" s="13" t="s">
        <v>102</v>
      </c>
      <c r="C85" s="16" t="s">
        <v>657</v>
      </c>
      <c r="D85" s="50"/>
      <c r="E85" s="44"/>
      <c r="F85" s="45"/>
      <c r="G85" s="44"/>
      <c r="H85" s="44"/>
    </row>
    <row r="86" spans="1:8" ht="18" customHeight="1" x14ac:dyDescent="0.4">
      <c r="B86" s="13" t="s">
        <v>102</v>
      </c>
      <c r="C86" s="32" t="s">
        <v>689</v>
      </c>
      <c r="D86" s="46"/>
      <c r="E86" s="44"/>
      <c r="F86" s="45"/>
      <c r="G86" s="44"/>
      <c r="H86" s="44"/>
    </row>
    <row r="87" spans="1:8" ht="18" customHeight="1" x14ac:dyDescent="0.4">
      <c r="B87" s="13" t="s">
        <v>102</v>
      </c>
      <c r="C87" s="32" t="s">
        <v>690</v>
      </c>
      <c r="D87" s="46"/>
      <c r="E87" s="44"/>
      <c r="F87" s="45"/>
      <c r="G87" s="44"/>
      <c r="H87" s="44"/>
    </row>
    <row r="88" spans="1:8" ht="18" customHeight="1" x14ac:dyDescent="0.4">
      <c r="B88" s="13" t="s">
        <v>102</v>
      </c>
      <c r="C88" s="16" t="s">
        <v>658</v>
      </c>
      <c r="D88" s="50"/>
      <c r="E88" s="44"/>
      <c r="F88" s="45"/>
      <c r="G88" s="44"/>
      <c r="H88" s="44"/>
    </row>
    <row r="89" spans="1:8" ht="14.25" x14ac:dyDescent="0.4">
      <c r="B89" s="13" t="s">
        <v>102</v>
      </c>
      <c r="C89" s="32" t="s">
        <v>691</v>
      </c>
      <c r="D89" s="46"/>
      <c r="E89" s="44"/>
      <c r="F89" s="45"/>
      <c r="G89" s="44"/>
      <c r="H89" s="44"/>
    </row>
    <row r="90" spans="1:8" ht="14.25" x14ac:dyDescent="0.4">
      <c r="B90" s="13" t="s">
        <v>102</v>
      </c>
      <c r="C90" s="32" t="s">
        <v>692</v>
      </c>
      <c r="D90" s="46"/>
      <c r="E90" s="44"/>
      <c r="F90" s="45"/>
      <c r="G90" s="44"/>
      <c r="H90" s="44"/>
    </row>
    <row r="91" spans="1:8" ht="14.25" x14ac:dyDescent="0.4">
      <c r="B91" s="13" t="s">
        <v>102</v>
      </c>
      <c r="C91" s="32" t="s">
        <v>693</v>
      </c>
      <c r="D91" s="46"/>
      <c r="E91" s="44"/>
      <c r="F91" s="45"/>
      <c r="G91" s="44"/>
      <c r="H91" s="44"/>
    </row>
    <row r="92" spans="1:8" ht="18" customHeight="1" x14ac:dyDescent="0.4">
      <c r="B92" s="13" t="s">
        <v>102</v>
      </c>
      <c r="C92" s="16" t="s">
        <v>659</v>
      </c>
      <c r="D92" s="50"/>
      <c r="E92" s="44"/>
      <c r="F92" s="45"/>
      <c r="G92" s="44"/>
      <c r="H92" s="44"/>
    </row>
    <row r="93" spans="1:8" ht="14.25" x14ac:dyDescent="0.4">
      <c r="B93" s="13" t="s">
        <v>102</v>
      </c>
      <c r="C93" s="32" t="s">
        <v>694</v>
      </c>
      <c r="D93" s="46"/>
      <c r="E93" s="44"/>
      <c r="F93" s="45"/>
      <c r="G93" s="44"/>
      <c r="H93" s="44"/>
    </row>
    <row r="94" spans="1:8" ht="14.25" x14ac:dyDescent="0.4">
      <c r="B94" s="13" t="s">
        <v>102</v>
      </c>
      <c r="C94" s="32" t="s">
        <v>695</v>
      </c>
      <c r="D94" s="46"/>
      <c r="E94" s="44"/>
      <c r="F94" s="45"/>
      <c r="G94" s="44"/>
      <c r="H94" s="44"/>
    </row>
    <row r="95" spans="1:8" s="2" customFormat="1" ht="18" customHeight="1" x14ac:dyDescent="0.4">
      <c r="A95" s="6"/>
      <c r="B95" s="13" t="s">
        <v>102</v>
      </c>
      <c r="C95" s="16" t="s">
        <v>660</v>
      </c>
      <c r="D95" s="50"/>
      <c r="E95" s="45"/>
      <c r="F95" s="45"/>
      <c r="G95" s="45"/>
      <c r="H95" s="45"/>
    </row>
    <row r="96" spans="1:8" s="2" customFormat="1" ht="18" customHeight="1" x14ac:dyDescent="0.4">
      <c r="A96" s="6"/>
      <c r="B96" s="13" t="s">
        <v>102</v>
      </c>
      <c r="C96" s="32" t="s">
        <v>696</v>
      </c>
      <c r="D96" s="46"/>
      <c r="E96" s="45"/>
      <c r="F96" s="45"/>
      <c r="G96" s="45"/>
      <c r="H96" s="45"/>
    </row>
    <row r="97" spans="1:8" s="2" customFormat="1" ht="18" customHeight="1" x14ac:dyDescent="0.4">
      <c r="A97" s="6"/>
      <c r="B97" s="13" t="s">
        <v>102</v>
      </c>
      <c r="C97" s="16" t="s">
        <v>661</v>
      </c>
      <c r="D97" s="50"/>
      <c r="E97" s="45"/>
      <c r="F97" s="45"/>
      <c r="G97" s="45"/>
      <c r="H97" s="45"/>
    </row>
    <row r="98" spans="1:8" s="2" customFormat="1" ht="18" customHeight="1" x14ac:dyDescent="0.4">
      <c r="A98" s="6"/>
      <c r="B98" s="13" t="s">
        <v>102</v>
      </c>
      <c r="C98" s="32" t="s">
        <v>697</v>
      </c>
      <c r="D98" s="46"/>
      <c r="E98" s="45"/>
      <c r="F98" s="45"/>
      <c r="G98" s="45"/>
      <c r="H98" s="45"/>
    </row>
    <row r="99" spans="1:8" s="2" customFormat="1" ht="18" customHeight="1" x14ac:dyDescent="0.4">
      <c r="A99" s="6"/>
      <c r="B99" s="13" t="s">
        <v>102</v>
      </c>
      <c r="C99" s="16" t="s">
        <v>662</v>
      </c>
      <c r="D99" s="50"/>
      <c r="E99" s="45"/>
      <c r="F99" s="45"/>
      <c r="G99" s="45"/>
      <c r="H99" s="45"/>
    </row>
    <row r="100" spans="1:8" s="2" customFormat="1" ht="18" customHeight="1" x14ac:dyDescent="0.4">
      <c r="A100" s="6"/>
      <c r="B100" s="13" t="s">
        <v>102</v>
      </c>
      <c r="C100" s="32" t="s">
        <v>698</v>
      </c>
      <c r="D100" s="46"/>
      <c r="E100" s="45"/>
      <c r="F100" s="45"/>
      <c r="G100" s="45"/>
      <c r="H100" s="45"/>
    </row>
    <row r="101" spans="1:8" s="2" customFormat="1" ht="18" customHeight="1" x14ac:dyDescent="0.4">
      <c r="A101" s="6"/>
      <c r="B101" s="13" t="s">
        <v>102</v>
      </c>
      <c r="C101" s="16" t="s">
        <v>663</v>
      </c>
      <c r="D101" s="50"/>
      <c r="E101" s="45"/>
      <c r="F101" s="45"/>
      <c r="G101" s="45"/>
      <c r="H101" s="45"/>
    </row>
    <row r="102" spans="1:8" s="2" customFormat="1" ht="18" customHeight="1" x14ac:dyDescent="0.4">
      <c r="A102" s="6"/>
      <c r="B102" s="13" t="s">
        <v>102</v>
      </c>
      <c r="C102" s="32" t="s">
        <v>699</v>
      </c>
      <c r="D102" s="46"/>
      <c r="E102" s="45"/>
      <c r="F102" s="45"/>
      <c r="G102" s="45"/>
      <c r="H102" s="45"/>
    </row>
    <row r="103" spans="1:8" s="2" customFormat="1" ht="18" customHeight="1" x14ac:dyDescent="0.4">
      <c r="A103" s="6"/>
      <c r="B103" s="13" t="s">
        <v>102</v>
      </c>
      <c r="C103" s="32" t="s">
        <v>700</v>
      </c>
      <c r="D103" s="46"/>
      <c r="E103" s="45"/>
      <c r="F103" s="45"/>
      <c r="G103" s="45"/>
      <c r="H103" s="45"/>
    </row>
    <row r="104" spans="1:8" s="2" customFormat="1" ht="18" customHeight="1" x14ac:dyDescent="0.4">
      <c r="A104" s="6"/>
      <c r="B104" s="13" t="s">
        <v>102</v>
      </c>
      <c r="C104" s="16" t="s">
        <v>664</v>
      </c>
      <c r="D104" s="50"/>
      <c r="E104" s="45"/>
      <c r="F104" s="45"/>
      <c r="G104" s="45"/>
      <c r="H104" s="45"/>
    </row>
    <row r="105" spans="1:8" s="2" customFormat="1" ht="18" customHeight="1" x14ac:dyDescent="0.4">
      <c r="A105" s="6"/>
      <c r="B105" s="13" t="s">
        <v>102</v>
      </c>
      <c r="C105" s="32" t="s">
        <v>701</v>
      </c>
      <c r="D105" s="46"/>
      <c r="E105" s="45"/>
      <c r="F105" s="45"/>
      <c r="G105" s="45"/>
      <c r="H105" s="45"/>
    </row>
    <row r="106" spans="1:8" s="2" customFormat="1" ht="18" customHeight="1" x14ac:dyDescent="0.4">
      <c r="A106" s="6"/>
      <c r="B106" s="13" t="s">
        <v>102</v>
      </c>
      <c r="C106" s="16" t="s">
        <v>665</v>
      </c>
      <c r="D106" s="50"/>
      <c r="E106" s="45"/>
      <c r="F106" s="45"/>
      <c r="G106" s="45"/>
      <c r="H106" s="45"/>
    </row>
    <row r="107" spans="1:8" s="2" customFormat="1" ht="18" customHeight="1" x14ac:dyDescent="0.4">
      <c r="A107" s="6"/>
      <c r="B107" s="13" t="s">
        <v>102</v>
      </c>
      <c r="C107" s="32" t="s">
        <v>702</v>
      </c>
      <c r="D107" s="46"/>
      <c r="E107" s="45"/>
      <c r="F107" s="45"/>
      <c r="G107" s="45"/>
      <c r="H107" s="45"/>
    </row>
    <row r="108" spans="1:8" s="2" customFormat="1" ht="18" customHeight="1" x14ac:dyDescent="0.4">
      <c r="A108" s="6"/>
      <c r="B108" s="13" t="s">
        <v>102</v>
      </c>
      <c r="C108" s="16" t="s">
        <v>666</v>
      </c>
      <c r="D108" s="50"/>
      <c r="E108" s="45"/>
      <c r="F108" s="45"/>
      <c r="G108" s="45"/>
      <c r="H108" s="45"/>
    </row>
    <row r="109" spans="1:8" s="2" customFormat="1" ht="18" customHeight="1" x14ac:dyDescent="0.4">
      <c r="A109" s="6"/>
      <c r="B109" s="13" t="s">
        <v>102</v>
      </c>
      <c r="C109" s="32" t="s">
        <v>703</v>
      </c>
      <c r="D109" s="46"/>
      <c r="E109" s="45"/>
      <c r="F109" s="45"/>
      <c r="G109" s="45"/>
      <c r="H109" s="45"/>
    </row>
    <row r="110" spans="1:8" s="2" customFormat="1" ht="18" customHeight="1" x14ac:dyDescent="0.4">
      <c r="A110" s="6"/>
      <c r="B110" s="13" t="s">
        <v>102</v>
      </c>
      <c r="C110" s="32" t="s">
        <v>704</v>
      </c>
      <c r="D110" s="46"/>
      <c r="E110" s="45"/>
      <c r="F110" s="45"/>
      <c r="G110" s="45"/>
      <c r="H110" s="45"/>
    </row>
    <row r="111" spans="1:8" s="2" customFormat="1" ht="18" customHeight="1" x14ac:dyDescent="0.4">
      <c r="A111" s="6"/>
      <c r="B111" s="13" t="s">
        <v>102</v>
      </c>
      <c r="C111" s="16" t="s">
        <v>667</v>
      </c>
      <c r="D111" s="50"/>
      <c r="E111" s="45"/>
      <c r="F111" s="45"/>
      <c r="G111" s="45"/>
      <c r="H111" s="45"/>
    </row>
    <row r="112" spans="1:8" s="2" customFormat="1" ht="18" customHeight="1" x14ac:dyDescent="0.4">
      <c r="A112" s="6"/>
      <c r="B112" s="13" t="s">
        <v>102</v>
      </c>
      <c r="C112" s="32" t="s">
        <v>705</v>
      </c>
      <c r="D112" s="46"/>
      <c r="E112" s="45"/>
      <c r="F112" s="45"/>
      <c r="G112" s="45"/>
      <c r="H112" s="45"/>
    </row>
    <row r="113" spans="1:8" s="2" customFormat="1" ht="18" customHeight="1" x14ac:dyDescent="0.4">
      <c r="A113" s="6"/>
      <c r="B113" s="13" t="s">
        <v>102</v>
      </c>
      <c r="C113" s="32" t="s">
        <v>706</v>
      </c>
      <c r="D113" s="46"/>
      <c r="E113" s="45"/>
      <c r="F113" s="45"/>
      <c r="G113" s="45"/>
      <c r="H113" s="45"/>
    </row>
    <row r="114" spans="1:8" s="2" customFormat="1" ht="18" customHeight="1" x14ac:dyDescent="0.4">
      <c r="A114" s="6"/>
      <c r="B114" s="13" t="s">
        <v>102</v>
      </c>
      <c r="C114" s="16" t="s">
        <v>668</v>
      </c>
      <c r="D114" s="50"/>
      <c r="E114" s="45"/>
      <c r="F114" s="45"/>
      <c r="G114" s="45"/>
      <c r="H114" s="45"/>
    </row>
    <row r="115" spans="1:8" s="2" customFormat="1" ht="18" customHeight="1" x14ac:dyDescent="0.4">
      <c r="A115" s="6"/>
      <c r="B115" s="13" t="s">
        <v>102</v>
      </c>
      <c r="C115" s="16" t="s">
        <v>669</v>
      </c>
      <c r="D115" s="50"/>
      <c r="E115" s="45"/>
      <c r="F115" s="45"/>
      <c r="G115" s="45"/>
      <c r="H115" s="45"/>
    </row>
    <row r="116" spans="1:8" s="2" customFormat="1" ht="18" customHeight="1" x14ac:dyDescent="0.4">
      <c r="A116" s="6"/>
      <c r="B116" s="13" t="s">
        <v>102</v>
      </c>
      <c r="C116" s="32" t="s">
        <v>707</v>
      </c>
      <c r="D116" s="46"/>
      <c r="E116" s="45"/>
      <c r="F116" s="45"/>
      <c r="G116" s="45"/>
      <c r="H116" s="45"/>
    </row>
    <row r="117" spans="1:8" s="2" customFormat="1" ht="18" customHeight="1" x14ac:dyDescent="0.4">
      <c r="A117" s="6"/>
      <c r="B117" s="13" t="s">
        <v>102</v>
      </c>
      <c r="C117" s="32" t="s">
        <v>708</v>
      </c>
      <c r="D117" s="46"/>
      <c r="E117" s="45"/>
      <c r="F117" s="45"/>
      <c r="G117" s="45"/>
      <c r="H117" s="45"/>
    </row>
    <row r="118" spans="1:8" s="2" customFormat="1" ht="18" customHeight="1" x14ac:dyDescent="0.4">
      <c r="A118" s="6"/>
      <c r="B118" s="13" t="s">
        <v>102</v>
      </c>
      <c r="C118" s="16" t="s">
        <v>670</v>
      </c>
      <c r="D118" s="50"/>
      <c r="E118" s="45"/>
      <c r="F118" s="45"/>
      <c r="G118" s="45"/>
      <c r="H118" s="45"/>
    </row>
    <row r="119" spans="1:8" s="2" customFormat="1" ht="18" customHeight="1" x14ac:dyDescent="0.4">
      <c r="A119" s="6"/>
      <c r="B119" s="13" t="s">
        <v>102</v>
      </c>
      <c r="C119" s="32" t="s">
        <v>709</v>
      </c>
      <c r="D119" s="46"/>
      <c r="E119" s="45"/>
      <c r="F119" s="45"/>
      <c r="G119" s="45"/>
      <c r="H119" s="45"/>
    </row>
    <row r="120" spans="1:8" s="2" customFormat="1" ht="18" customHeight="1" x14ac:dyDescent="0.4">
      <c r="A120" s="6"/>
      <c r="B120" s="13" t="s">
        <v>102</v>
      </c>
      <c r="C120" s="32" t="s">
        <v>710</v>
      </c>
      <c r="D120" s="46"/>
      <c r="E120" s="45"/>
      <c r="F120" s="45"/>
      <c r="G120" s="45"/>
      <c r="H120" s="45"/>
    </row>
    <row r="121" spans="1:8" s="2" customFormat="1" ht="18" customHeight="1" x14ac:dyDescent="0.4">
      <c r="A121" s="6"/>
      <c r="B121" s="13" t="s">
        <v>102</v>
      </c>
      <c r="C121" s="16" t="s">
        <v>671</v>
      </c>
      <c r="D121" s="50"/>
      <c r="E121" s="45"/>
      <c r="F121" s="45"/>
      <c r="G121" s="45"/>
      <c r="H121" s="45"/>
    </row>
    <row r="122" spans="1:8" s="2" customFormat="1" ht="18" customHeight="1" x14ac:dyDescent="0.4">
      <c r="A122" s="6"/>
      <c r="B122" s="13" t="s">
        <v>102</v>
      </c>
      <c r="C122" s="32" t="s">
        <v>711</v>
      </c>
      <c r="D122" s="46"/>
      <c r="E122" s="45"/>
      <c r="F122" s="45"/>
      <c r="G122" s="45"/>
      <c r="H122" s="45"/>
    </row>
    <row r="123" spans="1:8" s="2" customFormat="1" ht="18" customHeight="1" x14ac:dyDescent="0.4">
      <c r="A123" s="6"/>
      <c r="B123" s="13" t="s">
        <v>102</v>
      </c>
      <c r="C123" s="32" t="s">
        <v>712</v>
      </c>
      <c r="D123" s="46"/>
      <c r="E123" s="45"/>
      <c r="F123" s="45"/>
      <c r="G123" s="45"/>
      <c r="H123" s="45"/>
    </row>
    <row r="124" spans="1:8" ht="18" customHeight="1" x14ac:dyDescent="0.4">
      <c r="B124" s="13" t="s">
        <v>102</v>
      </c>
      <c r="C124" s="16" t="s">
        <v>672</v>
      </c>
      <c r="D124" s="50"/>
      <c r="E124" s="44"/>
      <c r="F124" s="45"/>
      <c r="G124" s="44"/>
      <c r="H124" s="44"/>
    </row>
    <row r="125" spans="1:8" ht="18" customHeight="1" x14ac:dyDescent="0.4">
      <c r="B125" s="13" t="s">
        <v>102</v>
      </c>
      <c r="C125" s="32" t="s">
        <v>713</v>
      </c>
      <c r="D125" s="46"/>
      <c r="E125" s="44"/>
      <c r="F125" s="45"/>
      <c r="G125" s="44"/>
      <c r="H125" s="44"/>
    </row>
    <row r="126" spans="1:8" ht="18" customHeight="1" x14ac:dyDescent="0.4">
      <c r="B126" s="13" t="s">
        <v>102</v>
      </c>
      <c r="C126" s="16" t="s">
        <v>673</v>
      </c>
      <c r="D126" s="50"/>
      <c r="E126" s="44"/>
      <c r="F126" s="45"/>
      <c r="G126" s="44"/>
      <c r="H126" s="44"/>
    </row>
    <row r="127" spans="1:8" ht="18" customHeight="1" x14ac:dyDescent="0.4">
      <c r="B127" s="13" t="s">
        <v>102</v>
      </c>
      <c r="C127" s="32" t="s">
        <v>714</v>
      </c>
      <c r="D127" s="46"/>
      <c r="E127" s="44"/>
      <c r="F127" s="45"/>
      <c r="G127" s="44"/>
      <c r="H127" s="44"/>
    </row>
    <row r="128" spans="1:8" s="2" customFormat="1" ht="18" customHeight="1" x14ac:dyDescent="0.4">
      <c r="A128" s="6"/>
      <c r="B128" s="13" t="s">
        <v>102</v>
      </c>
      <c r="C128" s="16" t="s">
        <v>674</v>
      </c>
      <c r="D128" s="50"/>
      <c r="E128" s="45"/>
      <c r="F128" s="45"/>
      <c r="G128" s="45"/>
      <c r="H128" s="45"/>
    </row>
    <row r="129" spans="2:8" ht="18" customHeight="1" x14ac:dyDescent="0.4">
      <c r="B129" s="13" t="s">
        <v>102</v>
      </c>
      <c r="C129" s="16" t="s">
        <v>675</v>
      </c>
      <c r="D129" s="50"/>
      <c r="E129" s="44"/>
      <c r="F129" s="45"/>
      <c r="G129" s="44"/>
      <c r="H129" s="44"/>
    </row>
    <row r="130" spans="2:8" ht="18" customHeight="1" x14ac:dyDescent="0.4">
      <c r="B130" s="13" t="s">
        <v>102</v>
      </c>
      <c r="C130" s="32" t="s">
        <v>715</v>
      </c>
      <c r="D130" s="46"/>
      <c r="E130" s="44"/>
      <c r="F130" s="45"/>
      <c r="G130" s="44"/>
      <c r="H130" s="44"/>
    </row>
    <row r="131" spans="2:8" ht="18" customHeight="1" x14ac:dyDescent="0.4">
      <c r="B131" s="13" t="s">
        <v>102</v>
      </c>
      <c r="C131" s="32" t="s">
        <v>716</v>
      </c>
      <c r="D131" s="46"/>
      <c r="E131" s="44"/>
      <c r="F131" s="45"/>
      <c r="G131" s="44"/>
      <c r="H131" s="44"/>
    </row>
    <row r="132" spans="2:8" ht="18" customHeight="1" x14ac:dyDescent="0.4">
      <c r="B132" s="13" t="s">
        <v>102</v>
      </c>
      <c r="C132" s="32" t="s">
        <v>717</v>
      </c>
      <c r="D132" s="46"/>
      <c r="E132" s="44"/>
      <c r="F132" s="45"/>
      <c r="G132" s="44"/>
      <c r="H132" s="44"/>
    </row>
    <row r="133" spans="2:8" ht="18" customHeight="1" x14ac:dyDescent="0.4">
      <c r="B133" s="13" t="s">
        <v>102</v>
      </c>
      <c r="C133" s="32" t="s">
        <v>718</v>
      </c>
      <c r="D133" s="46"/>
      <c r="E133" s="44"/>
      <c r="F133" s="45"/>
      <c r="G133" s="44"/>
      <c r="H133" s="44"/>
    </row>
    <row r="134" spans="2:8" ht="18" customHeight="1" x14ac:dyDescent="0.4">
      <c r="B134" s="13" t="s">
        <v>102</v>
      </c>
      <c r="C134" s="16" t="s">
        <v>133</v>
      </c>
      <c r="D134" s="50"/>
      <c r="E134" s="44"/>
      <c r="F134" s="45"/>
      <c r="G134" s="44"/>
      <c r="H134" s="44"/>
    </row>
    <row r="135" spans="2:8" ht="18" customHeight="1" x14ac:dyDescent="0.4">
      <c r="B135" s="13" t="s">
        <v>102</v>
      </c>
      <c r="C135" s="16" t="s">
        <v>134</v>
      </c>
      <c r="D135" s="50"/>
      <c r="E135" s="44"/>
      <c r="F135" s="45"/>
      <c r="G135" s="44"/>
      <c r="H135" s="44"/>
    </row>
    <row r="136" spans="2:8" ht="18" customHeight="1" thickBot="1" x14ac:dyDescent="0.45">
      <c r="B136" s="13" t="s">
        <v>102</v>
      </c>
      <c r="C136" s="16" t="s">
        <v>681</v>
      </c>
      <c r="D136" s="58"/>
      <c r="E136" s="44"/>
      <c r="F136" s="45"/>
      <c r="G136" s="44"/>
      <c r="H136" s="44"/>
    </row>
    <row r="137" spans="2:8" ht="18" customHeight="1" thickBot="1" x14ac:dyDescent="0.45">
      <c r="B137" s="7" t="s">
        <v>2828</v>
      </c>
      <c r="C137" s="17">
        <f>COUNTA(C5:C136)</f>
        <v>132</v>
      </c>
      <c r="D137" s="48"/>
      <c r="E137" s="44"/>
      <c r="F137" s="45"/>
      <c r="G137" s="44"/>
      <c r="H137" s="44"/>
    </row>
    <row r="138" spans="2:8" ht="14.25" x14ac:dyDescent="0.4">
      <c r="F138" s="45"/>
    </row>
    <row r="139" spans="2:8" ht="14.25" x14ac:dyDescent="0.4">
      <c r="F139" s="45"/>
    </row>
    <row r="140" spans="2:8" ht="14.25" x14ac:dyDescent="0.4">
      <c r="F140" s="45"/>
    </row>
    <row r="141" spans="2:8" ht="14.25" x14ac:dyDescent="0.4">
      <c r="F141" s="45"/>
    </row>
    <row r="142" spans="2:8" ht="14.25" x14ac:dyDescent="0.4">
      <c r="F142" s="45"/>
    </row>
    <row r="143" spans="2:8" ht="14.25" x14ac:dyDescent="0.4">
      <c r="F143" s="45"/>
    </row>
    <row r="144" spans="2:8" ht="14.25" x14ac:dyDescent="0.4">
      <c r="F144" s="45"/>
    </row>
    <row r="145" spans="6:6" ht="14.25" x14ac:dyDescent="0.4">
      <c r="F145" s="45"/>
    </row>
    <row r="146" spans="6:6" ht="14.25" x14ac:dyDescent="0.4">
      <c r="F146" s="45"/>
    </row>
    <row r="147" spans="6:6" ht="14.25" x14ac:dyDescent="0.4">
      <c r="F147" s="45"/>
    </row>
    <row r="148" spans="6:6" ht="14.25" x14ac:dyDescent="0.4">
      <c r="F148" s="45"/>
    </row>
    <row r="149" spans="6:6" ht="14.25" x14ac:dyDescent="0.4">
      <c r="F149" s="45"/>
    </row>
    <row r="150" spans="6:6" ht="14.25" x14ac:dyDescent="0.4">
      <c r="F150" s="45"/>
    </row>
    <row r="151" spans="6:6" ht="14.25" x14ac:dyDescent="0.4">
      <c r="F151" s="45"/>
    </row>
  </sheetData>
  <mergeCells count="2">
    <mergeCell ref="B1:C1"/>
    <mergeCell ref="B3:B4"/>
  </mergeCells>
  <phoneticPr fontId="5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86C9-92F5-408C-8B40-5917B010A140}">
  <dimension ref="A1:F29"/>
  <sheetViews>
    <sheetView zoomScaleNormal="100" workbookViewId="0">
      <pane ySplit="4" topLeftCell="A5" activePane="bottomLeft" state="frozen"/>
      <selection pane="bottomLeft" activeCell="E1" sqref="E1"/>
    </sheetView>
  </sheetViews>
  <sheetFormatPr defaultRowHeight="13.5" x14ac:dyDescent="0.4"/>
  <cols>
    <col min="1" max="1" width="1.875" style="1" customWidth="1"/>
    <col min="2" max="2" width="13.625" style="4" customWidth="1"/>
    <col min="3" max="3" width="30.625" style="1" customWidth="1"/>
    <col min="4" max="4" width="2.625" style="1" customWidth="1"/>
    <col min="5" max="5" width="7.625" style="1" customWidth="1"/>
    <col min="6" max="16384" width="9" style="1"/>
  </cols>
  <sheetData>
    <row r="1" spans="1:6" ht="27" customHeight="1" x14ac:dyDescent="0.15">
      <c r="A1" s="11"/>
      <c r="B1" s="102" t="s">
        <v>173</v>
      </c>
      <c r="C1" s="115"/>
      <c r="E1" s="78" t="s">
        <v>2843</v>
      </c>
    </row>
    <row r="2" spans="1:6" s="2" customFormat="1" ht="3.75" customHeight="1" thickBot="1" x14ac:dyDescent="0.45">
      <c r="B2" s="5"/>
    </row>
    <row r="3" spans="1:6" s="2" customFormat="1" ht="20.25" customHeight="1" x14ac:dyDescent="0.4">
      <c r="A3" s="6"/>
      <c r="B3" s="104" t="s">
        <v>0</v>
      </c>
      <c r="C3" s="33" t="s">
        <v>58</v>
      </c>
    </row>
    <row r="4" spans="1:6" s="2" customFormat="1" ht="20.25" customHeight="1" thickBot="1" x14ac:dyDescent="0.45">
      <c r="A4" s="6"/>
      <c r="B4" s="105"/>
      <c r="C4" s="34" t="s">
        <v>175</v>
      </c>
      <c r="E4" s="27"/>
      <c r="F4" s="2" t="s">
        <v>176</v>
      </c>
    </row>
    <row r="5" spans="1:6" s="2" customFormat="1" ht="18" customHeight="1" x14ac:dyDescent="0.4">
      <c r="A5" s="6"/>
      <c r="B5" s="15" t="s">
        <v>136</v>
      </c>
      <c r="C5" s="23" t="s">
        <v>121</v>
      </c>
    </row>
    <row r="6" spans="1:6" s="2" customFormat="1" ht="18" customHeight="1" thickBot="1" x14ac:dyDescent="0.45">
      <c r="A6" s="6"/>
      <c r="B6" s="26" t="s">
        <v>136</v>
      </c>
      <c r="C6" s="31" t="s">
        <v>137</v>
      </c>
    </row>
    <row r="7" spans="1:6" s="2" customFormat="1" ht="18" customHeight="1" thickBot="1" x14ac:dyDescent="0.45">
      <c r="A7" s="6"/>
      <c r="B7" s="7" t="s">
        <v>2828</v>
      </c>
      <c r="C7" s="17">
        <f>COUNTA(C5:C6)</f>
        <v>2</v>
      </c>
    </row>
    <row r="8" spans="1:6" ht="18" customHeight="1" x14ac:dyDescent="0.4"/>
    <row r="9" spans="1:6" ht="18" customHeight="1" x14ac:dyDescent="0.4"/>
    <row r="10" spans="1:6" ht="18" customHeight="1" x14ac:dyDescent="0.4"/>
    <row r="11" spans="1:6" ht="18" customHeight="1" x14ac:dyDescent="0.4"/>
    <row r="12" spans="1:6" ht="18" customHeight="1" x14ac:dyDescent="0.4"/>
    <row r="13" spans="1:6" ht="18" customHeight="1" x14ac:dyDescent="0.4"/>
    <row r="14" spans="1:6" ht="18" customHeight="1" x14ac:dyDescent="0.4"/>
    <row r="15" spans="1:6" ht="18" customHeight="1" x14ac:dyDescent="0.4"/>
    <row r="16" spans="1:6" ht="18" customHeight="1" x14ac:dyDescent="0.4"/>
    <row r="17" ht="18" customHeight="1" x14ac:dyDescent="0.4"/>
    <row r="18" ht="18" customHeight="1" x14ac:dyDescent="0.4"/>
    <row r="19" ht="18" customHeight="1" x14ac:dyDescent="0.4"/>
    <row r="20" ht="18" customHeight="1" x14ac:dyDescent="0.4"/>
    <row r="21" ht="18" customHeight="1" x14ac:dyDescent="0.4"/>
    <row r="22" ht="18" customHeight="1" x14ac:dyDescent="0.4"/>
    <row r="23" ht="18" customHeight="1" x14ac:dyDescent="0.4"/>
    <row r="24" ht="18" customHeight="1" x14ac:dyDescent="0.4"/>
    <row r="25" ht="18" customHeight="1" x14ac:dyDescent="0.4"/>
    <row r="26" ht="18" customHeight="1" x14ac:dyDescent="0.4"/>
    <row r="27" ht="18" customHeight="1" x14ac:dyDescent="0.4"/>
    <row r="28" ht="18" customHeight="1" x14ac:dyDescent="0.4"/>
    <row r="29" ht="18" customHeight="1" x14ac:dyDescent="0.4"/>
  </sheetData>
  <mergeCells count="2">
    <mergeCell ref="B1:C1"/>
    <mergeCell ref="B3:B4"/>
  </mergeCells>
  <phoneticPr fontId="5"/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0E8A-B417-4780-8129-24E00D4E0132}">
  <dimension ref="A1:M25"/>
  <sheetViews>
    <sheetView zoomScaleNormal="100" workbookViewId="0">
      <pane ySplit="4" topLeftCell="A5" activePane="bottomLeft" state="frozen"/>
      <selection pane="bottomLeft" activeCell="E1" sqref="E1"/>
    </sheetView>
  </sheetViews>
  <sheetFormatPr defaultRowHeight="13.5" x14ac:dyDescent="0.4"/>
  <cols>
    <col min="1" max="1" width="1.625" style="1" customWidth="1"/>
    <col min="2" max="2" width="29.125" style="4" customWidth="1"/>
    <col min="3" max="3" width="32.875" style="1" customWidth="1"/>
    <col min="4" max="4" width="2.625" style="1" customWidth="1"/>
    <col min="5" max="5" width="7.75" style="4" customWidth="1"/>
    <col min="6" max="6" width="9" style="1"/>
    <col min="7" max="7" width="11.375" style="1" customWidth="1"/>
    <col min="8" max="8" width="9" style="1"/>
    <col min="9" max="9" width="12.75" style="1" bestFit="1" customWidth="1"/>
    <col min="10" max="16384" width="9" style="1"/>
  </cols>
  <sheetData>
    <row r="1" spans="1:13" ht="27" customHeight="1" x14ac:dyDescent="0.15">
      <c r="B1" s="116" t="s">
        <v>57</v>
      </c>
      <c r="C1" s="108"/>
      <c r="D1" s="20"/>
      <c r="E1" s="78" t="s">
        <v>2843</v>
      </c>
      <c r="I1" s="3"/>
    </row>
    <row r="2" spans="1:13" s="2" customFormat="1" ht="2.25" customHeight="1" thickBot="1" x14ac:dyDescent="0.45">
      <c r="B2" s="5"/>
      <c r="E2" s="5"/>
      <c r="I2" s="12"/>
    </row>
    <row r="3" spans="1:13" s="2" customFormat="1" ht="20.25" customHeight="1" x14ac:dyDescent="0.4">
      <c r="A3" s="6"/>
      <c r="B3" s="104" t="s">
        <v>0</v>
      </c>
      <c r="C3" s="33" t="s">
        <v>58</v>
      </c>
      <c r="D3" s="21"/>
      <c r="E3" s="5"/>
    </row>
    <row r="4" spans="1:13" s="2" customFormat="1" ht="20.25" customHeight="1" thickBot="1" x14ac:dyDescent="0.45">
      <c r="A4" s="6"/>
      <c r="B4" s="105"/>
      <c r="C4" s="34" t="s">
        <v>177</v>
      </c>
      <c r="D4" s="21"/>
      <c r="E4" s="27"/>
      <c r="F4" s="2" t="s">
        <v>176</v>
      </c>
    </row>
    <row r="5" spans="1:13" s="2" customFormat="1" ht="18" customHeight="1" x14ac:dyDescent="0.4">
      <c r="A5" s="6"/>
      <c r="B5" s="25" t="s">
        <v>199</v>
      </c>
      <c r="C5" s="35" t="s">
        <v>676</v>
      </c>
      <c r="D5" s="22"/>
    </row>
    <row r="6" spans="1:13" s="2" customFormat="1" ht="18" customHeight="1" x14ac:dyDescent="0.4">
      <c r="A6" s="6"/>
      <c r="B6" s="13" t="s">
        <v>199</v>
      </c>
      <c r="C6" s="14" t="s">
        <v>682</v>
      </c>
      <c r="D6" s="22"/>
    </row>
    <row r="7" spans="1:13" s="2" customFormat="1" ht="18" customHeight="1" x14ac:dyDescent="0.4">
      <c r="A7" s="6"/>
      <c r="B7" s="39" t="s">
        <v>192</v>
      </c>
      <c r="C7" s="40" t="s">
        <v>202</v>
      </c>
      <c r="D7" s="22"/>
    </row>
    <row r="8" spans="1:13" s="2" customFormat="1" ht="18" customHeight="1" x14ac:dyDescent="0.4">
      <c r="A8" s="6"/>
      <c r="B8" s="13" t="s">
        <v>203</v>
      </c>
      <c r="C8" s="36" t="s">
        <v>204</v>
      </c>
      <c r="D8" s="22"/>
      <c r="E8" s="5"/>
    </row>
    <row r="9" spans="1:13" s="2" customFormat="1" ht="18" customHeight="1" x14ac:dyDescent="0.4">
      <c r="A9" s="6"/>
      <c r="B9" s="13" t="s">
        <v>203</v>
      </c>
      <c r="C9" s="36" t="s">
        <v>205</v>
      </c>
      <c r="D9" s="22"/>
      <c r="E9" s="5"/>
    </row>
    <row r="10" spans="1:13" s="2" customFormat="1" ht="18" customHeight="1" x14ac:dyDescent="0.4">
      <c r="A10" s="6"/>
      <c r="B10" s="13" t="s">
        <v>203</v>
      </c>
      <c r="C10" s="36" t="s">
        <v>1787</v>
      </c>
      <c r="D10" s="22"/>
      <c r="E10" s="5"/>
    </row>
    <row r="11" spans="1:13" s="2" customFormat="1" ht="18" customHeight="1" x14ac:dyDescent="0.4">
      <c r="A11" s="6"/>
      <c r="B11" s="13" t="s">
        <v>684</v>
      </c>
      <c r="C11" s="36" t="s">
        <v>685</v>
      </c>
      <c r="D11" s="22"/>
      <c r="E11" s="5"/>
    </row>
    <row r="12" spans="1:13" s="2" customFormat="1" ht="18" customHeight="1" x14ac:dyDescent="0.4">
      <c r="A12" s="6"/>
      <c r="B12" s="13" t="s">
        <v>1785</v>
      </c>
      <c r="C12" s="36" t="s">
        <v>1786</v>
      </c>
      <c r="D12" s="22"/>
      <c r="E12" s="5"/>
    </row>
    <row r="13" spans="1:13" s="2" customFormat="1" ht="18" customHeight="1" x14ac:dyDescent="0.4">
      <c r="A13" s="6"/>
      <c r="B13" s="13" t="s">
        <v>2808</v>
      </c>
      <c r="C13" s="36" t="s">
        <v>2807</v>
      </c>
      <c r="D13" s="22"/>
      <c r="E13" s="5"/>
      <c r="H13"/>
    </row>
    <row r="14" spans="1:13" s="2" customFormat="1" ht="18" customHeight="1" x14ac:dyDescent="0.4">
      <c r="A14" s="6"/>
      <c r="B14" s="13" t="s">
        <v>2825</v>
      </c>
      <c r="C14" s="36" t="s">
        <v>2826</v>
      </c>
      <c r="D14" s="22"/>
      <c r="E14" s="5"/>
      <c r="H14"/>
    </row>
    <row r="15" spans="1:13" s="2" customFormat="1" ht="18" customHeight="1" x14ac:dyDescent="0.4">
      <c r="A15" s="6"/>
      <c r="B15" s="13" t="s">
        <v>2825</v>
      </c>
      <c r="C15" s="36" t="s">
        <v>2827</v>
      </c>
      <c r="D15" s="22"/>
      <c r="E15" s="5"/>
      <c r="H15"/>
    </row>
    <row r="16" spans="1:13" s="2" customFormat="1" ht="18" customHeight="1" x14ac:dyDescent="0.4">
      <c r="A16" s="6"/>
      <c r="B16" s="26" t="s">
        <v>2831</v>
      </c>
      <c r="C16" s="97" t="s">
        <v>2830</v>
      </c>
      <c r="D16" s="22"/>
      <c r="E16" s="95"/>
      <c r="F16" s="72"/>
      <c r="G16" s="72"/>
      <c r="H16" s="96"/>
      <c r="I16" s="72"/>
      <c r="J16" s="72"/>
      <c r="K16" s="72"/>
      <c r="L16" s="72"/>
      <c r="M16" s="72"/>
    </row>
    <row r="17" spans="1:13" s="2" customFormat="1" ht="18" customHeight="1" x14ac:dyDescent="0.4">
      <c r="A17" s="6"/>
      <c r="B17" s="26" t="s">
        <v>2834</v>
      </c>
      <c r="C17" s="97" t="s">
        <v>2832</v>
      </c>
      <c r="D17" s="22"/>
      <c r="E17" s="95"/>
      <c r="F17" s="106"/>
      <c r="G17" s="106"/>
      <c r="H17" s="106"/>
      <c r="I17" s="106"/>
      <c r="J17" s="106"/>
      <c r="K17" s="106"/>
      <c r="L17" s="106"/>
      <c r="M17" s="106"/>
    </row>
    <row r="18" spans="1:13" s="2" customFormat="1" ht="18" customHeight="1" x14ac:dyDescent="0.4">
      <c r="A18" s="6"/>
      <c r="B18" s="26" t="s">
        <v>2834</v>
      </c>
      <c r="C18" s="97" t="s">
        <v>2833</v>
      </c>
      <c r="D18" s="22"/>
      <c r="E18" s="95"/>
      <c r="F18" s="106"/>
      <c r="G18" s="106"/>
      <c r="H18" s="106"/>
      <c r="I18" s="106"/>
      <c r="J18" s="106"/>
      <c r="K18" s="106"/>
      <c r="L18" s="106"/>
      <c r="M18" s="106"/>
    </row>
    <row r="19" spans="1:13" s="2" customFormat="1" ht="18" customHeight="1" thickBot="1" x14ac:dyDescent="0.45">
      <c r="A19" s="6"/>
      <c r="B19" s="41"/>
      <c r="C19" s="94"/>
      <c r="D19" s="22"/>
      <c r="E19" s="95"/>
      <c r="F19" s="72"/>
      <c r="G19" s="72"/>
      <c r="H19" s="96"/>
      <c r="I19" s="72"/>
      <c r="J19" s="72"/>
      <c r="K19" s="72"/>
      <c r="L19" s="72"/>
      <c r="M19" s="72"/>
    </row>
    <row r="20" spans="1:13" s="2" customFormat="1" ht="18" customHeight="1" thickBot="1" x14ac:dyDescent="0.45">
      <c r="B20" s="7" t="s">
        <v>2828</v>
      </c>
      <c r="C20" s="8">
        <f>COUNTA(C5:C19)</f>
        <v>14</v>
      </c>
      <c r="D20" s="29"/>
      <c r="E20" s="5"/>
    </row>
    <row r="21" spans="1:13" s="2" customFormat="1" ht="14.25" x14ac:dyDescent="0.4">
      <c r="E21" s="5"/>
    </row>
    <row r="22" spans="1:13" ht="14.25" x14ac:dyDescent="0.4">
      <c r="E22" s="5"/>
    </row>
    <row r="23" spans="1:13" ht="14.25" x14ac:dyDescent="0.4">
      <c r="E23" s="5"/>
    </row>
    <row r="24" spans="1:13" ht="14.25" x14ac:dyDescent="0.4">
      <c r="E24" s="5"/>
    </row>
    <row r="25" spans="1:13" ht="14.25" x14ac:dyDescent="0.4">
      <c r="E25" s="5"/>
    </row>
  </sheetData>
  <mergeCells count="6">
    <mergeCell ref="B1:C1"/>
    <mergeCell ref="B3:B4"/>
    <mergeCell ref="F17:H17"/>
    <mergeCell ref="I17:M17"/>
    <mergeCell ref="F18:H18"/>
    <mergeCell ref="I18:M18"/>
  </mergeCells>
  <phoneticPr fontId="5"/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8CD1-A557-4838-A128-CC0E27347155}">
  <dimension ref="A1:I13"/>
  <sheetViews>
    <sheetView zoomScaleNormal="100" workbookViewId="0">
      <selection activeCell="E1" sqref="E1"/>
    </sheetView>
  </sheetViews>
  <sheetFormatPr defaultRowHeight="13.5" x14ac:dyDescent="0.4"/>
  <cols>
    <col min="1" max="1" width="1.625" style="1" customWidth="1"/>
    <col min="2" max="2" width="13.625" style="4" customWidth="1"/>
    <col min="3" max="3" width="30.625" style="1" customWidth="1"/>
    <col min="4" max="4" width="2" style="1" customWidth="1"/>
    <col min="5" max="5" width="7.75" style="4" customWidth="1"/>
    <col min="6" max="6" width="9" style="1"/>
    <col min="7" max="7" width="11.375" style="1" customWidth="1"/>
    <col min="8" max="8" width="9" style="1"/>
    <col min="9" max="9" width="12.75" style="1" bestFit="1" customWidth="1"/>
    <col min="10" max="16384" width="9" style="1"/>
  </cols>
  <sheetData>
    <row r="1" spans="1:9" ht="28.5" customHeight="1" x14ac:dyDescent="0.15">
      <c r="B1" s="117" t="s">
        <v>683</v>
      </c>
      <c r="C1" s="118"/>
      <c r="D1" s="20"/>
      <c r="E1" s="78" t="s">
        <v>2843</v>
      </c>
      <c r="I1" s="3"/>
    </row>
    <row r="2" spans="1:9" s="2" customFormat="1" ht="2.25" customHeight="1" thickBot="1" x14ac:dyDescent="0.45">
      <c r="B2" s="5"/>
      <c r="E2" s="5"/>
      <c r="I2" s="12"/>
    </row>
    <row r="3" spans="1:9" s="2" customFormat="1" ht="20.25" customHeight="1" x14ac:dyDescent="0.4">
      <c r="A3" s="6"/>
      <c r="B3" s="104" t="s">
        <v>0</v>
      </c>
      <c r="C3" s="33" t="s">
        <v>58</v>
      </c>
      <c r="D3" s="21"/>
      <c r="E3" s="5"/>
    </row>
    <row r="4" spans="1:9" s="2" customFormat="1" ht="20.25" customHeight="1" thickBot="1" x14ac:dyDescent="0.45">
      <c r="A4" s="6"/>
      <c r="B4" s="105"/>
      <c r="C4" s="34" t="s">
        <v>177</v>
      </c>
      <c r="D4" s="21"/>
      <c r="E4" s="5"/>
    </row>
    <row r="5" spans="1:9" s="2" customFormat="1" ht="18" customHeight="1" x14ac:dyDescent="0.4">
      <c r="A5" s="6"/>
      <c r="B5" s="13" t="s">
        <v>192</v>
      </c>
      <c r="C5" s="37" t="s">
        <v>193</v>
      </c>
      <c r="D5" s="22"/>
      <c r="E5" s="5"/>
    </row>
    <row r="6" spans="1:9" s="2" customFormat="1" ht="18" customHeight="1" x14ac:dyDescent="0.4">
      <c r="A6" s="6"/>
      <c r="B6" s="13" t="s">
        <v>192</v>
      </c>
      <c r="C6" s="38" t="s">
        <v>200</v>
      </c>
      <c r="D6" s="22"/>
      <c r="E6" s="5"/>
    </row>
    <row r="7" spans="1:9" s="2" customFormat="1" ht="18" customHeight="1" thickBot="1" x14ac:dyDescent="0.45">
      <c r="A7" s="6"/>
      <c r="B7" s="13" t="s">
        <v>192</v>
      </c>
      <c r="C7" s="37" t="s">
        <v>201</v>
      </c>
      <c r="D7" s="22"/>
      <c r="E7" s="5"/>
    </row>
    <row r="8" spans="1:9" s="2" customFormat="1" ht="18" customHeight="1" thickBot="1" x14ac:dyDescent="0.45">
      <c r="B8" s="7"/>
      <c r="C8" s="8">
        <f>COUNTA(C5:C7)</f>
        <v>3</v>
      </c>
      <c r="D8" s="29"/>
      <c r="E8" s="5"/>
    </row>
    <row r="9" spans="1:9" s="2" customFormat="1" ht="14.25" x14ac:dyDescent="0.4">
      <c r="E9" s="5"/>
    </row>
    <row r="10" spans="1:9" ht="14.25" x14ac:dyDescent="0.4">
      <c r="E10" s="5"/>
      <c r="F10" s="2"/>
      <c r="G10" s="2"/>
    </row>
    <row r="11" spans="1:9" ht="14.25" x14ac:dyDescent="0.4">
      <c r="E11" s="5"/>
    </row>
    <row r="12" spans="1:9" ht="14.25" x14ac:dyDescent="0.4">
      <c r="E12" s="5"/>
    </row>
    <row r="13" spans="1:9" ht="14.25" x14ac:dyDescent="0.4">
      <c r="E13" s="5"/>
    </row>
  </sheetData>
  <mergeCells count="2">
    <mergeCell ref="B1:C1"/>
    <mergeCell ref="B3:B4"/>
  </mergeCells>
  <phoneticPr fontId="7"/>
  <pageMargins left="0.7" right="0.7" top="0.75" bottom="0.75" header="0.3" footer="0.3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富士電機</vt:lpstr>
      <vt:lpstr>サンデン</vt:lpstr>
      <vt:lpstr>パナソニック</vt:lpstr>
      <vt:lpstr>東芝</vt:lpstr>
      <vt:lpstr>三洋電機</vt:lpstr>
      <vt:lpstr>クボタ</vt:lpstr>
      <vt:lpstr>他メーカー</vt:lpstr>
      <vt:lpstr>抹消型番</vt:lpstr>
      <vt:lpstr>クボタ!Print_Area</vt:lpstr>
      <vt:lpstr>サンデン!Print_Area</vt:lpstr>
      <vt:lpstr>パナソニック!Print_Area</vt:lpstr>
      <vt:lpstr>三洋電機!Print_Area</vt:lpstr>
      <vt:lpstr>他メーカー!Print_Area</vt:lpstr>
      <vt:lpstr>東芝!Print_Area</vt:lpstr>
      <vt:lpstr>富士電機!Print_Area</vt:lpstr>
      <vt:lpstr>抹消型番!Print_Area</vt:lpstr>
      <vt:lpstr>三洋電機!Print_Titles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iuchi</dc:creator>
  <cp:lastModifiedBy>西 真由美(nishi-mayumi)</cp:lastModifiedBy>
  <cp:lastPrinted>2022-04-28T04:16:36Z</cp:lastPrinted>
  <dcterms:created xsi:type="dcterms:W3CDTF">2017-10-02T06:25:43Z</dcterms:created>
  <dcterms:modified xsi:type="dcterms:W3CDTF">2026-02-27T01:07:08Z</dcterms:modified>
</cp:coreProperties>
</file>