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3$\doc\３１０　企画Ｇ（４０ＧＢ）\令和7年度\403 工事公表\R07臨時公表\070924臨時公表\05_HP更新\"/>
    </mc:Choice>
  </mc:AlternateContent>
  <xr:revisionPtr revIDLastSave="0" documentId="13_ncr:1_{43C52E8C-1757-44A9-908C-3440C1549BA9}" xr6:coauthVersionLast="47" xr6:coauthVersionMax="47" xr10:uidLastSave="{00000000-0000-0000-0000-000000000000}"/>
  <bookViews>
    <workbookView xWindow="-108" yWindow="-108" windowWidth="23256" windowHeight="13896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Print_Area" localSheetId="0">'都市整備部調書（Excel委託役務）'!$B$2:$X$6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<sst xmlns="http://schemas.openxmlformats.org/spreadsheetml/2006/main" count="44" uniqueCount="42">
  <si>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</si>
  <si>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</si>
  <si>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</si>
  <si>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</si>
  <si>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</si>
  <si>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</si>
  <si>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</si>
  <si>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</si>
  <si>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</si>
  <si>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一般競争入札</t>
    <rPh sb="0" eb="6">
      <t>イッパンキョウソウニュウサツ</t>
    </rPh>
    <phoneticPr fontId="2"/>
  </si>
  <si>
    <t>第３四半期</t>
  </si>
  <si>
    <t>４ケ月</t>
    <rPh sb="1" eb="3">
      <t>カゲツ</t>
    </rPh>
    <phoneticPr fontId="2"/>
  </si>
  <si>
    <t>枚方土木事務所</t>
    <rPh sb="0" eb="2">
      <t>ヒラカタ</t>
    </rPh>
    <rPh sb="2" eb="7">
      <t>ドボクジムショ</t>
    </rPh>
    <phoneticPr fontId="2"/>
  </si>
  <si>
    <t>門真市</t>
  </si>
  <si>
    <t>211230</t>
  </si>
  <si>
    <t>主要地方道　大阪中央環状線</t>
  </si>
  <si>
    <t>特別管理産業廃棄物（収集・運搬）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シュウシュウ</t>
    </rPh>
    <rPh sb="13" eb="15">
      <t>ウンパン</t>
    </rPh>
    <phoneticPr fontId="4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</si>
  <si>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</si>
  <si>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</si>
  <si>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</si>
  <si>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</si>
  <si>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</si>
  <si>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</si>
  <si>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</si>
  <si>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</si>
  <si>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</si>
  <si>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</si>
  <si>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</si>
  <si>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</si>
  <si>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</si>
  <si>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</si>
  <si>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</si>
  <si>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</si>
  <si>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</si>
  <si>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</si>
  <si>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</si>
  <si>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枚方土木事務所</t>
  </si>
  <si>
    <t>低濃度ポリ塩化ビフェニル廃棄物収集運搬処分　一式</t>
    <rPh sb="0" eb="3">
      <t>テイノウド</t>
    </rPh>
    <rPh sb="5" eb="7">
      <t>エンカ</t>
    </rPh>
    <rPh sb="12" eb="15">
      <t>ハイキブツ</t>
    </rPh>
    <rPh sb="15" eb="17">
      <t>シュウシュウ</t>
    </rPh>
    <rPh sb="17" eb="19">
      <t>ウンパン</t>
    </rPh>
    <rPh sb="19" eb="21">
      <t>ショブン</t>
    </rPh>
    <rPh sb="22" eb="24">
      <t>イッシキ</t>
    </rPh>
    <phoneticPr fontId="2"/>
  </si>
  <si>
    <t>・（５）種別については、（５）種別欄に記載している種別ではなく以下の種別とします。
 「特別管理産業廃棄物(収集・運搬)」及び「特別管理産業廃棄物(処分)」</t>
    <phoneticPr fontId="2"/>
  </si>
  <si>
    <t>ひえ島町地内　外</t>
    <rPh sb="2" eb="3">
      <t>シマ</t>
    </rPh>
    <rPh sb="3" eb="4">
      <t>チョウ</t>
    </rPh>
    <rPh sb="4" eb="6">
      <t>チナイ</t>
    </rPh>
    <rPh sb="7" eb="8">
      <t>ホカ</t>
    </rPh>
    <phoneticPr fontId="2"/>
  </si>
  <si>
    <t>　ＰＣＢ廃棄物収集運搬処分業務（Ｒ７枚方土木事務所）</t>
    <rPh sb="18" eb="25">
      <t>ヒラカタドボクジムショ</t>
    </rPh>
    <phoneticPr fontId="2"/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</si>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</sst>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4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1" fillId="0" borderId="0" xfId="1" applyFill="1">
      <alignment vertical="center"/>
    </xf>
    <xf numFmtId="0" fontId="1" fillId="0" borderId="0" xfId="1" applyFill="1" applyAlignment="1">
      <alignment horizontal="center" vertical="center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/>
    </xf>
    <xf numFmtId="49" fontId="10" fillId="0" borderId="15" xfId="3" applyNumberFormat="1" applyFont="1" applyFill="1" applyBorder="1" applyAlignment="1" applyProtection="1">
      <alignment vertical="center" wrapText="1"/>
      <protection locked="0"/>
    </xf>
    <xf numFmtId="49" fontId="10" fillId="0" borderId="16" xfId="3" applyNumberFormat="1" applyFont="1" applyFill="1" applyBorder="1" applyAlignment="1">
      <alignment horizontal="center" vertical="center" wrapText="1"/>
    </xf>
    <xf numFmtId="176" fontId="10" fillId="0" borderId="16" xfId="3" applyNumberFormat="1" applyFont="1" applyFill="1" applyBorder="1" applyAlignment="1" applyProtection="1">
      <alignment vertical="center" shrinkToFit="1"/>
      <protection locked="0"/>
    </xf>
    <xf numFmtId="49" fontId="10" fillId="0" borderId="17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8" xfId="3" applyFont="1" applyFill="1" applyBorder="1" applyAlignment="1" applyProtection="1">
      <alignment horizontal="left" vertical="center" wrapText="1"/>
      <protection locked="0"/>
    </xf>
    <xf numFmtId="49" fontId="10" fillId="0" borderId="14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2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7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19" xfId="3" applyNumberFormat="1" applyFont="1" applyFill="1" applyBorder="1" applyAlignment="1" applyProtection="1">
      <alignment horizontal="center" vertical="center" shrinkToFit="1"/>
      <protection locked="0"/>
    </xf>
    <xf numFmtId="49" fontId="10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14" xfId="3" applyNumberFormat="1" applyFont="1" applyFill="1" applyBorder="1" applyAlignment="1" applyProtection="1">
      <alignment horizontal="center" vertical="center" wrapText="1"/>
      <protection locked="0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3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1:X105"/>
  <sheetViews>
    <sheetView showGridLines="0" tabSelected="1" view="pageBreakPreview" topLeftCell="B1" zoomScale="70" zoomScaleNormal="80" zoomScaleSheetLayoutView="70" workbookViewId="0">
      <pane ySplit="5" topLeftCell="A6" activePane="bottomLeft" state="frozen"/>
      <selection activeCell="AF12" sqref="AF12"/>
      <selection pane="bottomLeft" activeCell="G8" sqref="G8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8" customWidth="1"/>
    <col min="4" max="4" width="14.19921875" style="8" customWidth="1"/>
    <col min="5" max="5" width="15.09765625" style="8" customWidth="1"/>
    <col min="6" max="6" width="11.5" style="8" customWidth="1"/>
    <col min="7" max="7" width="19.59765625" style="8" customWidth="1"/>
    <col min="8" max="8" width="10.59765625" style="8" customWidth="1"/>
    <col min="9" max="9" width="24.09765625" style="8" customWidth="1"/>
    <col min="10" max="10" width="27.69921875" style="8" customWidth="1"/>
    <col min="11" max="11" width="13.19921875" style="8" customWidth="1"/>
    <col min="12" max="12" width="18.69921875" style="8" customWidth="1"/>
    <col min="13" max="13" width="13.19921875" style="8" customWidth="1"/>
    <col min="14" max="14" width="18.69921875" style="8" customWidth="1"/>
    <col min="15" max="15" width="11.796875" style="9" bestFit="1" customWidth="1"/>
    <col min="16" max="16" width="12.3984375" style="9" customWidth="1"/>
    <col min="17" max="17" width="26.69921875" style="8" customWidth="1"/>
    <col min="18" max="19" width="11.5" style="9" customWidth="1"/>
    <col min="20" max="20" width="13.19921875" style="8" customWidth="1"/>
    <col min="21" max="22" width="16.8984375" style="8" customWidth="1"/>
    <col min="23" max="23" width="36.69921875" style="8" customWidth="1"/>
    <col min="24" max="24" width="16" style="8" customWidth="1"/>
    <col min="25" max="16384" width="8.69921875" style="1"/>
  </cols>
  <sheetData>
    <row r="1" spans="2:24" x14ac:dyDescent="0.4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1"/>
      <c r="R1" s="2"/>
      <c r="S1" s="2"/>
      <c r="T1" s="1"/>
      <c r="U1" s="1"/>
      <c r="V1" s="1"/>
      <c r="W1" s="1"/>
      <c r="X1" s="1"/>
    </row>
    <row r="2" spans="2:24" s="3" customFormat="1" ht="15" customHeight="1" x14ac:dyDescent="0.45">
      <c r="B2" s="15" t="s">
        <v>0</v>
      </c>
      <c r="C2" s="10" t="s">
        <v>17</v>
      </c>
      <c r="D2" s="10" t="s">
        <v>18</v>
      </c>
      <c r="E2" s="10" t="s">
        <v>19</v>
      </c>
      <c r="F2" s="25" t="s">
        <v>1</v>
      </c>
      <c r="G2" s="26"/>
      <c r="H2" s="26"/>
      <c r="I2" s="26"/>
      <c r="J2" s="26"/>
      <c r="K2" s="26"/>
      <c r="L2" s="26"/>
      <c r="M2" s="26"/>
      <c r="N2" s="26"/>
      <c r="O2" s="26"/>
      <c r="P2" s="27"/>
      <c r="Q2" s="7" t="s">
        <v>2</v>
      </c>
      <c r="R2" s="4"/>
      <c r="S2" s="4"/>
      <c r="T2" s="4"/>
      <c r="U2" s="4"/>
      <c r="V2" s="4"/>
      <c r="W2" s="4"/>
      <c r="X2" s="28"/>
    </row>
    <row r="3" spans="2:24" s="5" customFormat="1" ht="15" customHeight="1" x14ac:dyDescent="0.45">
      <c r="B3" s="16"/>
      <c r="C3" s="11"/>
      <c r="D3" s="11"/>
      <c r="E3" s="11"/>
      <c r="F3" s="10" t="s">
        <v>20</v>
      </c>
      <c r="G3" s="10" t="s">
        <v>21</v>
      </c>
      <c r="H3" s="18" t="s">
        <v>3</v>
      </c>
      <c r="I3" s="19"/>
      <c r="J3" s="20"/>
      <c r="K3" s="13" t="s">
        <v>4</v>
      </c>
      <c r="L3" s="24"/>
      <c r="M3" s="24"/>
      <c r="N3" s="14"/>
      <c r="O3" s="10" t="s">
        <v>26</v>
      </c>
      <c r="P3" s="10" t="s">
        <v>27</v>
      </c>
      <c r="Q3" s="10" t="s">
        <v>28</v>
      </c>
      <c r="R3" s="10" t="s">
        <v>29</v>
      </c>
      <c r="S3" s="10" t="s">
        <v>30</v>
      </c>
      <c r="T3" s="10" t="s">
        <v>31</v>
      </c>
      <c r="U3" s="10" t="s">
        <v>32</v>
      </c>
      <c r="V3" s="10" t="s">
        <v>33</v>
      </c>
      <c r="W3" s="10" t="s">
        <v>34</v>
      </c>
      <c r="X3" s="10" t="s">
        <v>35</v>
      </c>
    </row>
    <row r="4" spans="2:24" s="5" customFormat="1" ht="15" customHeight="1" x14ac:dyDescent="0.45">
      <c r="B4" s="16"/>
      <c r="C4" s="11"/>
      <c r="D4" s="11"/>
      <c r="E4" s="11"/>
      <c r="F4" s="11"/>
      <c r="G4" s="11"/>
      <c r="H4" s="21"/>
      <c r="I4" s="22"/>
      <c r="J4" s="23"/>
      <c r="K4" s="13" t="s">
        <v>5</v>
      </c>
      <c r="L4" s="14"/>
      <c r="M4" s="13" t="s">
        <v>6</v>
      </c>
      <c r="N4" s="14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2:24" s="5" customFormat="1" ht="66" customHeight="1" x14ac:dyDescent="0.45">
      <c r="B5" s="17"/>
      <c r="C5" s="12"/>
      <c r="D5" s="12"/>
      <c r="E5" s="12"/>
      <c r="F5" s="12"/>
      <c r="G5" s="12"/>
      <c r="H5" s="6" t="s">
        <v>22</v>
      </c>
      <c r="I5" s="6" t="s">
        <v>41</v>
      </c>
      <c r="J5" s="6" t="s">
        <v>23</v>
      </c>
      <c r="K5" s="6" t="s">
        <v>24</v>
      </c>
      <c r="L5" s="6" t="s">
        <v>25</v>
      </c>
      <c r="M5" s="6" t="s">
        <v>24</v>
      </c>
      <c r="N5" s="6" t="s">
        <v>25</v>
      </c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2:24" s="3" customFormat="1" ht="89.4" customHeight="1" x14ac:dyDescent="0.45">
      <c r="B6" s="29">
        <v>1</v>
      </c>
      <c r="C6" s="30" t="s">
        <v>7</v>
      </c>
      <c r="D6" s="31"/>
      <c r="E6" s="32">
        <v>45924</v>
      </c>
      <c r="F6" s="33" t="s">
        <v>8</v>
      </c>
      <c r="G6" s="33" t="s">
        <v>12</v>
      </c>
      <c r="H6" s="34" t="s">
        <v>14</v>
      </c>
      <c r="I6" s="35" t="s">
        <v>15</v>
      </c>
      <c r="J6" s="36" t="s">
        <v>40</v>
      </c>
      <c r="K6" s="30" t="s">
        <v>13</v>
      </c>
      <c r="L6" s="37" t="s">
        <v>39</v>
      </c>
      <c r="M6" s="37"/>
      <c r="N6" s="38"/>
      <c r="O6" s="39" t="s">
        <v>16</v>
      </c>
      <c r="P6" s="40"/>
      <c r="Q6" s="37" t="s">
        <v>37</v>
      </c>
      <c r="R6" s="41" t="s">
        <v>10</v>
      </c>
      <c r="S6" s="41" t="s">
        <v>11</v>
      </c>
      <c r="T6" s="42" t="s">
        <v>9</v>
      </c>
      <c r="U6" s="30"/>
      <c r="V6" s="30"/>
      <c r="W6" s="30" t="s">
        <v>38</v>
      </c>
      <c r="X6" s="42" t="s">
        <v>36</v>
      </c>
    </row>
    <row r="7" spans="2:24" s="3" customFormat="1" ht="75.75" customHeight="1" x14ac:dyDescent="0.45"/>
    <row r="8" spans="2:24" s="3" customFormat="1" ht="75.75" customHeight="1" x14ac:dyDescent="0.45"/>
    <row r="9" spans="2:24" s="3" customFormat="1" ht="75.75" customHeight="1" x14ac:dyDescent="0.45"/>
    <row r="10" spans="2:24" s="3" customFormat="1" ht="75.75" customHeight="1" x14ac:dyDescent="0.45"/>
    <row r="11" spans="2:24" s="3" customFormat="1" ht="75.75" customHeight="1" x14ac:dyDescent="0.45"/>
    <row r="12" spans="2:24" s="3" customFormat="1" ht="75.75" customHeight="1" x14ac:dyDescent="0.45"/>
    <row r="13" spans="2:24" s="3" customFormat="1" ht="75.75" customHeight="1" x14ac:dyDescent="0.45"/>
    <row r="14" spans="2:24" s="3" customFormat="1" ht="75.75" customHeight="1" x14ac:dyDescent="0.45"/>
    <row r="15" spans="2:24" s="3" customFormat="1" ht="75.75" customHeight="1" x14ac:dyDescent="0.45"/>
    <row r="16" spans="2:24" s="3" customFormat="1" ht="75.75" customHeight="1" x14ac:dyDescent="0.45"/>
    <row r="17" s="3" customFormat="1" ht="75.75" customHeight="1" x14ac:dyDescent="0.45"/>
    <row r="18" s="3" customFormat="1" ht="75.75" customHeight="1" x14ac:dyDescent="0.45"/>
    <row r="19" s="3" customFormat="1" ht="75.75" customHeight="1" x14ac:dyDescent="0.45"/>
    <row r="20" s="3" customFormat="1" ht="75.75" customHeight="1" x14ac:dyDescent="0.45"/>
    <row r="21" s="3" customFormat="1" ht="75.75" customHeight="1" x14ac:dyDescent="0.45"/>
    <row r="22" s="3" customFormat="1" ht="75.75" customHeight="1" x14ac:dyDescent="0.45"/>
    <row r="23" s="3" customFormat="1" ht="75.75" customHeight="1" x14ac:dyDescent="0.45"/>
    <row r="24" s="3" customFormat="1" ht="75.75" customHeight="1" x14ac:dyDescent="0.45"/>
    <row r="25" s="3" customFormat="1" ht="75.75" customHeight="1" x14ac:dyDescent="0.45"/>
    <row r="26" s="3" customFormat="1" ht="75.75" customHeight="1" x14ac:dyDescent="0.45"/>
    <row r="27" s="3" customFormat="1" ht="75.75" customHeight="1" x14ac:dyDescent="0.45"/>
    <row r="28" s="3" customFormat="1" ht="75.75" customHeight="1" x14ac:dyDescent="0.45"/>
    <row r="29" s="3" customFormat="1" ht="75.75" customHeight="1" x14ac:dyDescent="0.45"/>
    <row r="30" s="3" customFormat="1" ht="75.75" customHeight="1" x14ac:dyDescent="0.45"/>
    <row r="31" s="3" customFormat="1" ht="75.75" customHeight="1" x14ac:dyDescent="0.45"/>
    <row r="32" s="3" customFormat="1" ht="75.75" customHeight="1" x14ac:dyDescent="0.45"/>
    <row r="33" s="3" customFormat="1" ht="75.75" customHeight="1" x14ac:dyDescent="0.45"/>
    <row r="34" s="3" customFormat="1" ht="75.75" customHeight="1" x14ac:dyDescent="0.45"/>
    <row r="35" s="3" customFormat="1" ht="75.75" customHeight="1" x14ac:dyDescent="0.45"/>
    <row r="36" s="3" customFormat="1" ht="75.75" customHeight="1" x14ac:dyDescent="0.45"/>
    <row r="37" s="3" customFormat="1" ht="75.75" customHeight="1" x14ac:dyDescent="0.45"/>
    <row r="38" s="3" customFormat="1" ht="75.75" customHeight="1" x14ac:dyDescent="0.45"/>
    <row r="39" s="3" customFormat="1" ht="75.75" customHeight="1" x14ac:dyDescent="0.45"/>
    <row r="40" s="3" customFormat="1" ht="75.75" customHeight="1" x14ac:dyDescent="0.45"/>
    <row r="41" s="3" customFormat="1" ht="75.75" customHeight="1" x14ac:dyDescent="0.45"/>
    <row r="42" s="3" customFormat="1" ht="75.75" customHeight="1" x14ac:dyDescent="0.45"/>
    <row r="43" s="3" customFormat="1" ht="75.75" customHeight="1" x14ac:dyDescent="0.45"/>
    <row r="44" s="3" customFormat="1" ht="75.75" customHeight="1" x14ac:dyDescent="0.45"/>
    <row r="45" s="3" customFormat="1" ht="75.75" customHeight="1" x14ac:dyDescent="0.45"/>
    <row r="46" s="3" customFormat="1" ht="75.75" customHeight="1" x14ac:dyDescent="0.45"/>
    <row r="47" s="3" customFormat="1" ht="75.75" customHeight="1" x14ac:dyDescent="0.45"/>
    <row r="48" s="3" customFormat="1" ht="75.75" customHeight="1" x14ac:dyDescent="0.45"/>
    <row r="49" s="3" customFormat="1" ht="75.75" customHeight="1" x14ac:dyDescent="0.45"/>
    <row r="50" s="3" customFormat="1" ht="75.75" customHeight="1" x14ac:dyDescent="0.45"/>
    <row r="51" s="3" customFormat="1" ht="75.75" customHeight="1" x14ac:dyDescent="0.45"/>
    <row r="52" s="3" customFormat="1" ht="75.75" customHeight="1" x14ac:dyDescent="0.45"/>
    <row r="53" s="3" customFormat="1" ht="75.75" customHeight="1" x14ac:dyDescent="0.45"/>
    <row r="54" s="3" customFormat="1" ht="75.75" customHeight="1" x14ac:dyDescent="0.45"/>
    <row r="55" s="3" customFormat="1" ht="75.75" customHeight="1" x14ac:dyDescent="0.45"/>
    <row r="56" s="3" customFormat="1" ht="75.75" customHeight="1" x14ac:dyDescent="0.45"/>
    <row r="57" s="3" customFormat="1" ht="75.75" customHeight="1" x14ac:dyDescent="0.45"/>
    <row r="58" s="3" customFormat="1" ht="75.75" customHeight="1" x14ac:dyDescent="0.45"/>
    <row r="59" s="3" customFormat="1" ht="75.75" customHeight="1" x14ac:dyDescent="0.45"/>
    <row r="60" s="3" customFormat="1" ht="75.75" customHeight="1" x14ac:dyDescent="0.45"/>
    <row r="61" s="3" customFormat="1" ht="75.75" customHeight="1" x14ac:dyDescent="0.45"/>
    <row r="62" s="3" customFormat="1" ht="75.75" customHeight="1" x14ac:dyDescent="0.45"/>
    <row r="63" s="3" customFormat="1" ht="75.75" customHeight="1" x14ac:dyDescent="0.45"/>
    <row r="64" s="3" customFormat="1" ht="75.75" customHeight="1" x14ac:dyDescent="0.45"/>
    <row r="65" s="3" customFormat="1" ht="75.75" customHeight="1" x14ac:dyDescent="0.45"/>
    <row r="66" s="3" customFormat="1" ht="75.75" customHeight="1" x14ac:dyDescent="0.45"/>
    <row r="67" s="3" customFormat="1" ht="75.75" customHeight="1" x14ac:dyDescent="0.45"/>
    <row r="68" s="3" customFormat="1" ht="75.75" customHeight="1" x14ac:dyDescent="0.45"/>
    <row r="69" s="3" customFormat="1" ht="75.75" customHeight="1" x14ac:dyDescent="0.45"/>
    <row r="70" s="3" customFormat="1" ht="75.75" customHeight="1" x14ac:dyDescent="0.45"/>
    <row r="71" s="3" customFormat="1" ht="75.75" customHeight="1" x14ac:dyDescent="0.45"/>
    <row r="72" s="3" customFormat="1" ht="75.75" customHeight="1" x14ac:dyDescent="0.45"/>
    <row r="73" s="3" customFormat="1" ht="75.75" customHeight="1" x14ac:dyDescent="0.45"/>
    <row r="74" s="3" customFormat="1" ht="75.75" customHeight="1" x14ac:dyDescent="0.45"/>
    <row r="75" s="3" customFormat="1" ht="75.75" customHeight="1" x14ac:dyDescent="0.45"/>
    <row r="76" s="3" customFormat="1" ht="75.75" customHeight="1" x14ac:dyDescent="0.45"/>
    <row r="77" s="3" customFormat="1" ht="75.75" customHeight="1" x14ac:dyDescent="0.45"/>
    <row r="78" s="3" customFormat="1" ht="75.75" customHeight="1" x14ac:dyDescent="0.45"/>
    <row r="79" s="3" customFormat="1" ht="75.75" customHeight="1" x14ac:dyDescent="0.45"/>
    <row r="80" s="3" customFormat="1" ht="75.75" customHeight="1" x14ac:dyDescent="0.45"/>
    <row r="81" s="3" customFormat="1" ht="75.75" customHeight="1" x14ac:dyDescent="0.45"/>
    <row r="82" s="3" customFormat="1" ht="75.75" customHeight="1" x14ac:dyDescent="0.45"/>
    <row r="83" s="3" customFormat="1" ht="75.75" customHeight="1" x14ac:dyDescent="0.45"/>
    <row r="84" s="3" customFormat="1" ht="75.75" customHeight="1" x14ac:dyDescent="0.45"/>
    <row r="85" s="3" customFormat="1" ht="75.75" customHeight="1" x14ac:dyDescent="0.45"/>
    <row r="86" s="3" customFormat="1" ht="75.75" customHeight="1" x14ac:dyDescent="0.45"/>
    <row r="87" s="3" customFormat="1" ht="75.75" customHeight="1" x14ac:dyDescent="0.45"/>
    <row r="88" s="3" customFormat="1" ht="75.75" customHeight="1" x14ac:dyDescent="0.45"/>
    <row r="89" s="3" customFormat="1" ht="75.75" customHeight="1" x14ac:dyDescent="0.45"/>
    <row r="90" s="3" customFormat="1" ht="75.75" customHeight="1" x14ac:dyDescent="0.45"/>
    <row r="91" s="3" customFormat="1" ht="75.75" customHeight="1" x14ac:dyDescent="0.45"/>
    <row r="92" s="3" customFormat="1" ht="75.75" customHeight="1" x14ac:dyDescent="0.45"/>
    <row r="93" s="3" customFormat="1" ht="75.75" customHeight="1" x14ac:dyDescent="0.45"/>
    <row r="94" s="3" customFormat="1" ht="75.75" customHeight="1" x14ac:dyDescent="0.45"/>
    <row r="95" s="3" customFormat="1" ht="75.75" customHeight="1" x14ac:dyDescent="0.45"/>
    <row r="96" s="3" customFormat="1" ht="75.75" customHeight="1" x14ac:dyDescent="0.45"/>
    <row r="97" s="3" customFormat="1" ht="75.75" customHeight="1" x14ac:dyDescent="0.45"/>
    <row r="98" s="3" customFormat="1" ht="75.75" customHeight="1" x14ac:dyDescent="0.45"/>
    <row r="99" s="3" customFormat="1" ht="75.75" customHeight="1" x14ac:dyDescent="0.45"/>
    <row r="100" s="3" customFormat="1" ht="75.75" customHeight="1" x14ac:dyDescent="0.45"/>
    <row r="101" s="3" customFormat="1" ht="75.75" customHeight="1" x14ac:dyDescent="0.45"/>
    <row r="102" s="3" customFormat="1" ht="75.75" customHeight="1" x14ac:dyDescent="0.45"/>
    <row r="103" s="3" customFormat="1" ht="75.75" customHeight="1" x14ac:dyDescent="0.45"/>
    <row r="104" s="3" customFormat="1" ht="75.75" customHeight="1" x14ac:dyDescent="0.45"/>
    <row r="105" s="3" customFormat="1" ht="75.75" customHeight="1" x14ac:dyDescent="0.45"/>
  </sheetData>
  <mergeCells count="21">
    <mergeCell ref="X3:X5"/>
    <mergeCell ref="G3:G5"/>
    <mergeCell ref="H3:J4"/>
    <mergeCell ref="K3:N3"/>
    <mergeCell ref="O3:O5"/>
    <mergeCell ref="P3:P5"/>
    <mergeCell ref="K4:L4"/>
    <mergeCell ref="E2:E5"/>
    <mergeCell ref="B2:B5"/>
    <mergeCell ref="C2:C5"/>
    <mergeCell ref="D2:D5"/>
    <mergeCell ref="F3:F5"/>
    <mergeCell ref="F2:P2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C6:D6">
    <cfRule type="expression" dxfId="29" priority="38" stopIfTrue="1">
      <formula>#REF!="取込対象外"</formula>
    </cfRule>
  </conditionalFormatting>
  <conditionalFormatting sqref="D6">
    <cfRule type="expression" dxfId="28" priority="36">
      <formula>$C6="新規"</formula>
    </cfRule>
  </conditionalFormatting>
  <conditionalFormatting sqref="E6">
    <cfRule type="expression" dxfId="27" priority="37" stopIfTrue="1">
      <formula>$C6="取込対象外"</formula>
    </cfRule>
  </conditionalFormatting>
  <conditionalFormatting sqref="F6">
    <cfRule type="expression" dxfId="26" priority="45" stopIfTrue="1">
      <formula>#REF!="新規"</formula>
    </cfRule>
    <cfRule type="expression" dxfId="25" priority="46" stopIfTrue="1">
      <formula>#REF!="取込対象外"</formula>
    </cfRule>
    <cfRule type="expression" dxfId="24" priority="47" stopIfTrue="1">
      <formula>#REF!="新規"</formula>
    </cfRule>
    <cfRule type="expression" dxfId="23" priority="48" stopIfTrue="1">
      <formula>#REF!="取込対象外"</formula>
    </cfRule>
  </conditionalFormatting>
  <conditionalFormatting sqref="F6">
    <cfRule type="expression" dxfId="22" priority="39" stopIfTrue="1">
      <formula>#REF!="新規"</formula>
    </cfRule>
    <cfRule type="expression" dxfId="21" priority="40" stopIfTrue="1">
      <formula>#REF!="取込対象外"</formula>
    </cfRule>
  </conditionalFormatting>
  <conditionalFormatting sqref="F6:G6">
    <cfRule type="expression" dxfId="20" priority="49" stopIfTrue="1">
      <formula>#REF!="新規"</formula>
    </cfRule>
    <cfRule type="expression" dxfId="19" priority="50" stopIfTrue="1">
      <formula>#REF!="取込対象外"</formula>
    </cfRule>
  </conditionalFormatting>
  <conditionalFormatting sqref="G6">
    <cfRule type="expression" dxfId="18" priority="51" stopIfTrue="1">
      <formula>#REF!="新規"</formula>
    </cfRule>
    <cfRule type="expression" dxfId="17" priority="52" stopIfTrue="1">
      <formula>#REF!="取込対象外"</formula>
    </cfRule>
    <cfRule type="expression" dxfId="16" priority="53" stopIfTrue="1">
      <formula>#REF!="新規"</formula>
    </cfRule>
    <cfRule type="expression" dxfId="15" priority="54" stopIfTrue="1">
      <formula>#REF!="取込対象外"</formula>
    </cfRule>
    <cfRule type="expression" dxfId="14" priority="55" stopIfTrue="1">
      <formula>#REF!="新規"</formula>
    </cfRule>
    <cfRule type="expression" dxfId="13" priority="56" stopIfTrue="1">
      <formula>#REF!="取込対象外"</formula>
    </cfRule>
  </conditionalFormatting>
  <conditionalFormatting sqref="H6:O6 V6:X6 Q6:T6">
    <cfRule type="expression" dxfId="12" priority="63" stopIfTrue="1">
      <formula>#REF!="取込対象外"</formula>
    </cfRule>
  </conditionalFormatting>
  <conditionalFormatting sqref="O6">
    <cfRule type="expression" dxfId="11" priority="57" stopIfTrue="1">
      <formula>#REF!="取込対象外"</formula>
    </cfRule>
    <cfRule type="expression" dxfId="10" priority="58" stopIfTrue="1">
      <formula>#REF!="新規"</formula>
    </cfRule>
    <cfRule type="expression" dxfId="9" priority="59" stopIfTrue="1">
      <formula>#REF!="取込対象外"</formula>
    </cfRule>
    <cfRule type="expression" dxfId="8" priority="60" stopIfTrue="1">
      <formula>#REF!="新規"</formula>
    </cfRule>
    <cfRule type="expression" dxfId="7" priority="61" stopIfTrue="1">
      <formula>#REF!="取込対象外"</formula>
    </cfRule>
    <cfRule type="expression" dxfId="6" priority="62" stopIfTrue="1">
      <formula>#REF!="新規"</formula>
    </cfRule>
  </conditionalFormatting>
  <conditionalFormatting sqref="O6">
    <cfRule type="expression" dxfId="5" priority="41" stopIfTrue="1">
      <formula>#REF!="新規"</formula>
    </cfRule>
    <cfRule type="expression" dxfId="4" priority="42" stopIfTrue="1">
      <formula>#REF!="取込対象外"</formula>
    </cfRule>
    <cfRule type="expression" dxfId="3" priority="43" stopIfTrue="1">
      <formula>#REF!="新規"</formula>
    </cfRule>
  </conditionalFormatting>
  <conditionalFormatting sqref="Q6:S6 U6:X6">
    <cfRule type="expression" dxfId="2" priority="64" stopIfTrue="1">
      <formula>$T6="無効"</formula>
    </cfRule>
  </conditionalFormatting>
  <conditionalFormatting sqref="P6">
    <cfRule type="expression" dxfId="1" priority="35" stopIfTrue="1">
      <formula>#REF!="取込対象外"</formula>
    </cfRule>
  </conditionalFormatting>
  <conditionalFormatting sqref="U6">
    <cfRule type="expression" dxfId="0" priority="33" stopIfTrue="1">
      <formula>#REF!="取込対象外"</formula>
    </cfRule>
  </conditionalFormatting>
  <dataValidations count="1">
    <dataValidation type="list" allowBlank="1" showInputMessage="1" showErrorMessage="1" sqref="C6 R6:U6 M6 K6 F6:H6 O6:P6" xr:uid="{772A78D9-0DEA-4458-BA9A-91E28371C24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2025-09-16T06:01:45Z</cp:lastPrinted>
  <dcterms:created xsi:type="dcterms:W3CDTF">2025-01-29T00:34:59Z</dcterms:created>
  <dcterms:modified xsi:type="dcterms:W3CDTF">2025-09-16T06:01:57Z</dcterms:modified>
</cp:coreProperties>
</file>