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defaultThemeVersion="124226"/>
  <mc:AlternateContent xmlns:mc="http://schemas.openxmlformats.org/markup-compatibility/2006">
    <mc:Choice Requires="x15">
      <x15ac:absPath xmlns:x15ac="http://schemas.microsoft.com/office/spreadsheetml/2010/11/ac" url="\\G0000sv0ns101\d11239$\doc\030 広報・議事Ｇ\0302議事\05表彰\04 文科省優秀教職員表彰\R05年度文部科学大臣優秀教職委員表彰\11 教育委員会会議（1月）報告事項対応\"/>
    </mc:Choice>
  </mc:AlternateContent>
  <xr:revisionPtr revIDLastSave="0" documentId="13_ncr:1_{37645B35-F22B-4284-BEBA-F369BA2E1346}" xr6:coauthVersionLast="47" xr6:coauthVersionMax="47" xr10:uidLastSave="{00000000-0000-0000-0000-000000000000}"/>
  <bookViews>
    <workbookView xWindow="-108" yWindow="-108" windowWidth="20580" windowHeight="14616" tabRatio="744" xr2:uid="{00000000-000D-0000-FFFF-FFFF00000000}"/>
  </bookViews>
  <sheets>
    <sheet name="R5教職員（公立）" sheetId="8" r:id="rId1"/>
  </sheets>
  <definedNames>
    <definedName name="_xlnm._FilterDatabase" localSheetId="0" hidden="1">'R5教職員（公立）'!$A$4:$N$774</definedName>
    <definedName name="_xlnm.Print_Area" localSheetId="0">'R5教職員（公立）'!$A$1:$N$774</definedName>
    <definedName name="_xlnm.Print_Titles" localSheetId="0">'R5教職員（公立）'!$4:$4</definedName>
    <definedName name="Z_71887ED8_0190_4658_A727_E99179464D3F_.wvu.FilterData" localSheetId="0" hidden="1">'R5教職員（公立）'!$A$4:$N$779</definedName>
    <definedName name="Z_C97DAD98_D647_4AEF_B0AF_98AA88338D9A_.wvu.FilterData" localSheetId="0" hidden="1">'R5教職員（公立）'!$A$4:$N$779</definedName>
    <definedName name="Z_C97DAD98_D647_4AEF_B0AF_98AA88338D9A_.wvu.PrintArea" localSheetId="0" hidden="1">'R5教職員（公立）'!$A$1:$N$774</definedName>
  </definedNames>
  <calcPr calcId="191028"/>
  <customWorkbookViews>
    <customWorkbookView name="文部科学省 - 個人用ビュー" guid="{C97DAD98-D647-4AEF-B0AF-98AA88338D9A}" mergeInterval="0" personalView="1" maximized="1" windowWidth="1362" windowHeight="52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<sst xmlns="http://schemas.openxmlformats.org/spreadsheetml/2006/main" count="7869" uniqueCount="4015">
  <si>
    <t>男</t>
    <rPh sb="0" eb="1">
      <t>オトコ</t>
    </rPh>
    <phoneticPr fontId="12"/>
  </si>
  <si>
    <t>女</t>
    <rPh sb="0" eb="1">
      <t>オンナ</t>
    </rPh>
    <phoneticPr fontId="12"/>
  </si>
  <si>
    <t>小学校</t>
    <phoneticPr fontId="12"/>
  </si>
  <si>
    <t>義務教育学校</t>
    <rPh sb="0" eb="2">
      <t>ギム</t>
    </rPh>
    <rPh sb="2" eb="4">
      <t>キョウイク</t>
    </rPh>
    <rPh sb="4" eb="6">
      <t>ガッコウ</t>
    </rPh>
    <phoneticPr fontId="12"/>
  </si>
  <si>
    <t>高等学校</t>
    <phoneticPr fontId="12"/>
  </si>
  <si>
    <t>一</t>
    <rPh sb="0" eb="1">
      <t>イチ</t>
    </rPh>
    <phoneticPr fontId="12"/>
  </si>
  <si>
    <t>二</t>
    <rPh sb="0" eb="1">
      <t>ニ</t>
    </rPh>
    <phoneticPr fontId="12"/>
  </si>
  <si>
    <t>三</t>
    <rPh sb="0" eb="1">
      <t>サン</t>
    </rPh>
    <phoneticPr fontId="12"/>
  </si>
  <si>
    <t>六</t>
    <rPh sb="0" eb="1">
      <t>ロク</t>
    </rPh>
    <phoneticPr fontId="12"/>
  </si>
  <si>
    <t>八</t>
    <rPh sb="0" eb="1">
      <t>ハチ</t>
    </rPh>
    <phoneticPr fontId="12"/>
  </si>
  <si>
    <t>教諭</t>
    <rPh sb="0" eb="2">
      <t>キョウユ</t>
    </rPh>
    <phoneticPr fontId="12"/>
  </si>
  <si>
    <t>総括教諭</t>
    <rPh sb="0" eb="2">
      <t>ソウカツ</t>
    </rPh>
    <rPh sb="2" eb="4">
      <t>キョウユ</t>
    </rPh>
    <phoneticPr fontId="12"/>
  </si>
  <si>
    <t>実習助手</t>
  </si>
  <si>
    <t>栄養教諭</t>
    <rPh sb="0" eb="2">
      <t>エイヨウ</t>
    </rPh>
    <rPh sb="2" eb="4">
      <t>キョウユ</t>
    </rPh>
    <phoneticPr fontId="12"/>
  </si>
  <si>
    <t>No.</t>
    <phoneticPr fontId="12"/>
  </si>
  <si>
    <t>都道府県</t>
    <rPh sb="0" eb="4">
      <t>トドウフケン</t>
    </rPh>
    <phoneticPr fontId="12"/>
  </si>
  <si>
    <t>種別</t>
    <rPh sb="0" eb="2">
      <t>シュベツ</t>
    </rPh>
    <phoneticPr fontId="12"/>
  </si>
  <si>
    <t>学校名</t>
    <rPh sb="0" eb="3">
      <t>ガッコウメイ</t>
    </rPh>
    <phoneticPr fontId="12"/>
  </si>
  <si>
    <t>ふりがな</t>
    <phoneticPr fontId="12"/>
  </si>
  <si>
    <t>氏名</t>
    <rPh sb="0" eb="2">
      <t>シメイ</t>
    </rPh>
    <phoneticPr fontId="12"/>
  </si>
  <si>
    <t>実践分野</t>
    <rPh sb="0" eb="2">
      <t>ジッセン</t>
    </rPh>
    <rPh sb="2" eb="4">
      <t>ブンヤ</t>
    </rPh>
    <phoneticPr fontId="12"/>
  </si>
  <si>
    <t>若手奨励賞</t>
    <rPh sb="0" eb="5">
      <t>ワカテショウレイショウ</t>
    </rPh>
    <phoneticPr fontId="12"/>
  </si>
  <si>
    <t>性別</t>
    <rPh sb="0" eb="2">
      <t>セイベツ</t>
    </rPh>
    <phoneticPr fontId="12"/>
  </si>
  <si>
    <t>年齢</t>
    <rPh sb="0" eb="2">
      <t>ネンレイ</t>
    </rPh>
    <phoneticPr fontId="12"/>
  </si>
  <si>
    <t>職名</t>
    <rPh sb="0" eb="2">
      <t>ショクメイ</t>
    </rPh>
    <phoneticPr fontId="12"/>
  </si>
  <si>
    <t>◎</t>
    <phoneticPr fontId="12"/>
  </si>
  <si>
    <t>推薦理由</t>
    <rPh sb="0" eb="2">
      <t>スイセン</t>
    </rPh>
    <rPh sb="2" eb="4">
      <t>リユウ</t>
    </rPh>
    <phoneticPr fontId="12"/>
  </si>
  <si>
    <t>令和５年度被表彰教職員名簿（公立学校）</t>
    <rPh sb="0" eb="2">
      <t>レイワ</t>
    </rPh>
    <rPh sb="3" eb="5">
      <t>ネンド</t>
    </rPh>
    <rPh sb="5" eb="6">
      <t>ヒ</t>
    </rPh>
    <rPh sb="6" eb="8">
      <t>ヒョウショウ</t>
    </rPh>
    <rPh sb="14" eb="16">
      <t>コウリツ</t>
    </rPh>
    <phoneticPr fontId="12"/>
  </si>
  <si>
    <t>小学校</t>
  </si>
  <si>
    <t>一</t>
  </si>
  <si>
    <t>高等学校</t>
  </si>
  <si>
    <t>中学校</t>
  </si>
  <si>
    <t>特別支援学校</t>
  </si>
  <si>
    <t>五</t>
  </si>
  <si>
    <t>小学校</t>
    <rPh sb="0" eb="3">
      <t>ショウガッコウ</t>
    </rPh>
    <phoneticPr fontId="12"/>
  </si>
  <si>
    <t>中学校</t>
    <rPh sb="0" eb="3">
      <t>チュウガッコウ</t>
    </rPh>
    <phoneticPr fontId="12"/>
  </si>
  <si>
    <t>とうぶ</t>
  </si>
  <si>
    <t>高等学校</t>
    <rPh sb="0" eb="2">
      <t>コウトウ</t>
    </rPh>
    <rPh sb="2" eb="4">
      <t>ガッコウ</t>
    </rPh>
    <phoneticPr fontId="12"/>
  </si>
  <si>
    <t>六</t>
  </si>
  <si>
    <t>○</t>
  </si>
  <si>
    <t>男</t>
  </si>
  <si>
    <t>主幹教諭</t>
    <rPh sb="0" eb="2">
      <t>シュカン</t>
    </rPh>
    <rPh sb="2" eb="4">
      <t>キョウユ</t>
    </rPh>
    <phoneticPr fontId="12"/>
  </si>
  <si>
    <t>青森県立八戸工業高等学校</t>
    <rPh sb="0" eb="2">
      <t>アオモリ</t>
    </rPh>
    <rPh sb="2" eb="4">
      <t>ケンリツ</t>
    </rPh>
    <rPh sb="4" eb="6">
      <t>ハチノヘ</t>
    </rPh>
    <rPh sb="6" eb="8">
      <t>コウギョウ</t>
    </rPh>
    <rPh sb="8" eb="10">
      <t>コウトウ</t>
    </rPh>
    <rPh sb="10" eb="12">
      <t>ガッコウ</t>
    </rPh>
    <phoneticPr fontId="94"/>
  </si>
  <si>
    <t>はちのへこうぎょう</t>
    <phoneticPr fontId="94"/>
  </si>
  <si>
    <t>坂下　哲也</t>
    <rPh sb="0" eb="2">
      <t>サカシタ</t>
    </rPh>
    <rPh sb="3" eb="5">
      <t>テツヤ</t>
    </rPh>
    <phoneticPr fontId="94"/>
  </si>
  <si>
    <t>さかした　てつや</t>
    <phoneticPr fontId="94"/>
  </si>
  <si>
    <t>教諭</t>
    <rPh sb="0" eb="2">
      <t>キョウユ</t>
    </rPh>
    <phoneticPr fontId="94"/>
  </si>
  <si>
    <t>高い専門知識を活かし、本県の工業教育の推進役として大いに貢献している。</t>
    <rPh sb="0" eb="1">
      <t>タカ</t>
    </rPh>
    <rPh sb="2" eb="4">
      <t>センモン</t>
    </rPh>
    <rPh sb="4" eb="6">
      <t>チシキ</t>
    </rPh>
    <rPh sb="7" eb="8">
      <t>イ</t>
    </rPh>
    <rPh sb="11" eb="13">
      <t>ホンケン</t>
    </rPh>
    <rPh sb="14" eb="16">
      <t>コウギョウ</t>
    </rPh>
    <rPh sb="16" eb="18">
      <t>キョウイク</t>
    </rPh>
    <rPh sb="19" eb="22">
      <t>スイシンヤク</t>
    </rPh>
    <rPh sb="25" eb="26">
      <t>オオ</t>
    </rPh>
    <rPh sb="28" eb="30">
      <t>コウケン</t>
    </rPh>
    <phoneticPr fontId="94"/>
  </si>
  <si>
    <t>青森県立黒石養護学校</t>
    <rPh sb="0" eb="2">
      <t>アオモリ</t>
    </rPh>
    <rPh sb="2" eb="4">
      <t>ケンリツ</t>
    </rPh>
    <rPh sb="4" eb="6">
      <t>クロイシ</t>
    </rPh>
    <rPh sb="6" eb="8">
      <t>ヨウゴ</t>
    </rPh>
    <rPh sb="8" eb="10">
      <t>ガッコウ</t>
    </rPh>
    <phoneticPr fontId="94"/>
  </si>
  <si>
    <t>くろいし</t>
    <phoneticPr fontId="94"/>
  </si>
  <si>
    <t>猪股　暁子</t>
    <rPh sb="0" eb="2">
      <t>イノマタ</t>
    </rPh>
    <rPh sb="3" eb="5">
      <t>アキコ</t>
    </rPh>
    <phoneticPr fontId="94"/>
  </si>
  <si>
    <t>いのまた　あきこ</t>
    <phoneticPr fontId="94"/>
  </si>
  <si>
    <t>女</t>
  </si>
  <si>
    <t>各教科等の指導におけるＩＣＴの効果的な活用の研究を実施している。</t>
    <rPh sb="0" eb="3">
      <t>カクキョウカ</t>
    </rPh>
    <rPh sb="3" eb="4">
      <t>トウ</t>
    </rPh>
    <rPh sb="5" eb="7">
      <t>シドウ</t>
    </rPh>
    <rPh sb="15" eb="18">
      <t>コウカテキ</t>
    </rPh>
    <rPh sb="19" eb="21">
      <t>カツヨウ</t>
    </rPh>
    <rPh sb="22" eb="24">
      <t>ケンキュウ</t>
    </rPh>
    <rPh sb="25" eb="27">
      <t>ジッシ</t>
    </rPh>
    <phoneticPr fontId="94"/>
  </si>
  <si>
    <t>八戸市立吹上小学校</t>
    <rPh sb="0" eb="7">
      <t>ハチノヘシリツフキアゲショウ</t>
    </rPh>
    <rPh sb="7" eb="9">
      <t>ガッコウ</t>
    </rPh>
    <phoneticPr fontId="94"/>
  </si>
  <si>
    <t>ふきあげ</t>
    <phoneticPr fontId="94"/>
  </si>
  <si>
    <t>横内　裕史</t>
    <rPh sb="0" eb="2">
      <t>ヨコウチ</t>
    </rPh>
    <rPh sb="3" eb="5">
      <t>ヒロフミ</t>
    </rPh>
    <phoneticPr fontId="94"/>
  </si>
  <si>
    <t>よこうち　ひろふみ</t>
    <phoneticPr fontId="94"/>
  </si>
  <si>
    <t>青森県</t>
    <rPh sb="0" eb="3">
      <t>あおもりけん</t>
    </rPh>
    <phoneticPr fontId="61" type="Hiragana"/>
  </si>
  <si>
    <t>滝川市立滝川第二小学校</t>
    <rPh sb="0" eb="11">
      <t>タキカワシリツタキカワダイニショウガッコウ</t>
    </rPh>
    <phoneticPr fontId="12"/>
  </si>
  <si>
    <t>たきかわだいに</t>
    <phoneticPr fontId="12"/>
  </si>
  <si>
    <t>大山　勝己</t>
    <rPh sb="0" eb="2">
      <t>オオヤマ</t>
    </rPh>
    <rPh sb="3" eb="5">
      <t>カツミ</t>
    </rPh>
    <phoneticPr fontId="12"/>
  </si>
  <si>
    <t>おおやま　かつみ</t>
    <phoneticPr fontId="12"/>
  </si>
  <si>
    <t>三</t>
  </si>
  <si>
    <t>教諭</t>
    <rPh sb="0" eb="2">
      <t>キョウユ</t>
    </rPh>
    <phoneticPr fontId="12"/>
  </si>
  <si>
    <t>体育エキスパート教員による授業改善と体力向上の取組</t>
    <rPh sb="8" eb="10">
      <t>キョウイン</t>
    </rPh>
    <phoneticPr fontId="12"/>
  </si>
  <si>
    <t>深川市立一已小学校</t>
    <rPh sb="0" eb="9">
      <t>フカガワシリツイチヤンショウガッコウ</t>
    </rPh>
    <phoneticPr fontId="12"/>
  </si>
  <si>
    <t>いちやん</t>
    <phoneticPr fontId="12"/>
  </si>
  <si>
    <t>大野　寛文</t>
    <rPh sb="0" eb="2">
      <t>オオノ</t>
    </rPh>
    <rPh sb="3" eb="5">
      <t>ヒロフミ</t>
    </rPh>
    <phoneticPr fontId="12"/>
  </si>
  <si>
    <t>おおの　ひろふみ</t>
    <phoneticPr fontId="12"/>
  </si>
  <si>
    <t>ＩＣＴを活用した授業改善の取組</t>
    <rPh sb="8" eb="10">
      <t>ジュギョウ</t>
    </rPh>
    <rPh sb="10" eb="12">
      <t>カイゼン</t>
    </rPh>
    <rPh sb="13" eb="15">
      <t>トリクミ</t>
    </rPh>
    <phoneticPr fontId="12"/>
  </si>
  <si>
    <t>北海道夕張高等学校</t>
    <rPh sb="0" eb="9">
      <t>ホッカイドウユウバリコウトウガッコウ</t>
    </rPh>
    <phoneticPr fontId="12"/>
  </si>
  <si>
    <t>ゆうばり</t>
    <phoneticPr fontId="12"/>
  </si>
  <si>
    <t>若藤　妃加莉</t>
    <rPh sb="0" eb="6">
      <t>ワカフジ</t>
    </rPh>
    <phoneticPr fontId="12"/>
  </si>
  <si>
    <t>わかふじ　ひかり</t>
    <phoneticPr fontId="12"/>
  </si>
  <si>
    <t>遠隔授業における個別最適な学びの推進及び組織的な学力向上の指導充実の取組</t>
    <phoneticPr fontId="12"/>
  </si>
  <si>
    <t>江別市立上江別小学校</t>
    <rPh sb="0" eb="4">
      <t>エベツシリツ</t>
    </rPh>
    <rPh sb="4" eb="10">
      <t>カミエベツショウガッコウ</t>
    </rPh>
    <phoneticPr fontId="12"/>
  </si>
  <si>
    <t>かみえべつ</t>
    <phoneticPr fontId="12"/>
  </si>
  <si>
    <t>深澤　健太</t>
    <phoneticPr fontId="12"/>
  </si>
  <si>
    <t>ふかざわ　けんた</t>
    <phoneticPr fontId="12"/>
  </si>
  <si>
    <t>地域における組織的な授業改善の取組</t>
    <phoneticPr fontId="12"/>
  </si>
  <si>
    <t>江別市立大麻東中学校</t>
    <rPh sb="0" eb="4">
      <t>エベツシリツ</t>
    </rPh>
    <rPh sb="4" eb="10">
      <t>オオアサヒガシチュウガッコウ</t>
    </rPh>
    <phoneticPr fontId="12"/>
  </si>
  <si>
    <t>おおあさひがし</t>
    <phoneticPr fontId="12"/>
  </si>
  <si>
    <t>加藤　孝章</t>
    <phoneticPr fontId="12"/>
  </si>
  <si>
    <t>かとう　たかあき</t>
    <phoneticPr fontId="12"/>
  </si>
  <si>
    <t>外国語科教育の指導充実に関する取組</t>
    <phoneticPr fontId="12"/>
  </si>
  <si>
    <t>北海道札幌稲雲高等学校</t>
    <phoneticPr fontId="12"/>
  </si>
  <si>
    <t>さっぽろとううん</t>
    <phoneticPr fontId="12"/>
  </si>
  <si>
    <t>舟田　彩一朗</t>
    <phoneticPr fontId="12"/>
  </si>
  <si>
    <t>ふなだ　さいいちろう</t>
    <phoneticPr fontId="12"/>
  </si>
  <si>
    <t>保健体育教育の指導充実の取組</t>
    <rPh sb="0" eb="2">
      <t>ホケン</t>
    </rPh>
    <rPh sb="2" eb="4">
      <t>タイイク</t>
    </rPh>
    <rPh sb="4" eb="6">
      <t>キョウイク</t>
    </rPh>
    <rPh sb="7" eb="9">
      <t>シドウ</t>
    </rPh>
    <rPh sb="9" eb="11">
      <t>ジュウジツ</t>
    </rPh>
    <rPh sb="12" eb="14">
      <t>トリクミ</t>
    </rPh>
    <phoneticPr fontId="12"/>
  </si>
  <si>
    <t>北海道新篠津高等養護学校</t>
    <rPh sb="0" eb="12">
      <t>ホッカイドウシンシノツコウトウヨウゴガッコウ</t>
    </rPh>
    <phoneticPr fontId="12"/>
  </si>
  <si>
    <t>しんしのつ</t>
  </si>
  <si>
    <t>八木　郁朗</t>
    <rPh sb="0" eb="2">
      <t>ヤギ</t>
    </rPh>
    <rPh sb="3" eb="5">
      <t>イクロウ</t>
    </rPh>
    <phoneticPr fontId="12"/>
  </si>
  <si>
    <t>やぎ　いくろう</t>
  </si>
  <si>
    <t>知的障がい教育におけるＩＣＴを活用した指導の充実に向けた取組</t>
  </si>
  <si>
    <t>留寿都村立留寿都小学校</t>
    <rPh sb="0" eb="11">
      <t>ルスツソンリツルスツショウガッコウ</t>
    </rPh>
    <phoneticPr fontId="12"/>
  </si>
  <si>
    <t>るすつ</t>
  </si>
  <si>
    <t>近藤　美来</t>
    <rPh sb="0" eb="5">
      <t>コンドウ</t>
    </rPh>
    <phoneticPr fontId="12"/>
  </si>
  <si>
    <t>こんどう　みく</t>
  </si>
  <si>
    <t>栄養教諭</t>
    <rPh sb="0" eb="4">
      <t>エイヨウキョウユ</t>
    </rPh>
    <phoneticPr fontId="12"/>
  </si>
  <si>
    <t>学校教育活動全体を通じた食に関する指導の充実に向けた取組</t>
  </si>
  <si>
    <t>北海道倶知安農業高等学校</t>
    <rPh sb="0" eb="3">
      <t>ホッカイドウ</t>
    </rPh>
    <rPh sb="3" eb="6">
      <t>クッチャン</t>
    </rPh>
    <rPh sb="6" eb="8">
      <t>ノウギョウ</t>
    </rPh>
    <rPh sb="8" eb="10">
      <t>コウトウ</t>
    </rPh>
    <rPh sb="10" eb="12">
      <t>ガッコウ</t>
    </rPh>
    <phoneticPr fontId="12"/>
  </si>
  <si>
    <t>くっちゃんのうぎょう</t>
  </si>
  <si>
    <t>鈴木　貴史</t>
    <rPh sb="0" eb="2">
      <t>スズキ</t>
    </rPh>
    <rPh sb="3" eb="5">
      <t>タカシ</t>
    </rPh>
    <phoneticPr fontId="12"/>
  </si>
  <si>
    <t>すずき　たかし</t>
  </si>
  <si>
    <t>二</t>
  </si>
  <si>
    <t>生徒指導をはじめとする教育活動の充実に向けた取組</t>
    <rPh sb="0" eb="2">
      <t>セイト</t>
    </rPh>
    <rPh sb="2" eb="4">
      <t>シドウ</t>
    </rPh>
    <rPh sb="11" eb="13">
      <t>キョウイク</t>
    </rPh>
    <rPh sb="13" eb="15">
      <t>カツドウ</t>
    </rPh>
    <rPh sb="16" eb="18">
      <t>ジュウジツ</t>
    </rPh>
    <rPh sb="19" eb="20">
      <t>ム</t>
    </rPh>
    <rPh sb="22" eb="24">
      <t>トリクミ</t>
    </rPh>
    <phoneticPr fontId="12"/>
  </si>
  <si>
    <t>北海道倶知安高等学校</t>
    <rPh sb="0" eb="3">
      <t>ホッカイドウ</t>
    </rPh>
    <rPh sb="3" eb="6">
      <t>クッチャン</t>
    </rPh>
    <rPh sb="6" eb="10">
      <t>コウトウガッコウ</t>
    </rPh>
    <phoneticPr fontId="12"/>
  </si>
  <si>
    <t>くっちゃん</t>
    <phoneticPr fontId="12"/>
  </si>
  <si>
    <t>土生　紘太郎</t>
    <rPh sb="0" eb="2">
      <t>ハブ</t>
    </rPh>
    <rPh sb="3" eb="4">
      <t>ヒロシ</t>
    </rPh>
    <rPh sb="4" eb="6">
      <t>タロウ</t>
    </rPh>
    <phoneticPr fontId="12"/>
  </si>
  <si>
    <t>はぶ　こうたろう</t>
  </si>
  <si>
    <t>授業改善及び評価と指導の一体化に向けた取組</t>
    <rPh sb="0" eb="4">
      <t>ジュギョウカイゼン</t>
    </rPh>
    <rPh sb="4" eb="5">
      <t>オヨ</t>
    </rPh>
    <rPh sb="6" eb="8">
      <t>ヒョウカ</t>
    </rPh>
    <rPh sb="9" eb="11">
      <t>シドウ</t>
    </rPh>
    <rPh sb="12" eb="15">
      <t>イッタイカ</t>
    </rPh>
    <rPh sb="16" eb="17">
      <t>ム</t>
    </rPh>
    <rPh sb="19" eb="21">
      <t>トリクミ</t>
    </rPh>
    <phoneticPr fontId="12"/>
  </si>
  <si>
    <t>北海道余市養護学校</t>
    <rPh sb="0" eb="3">
      <t>ホッカイドウ</t>
    </rPh>
    <rPh sb="3" eb="5">
      <t>ヨイチ</t>
    </rPh>
    <rPh sb="5" eb="7">
      <t>ヨウゴ</t>
    </rPh>
    <rPh sb="7" eb="9">
      <t>ガッコウ</t>
    </rPh>
    <phoneticPr fontId="12"/>
  </si>
  <si>
    <t>よいちようご</t>
  </si>
  <si>
    <t>奥野　雅理</t>
  </si>
  <si>
    <t>おくの　まさとし</t>
  </si>
  <si>
    <t>特別支援教育の指導充実の取組</t>
    <rPh sb="0" eb="2">
      <t>トクベツ</t>
    </rPh>
    <rPh sb="2" eb="4">
      <t>シエン</t>
    </rPh>
    <rPh sb="4" eb="6">
      <t>キョウイク</t>
    </rPh>
    <rPh sb="7" eb="9">
      <t>シドウ</t>
    </rPh>
    <rPh sb="9" eb="11">
      <t>ジュウジツ</t>
    </rPh>
    <rPh sb="12" eb="14">
      <t>トリクミ</t>
    </rPh>
    <phoneticPr fontId="12"/>
  </si>
  <si>
    <t>苫小牧市立苫小牧東小学校</t>
    <rPh sb="0" eb="4">
      <t>トマコマイシ</t>
    </rPh>
    <rPh sb="4" eb="5">
      <t>リツ</t>
    </rPh>
    <rPh sb="5" eb="8">
      <t>トマコマイ</t>
    </rPh>
    <rPh sb="8" eb="9">
      <t>ヒガシ</t>
    </rPh>
    <rPh sb="9" eb="12">
      <t>ショウガッコウ</t>
    </rPh>
    <phoneticPr fontId="12"/>
  </si>
  <si>
    <t>とまこまいひがし</t>
    <phoneticPr fontId="12"/>
  </si>
  <si>
    <t>中澤　文彦</t>
    <rPh sb="0" eb="2">
      <t>ナカザワ</t>
    </rPh>
    <rPh sb="3" eb="5">
      <t>フミヒコ</t>
    </rPh>
    <phoneticPr fontId="12"/>
  </si>
  <si>
    <t>なかざわ　ふみひこ</t>
    <phoneticPr fontId="12"/>
  </si>
  <si>
    <t>「指導と評価の一体化」による授業改善の取組</t>
    <rPh sb="1" eb="3">
      <t>シドウ</t>
    </rPh>
    <rPh sb="4" eb="6">
      <t>ヒョウカ</t>
    </rPh>
    <rPh sb="7" eb="10">
      <t>イッタイカ</t>
    </rPh>
    <rPh sb="14" eb="16">
      <t>ジュギョウ</t>
    </rPh>
    <rPh sb="16" eb="18">
      <t>カイゼン</t>
    </rPh>
    <rPh sb="19" eb="21">
      <t>トリクミ</t>
    </rPh>
    <phoneticPr fontId="12"/>
  </si>
  <si>
    <t>市立函館高等学校</t>
    <rPh sb="0" eb="2">
      <t>シリツ</t>
    </rPh>
    <rPh sb="2" eb="4">
      <t>ハコダテ</t>
    </rPh>
    <rPh sb="4" eb="6">
      <t>コウトウ</t>
    </rPh>
    <rPh sb="6" eb="8">
      <t>ガッコウ</t>
    </rPh>
    <phoneticPr fontId="12"/>
  </si>
  <si>
    <t>はこだて</t>
    <phoneticPr fontId="12"/>
  </si>
  <si>
    <t>磯波　理恵</t>
    <rPh sb="0" eb="2">
      <t>イソナミ</t>
    </rPh>
    <rPh sb="3" eb="5">
      <t>リエ</t>
    </rPh>
    <phoneticPr fontId="12"/>
  </si>
  <si>
    <t>いそなみ　りえ</t>
    <phoneticPr fontId="12"/>
  </si>
  <si>
    <t>四</t>
  </si>
  <si>
    <t>書道教育の充実と発展の取組</t>
    <rPh sb="11" eb="13">
      <t>トリクミ</t>
    </rPh>
    <phoneticPr fontId="12"/>
  </si>
  <si>
    <t>北海道函館中部高等学校</t>
    <rPh sb="0" eb="3">
      <t>ホッカイドウ</t>
    </rPh>
    <rPh sb="3" eb="5">
      <t>ハコダテ</t>
    </rPh>
    <rPh sb="5" eb="7">
      <t>チュウブ</t>
    </rPh>
    <rPh sb="7" eb="11">
      <t>コウトウガッコウ</t>
    </rPh>
    <phoneticPr fontId="12"/>
  </si>
  <si>
    <t>はこだてちゅうぶ</t>
  </si>
  <si>
    <t>山形　慶</t>
    <rPh sb="0" eb="2">
      <t>ヤマガタ</t>
    </rPh>
    <rPh sb="3" eb="4">
      <t>ケイ</t>
    </rPh>
    <phoneticPr fontId="12"/>
  </si>
  <si>
    <t>やまがた　けい</t>
  </si>
  <si>
    <t>理科教育の指導充実の取組</t>
    <rPh sb="0" eb="2">
      <t>リカ</t>
    </rPh>
    <rPh sb="2" eb="4">
      <t>キョウイク</t>
    </rPh>
    <rPh sb="5" eb="7">
      <t>シドウ</t>
    </rPh>
    <rPh sb="7" eb="9">
      <t>ジュウジツ</t>
    </rPh>
    <rPh sb="10" eb="12">
      <t>トリクミ</t>
    </rPh>
    <phoneticPr fontId="12"/>
  </si>
  <si>
    <t>奥尻町立青苗小学校</t>
    <rPh sb="0" eb="2">
      <t>オクシリ</t>
    </rPh>
    <rPh sb="2" eb="4">
      <t>チョウリツ</t>
    </rPh>
    <rPh sb="4" eb="7">
      <t>アオナエショウ</t>
    </rPh>
    <rPh sb="7" eb="9">
      <t>ガッコウ</t>
    </rPh>
    <phoneticPr fontId="12"/>
  </si>
  <si>
    <t>あおなえ</t>
    <phoneticPr fontId="12"/>
  </si>
  <si>
    <t>松原　知未</t>
    <rPh sb="0" eb="2">
      <t>マツバラ</t>
    </rPh>
    <rPh sb="3" eb="5">
      <t>トモミ</t>
    </rPh>
    <phoneticPr fontId="12"/>
  </si>
  <si>
    <t>まつばら　ともみ</t>
    <phoneticPr fontId="12"/>
  </si>
  <si>
    <t>校内研究を活用した授業改善の取組</t>
    <rPh sb="0" eb="2">
      <t>コウナイ</t>
    </rPh>
    <rPh sb="2" eb="4">
      <t>ケンキュウ</t>
    </rPh>
    <rPh sb="5" eb="7">
      <t>カツヨウ</t>
    </rPh>
    <rPh sb="9" eb="11">
      <t>ジュギョウ</t>
    </rPh>
    <rPh sb="11" eb="13">
      <t>カイゼン</t>
    </rPh>
    <rPh sb="14" eb="16">
      <t>トリクミ</t>
    </rPh>
    <phoneticPr fontId="12"/>
  </si>
  <si>
    <t>北海道旭川東高等学校</t>
    <rPh sb="0" eb="10">
      <t>ホッカイドウアサヒカワヒガシコウトウガッコウ</t>
    </rPh>
    <phoneticPr fontId="12"/>
  </si>
  <si>
    <t>あさひかわひがし</t>
  </si>
  <si>
    <t>佐藤　俊行</t>
    <rPh sb="0" eb="2">
      <t>サトウ</t>
    </rPh>
    <rPh sb="3" eb="5">
      <t>トシユキ</t>
    </rPh>
    <phoneticPr fontId="12"/>
  </si>
  <si>
    <t>さとう　としゆき</t>
  </si>
  <si>
    <t>ＩＣＴを活用した授業実践及び校務のＩＣＴ化の取組</t>
    <rPh sb="4" eb="6">
      <t>カツヨウ</t>
    </rPh>
    <rPh sb="8" eb="10">
      <t>ジュギョウ</t>
    </rPh>
    <rPh sb="10" eb="12">
      <t>ジッセン</t>
    </rPh>
    <rPh sb="12" eb="13">
      <t>オヨ</t>
    </rPh>
    <rPh sb="14" eb="16">
      <t>コウム</t>
    </rPh>
    <rPh sb="20" eb="21">
      <t>カ</t>
    </rPh>
    <rPh sb="22" eb="24">
      <t>トリクミ</t>
    </rPh>
    <phoneticPr fontId="12"/>
  </si>
  <si>
    <t>北海道名寄高等学校</t>
    <rPh sb="0" eb="9">
      <t>ホッカイドウナヨロコウトウガッコウ</t>
    </rPh>
    <phoneticPr fontId="12"/>
  </si>
  <si>
    <t>なよろ</t>
  </si>
  <si>
    <t>濱中　聡志</t>
    <rPh sb="0" eb="2">
      <t>ハマナカ</t>
    </rPh>
    <rPh sb="3" eb="5">
      <t>サトシ</t>
    </rPh>
    <phoneticPr fontId="12"/>
  </si>
  <si>
    <t>はまなか　さとし</t>
  </si>
  <si>
    <t>教育課程の編成・実施や授業改善、探究活動充実の取組</t>
    <phoneticPr fontId="12"/>
  </si>
  <si>
    <t>北海道旭川盲学校</t>
    <rPh sb="0" eb="8">
      <t>ホッカイドウアサヒカワモウガッコウ</t>
    </rPh>
    <phoneticPr fontId="12"/>
  </si>
  <si>
    <t>あさひかわもう</t>
  </si>
  <si>
    <t>久守　勝武</t>
    <rPh sb="0" eb="2">
      <t>ヒサモリ</t>
    </rPh>
    <rPh sb="3" eb="5">
      <t>ショウブ</t>
    </rPh>
    <phoneticPr fontId="12"/>
  </si>
  <si>
    <t>ひさもり　しょうぶ</t>
  </si>
  <si>
    <t>ＩＣＴを活用した視覚障がい教育の指導充実の取組</t>
    <phoneticPr fontId="12"/>
  </si>
  <si>
    <t>北海道鷹栖養護学校</t>
    <rPh sb="0" eb="9">
      <t>ホッカイドウタカスヨウゴガッコウ</t>
    </rPh>
    <phoneticPr fontId="12"/>
  </si>
  <si>
    <t>たかす</t>
    <phoneticPr fontId="12"/>
  </si>
  <si>
    <t>池田　文宏</t>
    <rPh sb="0" eb="1">
      <t>イケ</t>
    </rPh>
    <rPh sb="1" eb="2">
      <t>タ</t>
    </rPh>
    <rPh sb="3" eb="4">
      <t>ブン</t>
    </rPh>
    <rPh sb="4" eb="5">
      <t>ヒロシ</t>
    </rPh>
    <phoneticPr fontId="12"/>
  </si>
  <si>
    <t>いけだ　ふみひろ</t>
  </si>
  <si>
    <t>特別支援教育における特に顕著な取組</t>
    <rPh sb="0" eb="6">
      <t>トクベツシエンキョウイク</t>
    </rPh>
    <rPh sb="10" eb="11">
      <t>トク</t>
    </rPh>
    <rPh sb="12" eb="14">
      <t>ケンチョ</t>
    </rPh>
    <rPh sb="15" eb="17">
      <t>トリクミ</t>
    </rPh>
    <phoneticPr fontId="12"/>
  </si>
  <si>
    <t>礼文町立礼文小学校</t>
    <rPh sb="0" eb="4">
      <t>レブンチョウリツ</t>
    </rPh>
    <rPh sb="4" eb="9">
      <t>レブンショウガッコウ</t>
    </rPh>
    <phoneticPr fontId="12"/>
  </si>
  <si>
    <t>れぶん</t>
    <phoneticPr fontId="12"/>
  </si>
  <si>
    <t>八重樫　裕希</t>
    <rPh sb="0" eb="3">
      <t>ヤエガシ</t>
    </rPh>
    <rPh sb="4" eb="5">
      <t>ユウ</t>
    </rPh>
    <rPh sb="5" eb="6">
      <t>キ</t>
    </rPh>
    <phoneticPr fontId="12"/>
  </si>
  <si>
    <t>やえがし　ひろき</t>
    <phoneticPr fontId="12"/>
  </si>
  <si>
    <t>複式教育の指導充実の取組</t>
    <rPh sb="0" eb="4">
      <t>フクシキキョウイク</t>
    </rPh>
    <rPh sb="5" eb="9">
      <t>シドウジュウジツ</t>
    </rPh>
    <rPh sb="10" eb="12">
      <t>トリクミ</t>
    </rPh>
    <phoneticPr fontId="12"/>
  </si>
  <si>
    <t>枝幸町立枝幸小学校</t>
    <rPh sb="0" eb="2">
      <t>エサシ</t>
    </rPh>
    <rPh sb="2" eb="4">
      <t>チョウリツ</t>
    </rPh>
    <rPh sb="4" eb="6">
      <t>エサシ</t>
    </rPh>
    <rPh sb="6" eb="9">
      <t>ショウガッコウ</t>
    </rPh>
    <phoneticPr fontId="12"/>
  </si>
  <si>
    <t>えさし</t>
    <phoneticPr fontId="12"/>
  </si>
  <si>
    <t>柏谷　めぐみ</t>
    <phoneticPr fontId="12"/>
  </si>
  <si>
    <t>かしわや　めぐみ</t>
    <phoneticPr fontId="12"/>
  </si>
  <si>
    <t>九</t>
  </si>
  <si>
    <t>幼児教育・小学校教育の指導充実の取組</t>
    <phoneticPr fontId="12"/>
  </si>
  <si>
    <t>小清水町立小清水小学校</t>
    <rPh sb="0" eb="5">
      <t>コシミズチョウリツ</t>
    </rPh>
    <rPh sb="5" eb="8">
      <t>コシミズ</t>
    </rPh>
    <rPh sb="8" eb="11">
      <t>ショウガッコウ</t>
    </rPh>
    <phoneticPr fontId="12"/>
  </si>
  <si>
    <t>こしみず</t>
  </si>
  <si>
    <t>宮田　一央</t>
  </si>
  <si>
    <t>みやた　かずひろ</t>
  </si>
  <si>
    <t>道徳科の指導方法工夫の取組</t>
  </si>
  <si>
    <t>紋別市立潮見小学校</t>
    <rPh sb="0" eb="4">
      <t>モンベツシリツ</t>
    </rPh>
    <rPh sb="4" eb="6">
      <t>シオミ</t>
    </rPh>
    <rPh sb="6" eb="9">
      <t>ショウガッコウ</t>
    </rPh>
    <phoneticPr fontId="12"/>
  </si>
  <si>
    <t>しおみ</t>
  </si>
  <si>
    <t>井上　大輔</t>
    <rPh sb="0" eb="2">
      <t>イノウエ</t>
    </rPh>
    <rPh sb="3" eb="5">
      <t>ダイスケ</t>
    </rPh>
    <phoneticPr fontId="12"/>
  </si>
  <si>
    <t>いのうえ　だいすけ</t>
  </si>
  <si>
    <t>児童が主体的に学ぶ授業改善の取組</t>
  </si>
  <si>
    <t>紋別市立紋別小学校</t>
    <rPh sb="0" eb="4">
      <t>モンベツシリツ</t>
    </rPh>
    <rPh sb="4" eb="9">
      <t>モンベツショウガッコウ</t>
    </rPh>
    <phoneticPr fontId="12"/>
  </si>
  <si>
    <t>もんべつ</t>
  </si>
  <si>
    <t>野尻　智</t>
    <rPh sb="0" eb="2">
      <t>ノジリ</t>
    </rPh>
    <rPh sb="3" eb="4">
      <t>サトル</t>
    </rPh>
    <phoneticPr fontId="12"/>
  </si>
  <si>
    <t>のじり　さとる</t>
  </si>
  <si>
    <t>主体的・対話的で深い学びの実現に向けた授業改善の取組</t>
  </si>
  <si>
    <t>北海道紋別高等学校</t>
    <rPh sb="0" eb="3">
      <t>ホッカイドウ</t>
    </rPh>
    <rPh sb="3" eb="5">
      <t>モンベツ</t>
    </rPh>
    <rPh sb="5" eb="7">
      <t>コウトウ</t>
    </rPh>
    <rPh sb="7" eb="9">
      <t>ガッコウ</t>
    </rPh>
    <phoneticPr fontId="12"/>
  </si>
  <si>
    <t>大淵　貴志</t>
    <rPh sb="0" eb="2">
      <t>オオブチ</t>
    </rPh>
    <rPh sb="3" eb="5">
      <t>タカシ</t>
    </rPh>
    <phoneticPr fontId="12"/>
  </si>
  <si>
    <t>おおぶち　たかし</t>
  </si>
  <si>
    <t>道徳教育及び地歴公民科教育の指導充実への取組</t>
    <rPh sb="4" eb="5">
      <t>オヨ</t>
    </rPh>
    <phoneticPr fontId="12"/>
  </si>
  <si>
    <t>帯広市立若葉小学校</t>
    <rPh sb="0" eb="2">
      <t>おびひろ</t>
    </rPh>
    <rPh sb="2" eb="4">
      <t>しりつ</t>
    </rPh>
    <rPh sb="4" eb="6">
      <t>わかば</t>
    </rPh>
    <rPh sb="6" eb="9">
      <t>しょうがっこう</t>
    </rPh>
    <phoneticPr fontId="12" type="Hiragana" alignment="distributed"/>
  </si>
  <si>
    <t>わかば</t>
  </si>
  <si>
    <t>塩沢　祐菜</t>
    <rPh sb="0" eb="2">
      <t>シオザワ</t>
    </rPh>
    <rPh sb="3" eb="5">
      <t>ユウナ</t>
    </rPh>
    <phoneticPr fontId="12"/>
  </si>
  <si>
    <t>しおざわ　ゆうな</t>
  </si>
  <si>
    <t>日常実践の検証と校内研修の工夫を効果的に連動させた授業改善の取組</t>
    <rPh sb="0" eb="2">
      <t>にちじょう</t>
    </rPh>
    <rPh sb="2" eb="4">
      <t>じっせん</t>
    </rPh>
    <rPh sb="5" eb="7">
      <t>けんしょう</t>
    </rPh>
    <rPh sb="8" eb="10">
      <t>こうない</t>
    </rPh>
    <rPh sb="10" eb="12">
      <t>けんしゅう</t>
    </rPh>
    <rPh sb="13" eb="15">
      <t>くふう</t>
    </rPh>
    <rPh sb="16" eb="19">
      <t>こうかてき</t>
    </rPh>
    <rPh sb="20" eb="22">
      <t>れんどう</t>
    </rPh>
    <rPh sb="25" eb="27">
      <t>じゅぎょう</t>
    </rPh>
    <rPh sb="27" eb="29">
      <t>かいぜん</t>
    </rPh>
    <rPh sb="30" eb="32">
      <t>とりくみ</t>
    </rPh>
    <phoneticPr fontId="12" type="Hiragana" alignment="distributed"/>
  </si>
  <si>
    <t>広尾町立広尾小学校</t>
    <rPh sb="0" eb="9">
      <t>ヒロオチョウリツヒロオショウガッコウ</t>
    </rPh>
    <phoneticPr fontId="12"/>
  </si>
  <si>
    <t>ひろお</t>
    <phoneticPr fontId="12"/>
  </si>
  <si>
    <t>川村　まどか</t>
    <rPh sb="0" eb="2">
      <t>カワムラ</t>
    </rPh>
    <phoneticPr fontId="12"/>
  </si>
  <si>
    <t>かわむら　まどか</t>
    <phoneticPr fontId="12"/>
  </si>
  <si>
    <t>「主体的・対話的で深い学び」の充実に向けた授業改善の取組</t>
    <rPh sb="26" eb="28">
      <t>トリクミ</t>
    </rPh>
    <phoneticPr fontId="12"/>
  </si>
  <si>
    <t>池田町立池田中学校</t>
    <rPh sb="0" eb="9">
      <t>イケダチョウリツイケダチュウガッコウ</t>
    </rPh>
    <phoneticPr fontId="12"/>
  </si>
  <si>
    <t>いけだ</t>
  </si>
  <si>
    <t>澤辺　　渉</t>
    <rPh sb="0" eb="2">
      <t>サワベ</t>
    </rPh>
    <rPh sb="4" eb="5">
      <t>ワタ</t>
    </rPh>
    <phoneticPr fontId="12"/>
  </si>
  <si>
    <t>さわべ　しょう</t>
  </si>
  <si>
    <t>授業改善と体力向上に向けた取組</t>
    <rPh sb="0" eb="2">
      <t>ジュギョウ</t>
    </rPh>
    <rPh sb="2" eb="4">
      <t>カイゼン</t>
    </rPh>
    <rPh sb="5" eb="7">
      <t>タイリョク</t>
    </rPh>
    <rPh sb="7" eb="9">
      <t>コウジョウ</t>
    </rPh>
    <rPh sb="10" eb="11">
      <t>ム</t>
    </rPh>
    <rPh sb="13" eb="15">
      <t>トリクミ</t>
    </rPh>
    <phoneticPr fontId="12"/>
  </si>
  <si>
    <t>大樹町立大樹中学校</t>
    <rPh sb="0" eb="2">
      <t>タイキ</t>
    </rPh>
    <rPh sb="2" eb="4">
      <t>チョウリツ</t>
    </rPh>
    <rPh sb="4" eb="6">
      <t>タイキ</t>
    </rPh>
    <rPh sb="6" eb="9">
      <t>チュウガッコウ</t>
    </rPh>
    <phoneticPr fontId="12"/>
  </si>
  <si>
    <t>たいき</t>
  </si>
  <si>
    <t>大久保　拓弥</t>
    <rPh sb="0" eb="3">
      <t>オオクボ</t>
    </rPh>
    <rPh sb="4" eb="6">
      <t>タクヤ</t>
    </rPh>
    <phoneticPr fontId="12"/>
  </si>
  <si>
    <t>おおくぼ　たくや</t>
  </si>
  <si>
    <t>国語科教育における授業改善の取組</t>
    <rPh sb="0" eb="3">
      <t>コクゴカ</t>
    </rPh>
    <rPh sb="3" eb="5">
      <t>キョウイク</t>
    </rPh>
    <rPh sb="9" eb="11">
      <t>ジュギョウ</t>
    </rPh>
    <rPh sb="11" eb="13">
      <t>カイゼン</t>
    </rPh>
    <rPh sb="14" eb="16">
      <t>トリクミ</t>
    </rPh>
    <phoneticPr fontId="12"/>
  </si>
  <si>
    <t>北海道士幌高等学校</t>
    <rPh sb="0" eb="3">
      <t>ホッカイドウ</t>
    </rPh>
    <rPh sb="3" eb="5">
      <t>シホロ</t>
    </rPh>
    <rPh sb="5" eb="7">
      <t>コウトウ</t>
    </rPh>
    <rPh sb="7" eb="9">
      <t>ガッコウ</t>
    </rPh>
    <phoneticPr fontId="11"/>
  </si>
  <si>
    <t>しほろ</t>
    <phoneticPr fontId="12"/>
  </si>
  <si>
    <t>佐藤　正三</t>
    <rPh sb="0" eb="2">
      <t>サトウ</t>
    </rPh>
    <rPh sb="3" eb="5">
      <t>ショウゾウ</t>
    </rPh>
    <phoneticPr fontId="11"/>
  </si>
  <si>
    <t>さとう　しょうぞう</t>
  </si>
  <si>
    <t>教諭</t>
    <rPh sb="0" eb="2">
      <t>キョウユ</t>
    </rPh>
    <phoneticPr fontId="11"/>
  </si>
  <si>
    <t>農業教育の指導充実に関する取組</t>
  </si>
  <si>
    <t>釧路市立春採中学校</t>
    <rPh sb="0" eb="4">
      <t>クシロシリツハ</t>
    </rPh>
    <rPh sb="4" eb="6">
      <t>ハルトリチ</t>
    </rPh>
    <rPh sb="6" eb="9">
      <t>チュウガッコウ</t>
    </rPh>
    <phoneticPr fontId="12"/>
  </si>
  <si>
    <t>はるとり</t>
  </si>
  <si>
    <t>大内　拓哉</t>
    <rPh sb="0" eb="2">
      <t>オオウチタ</t>
    </rPh>
    <rPh sb="3" eb="5">
      <t>タクヤ</t>
    </rPh>
    <phoneticPr fontId="12"/>
  </si>
  <si>
    <t>おおうち　たくや</t>
  </si>
  <si>
    <t>教諭</t>
    <rPh sb="0" eb="1">
      <t>キョウユ</t>
    </rPh>
    <phoneticPr fontId="12"/>
  </si>
  <si>
    <t>数学科教育の指導充実の取組</t>
    <rPh sb="0" eb="3">
      <t>スウガクカキ</t>
    </rPh>
    <rPh sb="3" eb="5">
      <t>キョウイクジ</t>
    </rPh>
    <rPh sb="6" eb="8">
      <t>シドウ</t>
    </rPh>
    <rPh sb="8" eb="10">
      <t>ジュウジツ</t>
    </rPh>
    <rPh sb="11" eb="13">
      <t>トリクミ</t>
    </rPh>
    <phoneticPr fontId="12"/>
  </si>
  <si>
    <t>北海道釧路鶴野支援学校</t>
    <rPh sb="0" eb="3">
      <t>ホッカイドウ</t>
    </rPh>
    <rPh sb="3" eb="5">
      <t>クシロ</t>
    </rPh>
    <rPh sb="5" eb="7">
      <t>ツルノ</t>
    </rPh>
    <rPh sb="7" eb="11">
      <t>シエンガッコウ</t>
    </rPh>
    <phoneticPr fontId="12"/>
  </si>
  <si>
    <t>くしろつるの</t>
    <phoneticPr fontId="12"/>
  </si>
  <si>
    <t>金谷　しほり</t>
    <rPh sb="0" eb="2">
      <t>カナヤ</t>
    </rPh>
    <phoneticPr fontId="12"/>
  </si>
  <si>
    <t>かなや　しほり</t>
  </si>
  <si>
    <t>若手教員等の育成に関する取組</t>
    <rPh sb="0" eb="2">
      <t>ワカテ</t>
    </rPh>
    <rPh sb="2" eb="4">
      <t>キョウイン</t>
    </rPh>
    <rPh sb="4" eb="5">
      <t>トウ</t>
    </rPh>
    <rPh sb="6" eb="8">
      <t>イクセイ</t>
    </rPh>
    <rPh sb="9" eb="10">
      <t>カン</t>
    </rPh>
    <rPh sb="12" eb="14">
      <t>トリクミ</t>
    </rPh>
    <phoneticPr fontId="12"/>
  </si>
  <si>
    <t>北海道標津高等学校</t>
    <rPh sb="0" eb="3">
      <t>ホッカイドウ</t>
    </rPh>
    <rPh sb="3" eb="5">
      <t>シベツ</t>
    </rPh>
    <rPh sb="5" eb="7">
      <t>コウトウ</t>
    </rPh>
    <rPh sb="7" eb="9">
      <t>ガッコウ</t>
    </rPh>
    <phoneticPr fontId="12"/>
  </si>
  <si>
    <t>しべつ</t>
    <phoneticPr fontId="12"/>
  </si>
  <si>
    <t>中村　公一</t>
    <rPh sb="0" eb="2">
      <t>ナカムラ</t>
    </rPh>
    <rPh sb="3" eb="5">
      <t>コウイチ</t>
    </rPh>
    <phoneticPr fontId="12"/>
  </si>
  <si>
    <t>なかむら　こういち</t>
    <phoneticPr fontId="12"/>
  </si>
  <si>
    <t>特別活動における防災・減災教育の充実の取組</t>
    <rPh sb="0" eb="2">
      <t>トクベツ</t>
    </rPh>
    <rPh sb="2" eb="4">
      <t>カツドウ</t>
    </rPh>
    <rPh sb="8" eb="10">
      <t>ボウサイ</t>
    </rPh>
    <rPh sb="11" eb="13">
      <t>ゲンサイ</t>
    </rPh>
    <rPh sb="13" eb="15">
      <t>キョウイク</t>
    </rPh>
    <rPh sb="16" eb="18">
      <t>ジュウジツ</t>
    </rPh>
    <rPh sb="19" eb="21">
      <t>トリクミ</t>
    </rPh>
    <phoneticPr fontId="12"/>
  </si>
  <si>
    <t>北海道</t>
    <rPh sb="0" eb="3">
      <t>ほっかいどう</t>
    </rPh>
    <phoneticPr fontId="61" type="Hiragana"/>
  </si>
  <si>
    <t>矢巾町立煙山小学校</t>
    <rPh sb="0" eb="4">
      <t>ヤハバチョウリツ</t>
    </rPh>
    <rPh sb="4" eb="9">
      <t>ケムヤマショウガッコウ</t>
    </rPh>
    <phoneticPr fontId="12"/>
  </si>
  <si>
    <t>けむやま</t>
    <phoneticPr fontId="12"/>
  </si>
  <si>
    <t>板垣　幸紀</t>
    <rPh sb="0" eb="2">
      <t>イタガキ</t>
    </rPh>
    <rPh sb="3" eb="5">
      <t>ユキノリ</t>
    </rPh>
    <phoneticPr fontId="12"/>
  </si>
  <si>
    <t>いたがき　ゆきのり</t>
    <phoneticPr fontId="12"/>
  </si>
  <si>
    <t>吹奏楽指導における全国トップレベルの児童育成</t>
    <rPh sb="0" eb="3">
      <t>スイソウガク</t>
    </rPh>
    <rPh sb="3" eb="5">
      <t>シドウ</t>
    </rPh>
    <rPh sb="9" eb="11">
      <t>ゼンコク</t>
    </rPh>
    <rPh sb="18" eb="22">
      <t>ジドウイクセイ</t>
    </rPh>
    <phoneticPr fontId="12"/>
  </si>
  <si>
    <t>岩手県立水沢農業高等学校</t>
    <rPh sb="0" eb="4">
      <t>イワテケンリツ</t>
    </rPh>
    <rPh sb="4" eb="6">
      <t>ミズサワ</t>
    </rPh>
    <rPh sb="6" eb="8">
      <t>ノウギョウ</t>
    </rPh>
    <rPh sb="8" eb="12">
      <t>コウトウガッコウ</t>
    </rPh>
    <phoneticPr fontId="12"/>
  </si>
  <si>
    <t>みずさわのうぎょう</t>
  </si>
  <si>
    <t>小田　敬</t>
    <rPh sb="0" eb="2">
      <t>オダ</t>
    </rPh>
    <rPh sb="3" eb="4">
      <t>ケイ</t>
    </rPh>
    <phoneticPr fontId="12"/>
  </si>
  <si>
    <t>おだ　たかし</t>
  </si>
  <si>
    <t>実習教諭</t>
    <rPh sb="0" eb="4">
      <t>ジッシュウキョウユ</t>
    </rPh>
    <phoneticPr fontId="12"/>
  </si>
  <si>
    <t>全国和牛能力共進会における上位入賞に至る優れた指導と実践</t>
    <rPh sb="0" eb="2">
      <t>ゼンコク</t>
    </rPh>
    <rPh sb="2" eb="4">
      <t>ワギュウ</t>
    </rPh>
    <rPh sb="4" eb="6">
      <t>ノウリョク</t>
    </rPh>
    <rPh sb="6" eb="7">
      <t>トモ</t>
    </rPh>
    <rPh sb="7" eb="8">
      <t>ススム</t>
    </rPh>
    <rPh sb="8" eb="9">
      <t>カイ</t>
    </rPh>
    <rPh sb="13" eb="17">
      <t>ジョウイニュウショウ</t>
    </rPh>
    <rPh sb="18" eb="19">
      <t>イタ</t>
    </rPh>
    <rPh sb="20" eb="21">
      <t>スグ</t>
    </rPh>
    <rPh sb="23" eb="25">
      <t>シドウ</t>
    </rPh>
    <rPh sb="26" eb="28">
      <t>ジッセン</t>
    </rPh>
    <phoneticPr fontId="12"/>
  </si>
  <si>
    <t>東海林　美紅</t>
    <rPh sb="0" eb="3">
      <t>トウカイリン</t>
    </rPh>
    <rPh sb="4" eb="5">
      <t>ビ</t>
    </rPh>
    <rPh sb="5" eb="6">
      <t>クレナイ</t>
    </rPh>
    <phoneticPr fontId="12"/>
  </si>
  <si>
    <t>とうかいりん　みく</t>
  </si>
  <si>
    <t>岩手県</t>
    <rPh sb="0" eb="3">
      <t>いわてけん</t>
    </rPh>
    <phoneticPr fontId="61" type="Hiragana"/>
  </si>
  <si>
    <t>七ヶ浜町立松ヶ浜小学校</t>
  </si>
  <si>
    <t>まつがはま</t>
    <phoneticPr fontId="12"/>
  </si>
  <si>
    <t>當舎　聖美</t>
    <phoneticPr fontId="12"/>
  </si>
  <si>
    <t>とうしゃ　さとみ</t>
    <phoneticPr fontId="12"/>
  </si>
  <si>
    <t>「明るく・楽しく・面白く」を実現する外国語及び外国語活動の推進</t>
    <phoneticPr fontId="12"/>
  </si>
  <si>
    <t>宮城県農業高等学校</t>
    <rPh sb="0" eb="3">
      <t>ミヤギケン</t>
    </rPh>
    <rPh sb="3" eb="5">
      <t>ノウギョウ</t>
    </rPh>
    <rPh sb="5" eb="9">
      <t>コウトウガッコウ</t>
    </rPh>
    <phoneticPr fontId="12"/>
  </si>
  <si>
    <t>のうぎょう</t>
    <phoneticPr fontId="12"/>
  </si>
  <si>
    <t>鈴木　浩史</t>
    <rPh sb="0" eb="2">
      <t>スズキ</t>
    </rPh>
    <rPh sb="3" eb="4">
      <t>ヒロシ</t>
    </rPh>
    <rPh sb="4" eb="5">
      <t>シ</t>
    </rPh>
    <phoneticPr fontId="12"/>
  </si>
  <si>
    <t>すずき　こうじ</t>
    <phoneticPr fontId="12"/>
  </si>
  <si>
    <t>実習講師</t>
    <rPh sb="0" eb="4">
      <t>ジッシュウコウシ</t>
    </rPh>
    <phoneticPr fontId="12"/>
  </si>
  <si>
    <t>安心・安全な農作物づくりに貢献し、農業高校の活力を育んだ職員</t>
    <rPh sb="0" eb="2">
      <t>アンシン</t>
    </rPh>
    <rPh sb="3" eb="5">
      <t>アンゼン</t>
    </rPh>
    <rPh sb="6" eb="9">
      <t>ノウサクモツ</t>
    </rPh>
    <rPh sb="13" eb="15">
      <t>コウケン</t>
    </rPh>
    <rPh sb="17" eb="21">
      <t>ノウギョウコウコウ</t>
    </rPh>
    <rPh sb="22" eb="24">
      <t>カツリョク</t>
    </rPh>
    <rPh sb="25" eb="26">
      <t>ハグク</t>
    </rPh>
    <rPh sb="28" eb="30">
      <t>ショクイン</t>
    </rPh>
    <phoneticPr fontId="12"/>
  </si>
  <si>
    <t>宮城県仙台第一高等学校</t>
    <rPh sb="0" eb="3">
      <t>ミヤギケン</t>
    </rPh>
    <rPh sb="3" eb="5">
      <t>センダイ</t>
    </rPh>
    <rPh sb="5" eb="7">
      <t>ダイイチ</t>
    </rPh>
    <rPh sb="7" eb="11">
      <t>コウトウガッコウ</t>
    </rPh>
    <phoneticPr fontId="12"/>
  </si>
  <si>
    <t>せんだいだいいち</t>
    <phoneticPr fontId="12"/>
  </si>
  <si>
    <t>佐藤　正人</t>
    <rPh sb="0" eb="2">
      <t>サトウ</t>
    </rPh>
    <rPh sb="3" eb="5">
      <t>マサト</t>
    </rPh>
    <phoneticPr fontId="12"/>
  </si>
  <si>
    <t>さとう　まさと</t>
    <phoneticPr fontId="12"/>
  </si>
  <si>
    <t>八</t>
  </si>
  <si>
    <t>男</t>
    <phoneticPr fontId="12"/>
  </si>
  <si>
    <t>技師（庁務）</t>
    <rPh sb="0" eb="2">
      <t>ギシ</t>
    </rPh>
    <rPh sb="3" eb="5">
      <t>チョウム</t>
    </rPh>
    <phoneticPr fontId="12"/>
  </si>
  <si>
    <t>荷物運搬を支援する台車の製作、放置自転車の解体・処分、技師だよりの発行</t>
    <rPh sb="0" eb="4">
      <t>ニモツウンパン</t>
    </rPh>
    <rPh sb="5" eb="7">
      <t>シエン</t>
    </rPh>
    <rPh sb="9" eb="11">
      <t>ダイシャ</t>
    </rPh>
    <rPh sb="12" eb="14">
      <t>セイサク</t>
    </rPh>
    <rPh sb="15" eb="20">
      <t>ホウチジテンシャ</t>
    </rPh>
    <rPh sb="21" eb="23">
      <t>カイタイ</t>
    </rPh>
    <rPh sb="24" eb="26">
      <t>ショブン</t>
    </rPh>
    <rPh sb="27" eb="29">
      <t>ギシ</t>
    </rPh>
    <rPh sb="33" eb="35">
      <t>ハッコウ</t>
    </rPh>
    <phoneticPr fontId="12"/>
  </si>
  <si>
    <t>柴田町立船岡小学校</t>
  </si>
  <si>
    <t>ふなおか</t>
    <phoneticPr fontId="12"/>
  </si>
  <si>
    <t>三浦　博和</t>
  </si>
  <si>
    <t>みうら　ひろかず</t>
    <phoneticPr fontId="12"/>
  </si>
  <si>
    <t>主幹教諭</t>
    <rPh sb="0" eb="4">
      <t>シュカンキョウユ</t>
    </rPh>
    <phoneticPr fontId="12"/>
  </si>
  <si>
    <t>ＩＣＴを活用した校務整理の在り方や先進的な授業づくりへの貢献</t>
  </si>
  <si>
    <t>宮城県南三陸高等学校</t>
    <rPh sb="0" eb="3">
      <t>ミヤギケン</t>
    </rPh>
    <rPh sb="3" eb="4">
      <t>ミナミ</t>
    </rPh>
    <rPh sb="4" eb="6">
      <t>サンリク</t>
    </rPh>
    <rPh sb="6" eb="10">
      <t>コウトウガッコウ</t>
    </rPh>
    <phoneticPr fontId="12"/>
  </si>
  <si>
    <t>みなみさんりく</t>
    <phoneticPr fontId="12"/>
  </si>
  <si>
    <t>根本　博</t>
    <rPh sb="0" eb="2">
      <t>ネモト</t>
    </rPh>
    <rPh sb="3" eb="4">
      <t>ヒロシ</t>
    </rPh>
    <phoneticPr fontId="12"/>
  </si>
  <si>
    <t>ねもと　ひろし</t>
    <phoneticPr fontId="12"/>
  </si>
  <si>
    <t>地域の復興を目指した「復興市」での町の活性化の取組と地元特産品を活用した商業科の取組</t>
    <rPh sb="0" eb="2">
      <t>チイキ</t>
    </rPh>
    <rPh sb="3" eb="5">
      <t>フッコウ</t>
    </rPh>
    <rPh sb="6" eb="8">
      <t>メザ</t>
    </rPh>
    <rPh sb="11" eb="13">
      <t>フッコウ</t>
    </rPh>
    <rPh sb="13" eb="14">
      <t>イチ</t>
    </rPh>
    <rPh sb="17" eb="18">
      <t>マチ</t>
    </rPh>
    <rPh sb="19" eb="22">
      <t>カッセイカ</t>
    </rPh>
    <rPh sb="23" eb="25">
      <t>トリクミ</t>
    </rPh>
    <rPh sb="26" eb="31">
      <t>ジモトトクサンヒン</t>
    </rPh>
    <rPh sb="32" eb="34">
      <t>カツヨウ</t>
    </rPh>
    <rPh sb="36" eb="39">
      <t>ショウギョウカ</t>
    </rPh>
    <rPh sb="40" eb="42">
      <t>トリクミ</t>
    </rPh>
    <phoneticPr fontId="12"/>
  </si>
  <si>
    <t>大崎市立古川中学校</t>
  </si>
  <si>
    <t>ふるかわ</t>
  </si>
  <si>
    <t>澁谷　尚人</t>
  </si>
  <si>
    <t>しぶや　なおと</t>
  </si>
  <si>
    <t>一人一台端末の導入から日々の有効活用に向けた体制の整備</t>
  </si>
  <si>
    <t>宮城県工業高等学校</t>
    <rPh sb="0" eb="3">
      <t>ミヤギケン</t>
    </rPh>
    <rPh sb="3" eb="5">
      <t>コウギョウ</t>
    </rPh>
    <rPh sb="5" eb="9">
      <t>コウトウガッコウ</t>
    </rPh>
    <phoneticPr fontId="12"/>
  </si>
  <si>
    <t>こうぎょう</t>
    <phoneticPr fontId="12"/>
  </si>
  <si>
    <t>奥田　健太</t>
    <rPh sb="0" eb="2">
      <t>オクダ</t>
    </rPh>
    <rPh sb="3" eb="5">
      <t>ケンタ</t>
    </rPh>
    <phoneticPr fontId="12"/>
  </si>
  <si>
    <t>おくだ　けんた</t>
    <phoneticPr fontId="12"/>
  </si>
  <si>
    <t>全国レベルの大会で活躍することができる工業技術者の育成・指導</t>
    <rPh sb="0" eb="2">
      <t>ゼンコク</t>
    </rPh>
    <rPh sb="6" eb="8">
      <t>タイカイ</t>
    </rPh>
    <rPh sb="9" eb="11">
      <t>カツヤク</t>
    </rPh>
    <rPh sb="19" eb="24">
      <t>コウギョウギジュツシャ</t>
    </rPh>
    <rPh sb="25" eb="27">
      <t>イクセイ</t>
    </rPh>
    <rPh sb="28" eb="30">
      <t>シドウ</t>
    </rPh>
    <phoneticPr fontId="12"/>
  </si>
  <si>
    <t>白石市立大平小学校</t>
  </si>
  <si>
    <t>おおだいら</t>
  </si>
  <si>
    <t>小片　伊津子</t>
  </si>
  <si>
    <t>おがた　いつこ</t>
  </si>
  <si>
    <t>特別支援教育コーディネーターとしての事績と「幼保小接続カリキュラム」の作成への貢献</t>
  </si>
  <si>
    <t>宮城県</t>
    <rPh sb="0" eb="3">
      <t>みやぎけん</t>
    </rPh>
    <phoneticPr fontId="61" type="Hiragana"/>
  </si>
  <si>
    <t>鹿角市立花輪中学校</t>
    <rPh sb="0" eb="2">
      <t>カヅノ</t>
    </rPh>
    <rPh sb="2" eb="4">
      <t>シリツ</t>
    </rPh>
    <rPh sb="4" eb="6">
      <t>ハナワ</t>
    </rPh>
    <rPh sb="6" eb="9">
      <t>チュウガッコウ</t>
    </rPh>
    <phoneticPr fontId="94"/>
  </si>
  <si>
    <t>はなわ</t>
  </si>
  <si>
    <t>田中　夕子</t>
    <rPh sb="0" eb="2">
      <t>タナカ</t>
    </rPh>
    <rPh sb="3" eb="5">
      <t>ユウコ</t>
    </rPh>
    <phoneticPr fontId="94"/>
  </si>
  <si>
    <t>たなか　ゆうこ</t>
  </si>
  <si>
    <t>教諭</t>
  </si>
  <si>
    <t>◎</t>
  </si>
  <si>
    <t>教科指導中核教員及び研究主任として、優れた教科指導力を有し、他教員の模範となっている。</t>
    <rPh sb="0" eb="2">
      <t>キョウカ</t>
    </rPh>
    <rPh sb="2" eb="4">
      <t>シドウ</t>
    </rPh>
    <rPh sb="4" eb="6">
      <t>チュウカク</t>
    </rPh>
    <rPh sb="6" eb="8">
      <t>キョウイン</t>
    </rPh>
    <rPh sb="8" eb="9">
      <t>オヨ</t>
    </rPh>
    <rPh sb="10" eb="12">
      <t>ケンキュウ</t>
    </rPh>
    <rPh sb="12" eb="14">
      <t>シュニン</t>
    </rPh>
    <rPh sb="18" eb="19">
      <t>スグ</t>
    </rPh>
    <rPh sb="21" eb="23">
      <t>キョウカ</t>
    </rPh>
    <rPh sb="23" eb="25">
      <t>シドウ</t>
    </rPh>
    <rPh sb="25" eb="26">
      <t>リョク</t>
    </rPh>
    <rPh sb="27" eb="28">
      <t>ユウ</t>
    </rPh>
    <rPh sb="30" eb="31">
      <t>タ</t>
    </rPh>
    <rPh sb="31" eb="33">
      <t>キョウイン</t>
    </rPh>
    <rPh sb="34" eb="36">
      <t>モハン</t>
    </rPh>
    <phoneticPr fontId="94"/>
  </si>
  <si>
    <t>潟上市立追分小学校</t>
    <rPh sb="0" eb="3">
      <t>カタガミシ</t>
    </rPh>
    <rPh sb="3" eb="4">
      <t>リツ</t>
    </rPh>
    <rPh sb="4" eb="6">
      <t>オイワケ</t>
    </rPh>
    <rPh sb="6" eb="9">
      <t>ショウガッコウ</t>
    </rPh>
    <phoneticPr fontId="94"/>
  </si>
  <si>
    <t>おいわけ</t>
  </si>
  <si>
    <t>佐藤　玲子</t>
    <rPh sb="0" eb="2">
      <t>サトウ</t>
    </rPh>
    <rPh sb="3" eb="5">
      <t>レイコ</t>
    </rPh>
    <phoneticPr fontId="94"/>
  </si>
  <si>
    <t>さとう　れいこ</t>
  </si>
  <si>
    <t>湯沢市立湯沢西小学校</t>
    <rPh sb="0" eb="2">
      <t>ユザワ</t>
    </rPh>
    <rPh sb="2" eb="4">
      <t>シリツ</t>
    </rPh>
    <rPh sb="4" eb="6">
      <t>ユザワ</t>
    </rPh>
    <rPh sb="6" eb="7">
      <t>ニシ</t>
    </rPh>
    <rPh sb="7" eb="10">
      <t>ショウガッコウ</t>
    </rPh>
    <phoneticPr fontId="94"/>
  </si>
  <si>
    <t>ゆざわにし</t>
  </si>
  <si>
    <t>飯塚　崇宏</t>
    <rPh sb="0" eb="2">
      <t>イイヅカ</t>
    </rPh>
    <rPh sb="3" eb="4">
      <t>タカシ</t>
    </rPh>
    <rPh sb="4" eb="5">
      <t>ヒロ</t>
    </rPh>
    <phoneticPr fontId="94"/>
  </si>
  <si>
    <t>いいづか　たかひろ</t>
  </si>
  <si>
    <t>ＩＣＴを活用した授業改善支援事業指定校のＩＣＴ推進主任として、優れた実践を広く発信した。</t>
    <rPh sb="4" eb="6">
      <t>カツヨウ</t>
    </rPh>
    <rPh sb="8" eb="10">
      <t>ジュギョウ</t>
    </rPh>
    <rPh sb="10" eb="12">
      <t>カイゼン</t>
    </rPh>
    <rPh sb="12" eb="14">
      <t>シエン</t>
    </rPh>
    <rPh sb="14" eb="16">
      <t>ジギョウ</t>
    </rPh>
    <rPh sb="16" eb="18">
      <t>シテイ</t>
    </rPh>
    <rPh sb="18" eb="19">
      <t>コウ</t>
    </rPh>
    <rPh sb="23" eb="25">
      <t>スイシン</t>
    </rPh>
    <rPh sb="25" eb="27">
      <t>シュニン</t>
    </rPh>
    <rPh sb="31" eb="32">
      <t>スグ</t>
    </rPh>
    <rPh sb="34" eb="36">
      <t>ジッセン</t>
    </rPh>
    <rPh sb="37" eb="38">
      <t>ヒロ</t>
    </rPh>
    <rPh sb="39" eb="41">
      <t>ハッシン</t>
    </rPh>
    <phoneticPr fontId="94"/>
  </si>
  <si>
    <t>能代市立能代第一中学校</t>
    <rPh sb="0" eb="3">
      <t>ノシロシ</t>
    </rPh>
    <rPh sb="3" eb="4">
      <t>リツ</t>
    </rPh>
    <rPh sb="4" eb="6">
      <t>ノシロ</t>
    </rPh>
    <rPh sb="6" eb="8">
      <t>ダイイチ</t>
    </rPh>
    <rPh sb="8" eb="11">
      <t>チュウガッコウ</t>
    </rPh>
    <phoneticPr fontId="94"/>
  </si>
  <si>
    <t>のしろだいいち</t>
  </si>
  <si>
    <t>相沢　晶子</t>
    <rPh sb="0" eb="2">
      <t>アイザワ</t>
    </rPh>
    <rPh sb="3" eb="5">
      <t>ショウコ</t>
    </rPh>
    <phoneticPr fontId="94"/>
  </si>
  <si>
    <t>あいざわ　あきこ</t>
  </si>
  <si>
    <t>教育専門官として、地域の各学校の教育力向上に寄与し、児童生徒の学力向上に尽力している。</t>
    <rPh sb="0" eb="2">
      <t>キョウイク</t>
    </rPh>
    <rPh sb="2" eb="5">
      <t>センモンカン</t>
    </rPh>
    <rPh sb="9" eb="11">
      <t>チイキ</t>
    </rPh>
    <rPh sb="12" eb="15">
      <t>カクガッコウ</t>
    </rPh>
    <rPh sb="16" eb="19">
      <t>キョウイクリョク</t>
    </rPh>
    <rPh sb="19" eb="21">
      <t>コウジョウ</t>
    </rPh>
    <rPh sb="22" eb="24">
      <t>キヨ</t>
    </rPh>
    <rPh sb="26" eb="28">
      <t>ジドウ</t>
    </rPh>
    <rPh sb="28" eb="30">
      <t>セイト</t>
    </rPh>
    <rPh sb="31" eb="33">
      <t>ガクリョク</t>
    </rPh>
    <rPh sb="33" eb="35">
      <t>コウジョウ</t>
    </rPh>
    <rPh sb="36" eb="38">
      <t>ジンリョク</t>
    </rPh>
    <phoneticPr fontId="94"/>
  </si>
  <si>
    <t>横手市立十文字中学校</t>
    <rPh sb="0" eb="2">
      <t>ヨコテ</t>
    </rPh>
    <rPh sb="2" eb="4">
      <t>シリツ</t>
    </rPh>
    <rPh sb="4" eb="7">
      <t>ジュウモンジ</t>
    </rPh>
    <rPh sb="7" eb="10">
      <t>チュウガッコウ</t>
    </rPh>
    <phoneticPr fontId="94"/>
  </si>
  <si>
    <t>じゅうもんじ</t>
  </si>
  <si>
    <t>遠藤　紀子</t>
    <rPh sb="0" eb="2">
      <t>エンドウ</t>
    </rPh>
    <rPh sb="3" eb="5">
      <t>ノリコ</t>
    </rPh>
    <phoneticPr fontId="94"/>
  </si>
  <si>
    <t>えんどう　のりこ</t>
  </si>
  <si>
    <t>教科指導中核教員（道徳）及び国語科の授業において優れた実践を広く発信した。</t>
    <rPh sb="0" eb="2">
      <t>キョウカ</t>
    </rPh>
    <rPh sb="2" eb="4">
      <t>シドウ</t>
    </rPh>
    <rPh sb="4" eb="6">
      <t>チュウカク</t>
    </rPh>
    <rPh sb="6" eb="8">
      <t>キョウイン</t>
    </rPh>
    <rPh sb="9" eb="11">
      <t>ドウトク</t>
    </rPh>
    <rPh sb="12" eb="13">
      <t>オヨ</t>
    </rPh>
    <rPh sb="14" eb="16">
      <t>コクゴ</t>
    </rPh>
    <rPh sb="16" eb="17">
      <t>カ</t>
    </rPh>
    <rPh sb="18" eb="20">
      <t>ジュギョウ</t>
    </rPh>
    <rPh sb="24" eb="25">
      <t>スグ</t>
    </rPh>
    <rPh sb="27" eb="29">
      <t>ジッセン</t>
    </rPh>
    <rPh sb="30" eb="31">
      <t>ヒロ</t>
    </rPh>
    <rPh sb="32" eb="34">
      <t>ハッシン</t>
    </rPh>
    <phoneticPr fontId="94"/>
  </si>
  <si>
    <t>由利本荘市立西目中学校</t>
    <rPh sb="0" eb="4">
      <t>ユリホンジョウ</t>
    </rPh>
    <rPh sb="4" eb="6">
      <t>シリツ</t>
    </rPh>
    <rPh sb="6" eb="8">
      <t>ニシメ</t>
    </rPh>
    <rPh sb="8" eb="11">
      <t>チュウガッコウ</t>
    </rPh>
    <phoneticPr fontId="94"/>
  </si>
  <si>
    <t>にしめ</t>
  </si>
  <si>
    <t>小番　弥生子</t>
    <rPh sb="0" eb="2">
      <t>コツガイ</t>
    </rPh>
    <rPh sb="3" eb="6">
      <t>ヤエコ</t>
    </rPh>
    <phoneticPr fontId="94"/>
  </si>
  <si>
    <t>こつがい　やえこ</t>
  </si>
  <si>
    <t>研究大会での授業提示により市内各校の授業改善に大きく貢献し、参観者から高い評価を得た。</t>
    <rPh sb="0" eb="2">
      <t>ケンキュウ</t>
    </rPh>
    <rPh sb="2" eb="4">
      <t>タイカイ</t>
    </rPh>
    <rPh sb="6" eb="8">
      <t>ジュギョウ</t>
    </rPh>
    <rPh sb="8" eb="10">
      <t>テイジ</t>
    </rPh>
    <rPh sb="13" eb="15">
      <t>シナイ</t>
    </rPh>
    <rPh sb="15" eb="17">
      <t>カクコウ</t>
    </rPh>
    <rPh sb="18" eb="20">
      <t>ジュギョウ</t>
    </rPh>
    <rPh sb="20" eb="22">
      <t>カイゼン</t>
    </rPh>
    <rPh sb="23" eb="24">
      <t>オオ</t>
    </rPh>
    <rPh sb="26" eb="28">
      <t>コウケン</t>
    </rPh>
    <rPh sb="30" eb="33">
      <t>サンカンシャ</t>
    </rPh>
    <rPh sb="35" eb="36">
      <t>タカ</t>
    </rPh>
    <rPh sb="37" eb="39">
      <t>ヒョウカ</t>
    </rPh>
    <rPh sb="40" eb="41">
      <t>エ</t>
    </rPh>
    <phoneticPr fontId="94"/>
  </si>
  <si>
    <t>秋田県立湯沢高等学校</t>
    <rPh sb="0" eb="2">
      <t>アキタ</t>
    </rPh>
    <rPh sb="2" eb="4">
      <t>ケンリツ</t>
    </rPh>
    <rPh sb="4" eb="6">
      <t>ユザワ</t>
    </rPh>
    <rPh sb="6" eb="8">
      <t>コウトウ</t>
    </rPh>
    <rPh sb="8" eb="10">
      <t>ガッコウ</t>
    </rPh>
    <phoneticPr fontId="94"/>
  </si>
  <si>
    <t>ゆざわ</t>
  </si>
  <si>
    <t>佐藤　栄幸</t>
    <rPh sb="0" eb="2">
      <t>サトウ</t>
    </rPh>
    <rPh sb="3" eb="4">
      <t>サカ</t>
    </rPh>
    <rPh sb="4" eb="5">
      <t>サチ</t>
    </rPh>
    <phoneticPr fontId="94"/>
  </si>
  <si>
    <t>さとう　ひでゆき</t>
  </si>
  <si>
    <t>理科教育において、教諭及び教育専門監として優れた実践を行っている。</t>
    <rPh sb="0" eb="2">
      <t>リカ</t>
    </rPh>
    <rPh sb="9" eb="11">
      <t>キョウユ</t>
    </rPh>
    <rPh sb="11" eb="12">
      <t>オヨ</t>
    </rPh>
    <phoneticPr fontId="94"/>
  </si>
  <si>
    <t>秋田県</t>
    <rPh sb="0" eb="3">
      <t>あきたけん</t>
    </rPh>
    <phoneticPr fontId="61" type="Hiragana"/>
  </si>
  <si>
    <t>山形市立第四小学校</t>
    <rPh sb="0" eb="3">
      <t>ヤマガタシ</t>
    </rPh>
    <rPh sb="3" eb="4">
      <t>リツ</t>
    </rPh>
    <rPh sb="4" eb="5">
      <t>ダイ</t>
    </rPh>
    <rPh sb="5" eb="6">
      <t>ヨン</t>
    </rPh>
    <rPh sb="6" eb="9">
      <t>ショウガッコウ</t>
    </rPh>
    <phoneticPr fontId="94"/>
  </si>
  <si>
    <t>だいし</t>
    <phoneticPr fontId="94"/>
  </si>
  <si>
    <t>清野　真美子</t>
    <rPh sb="0" eb="2">
      <t>セイノ</t>
    </rPh>
    <rPh sb="3" eb="6">
      <t>マミコ</t>
    </rPh>
    <phoneticPr fontId="94"/>
  </si>
  <si>
    <t>せいの　まみこ</t>
    <phoneticPr fontId="94"/>
  </si>
  <si>
    <t>学校研究を中心的な立場として牽引し、山形市内外の学力向上に寄与した。</t>
  </si>
  <si>
    <t>山形市立東小学校</t>
    <rPh sb="0" eb="3">
      <t>ヤマガタシ</t>
    </rPh>
    <rPh sb="3" eb="4">
      <t>リツ</t>
    </rPh>
    <rPh sb="4" eb="5">
      <t>ヒガシ</t>
    </rPh>
    <rPh sb="5" eb="8">
      <t>ショウガッコウ</t>
    </rPh>
    <phoneticPr fontId="94"/>
  </si>
  <si>
    <t>ひがし</t>
    <phoneticPr fontId="94"/>
  </si>
  <si>
    <t>佐藤　史恵</t>
    <rPh sb="0" eb="2">
      <t>サトウ</t>
    </rPh>
    <rPh sb="3" eb="5">
      <t>フミエ</t>
    </rPh>
    <phoneticPr fontId="94"/>
  </si>
  <si>
    <t>さとう　ふみえ</t>
    <phoneticPr fontId="94"/>
  </si>
  <si>
    <t>学校研究を中心的な立場として牽引し、山形市内外の学力向上に寄与した。</t>
    <phoneticPr fontId="12"/>
  </si>
  <si>
    <t>新庄市立新庄中学校</t>
    <rPh sb="0" eb="4">
      <t>シンジョウシリツ</t>
    </rPh>
    <rPh sb="4" eb="9">
      <t>シンジョウチュウガッコウ</t>
    </rPh>
    <phoneticPr fontId="94"/>
  </si>
  <si>
    <t>しんじょう</t>
    <phoneticPr fontId="94"/>
  </si>
  <si>
    <t>野尻　学</t>
    <rPh sb="0" eb="2">
      <t>ノジリ</t>
    </rPh>
    <rPh sb="3" eb="4">
      <t>ガク</t>
    </rPh>
    <phoneticPr fontId="94"/>
  </si>
  <si>
    <t>のじり まなぶ</t>
    <phoneticPr fontId="94"/>
  </si>
  <si>
    <t>社会科指導における生徒の学習意欲と学力の向上に向けた実践研究。</t>
    <phoneticPr fontId="12"/>
  </si>
  <si>
    <t>山形県立米沢工業高等学校</t>
    <rPh sb="0" eb="4">
      <t>ヤマガタケンリツ</t>
    </rPh>
    <rPh sb="4" eb="8">
      <t>ヨネザワコウギョウ</t>
    </rPh>
    <rPh sb="8" eb="12">
      <t>コウトウガッコウ</t>
    </rPh>
    <phoneticPr fontId="94"/>
  </si>
  <si>
    <t>よねざわこうぎょう</t>
    <phoneticPr fontId="94"/>
  </si>
  <si>
    <t>佐々木　崇</t>
    <rPh sb="0" eb="3">
      <t>ササキ</t>
    </rPh>
    <rPh sb="4" eb="5">
      <t>タカシ</t>
    </rPh>
    <phoneticPr fontId="94"/>
  </si>
  <si>
    <t>ささき　たかし</t>
    <phoneticPr fontId="94"/>
  </si>
  <si>
    <t>産官学と強固な連携体制を築き生徒の育成・変容につながる成果をあげた。</t>
    <rPh sb="0" eb="3">
      <t>サンカンガク</t>
    </rPh>
    <rPh sb="4" eb="6">
      <t>キョウコ</t>
    </rPh>
    <rPh sb="7" eb="11">
      <t>レンケイタイセイ</t>
    </rPh>
    <rPh sb="12" eb="13">
      <t>キズ</t>
    </rPh>
    <rPh sb="14" eb="16">
      <t>セイト</t>
    </rPh>
    <rPh sb="17" eb="19">
      <t>イクセイ</t>
    </rPh>
    <rPh sb="20" eb="22">
      <t>ヘンヨウ</t>
    </rPh>
    <rPh sb="27" eb="29">
      <t>セイカ</t>
    </rPh>
    <phoneticPr fontId="94"/>
  </si>
  <si>
    <t>山形県立長井高等学校</t>
    <rPh sb="0" eb="4">
      <t>ヤマガタケンリツ</t>
    </rPh>
    <rPh sb="4" eb="6">
      <t>ナガイ</t>
    </rPh>
    <rPh sb="6" eb="10">
      <t>コウトウガッコウ</t>
    </rPh>
    <phoneticPr fontId="94"/>
  </si>
  <si>
    <t>ながい</t>
    <phoneticPr fontId="94"/>
  </si>
  <si>
    <t>安日　恵子</t>
    <rPh sb="0" eb="2">
      <t>アンジツ</t>
    </rPh>
    <rPh sb="3" eb="5">
      <t>ケイコ</t>
    </rPh>
    <phoneticPr fontId="94"/>
  </si>
  <si>
    <t>あじつ　けいこ</t>
    <phoneticPr fontId="94"/>
  </si>
  <si>
    <t>卓越した教科指導力と地域と協働した探究型学習の展開が顕著であるため。</t>
    <rPh sb="0" eb="2">
      <t>タクエツ</t>
    </rPh>
    <rPh sb="4" eb="9">
      <t>キョウカシドウリョク</t>
    </rPh>
    <rPh sb="10" eb="12">
      <t>チイキ</t>
    </rPh>
    <rPh sb="13" eb="15">
      <t>キョウドウ</t>
    </rPh>
    <rPh sb="17" eb="20">
      <t>タンキュウガタ</t>
    </rPh>
    <rPh sb="20" eb="22">
      <t>ガクシュウ</t>
    </rPh>
    <rPh sb="23" eb="25">
      <t>テンカイ</t>
    </rPh>
    <rPh sb="26" eb="28">
      <t>ケンチョ</t>
    </rPh>
    <phoneticPr fontId="94"/>
  </si>
  <si>
    <t>山形県立山形聾学校</t>
    <rPh sb="0" eb="4">
      <t>ヤマガタケンリツ</t>
    </rPh>
    <rPh sb="4" eb="9">
      <t>ヤマガタロウガッコウ</t>
    </rPh>
    <phoneticPr fontId="12"/>
  </si>
  <si>
    <t>宇治川　雄大</t>
    <rPh sb="0" eb="2">
      <t>ウジ</t>
    </rPh>
    <rPh sb="2" eb="3">
      <t>ガワ</t>
    </rPh>
    <rPh sb="4" eb="6">
      <t>ユウダイ</t>
    </rPh>
    <phoneticPr fontId="95"/>
  </si>
  <si>
    <t>うじかわ　ゆうだい</t>
    <phoneticPr fontId="95"/>
  </si>
  <si>
    <t>聴覚障害児童の日本語習得を目指す教材開発などで成果を挙げたため。</t>
    <phoneticPr fontId="12"/>
  </si>
  <si>
    <t>山形県立山形養護学校</t>
    <rPh sb="0" eb="4">
      <t>ヤマガタケンリツ</t>
    </rPh>
    <rPh sb="4" eb="10">
      <t>ヤマガタヨウゴガッコウ</t>
    </rPh>
    <phoneticPr fontId="94"/>
  </si>
  <si>
    <t>渡部　敦子</t>
    <rPh sb="0" eb="2">
      <t>ワタナベ</t>
    </rPh>
    <rPh sb="3" eb="5">
      <t>アツコ</t>
    </rPh>
    <phoneticPr fontId="94"/>
  </si>
  <si>
    <t>わたなべ　あつこ</t>
  </si>
  <si>
    <t>山形養護学校における安全な医療的ケアの実施体制を構築してきた。</t>
    <phoneticPr fontId="12"/>
  </si>
  <si>
    <t>山形県立米沢養護学校</t>
    <rPh sb="0" eb="4">
      <t>ヤマガタケンリツ</t>
    </rPh>
    <rPh sb="4" eb="6">
      <t>ヨネザワ</t>
    </rPh>
    <rPh sb="6" eb="8">
      <t>ヨウゴ</t>
    </rPh>
    <rPh sb="8" eb="10">
      <t>ガッコウ</t>
    </rPh>
    <phoneticPr fontId="94"/>
  </si>
  <si>
    <t>栗田　朋寛</t>
    <rPh sb="0" eb="2">
      <t>クリタ</t>
    </rPh>
    <rPh sb="3" eb="4">
      <t>トモ</t>
    </rPh>
    <rPh sb="4" eb="5">
      <t>ヒロ</t>
    </rPh>
    <phoneticPr fontId="94"/>
  </si>
  <si>
    <t>くりた　ともひろ</t>
    <phoneticPr fontId="12"/>
  </si>
  <si>
    <t>高等部普通科就労コースの設置に尽力し、地域への障がい者理解に寄与した。</t>
    <phoneticPr fontId="12"/>
  </si>
  <si>
    <t>山形県立新庄養護学校</t>
    <rPh sb="0" eb="4">
      <t>ヤマガタケンリツ</t>
    </rPh>
    <rPh sb="4" eb="8">
      <t>シンジョウヨウゴ</t>
    </rPh>
    <rPh sb="8" eb="10">
      <t>ガッコウ</t>
    </rPh>
    <phoneticPr fontId="94"/>
  </si>
  <si>
    <t>しんじょうよう</t>
    <phoneticPr fontId="94"/>
  </si>
  <si>
    <t>後藤　真也</t>
    <rPh sb="0" eb="2">
      <t>ゴトウ</t>
    </rPh>
    <rPh sb="3" eb="5">
      <t>シンヤ</t>
    </rPh>
    <phoneticPr fontId="94"/>
  </si>
  <si>
    <t>ごとう　しんや</t>
    <phoneticPr fontId="94"/>
  </si>
  <si>
    <t>本校のＩＣＴ利活用による学習の充実と職職員の専門性向上に大きく貢献。</t>
    <phoneticPr fontId="12"/>
  </si>
  <si>
    <t>山形県</t>
    <rPh sb="0" eb="3">
      <t>やまがたけん</t>
    </rPh>
    <phoneticPr fontId="61" type="Hiragana"/>
  </si>
  <si>
    <t>福島県立勿来高等学校</t>
    <rPh sb="0" eb="2">
      <t>フクシマ</t>
    </rPh>
    <rPh sb="2" eb="4">
      <t>ケンリツ</t>
    </rPh>
    <rPh sb="4" eb="6">
      <t>ナコソ</t>
    </rPh>
    <rPh sb="6" eb="8">
      <t>コウトウ</t>
    </rPh>
    <rPh sb="8" eb="10">
      <t>ガッコウ</t>
    </rPh>
    <phoneticPr fontId="12"/>
  </si>
  <si>
    <t>なこそ</t>
    <phoneticPr fontId="12"/>
  </si>
  <si>
    <t>清水　堅香子</t>
    <phoneticPr fontId="12"/>
  </si>
  <si>
    <t>しみず　かがこ</t>
    <phoneticPr fontId="12"/>
  </si>
  <si>
    <t>インクルーシブ教育システムの整備を図り、外部機関と共に対応する体制づくりに尽力した。</t>
    <rPh sb="37" eb="39">
      <t>ジンリョク</t>
    </rPh>
    <phoneticPr fontId="12"/>
  </si>
  <si>
    <t>福島県立いわき総合高等学校</t>
    <rPh sb="0" eb="2">
      <t>フクシマ</t>
    </rPh>
    <rPh sb="2" eb="4">
      <t>ケンリツ</t>
    </rPh>
    <rPh sb="7" eb="9">
      <t>ソウゴウ</t>
    </rPh>
    <rPh sb="9" eb="11">
      <t>コウトウ</t>
    </rPh>
    <rPh sb="11" eb="13">
      <t>ガッコウ</t>
    </rPh>
    <phoneticPr fontId="12"/>
  </si>
  <si>
    <t>いわきそうごう</t>
    <phoneticPr fontId="12"/>
  </si>
  <si>
    <t>渡部　久美子</t>
    <rPh sb="0" eb="2">
      <t>ワタベ</t>
    </rPh>
    <rPh sb="3" eb="6">
      <t>クミコ</t>
    </rPh>
    <phoneticPr fontId="12"/>
  </si>
  <si>
    <t>わたなべ　くみこ</t>
    <phoneticPr fontId="12"/>
  </si>
  <si>
    <t>特別支援教育コーディネーターとして、「遠野ならでは」の教育の牽引役として活躍した。</t>
    <rPh sb="36" eb="38">
      <t>カツヤク</t>
    </rPh>
    <phoneticPr fontId="12"/>
  </si>
  <si>
    <t>福島県立平支援学校</t>
    <rPh sb="0" eb="2">
      <t>フクシマ</t>
    </rPh>
    <rPh sb="2" eb="4">
      <t>ケンリツ</t>
    </rPh>
    <rPh sb="4" eb="5">
      <t>タイラ</t>
    </rPh>
    <rPh sb="5" eb="7">
      <t>シエン</t>
    </rPh>
    <rPh sb="7" eb="9">
      <t>ガッコウ</t>
    </rPh>
    <phoneticPr fontId="12"/>
  </si>
  <si>
    <t>たいら</t>
    <phoneticPr fontId="12"/>
  </si>
  <si>
    <t>鈴木　のぞみ</t>
    <rPh sb="0" eb="2">
      <t>スズキ</t>
    </rPh>
    <phoneticPr fontId="12"/>
  </si>
  <si>
    <t>すずき　のぞみ</t>
    <phoneticPr fontId="12"/>
  </si>
  <si>
    <t>重度重複障がい児とのかかわり合いを工夫し、医療・家庭・教育をつなぐ取組を充実させた。</t>
    <rPh sb="27" eb="29">
      <t>キョウイク</t>
    </rPh>
    <rPh sb="33" eb="35">
      <t>トリクミ</t>
    </rPh>
    <phoneticPr fontId="12"/>
  </si>
  <si>
    <t>福島県立若松商業高等学校</t>
    <rPh sb="0" eb="2">
      <t>フクシマ</t>
    </rPh>
    <rPh sb="2" eb="4">
      <t>ケンリツ</t>
    </rPh>
    <rPh sb="4" eb="6">
      <t>ワカマツ</t>
    </rPh>
    <rPh sb="6" eb="8">
      <t>ショウギョウ</t>
    </rPh>
    <rPh sb="8" eb="10">
      <t>コウトウ</t>
    </rPh>
    <rPh sb="10" eb="12">
      <t>ガッコウ</t>
    </rPh>
    <phoneticPr fontId="12"/>
  </si>
  <si>
    <t>わかまつしょうぎょう</t>
    <phoneticPr fontId="12"/>
  </si>
  <si>
    <t>穴澤　由貴子</t>
    <phoneticPr fontId="12"/>
  </si>
  <si>
    <t>あなざわ　ゆきこ</t>
    <phoneticPr fontId="12"/>
  </si>
  <si>
    <t>体験的学習を重視した指導を心掛け、家庭クラブの文部科学大臣賞受賞を支えた。</t>
    <phoneticPr fontId="12"/>
  </si>
  <si>
    <t>会津若松市立第二中学校</t>
    <rPh sb="0" eb="4">
      <t>アイヅワカマツ</t>
    </rPh>
    <rPh sb="4" eb="6">
      <t>シリツ</t>
    </rPh>
    <rPh sb="6" eb="8">
      <t>ダイニ</t>
    </rPh>
    <rPh sb="8" eb="11">
      <t>チュウガッコウ</t>
    </rPh>
    <phoneticPr fontId="12"/>
  </si>
  <si>
    <t>だいに</t>
    <phoneticPr fontId="12"/>
  </si>
  <si>
    <t>渡部　裕也</t>
    <rPh sb="0" eb="2">
      <t>ワタベ</t>
    </rPh>
    <rPh sb="3" eb="5">
      <t>ユウヤ</t>
    </rPh>
    <phoneticPr fontId="12"/>
  </si>
  <si>
    <t>わたなべ　ゆうや</t>
    <phoneticPr fontId="12"/>
  </si>
  <si>
    <t>生徒に寄り添ったコーチングを実践し、運動の楽しさと体力向上を両立し、成果を上げた。</t>
    <phoneticPr fontId="12"/>
  </si>
  <si>
    <t>福島県立福島商業高等学校</t>
    <rPh sb="0" eb="2">
      <t>フクシマ</t>
    </rPh>
    <rPh sb="2" eb="4">
      <t>ケンリツ</t>
    </rPh>
    <rPh sb="4" eb="6">
      <t>フクシマ</t>
    </rPh>
    <rPh sb="6" eb="8">
      <t>ショウギョウ</t>
    </rPh>
    <rPh sb="8" eb="10">
      <t>コウトウ</t>
    </rPh>
    <rPh sb="10" eb="12">
      <t>ガッコウ</t>
    </rPh>
    <phoneticPr fontId="12"/>
  </si>
  <si>
    <t>ふくしましょうぎょう</t>
    <phoneticPr fontId="12"/>
  </si>
  <si>
    <r>
      <rPr>
        <sz val="11"/>
        <rFont val="SimSun"/>
        <charset val="134"/>
      </rPr>
      <t>廣</t>
    </r>
    <r>
      <rPr>
        <sz val="11"/>
        <rFont val="ＭＳ 明朝"/>
        <family val="1"/>
        <charset val="128"/>
      </rPr>
      <t>瀨　了之</t>
    </r>
    <rPh sb="0" eb="2">
      <t>ヒロセ</t>
    </rPh>
    <rPh sb="3" eb="4">
      <t>リョウ</t>
    </rPh>
    <rPh sb="4" eb="5">
      <t>ノ</t>
    </rPh>
    <phoneticPr fontId="12"/>
  </si>
  <si>
    <t>ひろせ　さとし</t>
    <phoneticPr fontId="12"/>
  </si>
  <si>
    <t>情報管理担当として、環境整備や授業充実の中心として取り組んだ。</t>
    <phoneticPr fontId="12"/>
  </si>
  <si>
    <t>郡山市立金透小学校</t>
    <rPh sb="0" eb="2">
      <t>コオリヤマ</t>
    </rPh>
    <rPh sb="2" eb="4">
      <t>シリツ</t>
    </rPh>
    <rPh sb="4" eb="9">
      <t>キントウショウガッコウ</t>
    </rPh>
    <phoneticPr fontId="12"/>
  </si>
  <si>
    <t>きんとう</t>
    <phoneticPr fontId="12"/>
  </si>
  <si>
    <t>佐藤　正命</t>
    <rPh sb="0" eb="2">
      <t>サトウ</t>
    </rPh>
    <rPh sb="3" eb="5">
      <t>セイメイ</t>
    </rPh>
    <phoneticPr fontId="12"/>
  </si>
  <si>
    <t>さとう　まさよし</t>
    <phoneticPr fontId="12"/>
  </si>
  <si>
    <t>主幹教諭として、授業・学級作り、生徒指導に尽力し組織力の向上の中核となった。</t>
    <rPh sb="31" eb="33">
      <t>チュウカク</t>
    </rPh>
    <phoneticPr fontId="12"/>
  </si>
  <si>
    <t>桑折町立伊達崎小学校</t>
    <phoneticPr fontId="12"/>
  </si>
  <si>
    <t>だんざき</t>
    <phoneticPr fontId="12"/>
  </si>
  <si>
    <t>小野　紘子</t>
    <rPh sb="0" eb="2">
      <t>オノ</t>
    </rPh>
    <rPh sb="3" eb="5">
      <t>ヒロコ</t>
    </rPh>
    <phoneticPr fontId="12"/>
  </si>
  <si>
    <t>おの　ひろこ</t>
    <phoneticPr fontId="12"/>
  </si>
  <si>
    <t>理科の指導に優れ、授業研究会や実習講習会をとおして県内の指導力向上に貢献した。</t>
    <rPh sb="9" eb="11">
      <t>ジュギョウ</t>
    </rPh>
    <rPh sb="11" eb="14">
      <t>ケンキュウカイ</t>
    </rPh>
    <rPh sb="15" eb="17">
      <t>ジッシュウ</t>
    </rPh>
    <rPh sb="17" eb="20">
      <t>コウシュウカイ</t>
    </rPh>
    <phoneticPr fontId="12"/>
  </si>
  <si>
    <t>白河市立大信小学校</t>
    <rPh sb="0" eb="2">
      <t>シラカワ</t>
    </rPh>
    <rPh sb="2" eb="4">
      <t>シリツ</t>
    </rPh>
    <rPh sb="4" eb="6">
      <t>タイシン</t>
    </rPh>
    <rPh sb="6" eb="9">
      <t>ショウガッコウ</t>
    </rPh>
    <phoneticPr fontId="12"/>
  </si>
  <si>
    <t>たいしん</t>
    <phoneticPr fontId="12"/>
  </si>
  <si>
    <t>小松　荘子</t>
    <rPh sb="0" eb="2">
      <t>コマツ</t>
    </rPh>
    <rPh sb="3" eb="5">
      <t>ショウコ</t>
    </rPh>
    <phoneticPr fontId="12"/>
  </si>
  <si>
    <t>こまつ　しょうこ</t>
    <phoneticPr fontId="12"/>
  </si>
  <si>
    <t>研修主任として主体的・対話的で深い学びができる授業づくりの推進役として尽力した。</t>
    <rPh sb="35" eb="37">
      <t>ジンリョク</t>
    </rPh>
    <phoneticPr fontId="12"/>
  </si>
  <si>
    <t>塙町立塙小学校</t>
    <rPh sb="0" eb="1">
      <t>ハナワ</t>
    </rPh>
    <rPh sb="1" eb="3">
      <t>チョウリツ</t>
    </rPh>
    <rPh sb="3" eb="4">
      <t>ハナワ</t>
    </rPh>
    <rPh sb="4" eb="7">
      <t>ショウガッコウ</t>
    </rPh>
    <phoneticPr fontId="12"/>
  </si>
  <si>
    <t>はなわ</t>
    <phoneticPr fontId="12"/>
  </si>
  <si>
    <t>森　裕美子</t>
    <rPh sb="0" eb="1">
      <t>モリ</t>
    </rPh>
    <rPh sb="2" eb="5">
      <t>ユミコ</t>
    </rPh>
    <phoneticPr fontId="12"/>
  </si>
  <si>
    <t>もり　ゆみこ</t>
    <phoneticPr fontId="12"/>
  </si>
  <si>
    <t>リーディングスキルの視点を生かした研究の牽引役となり、地区の授業力向上に貢献した。</t>
    <phoneticPr fontId="12"/>
  </si>
  <si>
    <t>棚倉町立棚倉小学校</t>
    <rPh sb="0" eb="2">
      <t>タナクラ</t>
    </rPh>
    <rPh sb="2" eb="4">
      <t>チョウリツ</t>
    </rPh>
    <rPh sb="4" eb="6">
      <t>タナクラ</t>
    </rPh>
    <rPh sb="6" eb="9">
      <t>ショウガッコウ</t>
    </rPh>
    <phoneticPr fontId="12"/>
  </si>
  <si>
    <t>たなぐら</t>
    <phoneticPr fontId="12"/>
  </si>
  <si>
    <t>佐藤　真理</t>
    <rPh sb="0" eb="2">
      <t>サトウ</t>
    </rPh>
    <rPh sb="3" eb="5">
      <t>マリ</t>
    </rPh>
    <phoneticPr fontId="12"/>
  </si>
  <si>
    <t>さとう　まり</t>
    <phoneticPr fontId="12"/>
  </si>
  <si>
    <t>算数科の指導に優れ、率先して授業を公開して地域の算数指導を牽引した。</t>
    <phoneticPr fontId="12"/>
  </si>
  <si>
    <t>湯川村立勝常小学校</t>
    <rPh sb="0" eb="2">
      <t>ユカワ</t>
    </rPh>
    <rPh sb="2" eb="4">
      <t>ソンリツ</t>
    </rPh>
    <rPh sb="4" eb="6">
      <t>カツジョウ</t>
    </rPh>
    <rPh sb="6" eb="9">
      <t>ショウガッコウ</t>
    </rPh>
    <phoneticPr fontId="12"/>
  </si>
  <si>
    <t>しょうじょう</t>
    <phoneticPr fontId="12"/>
  </si>
  <si>
    <t>佐藤　信野</t>
    <rPh sb="0" eb="2">
      <t>サトウ</t>
    </rPh>
    <rPh sb="3" eb="5">
      <t>シンノ</t>
    </rPh>
    <phoneticPr fontId="12"/>
  </si>
  <si>
    <t>さとう　しんや</t>
    <phoneticPr fontId="12"/>
  </si>
  <si>
    <t>英語、理科の指導及び地域協働型の授業実践で、地域の指導力向上に貢献した</t>
    <rPh sb="8" eb="9">
      <t>オヨ</t>
    </rPh>
    <rPh sb="22" eb="24">
      <t>チイキ</t>
    </rPh>
    <rPh sb="31" eb="33">
      <t>コウケン</t>
    </rPh>
    <phoneticPr fontId="12"/>
  </si>
  <si>
    <t>須賀川市立第一中学校</t>
    <rPh sb="0" eb="3">
      <t>スカガワ</t>
    </rPh>
    <rPh sb="3" eb="5">
      <t>シリツ</t>
    </rPh>
    <rPh sb="5" eb="7">
      <t>ダイイチ</t>
    </rPh>
    <rPh sb="7" eb="10">
      <t>チュウガッコウ</t>
    </rPh>
    <phoneticPr fontId="12"/>
  </si>
  <si>
    <t>だいいち</t>
    <phoneticPr fontId="12"/>
  </si>
  <si>
    <t>花井　千春</t>
    <rPh sb="0" eb="2">
      <t>ハナイ</t>
    </rPh>
    <rPh sb="3" eb="5">
      <t>チハル</t>
    </rPh>
    <phoneticPr fontId="12"/>
  </si>
  <si>
    <t>はない　ちはる</t>
    <phoneticPr fontId="12"/>
  </si>
  <si>
    <t>養護教諭</t>
    <rPh sb="0" eb="2">
      <t>ヨウゴ</t>
    </rPh>
    <rPh sb="2" eb="4">
      <t>キョウユ</t>
    </rPh>
    <phoneticPr fontId="12"/>
  </si>
  <si>
    <t>検温アプリ活用を主導し、感染拡大を防いだ。また、栄養教諭と連携し、食育を推進した。</t>
    <rPh sb="36" eb="38">
      <t>スイシン</t>
    </rPh>
    <phoneticPr fontId="12"/>
  </si>
  <si>
    <t>福島県立会津学鳳高等学校</t>
    <rPh sb="0" eb="2">
      <t>フクシマ</t>
    </rPh>
    <rPh sb="2" eb="4">
      <t>ケンリツ</t>
    </rPh>
    <rPh sb="4" eb="6">
      <t>アイヅ</t>
    </rPh>
    <rPh sb="6" eb="8">
      <t>ガクホウ</t>
    </rPh>
    <rPh sb="8" eb="10">
      <t>コウトウ</t>
    </rPh>
    <rPh sb="10" eb="12">
      <t>ガッコウ</t>
    </rPh>
    <phoneticPr fontId="12"/>
  </si>
  <si>
    <t>あいづがくほう</t>
    <phoneticPr fontId="12"/>
  </si>
  <si>
    <t>原　義治</t>
    <rPh sb="0" eb="1">
      <t>ハラ</t>
    </rPh>
    <rPh sb="2" eb="3">
      <t>ギ</t>
    </rPh>
    <rPh sb="3" eb="4">
      <t>オサ</t>
    </rPh>
    <phoneticPr fontId="12"/>
  </si>
  <si>
    <t>はら　よしはる</t>
    <phoneticPr fontId="12"/>
  </si>
  <si>
    <t>書道で地域資源を取り入れた授業実践を工夫した。書道部の２年連続文部科学大臣賞を受賞に導いた。</t>
    <rPh sb="42" eb="43">
      <t>ミチビ</t>
    </rPh>
    <phoneticPr fontId="12"/>
  </si>
  <si>
    <t>田村市立大越中学校</t>
    <rPh sb="0" eb="2">
      <t>タムラ</t>
    </rPh>
    <rPh sb="2" eb="4">
      <t>シリツ</t>
    </rPh>
    <rPh sb="4" eb="6">
      <t>オオゴエ</t>
    </rPh>
    <rPh sb="6" eb="9">
      <t>チュウガッコウ</t>
    </rPh>
    <phoneticPr fontId="12"/>
  </si>
  <si>
    <t>おおごえ</t>
    <phoneticPr fontId="12"/>
  </si>
  <si>
    <t>山本　恒河沙</t>
    <rPh sb="0" eb="2">
      <t>ヤマモト</t>
    </rPh>
    <rPh sb="3" eb="6">
      <t>ゴウガシャ</t>
    </rPh>
    <phoneticPr fontId="12"/>
  </si>
  <si>
    <t>やまもと　つかさ</t>
    <phoneticPr fontId="12"/>
  </si>
  <si>
    <t>理科の指導に優れ、課題設定、考察の指導等を丁寧に行い、主体的・対話的で深い学びを展開した。</t>
    <phoneticPr fontId="12"/>
  </si>
  <si>
    <t>相馬市立中村第一小学校</t>
    <rPh sb="0" eb="2">
      <t>ソウマ</t>
    </rPh>
    <rPh sb="2" eb="4">
      <t>シリツ</t>
    </rPh>
    <rPh sb="4" eb="6">
      <t>ナカムラ</t>
    </rPh>
    <rPh sb="6" eb="8">
      <t>ダイイチ</t>
    </rPh>
    <rPh sb="8" eb="11">
      <t>ショウガッコウ</t>
    </rPh>
    <phoneticPr fontId="12"/>
  </si>
  <si>
    <t>なかむらだいいち</t>
    <phoneticPr fontId="12"/>
  </si>
  <si>
    <t>佐藤　礼奈</t>
    <rPh sb="0" eb="2">
      <t>サトウ</t>
    </rPh>
    <rPh sb="3" eb="5">
      <t>レナ</t>
    </rPh>
    <phoneticPr fontId="12"/>
  </si>
  <si>
    <t>さとう　れな</t>
    <phoneticPr fontId="12"/>
  </si>
  <si>
    <t>専門性を活かし、栄養や食文化に関する理解と関心を高め、食育推進の中核を担った。</t>
    <phoneticPr fontId="12"/>
  </si>
  <si>
    <t>福島県</t>
    <rPh sb="0" eb="3">
      <t>ふくしまけん</t>
    </rPh>
    <phoneticPr fontId="61" type="Hiragana"/>
  </si>
  <si>
    <t>常陸太田市立水府小学校</t>
    <rPh sb="0" eb="2">
      <t>ヒタチ</t>
    </rPh>
    <rPh sb="2" eb="4">
      <t>オオタ</t>
    </rPh>
    <rPh sb="4" eb="6">
      <t>イチリツ</t>
    </rPh>
    <rPh sb="6" eb="8">
      <t>スイフ</t>
    </rPh>
    <rPh sb="8" eb="9">
      <t>ショウ</t>
    </rPh>
    <rPh sb="9" eb="11">
      <t>ガッコウ</t>
    </rPh>
    <phoneticPr fontId="11"/>
  </si>
  <si>
    <t>すいふ</t>
    <phoneticPr fontId="12"/>
  </si>
  <si>
    <t>曽根　勉</t>
    <rPh sb="0" eb="2">
      <t>ソネ</t>
    </rPh>
    <rPh sb="3" eb="4">
      <t>ツトム</t>
    </rPh>
    <phoneticPr fontId="11" alignment="center"/>
  </si>
  <si>
    <t>そね　つとむ</t>
    <phoneticPr fontId="12"/>
  </si>
  <si>
    <t>小・中一貫教育の強みを生かしたカリキュラム・マネジメントの確立</t>
    <phoneticPr fontId="12"/>
  </si>
  <si>
    <t>茨城町立大戸小学校</t>
    <rPh sb="0" eb="2">
      <t>イバラキ</t>
    </rPh>
    <rPh sb="2" eb="4">
      <t>チョウリツ</t>
    </rPh>
    <rPh sb="4" eb="6">
      <t>オオト</t>
    </rPh>
    <rPh sb="6" eb="7">
      <t>ショウ</t>
    </rPh>
    <rPh sb="7" eb="9">
      <t>ガッコウ</t>
    </rPh>
    <phoneticPr fontId="11"/>
  </si>
  <si>
    <t>おおど</t>
    <phoneticPr fontId="12"/>
  </si>
  <si>
    <t>中島　潤一</t>
    <rPh sb="0" eb="2">
      <t>ナカジマ</t>
    </rPh>
    <rPh sb="3" eb="5">
      <t>ジュンイチ</t>
    </rPh>
    <phoneticPr fontId="11" alignment="center"/>
  </si>
  <si>
    <t>なかじま　じゅんいち</t>
    <phoneticPr fontId="12"/>
  </si>
  <si>
    <t>教諭</t>
    <rPh sb="0" eb="2">
      <t>キョウユ</t>
    </rPh>
    <phoneticPr fontId="11" alignment="center"/>
  </si>
  <si>
    <t>理科教育、ICT教育を中心に県の教育力の向上に貢献</t>
    <phoneticPr fontId="12"/>
  </si>
  <si>
    <t>行方市立玉造中学校</t>
    <rPh sb="0" eb="2">
      <t>ナメガタ</t>
    </rPh>
    <rPh sb="2" eb="4">
      <t>イチリツ</t>
    </rPh>
    <rPh sb="4" eb="7">
      <t>タマツクリチュウ</t>
    </rPh>
    <rPh sb="7" eb="9">
      <t>ガッコウ</t>
    </rPh>
    <phoneticPr fontId="11"/>
  </si>
  <si>
    <t>たまつくり</t>
    <phoneticPr fontId="12"/>
  </si>
  <si>
    <t>浅野　孝志</t>
    <rPh sb="0" eb="2">
      <t>アサノ</t>
    </rPh>
    <rPh sb="3" eb="5">
      <t>タカシ</t>
    </rPh>
    <phoneticPr fontId="11"/>
  </si>
  <si>
    <t>あさの　たかし</t>
    <phoneticPr fontId="12"/>
  </si>
  <si>
    <t>教科等横断的な学習指導の工夫改善とキャリア教育の推進</t>
    <rPh sb="2" eb="3">
      <t>トウ</t>
    </rPh>
    <phoneticPr fontId="12"/>
  </si>
  <si>
    <t>茨城県立竜ヶ崎第二高等学校</t>
    <rPh sb="0" eb="4">
      <t>イバラキケンリツ</t>
    </rPh>
    <rPh sb="4" eb="7">
      <t>リュウガサキ</t>
    </rPh>
    <rPh sb="7" eb="9">
      <t>ダイニ</t>
    </rPh>
    <rPh sb="9" eb="13">
      <t>コウトウガッコウ</t>
    </rPh>
    <phoneticPr fontId="12"/>
  </si>
  <si>
    <t>りゅうがさきだいに</t>
    <phoneticPr fontId="12"/>
  </si>
  <si>
    <t>若林　美穂</t>
    <phoneticPr fontId="12"/>
  </si>
  <si>
    <t>わかばやし　みほ</t>
    <phoneticPr fontId="12"/>
  </si>
  <si>
    <t>指導教諭</t>
    <rPh sb="0" eb="4">
      <t>シドウキョウユ</t>
    </rPh>
    <phoneticPr fontId="12"/>
  </si>
  <si>
    <t>研修や授業研究等に取り組み、成果を発信し、教員の指導力向上に寄与</t>
    <phoneticPr fontId="12"/>
  </si>
  <si>
    <t>水戸市立吉田小学校</t>
    <rPh sb="0" eb="4">
      <t>ミトイチリツ</t>
    </rPh>
    <rPh sb="4" eb="7">
      <t>ヨシダショウ</t>
    </rPh>
    <rPh sb="7" eb="9">
      <t>ガッコウ</t>
    </rPh>
    <phoneticPr fontId="11" alignment="center"/>
  </si>
  <si>
    <t>よしだ</t>
    <phoneticPr fontId="12"/>
  </si>
  <si>
    <t>細谷　泰子</t>
    <rPh sb="0" eb="2">
      <t>ホソヤ</t>
    </rPh>
    <rPh sb="3" eb="5">
      <t>ヤスコ</t>
    </rPh>
    <phoneticPr fontId="11" alignment="center"/>
  </si>
  <si>
    <t>ほそや　やすこ</t>
    <phoneticPr fontId="12"/>
  </si>
  <si>
    <t>ＰＤＣＡサイクルを有効活用して、教員の指導力向上のために尽力</t>
    <phoneticPr fontId="12"/>
  </si>
  <si>
    <t>水戸市立酒門小学校</t>
    <rPh sb="0" eb="2">
      <t>ミト</t>
    </rPh>
    <rPh sb="2" eb="4">
      <t>イチリツ</t>
    </rPh>
    <rPh sb="4" eb="7">
      <t>サカドショウ</t>
    </rPh>
    <rPh sb="7" eb="9">
      <t>ガッコウ</t>
    </rPh>
    <phoneticPr fontId="11"/>
  </si>
  <si>
    <t>さかど</t>
    <phoneticPr fontId="12"/>
  </si>
  <si>
    <t>綿引　昌子</t>
    <rPh sb="0" eb="2">
      <t>ワタヒキ</t>
    </rPh>
    <rPh sb="3" eb="5">
      <t>マサコ</t>
    </rPh>
    <phoneticPr fontId="11"/>
  </si>
  <si>
    <t>わたひき　まさこ</t>
    <phoneticPr fontId="12"/>
  </si>
  <si>
    <t>外国語教育の指導方法の研究に熱心に取り組み、県の教育力向上に貢献</t>
    <phoneticPr fontId="12"/>
  </si>
  <si>
    <t>龍ケ崎市立長山小学校</t>
    <rPh sb="0" eb="3">
      <t>リュウガサキ</t>
    </rPh>
    <rPh sb="3" eb="5">
      <t>イチリツ</t>
    </rPh>
    <rPh sb="5" eb="8">
      <t>ナガヤマショウ</t>
    </rPh>
    <rPh sb="8" eb="10">
      <t>ガッコウ</t>
    </rPh>
    <phoneticPr fontId="11"/>
  </si>
  <si>
    <t>ながやま</t>
    <phoneticPr fontId="12"/>
  </si>
  <si>
    <t>田口　はるみ</t>
    <rPh sb="0" eb="2">
      <t>タグチ</t>
    </rPh>
    <phoneticPr fontId="11"/>
  </si>
  <si>
    <t>たぐち　はるみ</t>
    <phoneticPr fontId="12"/>
  </si>
  <si>
    <t>係長</t>
    <rPh sb="0" eb="2">
      <t>カカリチョウ</t>
    </rPh>
    <phoneticPr fontId="11"/>
  </si>
  <si>
    <t>学校事務の機能強化や勤務環境の改善に貢献</t>
    <phoneticPr fontId="12"/>
  </si>
  <si>
    <t>北茨城市立平潟小学校</t>
    <rPh sb="0" eb="3">
      <t>キタイバラキ</t>
    </rPh>
    <rPh sb="3" eb="5">
      <t>シリツ</t>
    </rPh>
    <rPh sb="5" eb="8">
      <t>ヒラカタショウ</t>
    </rPh>
    <rPh sb="8" eb="10">
      <t>ガッコウ</t>
    </rPh>
    <phoneticPr fontId="11"/>
  </si>
  <si>
    <t>ひらかた</t>
    <phoneticPr fontId="12"/>
  </si>
  <si>
    <t>橋本　順徳</t>
    <rPh sb="0" eb="2">
      <t>ハシモト</t>
    </rPh>
    <rPh sb="3" eb="4">
      <t>ミツ</t>
    </rPh>
    <rPh sb="4" eb="5">
      <t>ノリ</t>
    </rPh>
    <phoneticPr fontId="11" alignment="center"/>
  </si>
  <si>
    <t>はしもと　みつのり</t>
    <phoneticPr fontId="12"/>
  </si>
  <si>
    <t>指導教諭</t>
    <rPh sb="0" eb="2">
      <t>シドウ</t>
    </rPh>
    <rPh sb="2" eb="4">
      <t>キョウユ</t>
    </rPh>
    <phoneticPr fontId="11" alignment="center"/>
  </si>
  <si>
    <t>ＩＣＴ教育の充実・発展のために尽力し県の教育力の向上に貢献</t>
    <phoneticPr fontId="12"/>
  </si>
  <si>
    <t>つくば市立東小学校</t>
    <rPh sb="3" eb="5">
      <t>イチリツ</t>
    </rPh>
    <rPh sb="5" eb="7">
      <t>ヒガシショウ</t>
    </rPh>
    <rPh sb="7" eb="9">
      <t>ガッコウ</t>
    </rPh>
    <phoneticPr fontId="11"/>
  </si>
  <si>
    <t>ひがし</t>
    <phoneticPr fontId="12"/>
  </si>
  <si>
    <t>井上　宏実</t>
    <rPh sb="0" eb="2">
      <t>イノウエ</t>
    </rPh>
    <rPh sb="3" eb="4">
      <t>ヒロシ</t>
    </rPh>
    <rPh sb="4" eb="5">
      <t>ミ</t>
    </rPh>
    <phoneticPr fontId="11"/>
  </si>
  <si>
    <t>いのうえ　ひろみ</t>
    <phoneticPr fontId="12"/>
  </si>
  <si>
    <t>道徳教育において模範となる実践をし、県の教育力向上に貢献</t>
    <phoneticPr fontId="12"/>
  </si>
  <si>
    <t>守谷市立大野小学校</t>
    <rPh sb="0" eb="2">
      <t>モリヤ</t>
    </rPh>
    <rPh sb="2" eb="4">
      <t>イチリツ</t>
    </rPh>
    <rPh sb="4" eb="7">
      <t>オオノショウ</t>
    </rPh>
    <rPh sb="7" eb="9">
      <t>ガッコウ</t>
    </rPh>
    <phoneticPr fontId="11"/>
  </si>
  <si>
    <t>おおの</t>
    <phoneticPr fontId="12"/>
  </si>
  <si>
    <t>寺田　陽子</t>
    <rPh sb="0" eb="2">
      <t>テラダ</t>
    </rPh>
    <rPh sb="3" eb="5">
      <t>ヨウコ</t>
    </rPh>
    <phoneticPr fontId="11"/>
  </si>
  <si>
    <t>てらだ　ようこ</t>
    <phoneticPr fontId="12"/>
  </si>
  <si>
    <t>道徳教育の研究と実践を通し、児童生徒の道徳性、教員の指導力向上に貢献</t>
    <rPh sb="14" eb="16">
      <t>ジドウ</t>
    </rPh>
    <phoneticPr fontId="12"/>
  </si>
  <si>
    <t>古河市立三和中学校</t>
    <rPh sb="0" eb="2">
      <t>コガ</t>
    </rPh>
    <rPh sb="2" eb="4">
      <t>イチリツ</t>
    </rPh>
    <rPh sb="4" eb="7">
      <t>サンワチュウ</t>
    </rPh>
    <rPh sb="7" eb="9">
      <t>ガッコウ</t>
    </rPh>
    <phoneticPr fontId="11" alignment="center"/>
  </si>
  <si>
    <t>さんわ</t>
    <phoneticPr fontId="12"/>
  </si>
  <si>
    <t>中川　美幸</t>
    <rPh sb="0" eb="2">
      <t>ナカガワ</t>
    </rPh>
    <rPh sb="3" eb="5">
      <t>ミユキ</t>
    </rPh>
    <phoneticPr fontId="11" alignment="center"/>
  </si>
  <si>
    <t>なかがわ　みゆき</t>
    <phoneticPr fontId="12"/>
  </si>
  <si>
    <t>主幹教諭</t>
    <rPh sb="0" eb="2">
      <t>シュカン</t>
    </rPh>
    <rPh sb="2" eb="4">
      <t>キョウユ</t>
    </rPh>
    <phoneticPr fontId="11"/>
  </si>
  <si>
    <t>時代の変化に対応した学習活動への取組により教育力の向上に貢献</t>
    <phoneticPr fontId="12"/>
  </si>
  <si>
    <t>坂東市立南中学校</t>
    <rPh sb="0" eb="4">
      <t>バンドウイチリツ</t>
    </rPh>
    <rPh sb="4" eb="6">
      <t>ミナミチュウ</t>
    </rPh>
    <rPh sb="6" eb="8">
      <t>ガッコウ</t>
    </rPh>
    <phoneticPr fontId="11"/>
  </si>
  <si>
    <t>みなみ</t>
    <phoneticPr fontId="12"/>
  </si>
  <si>
    <t>相田　裕介</t>
    <rPh sb="0" eb="2">
      <t>アイダ</t>
    </rPh>
    <rPh sb="3" eb="5">
      <t>ユウスケ</t>
    </rPh>
    <phoneticPr fontId="11" alignment="center"/>
  </si>
  <si>
    <t>あいだ　ゆうすけ</t>
    <phoneticPr fontId="12"/>
  </si>
  <si>
    <t>理科教育の研究の成果を県の教育力向上に貢献</t>
    <phoneticPr fontId="12"/>
  </si>
  <si>
    <t>神栖市立波崎第二中学校</t>
    <rPh sb="0" eb="2">
      <t>カミス</t>
    </rPh>
    <rPh sb="2" eb="4">
      <t>イチリツ</t>
    </rPh>
    <rPh sb="4" eb="6">
      <t>ハサキ</t>
    </rPh>
    <rPh sb="6" eb="7">
      <t>ダイ</t>
    </rPh>
    <rPh sb="7" eb="8">
      <t>ニ</t>
    </rPh>
    <rPh sb="8" eb="9">
      <t>チュウ</t>
    </rPh>
    <rPh sb="9" eb="11">
      <t>ガッコウ</t>
    </rPh>
    <phoneticPr fontId="11" alignment="center"/>
  </si>
  <si>
    <t>はさきだいに</t>
    <phoneticPr fontId="12"/>
  </si>
  <si>
    <t>堀川　久珠子</t>
    <rPh sb="0" eb="2">
      <t>ホリカワ</t>
    </rPh>
    <rPh sb="3" eb="4">
      <t>ク</t>
    </rPh>
    <rPh sb="4" eb="5">
      <t>ミ</t>
    </rPh>
    <rPh sb="5" eb="6">
      <t>コ</t>
    </rPh>
    <phoneticPr fontId="11" alignment="center"/>
  </si>
  <si>
    <t>ほりかわ　くみこ</t>
    <phoneticPr fontId="12"/>
  </si>
  <si>
    <t>国語教育において模範となる取組をし、県の教育力向上に貢献</t>
    <phoneticPr fontId="12"/>
  </si>
  <si>
    <t>義務教育学校</t>
  </si>
  <si>
    <t>かすみがうら市立千代田義務教育学校</t>
    <rPh sb="6" eb="8">
      <t>イチリツ</t>
    </rPh>
    <rPh sb="8" eb="11">
      <t>チヨダ</t>
    </rPh>
    <rPh sb="11" eb="13">
      <t>ギム</t>
    </rPh>
    <rPh sb="13" eb="15">
      <t>キョウイク</t>
    </rPh>
    <rPh sb="15" eb="17">
      <t>ガッコウ</t>
    </rPh>
    <phoneticPr fontId="11"/>
  </si>
  <si>
    <t>ちよだ</t>
    <phoneticPr fontId="12"/>
  </si>
  <si>
    <t>三村　真木子</t>
    <rPh sb="0" eb="2">
      <t>ミムラ</t>
    </rPh>
    <rPh sb="3" eb="6">
      <t>マキコ</t>
    </rPh>
    <phoneticPr fontId="11"/>
  </si>
  <si>
    <t>みむら　まきこ</t>
    <phoneticPr fontId="12"/>
  </si>
  <si>
    <t>学校体育の指導においてリーダー性を発揮し地域の教育力向上に貢献</t>
    <phoneticPr fontId="12"/>
  </si>
  <si>
    <t>茨城県立鹿島高等学校附属中学校</t>
    <rPh sb="0" eb="4">
      <t>イバラキケンリツ</t>
    </rPh>
    <rPh sb="4" eb="6">
      <t>カシマ</t>
    </rPh>
    <rPh sb="6" eb="8">
      <t>コウトウ</t>
    </rPh>
    <rPh sb="8" eb="10">
      <t>ガッコウ</t>
    </rPh>
    <rPh sb="10" eb="12">
      <t>フゾク</t>
    </rPh>
    <rPh sb="12" eb="15">
      <t>チュウガッコウ</t>
    </rPh>
    <phoneticPr fontId="12"/>
  </si>
  <si>
    <t>かしまこうとうがっこうふぞく</t>
    <phoneticPr fontId="12"/>
  </si>
  <si>
    <t>大槻　峻史</t>
    <phoneticPr fontId="12"/>
  </si>
  <si>
    <t>おおつき　たかし</t>
    <phoneticPr fontId="12"/>
  </si>
  <si>
    <t>理科の指導法工夫とＩＣＴ活用で、生徒の各種能力・地域の教育力向上に寄与</t>
    <phoneticPr fontId="12"/>
  </si>
  <si>
    <t>茨城県立大子清流高等学校</t>
    <rPh sb="0" eb="4">
      <t>イバラキケンリツ</t>
    </rPh>
    <rPh sb="4" eb="12">
      <t>ダイゴセイリュウコウトウガッコウ</t>
    </rPh>
    <phoneticPr fontId="12"/>
  </si>
  <si>
    <t>だいごせいりゅう</t>
    <phoneticPr fontId="12"/>
  </si>
  <si>
    <t>渡邊　絵美子</t>
    <phoneticPr fontId="12"/>
  </si>
  <si>
    <t>わたなべ　えみこ</t>
    <phoneticPr fontId="12"/>
  </si>
  <si>
    <t>地域と連携した介護実習やボランティアで、資格取得や社会参画意識が向上</t>
    <phoneticPr fontId="12"/>
  </si>
  <si>
    <t>茨城県立水戸第二高等学校</t>
    <rPh sb="0" eb="12">
      <t>イバラキケンリツミトダイニコウトウガッコウ</t>
    </rPh>
    <phoneticPr fontId="12"/>
  </si>
  <si>
    <t>みとだいに</t>
    <phoneticPr fontId="12"/>
  </si>
  <si>
    <t>浦川　順一</t>
    <phoneticPr fontId="12"/>
  </si>
  <si>
    <t>うらかわ　じゅんいち</t>
    <phoneticPr fontId="12"/>
  </si>
  <si>
    <t>理科の指導法を研究し、教員養成や授業改善、生徒の資質能力の向上に寄与</t>
    <phoneticPr fontId="12"/>
  </si>
  <si>
    <t>茨城県立海洋高等学校</t>
    <rPh sb="0" eb="4">
      <t>イバラキケンリツ</t>
    </rPh>
    <rPh sb="4" eb="10">
      <t>カイヨウコウトウガッコウ</t>
    </rPh>
    <phoneticPr fontId="12"/>
  </si>
  <si>
    <t>かいよう</t>
    <phoneticPr fontId="12"/>
  </si>
  <si>
    <t>工藤　直美</t>
    <phoneticPr fontId="12"/>
  </si>
  <si>
    <t>くどう　なおみ</t>
    <phoneticPr fontId="12"/>
  </si>
  <si>
    <t>進路に応じた学校設定科目の授業開発・改善で、生徒の学力向上等に寄与</t>
    <rPh sb="18" eb="20">
      <t>カイゼン</t>
    </rPh>
    <phoneticPr fontId="12"/>
  </si>
  <si>
    <t>茨城県立東海高等学校</t>
    <rPh sb="0" eb="4">
      <t>イバラキケンリツ</t>
    </rPh>
    <rPh sb="4" eb="10">
      <t>トウカイコウトウガッコウ</t>
    </rPh>
    <phoneticPr fontId="12"/>
  </si>
  <si>
    <t>とうかい</t>
    <phoneticPr fontId="12"/>
  </si>
  <si>
    <t>手塚　俊</t>
    <phoneticPr fontId="12"/>
  </si>
  <si>
    <t>てづか　しゅん</t>
    <phoneticPr fontId="12"/>
  </si>
  <si>
    <t>ＩＣＴスキルで業務を効率化し、教員の働き方改革・学校運営の改善に寄与</t>
    <phoneticPr fontId="12"/>
  </si>
  <si>
    <t>茨城県立土浦第三高等学校</t>
    <rPh sb="0" eb="4">
      <t>イバラキケンリツ</t>
    </rPh>
    <rPh sb="4" eb="12">
      <t>ツチウラダイサンコウトウガッコウ</t>
    </rPh>
    <phoneticPr fontId="12"/>
  </si>
  <si>
    <t>つちうらだいさん</t>
    <phoneticPr fontId="12"/>
  </si>
  <si>
    <t>片岡　明美</t>
    <phoneticPr fontId="12"/>
  </si>
  <si>
    <t>かたおか　あけみ</t>
    <phoneticPr fontId="12"/>
  </si>
  <si>
    <t>商業に関する学科生徒の学力・進学実績の向上を図り、質の高い教育活動の展開に寄与</t>
    <rPh sb="0" eb="2">
      <t>ショウギョウ</t>
    </rPh>
    <rPh sb="3" eb="4">
      <t>カン</t>
    </rPh>
    <rPh sb="6" eb="8">
      <t>ガッカ</t>
    </rPh>
    <phoneticPr fontId="12"/>
  </si>
  <si>
    <t>茨城県立取手松陽高等学校</t>
    <rPh sb="0" eb="4">
      <t>イバラキケンリツ</t>
    </rPh>
    <rPh sb="4" eb="6">
      <t>トリデ</t>
    </rPh>
    <rPh sb="6" eb="7">
      <t>マツ</t>
    </rPh>
    <rPh sb="7" eb="8">
      <t>ヒ</t>
    </rPh>
    <rPh sb="8" eb="12">
      <t>コウトウガッコウ</t>
    </rPh>
    <phoneticPr fontId="12"/>
  </si>
  <si>
    <t>とりでしょうよう</t>
    <phoneticPr fontId="12"/>
  </si>
  <si>
    <t>郷　恵子</t>
    <phoneticPr fontId="12"/>
  </si>
  <si>
    <t>ごう　けいこ</t>
    <phoneticPr fontId="12"/>
  </si>
  <si>
    <t>新型コロナ禍での音楽科の授業・行事運営等に尽力し、学びの継続に貢献</t>
    <phoneticPr fontId="12"/>
  </si>
  <si>
    <t>茨城県立水戸特別支援学校</t>
    <rPh sb="0" eb="4">
      <t>イバラキケンリツ</t>
    </rPh>
    <rPh sb="4" eb="6">
      <t>ミト</t>
    </rPh>
    <rPh sb="6" eb="8">
      <t>トクベツ</t>
    </rPh>
    <rPh sb="8" eb="10">
      <t>シエン</t>
    </rPh>
    <rPh sb="10" eb="12">
      <t>ガッコウ</t>
    </rPh>
    <phoneticPr fontId="12"/>
  </si>
  <si>
    <t>みと</t>
    <phoneticPr fontId="12"/>
  </si>
  <si>
    <t>八柳　千穂</t>
    <rPh sb="0" eb="2">
      <t>ハチヤナギ</t>
    </rPh>
    <rPh sb="3" eb="5">
      <t>チホ</t>
    </rPh>
    <phoneticPr fontId="12"/>
  </si>
  <si>
    <t>はちやなぎ　ちほ</t>
    <phoneticPr fontId="12"/>
  </si>
  <si>
    <t>自立活動の指導の充実、本県及び同校の特別支援教育の充実に寄与</t>
    <phoneticPr fontId="12"/>
  </si>
  <si>
    <t>茨城県立友部東特別支援学校</t>
    <rPh sb="0" eb="4">
      <t>イバラキケンリツ</t>
    </rPh>
    <rPh sb="4" eb="7">
      <t>トモベヒガシ</t>
    </rPh>
    <rPh sb="7" eb="9">
      <t>トクベツ</t>
    </rPh>
    <rPh sb="9" eb="11">
      <t>シエン</t>
    </rPh>
    <rPh sb="11" eb="13">
      <t>ガッコウ</t>
    </rPh>
    <phoneticPr fontId="12"/>
  </si>
  <si>
    <t>ともべひがし</t>
    <phoneticPr fontId="12"/>
  </si>
  <si>
    <t>飯島　伸介</t>
    <rPh sb="0" eb="2">
      <t>イイジマ</t>
    </rPh>
    <rPh sb="3" eb="5">
      <t>シンスケ</t>
    </rPh>
    <phoneticPr fontId="12"/>
  </si>
  <si>
    <t>いいじま　しんすけ</t>
    <phoneticPr fontId="12"/>
  </si>
  <si>
    <t>ICTを活用した訪問教育の授業実践、同校の特別支援教育の充実に寄与</t>
    <phoneticPr fontId="12"/>
  </si>
  <si>
    <t>茨城県</t>
    <rPh sb="0" eb="3">
      <t>いばらきけん</t>
    </rPh>
    <phoneticPr fontId="61" type="Hiragana"/>
  </si>
  <si>
    <t>宇都宮市立上戸祭小学校</t>
    <rPh sb="0" eb="3">
      <t>ウツノミヤ</t>
    </rPh>
    <rPh sb="3" eb="5">
      <t>シリツ</t>
    </rPh>
    <rPh sb="5" eb="6">
      <t>ウエ</t>
    </rPh>
    <rPh sb="6" eb="11">
      <t>トマツリショウガッコウ</t>
    </rPh>
    <phoneticPr fontId="94"/>
  </si>
  <si>
    <t>かみとまつり</t>
    <phoneticPr fontId="94"/>
  </si>
  <si>
    <t>齋藤　尚子</t>
    <rPh sb="0" eb="2">
      <t>サイトウ</t>
    </rPh>
    <rPh sb="3" eb="5">
      <t>ナオコ</t>
    </rPh>
    <phoneticPr fontId="94"/>
  </si>
  <si>
    <t>さいとう　なおこ</t>
    <phoneticPr fontId="94"/>
  </si>
  <si>
    <t>積極的な学校経営への参画、学習指導・生活指導の充実に努めている。</t>
  </si>
  <si>
    <t>宇都宮市立清原中学校</t>
    <rPh sb="0" eb="3">
      <t>ウツノミヤ</t>
    </rPh>
    <rPh sb="3" eb="5">
      <t>シリツ</t>
    </rPh>
    <rPh sb="5" eb="10">
      <t>キヨハラチュウガッコウ</t>
    </rPh>
    <phoneticPr fontId="94"/>
  </si>
  <si>
    <t>きよはら</t>
    <phoneticPr fontId="94"/>
  </si>
  <si>
    <t>手塚　智久</t>
    <rPh sb="0" eb="2">
      <t>テヅカ</t>
    </rPh>
    <rPh sb="3" eb="5">
      <t>トモヒサ</t>
    </rPh>
    <phoneticPr fontId="94"/>
  </si>
  <si>
    <t>てづか　ともひさ</t>
    <phoneticPr fontId="94"/>
  </si>
  <si>
    <t>主幹教諭</t>
    <rPh sb="0" eb="4">
      <t>シュカンキョウユ</t>
    </rPh>
    <phoneticPr fontId="94"/>
  </si>
  <si>
    <t>積極的な学校経営への参画、同僚性の構築に努めている。</t>
  </si>
  <si>
    <t>宇都宮市立陽南中学校</t>
    <rPh sb="0" eb="10">
      <t>ウツノミヤシリツヨウナンチュウガッコウ</t>
    </rPh>
    <phoneticPr fontId="94"/>
  </si>
  <si>
    <t>ようなん</t>
    <phoneticPr fontId="94"/>
  </si>
  <si>
    <t>渡辺　香織</t>
    <rPh sb="0" eb="2">
      <t>ワタナベ</t>
    </rPh>
    <rPh sb="3" eb="5">
      <t>カオリ</t>
    </rPh>
    <phoneticPr fontId="94"/>
  </si>
  <si>
    <t>わたなべ　かおり</t>
    <phoneticPr fontId="94"/>
  </si>
  <si>
    <t>生徒を大切にした学年経営及び学習指導の充実、学校経営への参画に尽力している。</t>
  </si>
  <si>
    <t>日光市立南原小学校</t>
    <rPh sb="0" eb="2">
      <t>ニッコウ</t>
    </rPh>
    <rPh sb="2" eb="4">
      <t>シリツ</t>
    </rPh>
    <rPh sb="4" eb="9">
      <t>ミナミハラショウガッコウ</t>
    </rPh>
    <phoneticPr fontId="94"/>
  </si>
  <si>
    <t>みなみはら</t>
    <phoneticPr fontId="94"/>
  </si>
  <si>
    <t>渡辺　優子</t>
    <rPh sb="0" eb="2">
      <t>ワタナベ</t>
    </rPh>
    <rPh sb="3" eb="5">
      <t>ユウコ</t>
    </rPh>
    <phoneticPr fontId="94"/>
  </si>
  <si>
    <t>わたなべ　ゆうこ</t>
    <phoneticPr fontId="94"/>
  </si>
  <si>
    <t>学力向上推進リーダーとして授業づくりや研修に尽力している。</t>
    <phoneticPr fontId="94"/>
  </si>
  <si>
    <t>茂木町立茂木中学校</t>
    <rPh sb="0" eb="2">
      <t>モテギ</t>
    </rPh>
    <rPh sb="2" eb="4">
      <t>チョウリツ</t>
    </rPh>
    <rPh sb="4" eb="9">
      <t>モテギチュウガッコウ</t>
    </rPh>
    <phoneticPr fontId="94"/>
  </si>
  <si>
    <t>もてぎ</t>
    <phoneticPr fontId="94"/>
  </si>
  <si>
    <t>中川　親政</t>
    <rPh sb="0" eb="2">
      <t>ナカガワ</t>
    </rPh>
    <rPh sb="3" eb="5">
      <t>シンセイ</t>
    </rPh>
    <phoneticPr fontId="94"/>
  </si>
  <si>
    <t>なかがわ　しんせい</t>
    <phoneticPr fontId="94"/>
  </si>
  <si>
    <t>生徒の心身の健全な育成に根ざした、部活動指導の推進に尽力している。</t>
    <phoneticPr fontId="94"/>
  </si>
  <si>
    <t>小山市立大谷東小学校</t>
    <rPh sb="0" eb="10">
      <t>オヤマシリツオオタニヒガシショウガッコウ</t>
    </rPh>
    <phoneticPr fontId="94"/>
  </si>
  <si>
    <t>おおやひがし</t>
    <phoneticPr fontId="94"/>
  </si>
  <si>
    <t>海老沼　悠太</t>
    <rPh sb="0" eb="3">
      <t>エビヌマ</t>
    </rPh>
    <rPh sb="4" eb="6">
      <t>ユウタ</t>
    </rPh>
    <phoneticPr fontId="94"/>
  </si>
  <si>
    <t>えびぬま　ゆうた</t>
    <phoneticPr fontId="94"/>
  </si>
  <si>
    <t>深い児童理解による的確な支援に努め、教育環境の健全化を具現している。</t>
    <phoneticPr fontId="94"/>
  </si>
  <si>
    <t>小山市立小山城南中学校</t>
    <rPh sb="0" eb="2">
      <t>オヤマ</t>
    </rPh>
    <rPh sb="2" eb="4">
      <t>シリツ</t>
    </rPh>
    <rPh sb="4" eb="11">
      <t>オヤマジョウナンチュウガッコウ</t>
    </rPh>
    <phoneticPr fontId="94"/>
  </si>
  <si>
    <t>おやまじょうなん</t>
    <phoneticPr fontId="94"/>
  </si>
  <si>
    <t>北島　秀敏</t>
    <rPh sb="0" eb="2">
      <t>キタジマ</t>
    </rPh>
    <rPh sb="3" eb="5">
      <t>ヒデトシ</t>
    </rPh>
    <phoneticPr fontId="94"/>
  </si>
  <si>
    <t>きたじま　ひでとし</t>
    <phoneticPr fontId="94"/>
  </si>
  <si>
    <t>積極的な生徒理解により、自己指導能力を高める生徒指導に尽力している。</t>
    <rPh sb="27" eb="29">
      <t>ジンリョク</t>
    </rPh>
    <phoneticPr fontId="94"/>
  </si>
  <si>
    <t>野木町立友沼小学校</t>
    <rPh sb="0" eb="9">
      <t>ノギチョウリツトモヌマショウガッコウ</t>
    </rPh>
    <phoneticPr fontId="94"/>
  </si>
  <si>
    <t>ともぬま</t>
    <phoneticPr fontId="94"/>
  </si>
  <si>
    <t>矢津　俊恵</t>
    <rPh sb="0" eb="2">
      <t>ヤツ</t>
    </rPh>
    <rPh sb="3" eb="5">
      <t>トシエ</t>
    </rPh>
    <phoneticPr fontId="94"/>
  </si>
  <si>
    <t>やつ　としえ</t>
    <phoneticPr fontId="94"/>
  </si>
  <si>
    <t>養護教諭</t>
    <rPh sb="0" eb="4">
      <t>ヨウゴキョウユ</t>
    </rPh>
    <phoneticPr fontId="94"/>
  </si>
  <si>
    <t>教育的課題を抱える児童に対し、多面的支援に努め、その解決に貢献している。</t>
    <phoneticPr fontId="94"/>
  </si>
  <si>
    <t>高根沢町立西小学校</t>
    <rPh sb="0" eb="3">
      <t>タカネザワ</t>
    </rPh>
    <rPh sb="3" eb="5">
      <t>チョウリツ</t>
    </rPh>
    <rPh sb="5" eb="9">
      <t>ニシショウガッコウ</t>
    </rPh>
    <phoneticPr fontId="94"/>
  </si>
  <si>
    <t>にし</t>
    <phoneticPr fontId="94"/>
  </si>
  <si>
    <t>相ヶ瀬　弘美</t>
    <rPh sb="0" eb="3">
      <t>アイガセ</t>
    </rPh>
    <rPh sb="4" eb="6">
      <t>ヒロミ</t>
    </rPh>
    <phoneticPr fontId="94"/>
  </si>
  <si>
    <t>あいがせ　ひろみ</t>
    <phoneticPr fontId="94"/>
  </si>
  <si>
    <t>各種教育活動充実・推進のために率先して取り組んでいる。</t>
    <phoneticPr fontId="94"/>
  </si>
  <si>
    <t>大田原市立市野沢小学校</t>
    <rPh sb="0" eb="3">
      <t>オオタワラ</t>
    </rPh>
    <rPh sb="3" eb="5">
      <t>シリツ</t>
    </rPh>
    <rPh sb="5" eb="11">
      <t>イチノサワショウガッコウ</t>
    </rPh>
    <phoneticPr fontId="94"/>
  </si>
  <si>
    <t>いちのさわ</t>
    <phoneticPr fontId="94"/>
  </si>
  <si>
    <t>小須賀　沙耶花</t>
    <rPh sb="0" eb="3">
      <t>コスガ</t>
    </rPh>
    <rPh sb="4" eb="5">
      <t>サ</t>
    </rPh>
    <rPh sb="5" eb="6">
      <t>ヤ</t>
    </rPh>
    <rPh sb="6" eb="7">
      <t>ハナ</t>
    </rPh>
    <phoneticPr fontId="94"/>
  </si>
  <si>
    <t>こすが　さやか</t>
    <phoneticPr fontId="94"/>
  </si>
  <si>
    <t>学習指導において、深い見識と優れたマネジメント能力を発揮し、成果をあげている。</t>
    <phoneticPr fontId="94"/>
  </si>
  <si>
    <t>那須塩原市立黒磯小学校</t>
    <rPh sb="0" eb="4">
      <t>ナスシオバラ</t>
    </rPh>
    <rPh sb="4" eb="6">
      <t>シリツ</t>
    </rPh>
    <rPh sb="6" eb="11">
      <t>クロイソショウガッコウ</t>
    </rPh>
    <phoneticPr fontId="94"/>
  </si>
  <si>
    <t>くろいそ</t>
    <phoneticPr fontId="94"/>
  </si>
  <si>
    <t>齋藤　由紀恵</t>
    <rPh sb="0" eb="2">
      <t>サイトウ</t>
    </rPh>
    <rPh sb="3" eb="6">
      <t>ユキエ</t>
    </rPh>
    <phoneticPr fontId="94"/>
  </si>
  <si>
    <t>さいとう　ゆきえ</t>
    <phoneticPr fontId="94"/>
  </si>
  <si>
    <t>特別支援教育において優れた指導力を発揮し、その充実に貢献している。</t>
    <rPh sb="23" eb="25">
      <t>ジュウジツ</t>
    </rPh>
    <rPh sb="26" eb="28">
      <t>コウケン</t>
    </rPh>
    <phoneticPr fontId="94"/>
  </si>
  <si>
    <t>足利市立山前小学校</t>
    <rPh sb="0" eb="2">
      <t>アシカガ</t>
    </rPh>
    <rPh sb="2" eb="4">
      <t>シリツ</t>
    </rPh>
    <rPh sb="4" eb="9">
      <t>ヤママエショウガッコウ</t>
    </rPh>
    <phoneticPr fontId="94"/>
  </si>
  <si>
    <t>やままえ</t>
    <phoneticPr fontId="94"/>
  </si>
  <si>
    <t>植木　美穂</t>
    <rPh sb="0" eb="2">
      <t>ウエキ</t>
    </rPh>
    <rPh sb="3" eb="5">
      <t>ミホ</t>
    </rPh>
    <phoneticPr fontId="94"/>
  </si>
  <si>
    <t>うえき　みほ</t>
    <phoneticPr fontId="94"/>
  </si>
  <si>
    <t>学習指導における継続した実践と、教員の指導力向上において貢献している。</t>
    <rPh sb="16" eb="18">
      <t>キョウイン</t>
    </rPh>
    <rPh sb="28" eb="30">
      <t>コウケン</t>
    </rPh>
    <phoneticPr fontId="94"/>
  </si>
  <si>
    <t>栃木県立真岡女子高等学校</t>
    <rPh sb="0" eb="2">
      <t>トチギ</t>
    </rPh>
    <rPh sb="2" eb="4">
      <t>ケンリツ</t>
    </rPh>
    <rPh sb="4" eb="6">
      <t>モオカ</t>
    </rPh>
    <rPh sb="6" eb="8">
      <t>ジョシ</t>
    </rPh>
    <rPh sb="8" eb="10">
      <t>コウトウ</t>
    </rPh>
    <rPh sb="10" eb="12">
      <t>ガッコウ</t>
    </rPh>
    <phoneticPr fontId="94"/>
  </si>
  <si>
    <t>もおかじょし</t>
  </si>
  <si>
    <t>芝野　徹</t>
    <rPh sb="0" eb="2">
      <t>シバノ</t>
    </rPh>
    <rPh sb="3" eb="4">
      <t>トオル</t>
    </rPh>
    <phoneticPr fontId="94"/>
  </si>
  <si>
    <t>しばの　とおる</t>
  </si>
  <si>
    <t>学校運営の中核となり教育活動の充実と組織力向上に顕著な成果を上げた。</t>
  </si>
  <si>
    <t>栃木県立真岡工業高等学校</t>
    <rPh sb="0" eb="2">
      <t>トチギ</t>
    </rPh>
    <rPh sb="2" eb="4">
      <t>ケンリツ</t>
    </rPh>
    <rPh sb="4" eb="6">
      <t>モオカ</t>
    </rPh>
    <rPh sb="6" eb="8">
      <t>コウギョウ</t>
    </rPh>
    <rPh sb="8" eb="10">
      <t>コウトウ</t>
    </rPh>
    <rPh sb="10" eb="12">
      <t>ガッコウ</t>
    </rPh>
    <phoneticPr fontId="94"/>
  </si>
  <si>
    <t>もおかこうぎょう</t>
  </si>
  <si>
    <t>飯泉　剛史</t>
    <rPh sb="0" eb="2">
      <t>イイズミ</t>
    </rPh>
    <rPh sb="3" eb="5">
      <t>ツヨシ</t>
    </rPh>
    <phoneticPr fontId="94"/>
  </si>
  <si>
    <t>いいずみ　つよし</t>
  </si>
  <si>
    <t>生徒指導部長、学年主任を歴任し、誠意と熱意に溢れた教育活動を展開する。</t>
  </si>
  <si>
    <t>栃木県立那須清峰高等学校</t>
    <rPh sb="0" eb="2">
      <t>トチギ</t>
    </rPh>
    <rPh sb="2" eb="4">
      <t>ケンリツ</t>
    </rPh>
    <rPh sb="4" eb="6">
      <t>ナス</t>
    </rPh>
    <rPh sb="6" eb="8">
      <t>セイホウ</t>
    </rPh>
    <rPh sb="8" eb="10">
      <t>コウトウ</t>
    </rPh>
    <rPh sb="10" eb="12">
      <t>ガッコウ</t>
    </rPh>
    <phoneticPr fontId="94"/>
  </si>
  <si>
    <t>なすせいほう</t>
  </si>
  <si>
    <t>相良　友久</t>
    <rPh sb="0" eb="2">
      <t>サガラ</t>
    </rPh>
    <rPh sb="3" eb="5">
      <t>トモヒサ</t>
    </rPh>
    <phoneticPr fontId="94"/>
  </si>
  <si>
    <t>さがら　ともひさ</t>
  </si>
  <si>
    <t>教員間の共通理解に重点を置いた継続的・組織的な生徒指導体制を構築した。</t>
  </si>
  <si>
    <t>栃木県立黒磯高等学校</t>
    <rPh sb="0" eb="2">
      <t>トチギ</t>
    </rPh>
    <rPh sb="2" eb="4">
      <t>ケンリツ</t>
    </rPh>
    <rPh sb="4" eb="6">
      <t>クロイソ</t>
    </rPh>
    <rPh sb="6" eb="8">
      <t>コウトウ</t>
    </rPh>
    <rPh sb="8" eb="10">
      <t>ガッコウ</t>
    </rPh>
    <phoneticPr fontId="94"/>
  </si>
  <si>
    <t>くろいそ</t>
  </si>
  <si>
    <t>伊藤　純</t>
    <rPh sb="0" eb="2">
      <t>イトウ</t>
    </rPh>
    <rPh sb="3" eb="4">
      <t>ジュン</t>
    </rPh>
    <phoneticPr fontId="94"/>
  </si>
  <si>
    <t>いとう　じゅん</t>
  </si>
  <si>
    <t>組織的指導体制で精力的に教育活動を行い、学校の活性化に貢献している。</t>
  </si>
  <si>
    <t>栃木県立今市特別支援学校</t>
    <rPh sb="0" eb="2">
      <t>トチギ</t>
    </rPh>
    <rPh sb="2" eb="4">
      <t>ケンリツ</t>
    </rPh>
    <rPh sb="4" eb="6">
      <t>イマイチ</t>
    </rPh>
    <rPh sb="6" eb="8">
      <t>トクベツ</t>
    </rPh>
    <rPh sb="8" eb="10">
      <t>シエン</t>
    </rPh>
    <rPh sb="10" eb="12">
      <t>ガッコウ</t>
    </rPh>
    <phoneticPr fontId="94"/>
  </si>
  <si>
    <t>いまいち</t>
  </si>
  <si>
    <t>檜山　かおり</t>
    <rPh sb="0" eb="2">
      <t>ヒヤマ</t>
    </rPh>
    <phoneticPr fontId="94"/>
  </si>
  <si>
    <t>ひやま　かおり</t>
  </si>
  <si>
    <t>学習指導部長、教務主任として学習指導や校務運営への貢献が多大である。</t>
  </si>
  <si>
    <t>栃木県</t>
    <rPh sb="0" eb="3">
      <t>とちぎけん</t>
    </rPh>
    <phoneticPr fontId="61" type="Hiragana"/>
  </si>
  <si>
    <t>群馬県立沼田高等学校</t>
  </si>
  <si>
    <t>ぬまた</t>
  </si>
  <si>
    <t>井上　好文</t>
  </si>
  <si>
    <t>いのうえ　よしふみ</t>
  </si>
  <si>
    <t>教務主任として、新高校開設準備に尽力し、基本構想をとりまとめた。</t>
  </si>
  <si>
    <t>群馬県立桐生清桜高等学校</t>
  </si>
  <si>
    <t>きりゅうせいおう</t>
  </si>
  <si>
    <t>永田　知義</t>
  </si>
  <si>
    <t>ながた　ともよし</t>
  </si>
  <si>
    <t>年次主任として、入学生への指導に際し新たな年次行事を企画・運営し、成功に導いた。</t>
  </si>
  <si>
    <t>群馬県立高崎女子高等学校</t>
  </si>
  <si>
    <t>たかさきじょし</t>
  </si>
  <si>
    <t>田村　晶</t>
  </si>
  <si>
    <t>たむら　あきら</t>
  </si>
  <si>
    <t>英語科教員として、教科の専門性を活かし、生徒に寄り添った指導を行っている。</t>
  </si>
  <si>
    <t>群馬県立富岡高等学校</t>
  </si>
  <si>
    <t>とみおか</t>
  </si>
  <si>
    <t>岡田　聡史</t>
  </si>
  <si>
    <t>おかだ　さとし</t>
  </si>
  <si>
    <t>進路指導部長として進路業務を一手に引き受け、就職ガイダンスや事業所訪問を計画するなど大きな成果をあげている。</t>
  </si>
  <si>
    <t>群馬県立吾妻中央高等学校</t>
  </si>
  <si>
    <t>横山　貞治</t>
  </si>
  <si>
    <t>よこやま　さだはる</t>
  </si>
  <si>
    <t>畜産の実習助手として、生徒に知識と技術を習得させる指導力に優れており、生徒が飼育した牛が全国規模の大会で継続的に優秀な成績を収めている。</t>
  </si>
  <si>
    <t>伊勢崎市立宮郷小学校</t>
  </si>
  <si>
    <t>みやごう</t>
  </si>
  <si>
    <t>たかはし　ちなつ</t>
  </si>
  <si>
    <t>学級活動を中心にした話合い活動の推進によって、児童の主体性を育成している。</t>
  </si>
  <si>
    <t>中之条町立中之条中学校</t>
  </si>
  <si>
    <t>なかのじょう</t>
  </si>
  <si>
    <t>湯浅　成夫</t>
  </si>
  <si>
    <t>ゆあさ　しげお</t>
  </si>
  <si>
    <t>生徒指導に関する組織的かつ計画的な対応に主導的立場で継続的に取り組み、同僚の資質向上にも貢献した。</t>
  </si>
  <si>
    <t>太田市立太田中学校</t>
  </si>
  <si>
    <t>おおた</t>
  </si>
  <si>
    <t>阿部　恵美子</t>
  </si>
  <si>
    <t>あべ　えみこ</t>
  </si>
  <si>
    <t>養護教諭</t>
  </si>
  <si>
    <t>養護教諭の枠にとらわれず、日々の教育活動を円滑に進められるよう尽力している。</t>
  </si>
  <si>
    <t>富岡市立丹生小学校</t>
  </si>
  <si>
    <t>にゅう</t>
  </si>
  <si>
    <t>大塚　智央</t>
  </si>
  <si>
    <t>おおつか　ともひさ</t>
  </si>
  <si>
    <t>研修主任及び情報教育主任として、一人１台タブレットの活用推進に尽力し、同じ中学校区の小学校とルールを同一歩調で策定するなど尽力した。</t>
  </si>
  <si>
    <t>前橋市立粕川小学校</t>
  </si>
  <si>
    <t>かすかわ</t>
  </si>
  <si>
    <t>宮前　広子</t>
  </si>
  <si>
    <t>みやまえ　ひろこ</t>
  </si>
  <si>
    <t>組織の連携を生かし、特別支援教育の充実へ貢献している。</t>
  </si>
  <si>
    <t>みどり市立大間々北小学校</t>
  </si>
  <si>
    <t>おおままきた</t>
  </si>
  <si>
    <t>くわばら　なおみち</t>
  </si>
  <si>
    <t>学校の中核としてリーダーシップを発揮し、職員間の協働性を高めて学校の教育力を向上させた。</t>
  </si>
  <si>
    <t>神流町立万場小学校</t>
  </si>
  <si>
    <t>まんば</t>
  </si>
  <si>
    <t>たかま　ようこ</t>
  </si>
  <si>
    <t>栄養教諭</t>
  </si>
  <si>
    <t>栄養教諭として高い意識をもちながら、へき地の実態に即した食育指導や給食センター運営に大いに貢献している。</t>
  </si>
  <si>
    <t>渋川市立渋川北中学校</t>
  </si>
  <si>
    <t>しぶかわきた</t>
  </si>
  <si>
    <t>金子　幸恵</t>
  </si>
  <si>
    <t>かねこ　さちえ</t>
  </si>
  <si>
    <t>各家庭や機関との連携を通した生徒の生活に密着した保健指導を実践している。</t>
  </si>
  <si>
    <t>藤岡市立西中学校</t>
  </si>
  <si>
    <t>にし</t>
  </si>
  <si>
    <t>高橋　光伸</t>
  </si>
  <si>
    <t>たかはし　みつのぶ</t>
  </si>
  <si>
    <t>校内研修主任として、中学校区４校で共通の校内研修テーマを掲げ、授業づくりの視点や改善例を中学校区全体に示した。</t>
  </si>
  <si>
    <t>桐生市立神明小学校</t>
  </si>
  <si>
    <t>しんめい</t>
  </si>
  <si>
    <t>飯田　稔</t>
  </si>
  <si>
    <t>いいだ　みのる</t>
  </si>
  <si>
    <t>長年教務主任を務め、学校の業務改善を進め、成果をあげた。</t>
  </si>
  <si>
    <t>群馬県</t>
    <rPh sb="0" eb="3">
      <t>ぐんまけん</t>
    </rPh>
    <phoneticPr fontId="61" type="Hiragana"/>
  </si>
  <si>
    <t>川口市立鳩ヶ谷小学校</t>
    <phoneticPr fontId="12"/>
  </si>
  <si>
    <t>はとがや</t>
    <phoneticPr fontId="12"/>
  </si>
  <si>
    <t>堀　祥子</t>
    <phoneticPr fontId="12"/>
  </si>
  <si>
    <t>ほり　しょうこ</t>
    <phoneticPr fontId="12"/>
  </si>
  <si>
    <t>社会科の指導に優れ、校内外で中心的な役割を果たしている。</t>
    <phoneticPr fontId="12"/>
  </si>
  <si>
    <t>蕨市立中央東小学校</t>
  </si>
  <si>
    <t>ちゅうおうひがし</t>
  </si>
  <si>
    <t>譜久村　淑恵</t>
  </si>
  <si>
    <t>ふくむら　よしえ</t>
  </si>
  <si>
    <t>ＩＣＴを活用した授業を県内に推進する中心者として貢献している。</t>
  </si>
  <si>
    <t>草加市立谷塚小学校</t>
    <phoneticPr fontId="12"/>
  </si>
  <si>
    <t>やつか</t>
    <phoneticPr fontId="12"/>
  </si>
  <si>
    <t>内田　巨輝</t>
    <phoneticPr fontId="12"/>
  </si>
  <si>
    <t>うちだ　なおき</t>
    <phoneticPr fontId="12"/>
  </si>
  <si>
    <t>校内外の教職員の指導力向上、英語教育の推進に成果を上げている。</t>
    <phoneticPr fontId="12"/>
  </si>
  <si>
    <t>朝霞市立朝霞第六小学校</t>
    <phoneticPr fontId="12"/>
  </si>
  <si>
    <t>あさかだいろく</t>
    <phoneticPr fontId="12"/>
  </si>
  <si>
    <t>齋藤　学</t>
    <phoneticPr fontId="12"/>
  </si>
  <si>
    <t>さいとう　まなぶ</t>
    <phoneticPr fontId="12"/>
  </si>
  <si>
    <t>学校経営方針に沿って、組織的な学年経営や体力向上に取り組んでいる。</t>
    <phoneticPr fontId="12"/>
  </si>
  <si>
    <t>新座市立野寺小学校</t>
    <phoneticPr fontId="12"/>
  </si>
  <si>
    <t>のでら</t>
    <phoneticPr fontId="12"/>
  </si>
  <si>
    <t>藤田　徹子</t>
    <phoneticPr fontId="12"/>
  </si>
  <si>
    <t>ふじた　てつこ</t>
    <phoneticPr fontId="12"/>
  </si>
  <si>
    <t>組織的な不登校対策に取り組み、多くの児童の教室復帰に尽力している。</t>
    <phoneticPr fontId="12"/>
  </si>
  <si>
    <t>桶川市立川田谷小学校</t>
    <phoneticPr fontId="12"/>
  </si>
  <si>
    <t>かわたや</t>
    <phoneticPr fontId="12"/>
  </si>
  <si>
    <t>関　裕也</t>
    <phoneticPr fontId="12"/>
  </si>
  <si>
    <t>せき　ゆうや</t>
    <phoneticPr fontId="12"/>
  </si>
  <si>
    <t>算数科の指導に優れ、校内外で指導者的な役割を果たしている。</t>
    <phoneticPr fontId="12"/>
  </si>
  <si>
    <t>鶴ヶ島市立鶴ヶ島第一小学校</t>
    <rPh sb="0" eb="4">
      <t>ツルガシマシ</t>
    </rPh>
    <rPh sb="4" eb="5">
      <t>リツ</t>
    </rPh>
    <rPh sb="5" eb="8">
      <t>ツルガシマ</t>
    </rPh>
    <rPh sb="8" eb="10">
      <t>ダイイチ</t>
    </rPh>
    <rPh sb="10" eb="13">
      <t>ショウガッコウ</t>
    </rPh>
    <phoneticPr fontId="12"/>
  </si>
  <si>
    <t>つるがしまだいいち</t>
    <phoneticPr fontId="12"/>
  </si>
  <si>
    <t>上村　裕子</t>
    <rPh sb="0" eb="2">
      <t>カミムラ</t>
    </rPh>
    <rPh sb="3" eb="5">
      <t>ヒロコ</t>
    </rPh>
    <phoneticPr fontId="12"/>
  </si>
  <si>
    <t>かみむら　ひろこ</t>
    <phoneticPr fontId="12"/>
  </si>
  <si>
    <t>行き届いた保健室経営をとおして、学校の安心・安全に大きく貢献している。</t>
  </si>
  <si>
    <t>東松山市立新宿小学校</t>
    <rPh sb="0" eb="4">
      <t>ヒガシマツヤマシ</t>
    </rPh>
    <rPh sb="4" eb="5">
      <t>リツ</t>
    </rPh>
    <rPh sb="5" eb="7">
      <t>シンジュク</t>
    </rPh>
    <rPh sb="7" eb="10">
      <t>ショウガッコウ</t>
    </rPh>
    <phoneticPr fontId="12"/>
  </si>
  <si>
    <t>しんじゅく</t>
    <phoneticPr fontId="12"/>
  </si>
  <si>
    <t>三谷　アスカ</t>
    <rPh sb="0" eb="2">
      <t>ミタニ</t>
    </rPh>
    <phoneticPr fontId="12"/>
  </si>
  <si>
    <t>みたに　あすか</t>
    <phoneticPr fontId="12"/>
  </si>
  <si>
    <t>信頼関係に基づく生徒指導を展開し、児童の健全育成に大きく貢献している。</t>
  </si>
  <si>
    <t>富士見市立水谷東小学校</t>
    <rPh sb="0" eb="4">
      <t>フジミシ</t>
    </rPh>
    <rPh sb="4" eb="5">
      <t>リツ</t>
    </rPh>
    <rPh sb="5" eb="7">
      <t>ミズタニ</t>
    </rPh>
    <rPh sb="7" eb="8">
      <t>ヒガシ</t>
    </rPh>
    <rPh sb="8" eb="11">
      <t>ショウガッコウ</t>
    </rPh>
    <phoneticPr fontId="12"/>
  </si>
  <si>
    <t>みずたにひがし</t>
    <phoneticPr fontId="12"/>
  </si>
  <si>
    <t>新井　美沙枝</t>
    <rPh sb="0" eb="2">
      <t>アライ</t>
    </rPh>
    <rPh sb="3" eb="5">
      <t>ミサ</t>
    </rPh>
    <rPh sb="5" eb="6">
      <t>エ</t>
    </rPh>
    <phoneticPr fontId="12"/>
  </si>
  <si>
    <t>あらい　みさえ</t>
    <phoneticPr fontId="12"/>
  </si>
  <si>
    <t>細やかな学年・学級経営をとおして児童の自主性を大きく伸ばしている。</t>
  </si>
  <si>
    <t>吉見町立西小学校</t>
    <rPh sb="0" eb="2">
      <t>ヨシミ</t>
    </rPh>
    <rPh sb="2" eb="4">
      <t>チョウリツ</t>
    </rPh>
    <rPh sb="4" eb="5">
      <t>ニシ</t>
    </rPh>
    <rPh sb="5" eb="8">
      <t>ショウガッコウ</t>
    </rPh>
    <phoneticPr fontId="12"/>
  </si>
  <si>
    <t>にし</t>
    <phoneticPr fontId="12"/>
  </si>
  <si>
    <t>堀口　将吾</t>
    <rPh sb="0" eb="2">
      <t>ホリグチ</t>
    </rPh>
    <rPh sb="3" eb="5">
      <t>ショウゴ</t>
    </rPh>
    <phoneticPr fontId="12"/>
  </si>
  <si>
    <t>ほりぐち　しょうご</t>
    <phoneticPr fontId="12"/>
  </si>
  <si>
    <t>信頼関係に基づく生徒指導を展開し、児童の自主性や協調性を高めている。</t>
  </si>
  <si>
    <t>日高市立高根小学校</t>
    <rPh sb="0" eb="3">
      <t>ヒダカシ</t>
    </rPh>
    <rPh sb="3" eb="4">
      <t>リツ</t>
    </rPh>
    <rPh sb="4" eb="6">
      <t>タカネ</t>
    </rPh>
    <rPh sb="6" eb="9">
      <t>ショウガッコウ</t>
    </rPh>
    <phoneticPr fontId="12"/>
  </si>
  <si>
    <t>たかね</t>
    <phoneticPr fontId="12"/>
  </si>
  <si>
    <t>星野　嘉之</t>
    <rPh sb="0" eb="2">
      <t>ホシノ</t>
    </rPh>
    <rPh sb="3" eb="5">
      <t>ヨシユキ</t>
    </rPh>
    <phoneticPr fontId="12"/>
  </si>
  <si>
    <t>ほしの　よしゆき</t>
    <phoneticPr fontId="12"/>
  </si>
  <si>
    <t>道徳教育の指導に長け、積極的に情報発信し、地域の道徳教育発展に貢献している。</t>
  </si>
  <si>
    <t>所沢市立所沢小学校</t>
    <rPh sb="0" eb="3">
      <t>トコロザワシ</t>
    </rPh>
    <rPh sb="3" eb="4">
      <t>リツ</t>
    </rPh>
    <rPh sb="4" eb="6">
      <t>トコロザワ</t>
    </rPh>
    <rPh sb="6" eb="9">
      <t>ショウガッコウ</t>
    </rPh>
    <phoneticPr fontId="12"/>
  </si>
  <si>
    <t>ところざわ</t>
    <phoneticPr fontId="12"/>
  </si>
  <si>
    <t>安類　美紀</t>
    <rPh sb="0" eb="2">
      <t>アンルイ</t>
    </rPh>
    <rPh sb="3" eb="5">
      <t>ミキ</t>
    </rPh>
    <phoneticPr fontId="12"/>
  </si>
  <si>
    <t>あんるい　みき</t>
    <phoneticPr fontId="12"/>
  </si>
  <si>
    <t>児童一人一人を大切にし、信頼関係に基づく学年・学級経営を実践している。</t>
  </si>
  <si>
    <t>秩父市立吉田小学校</t>
    <phoneticPr fontId="12"/>
  </si>
  <si>
    <t>保泉　拓都</t>
    <phoneticPr fontId="12"/>
  </si>
  <si>
    <t>ほいずみ　たくと</t>
    <phoneticPr fontId="12"/>
  </si>
  <si>
    <t>子供の思考に着眼した指導により、学力を大きく伸ばしている。</t>
    <phoneticPr fontId="12"/>
  </si>
  <si>
    <t>深谷市立常盤小学校</t>
    <phoneticPr fontId="12"/>
  </si>
  <si>
    <t>ときわ</t>
    <phoneticPr fontId="12"/>
  </si>
  <si>
    <t>小山　実紀子</t>
    <rPh sb="3" eb="4">
      <t>ミ</t>
    </rPh>
    <phoneticPr fontId="12"/>
  </si>
  <si>
    <t>おやま　みきこ</t>
    <phoneticPr fontId="12"/>
  </si>
  <si>
    <t>音楽指導の専門性が高く、鼓笛の指導者として学校や地域に貢献している。</t>
    <phoneticPr fontId="12"/>
  </si>
  <si>
    <t>春日部市立武里南小学校</t>
  </si>
  <si>
    <t>たけさとみなみ</t>
    <phoneticPr fontId="12"/>
  </si>
  <si>
    <t>白浦　充奈</t>
  </si>
  <si>
    <t>しろうら　あてな</t>
    <phoneticPr fontId="12"/>
  </si>
  <si>
    <t>児童の意欲を喚起する授業を行い、ＩＣＴの効果的な活用を推進している。</t>
    <phoneticPr fontId="12"/>
  </si>
  <si>
    <t>久喜市立久喜東小学校</t>
  </si>
  <si>
    <t>くきひがし</t>
    <phoneticPr fontId="12"/>
  </si>
  <si>
    <t>渡辺　雪路</t>
  </si>
  <si>
    <t>わたなべ　ゆきじ</t>
    <phoneticPr fontId="12"/>
  </si>
  <si>
    <t>学び合いを活性化させる理科授業を実践し、その成果を広めている。</t>
    <phoneticPr fontId="12"/>
  </si>
  <si>
    <t>行田市立西小学校</t>
  </si>
  <si>
    <t>瀧田　俊介</t>
  </si>
  <si>
    <t>たきた　しゅんすけ</t>
    <phoneticPr fontId="12"/>
  </si>
  <si>
    <t>道徳授業の質を向上させるとともに、推進者として力を発揮している。</t>
    <phoneticPr fontId="12"/>
  </si>
  <si>
    <t>吉川市立関小学校</t>
  </si>
  <si>
    <t>せき</t>
    <phoneticPr fontId="12"/>
  </si>
  <si>
    <t>清水　保孝</t>
  </si>
  <si>
    <t>しみず　やすたか</t>
    <phoneticPr fontId="12"/>
  </si>
  <si>
    <t>効果的な手立てと組織的な取組を広め、体力向上推進に尽力している。</t>
    <phoneticPr fontId="12"/>
  </si>
  <si>
    <t>川口市立戸塚中学校</t>
    <phoneticPr fontId="12"/>
  </si>
  <si>
    <t>とづか</t>
    <phoneticPr fontId="12"/>
  </si>
  <si>
    <t>川俣　泰幸</t>
    <phoneticPr fontId="12"/>
  </si>
  <si>
    <t>かわまた　やすゆき</t>
    <phoneticPr fontId="12"/>
  </si>
  <si>
    <t>部活動及び保健体育科における協同的な学びで大きな成果を上げている。</t>
    <phoneticPr fontId="12"/>
  </si>
  <si>
    <t>戸田市立美笹中学校</t>
    <phoneticPr fontId="12"/>
  </si>
  <si>
    <t>みささ</t>
    <phoneticPr fontId="12"/>
  </si>
  <si>
    <t>伊藤　博基</t>
    <phoneticPr fontId="12"/>
  </si>
  <si>
    <t>いとう　ひろき</t>
    <phoneticPr fontId="12"/>
  </si>
  <si>
    <t>ＮＩＥやＧＩＧＡ端末を活用した先進的な授業を実践している。</t>
    <phoneticPr fontId="12"/>
  </si>
  <si>
    <t>北本市立北本中学校</t>
    <phoneticPr fontId="12"/>
  </si>
  <si>
    <t>きたもと</t>
    <phoneticPr fontId="12"/>
  </si>
  <si>
    <t>関口　結</t>
    <phoneticPr fontId="12"/>
  </si>
  <si>
    <t>せきぐち　ゆい</t>
    <phoneticPr fontId="12"/>
  </si>
  <si>
    <t>専門的な知識を有し、生徒の主体性を重んじた生徒指導を推進している。</t>
    <phoneticPr fontId="12"/>
  </si>
  <si>
    <t>上尾市立東中学校向原分校</t>
    <phoneticPr fontId="12"/>
  </si>
  <si>
    <t>ひがし　　むこうはら</t>
    <phoneticPr fontId="12"/>
  </si>
  <si>
    <t>蓜島　美枝子</t>
    <phoneticPr fontId="12"/>
  </si>
  <si>
    <t>はいしま　みえこ</t>
    <phoneticPr fontId="12"/>
  </si>
  <si>
    <t>家庭科の指導に優れ、校内外で指導的な役割を果たしている。</t>
    <phoneticPr fontId="12"/>
  </si>
  <si>
    <t>飯能市立奥武蔵中学校</t>
    <rPh sb="0" eb="3">
      <t>ハンノウシ</t>
    </rPh>
    <rPh sb="3" eb="4">
      <t>リツ</t>
    </rPh>
    <rPh sb="4" eb="5">
      <t>オク</t>
    </rPh>
    <rPh sb="5" eb="7">
      <t>ムサシ</t>
    </rPh>
    <rPh sb="7" eb="10">
      <t>チュウガッコウ</t>
    </rPh>
    <phoneticPr fontId="12"/>
  </si>
  <si>
    <t>おくむさし</t>
    <phoneticPr fontId="12"/>
  </si>
  <si>
    <t>根岸　宏行</t>
    <rPh sb="0" eb="2">
      <t>ネギシ</t>
    </rPh>
    <rPh sb="3" eb="5">
      <t>ヒロユキ</t>
    </rPh>
    <phoneticPr fontId="12"/>
  </si>
  <si>
    <t>ねぎし　ひろゆき</t>
    <phoneticPr fontId="12"/>
  </si>
  <si>
    <t>ＩＣＴを効果的に活用し、主体的・対話的で深い学びの実践を推進している。</t>
    <rPh sb="4" eb="7">
      <t>コウカテキ</t>
    </rPh>
    <rPh sb="8" eb="10">
      <t>カツヨウ</t>
    </rPh>
    <rPh sb="12" eb="15">
      <t>シュタイテキ</t>
    </rPh>
    <rPh sb="16" eb="19">
      <t>タイワテキ</t>
    </rPh>
    <rPh sb="20" eb="21">
      <t>フカ</t>
    </rPh>
    <rPh sb="22" eb="23">
      <t>マナ</t>
    </rPh>
    <rPh sb="25" eb="27">
      <t>ジッセン</t>
    </rPh>
    <rPh sb="28" eb="30">
      <t>スイシン</t>
    </rPh>
    <phoneticPr fontId="12"/>
  </si>
  <si>
    <t>川越市立寺尾中学校</t>
    <rPh sb="0" eb="3">
      <t>カワゴエシ</t>
    </rPh>
    <rPh sb="3" eb="4">
      <t>リツ</t>
    </rPh>
    <rPh sb="4" eb="6">
      <t>テラオ</t>
    </rPh>
    <rPh sb="6" eb="9">
      <t>チュウガッコウ</t>
    </rPh>
    <phoneticPr fontId="12"/>
  </si>
  <si>
    <t>てらお</t>
    <phoneticPr fontId="12"/>
  </si>
  <si>
    <t>藤舘　奈美</t>
    <rPh sb="0" eb="2">
      <t>フジダテ</t>
    </rPh>
    <rPh sb="3" eb="5">
      <t>ナミ</t>
    </rPh>
    <phoneticPr fontId="12"/>
  </si>
  <si>
    <t>ふじだて　なみ</t>
    <phoneticPr fontId="12"/>
  </si>
  <si>
    <t>特別活動の実践に長け、自らの研修成果を積極的に情報発信している。</t>
  </si>
  <si>
    <t>所沢市立東中学校</t>
    <rPh sb="0" eb="4">
      <t>トコロザワシリツ</t>
    </rPh>
    <rPh sb="4" eb="5">
      <t>ヒガシ</t>
    </rPh>
    <rPh sb="5" eb="8">
      <t>チュウガッコウ</t>
    </rPh>
    <phoneticPr fontId="12"/>
  </si>
  <si>
    <t>佐藤　渉</t>
    <rPh sb="0" eb="2">
      <t>サトウ</t>
    </rPh>
    <rPh sb="3" eb="4">
      <t>ワタル</t>
    </rPh>
    <phoneticPr fontId="12"/>
  </si>
  <si>
    <t>さとう　わたる</t>
    <phoneticPr fontId="12"/>
  </si>
  <si>
    <t>教務主任として、管理職や他の職員と連携しながら効果的な教育活動を実践している。</t>
  </si>
  <si>
    <t>本庄市立本庄南中学校</t>
    <phoneticPr fontId="12"/>
  </si>
  <si>
    <t>ほんじょうみなみ</t>
    <phoneticPr fontId="12"/>
  </si>
  <si>
    <t>菅野　直樹</t>
    <phoneticPr fontId="12"/>
  </si>
  <si>
    <t>かんの　なおき</t>
    <phoneticPr fontId="12"/>
  </si>
  <si>
    <t>事務主査</t>
    <rPh sb="0" eb="2">
      <t>ジム</t>
    </rPh>
    <rPh sb="2" eb="4">
      <t>シュサ</t>
    </rPh>
    <phoneticPr fontId="12"/>
  </si>
  <si>
    <t>働き方改革推進のためのアイデアを具現化し、学校運営に貢献している。</t>
    <phoneticPr fontId="12"/>
  </si>
  <si>
    <t>熊谷市立富士見中学校</t>
    <phoneticPr fontId="12"/>
  </si>
  <si>
    <t>ふじみ</t>
    <phoneticPr fontId="12"/>
  </si>
  <si>
    <t>久保　貴史</t>
    <phoneticPr fontId="12"/>
  </si>
  <si>
    <t>くぼ　たかし</t>
    <phoneticPr fontId="12"/>
  </si>
  <si>
    <t>子供の心を惹きつけ、魅力あふれる社会科の授業を展開している。</t>
    <phoneticPr fontId="12"/>
  </si>
  <si>
    <t>春日部市立武里中学校</t>
    <phoneticPr fontId="12"/>
  </si>
  <si>
    <t>たけさと</t>
    <phoneticPr fontId="12"/>
  </si>
  <si>
    <t>小谷　勇人</t>
  </si>
  <si>
    <t>こたに　はやと</t>
    <phoneticPr fontId="12"/>
  </si>
  <si>
    <t>社会科の学習指導や実践研究に精通し、情報を効果的に発信している。</t>
    <rPh sb="0" eb="3">
      <t>シャカイカ</t>
    </rPh>
    <rPh sb="4" eb="6">
      <t>ガクシュウ</t>
    </rPh>
    <rPh sb="6" eb="8">
      <t>シドウ</t>
    </rPh>
    <rPh sb="14" eb="16">
      <t>セイツウ</t>
    </rPh>
    <rPh sb="18" eb="20">
      <t>ジョウホウ</t>
    </rPh>
    <rPh sb="21" eb="23">
      <t>コウカ</t>
    </rPh>
    <phoneticPr fontId="12"/>
  </si>
  <si>
    <t>越谷市立大袋中学校</t>
    <phoneticPr fontId="12"/>
  </si>
  <si>
    <t>おおぶくろ</t>
    <phoneticPr fontId="12"/>
  </si>
  <si>
    <t>新井　美智</t>
  </si>
  <si>
    <t>あらい　みさと</t>
    <phoneticPr fontId="12"/>
  </si>
  <si>
    <t>美術科の専門性を生かし、一人一人の創造性を伸ばす指導を行っている。</t>
    <phoneticPr fontId="12"/>
  </si>
  <si>
    <t>羽生市立南中学校</t>
  </si>
  <si>
    <t>稲葉　尚哉</t>
  </si>
  <si>
    <t>いなば　なおや</t>
    <phoneticPr fontId="12"/>
  </si>
  <si>
    <t>数学の授業において授業改善を推進し、市内外に実践を広めている。</t>
    <phoneticPr fontId="12"/>
  </si>
  <si>
    <t>八潮市立八幡中学校</t>
  </si>
  <si>
    <t>やわた</t>
    <phoneticPr fontId="12"/>
  </si>
  <si>
    <t>諏訪　哲也</t>
  </si>
  <si>
    <t>すわ　てつや</t>
    <phoneticPr fontId="12"/>
  </si>
  <si>
    <t>数学科の実践及び指導に優れ、他の教職員の指導力向上に貢献している。</t>
    <phoneticPr fontId="12"/>
  </si>
  <si>
    <t>日高市立武蔵台小中学校</t>
    <rPh sb="0" eb="3">
      <t>ヒダカシ</t>
    </rPh>
    <rPh sb="3" eb="4">
      <t>リツ</t>
    </rPh>
    <rPh sb="4" eb="7">
      <t>ムサシダイ</t>
    </rPh>
    <rPh sb="7" eb="8">
      <t>ショウ</t>
    </rPh>
    <rPh sb="8" eb="11">
      <t>チュウガッコウ</t>
    </rPh>
    <phoneticPr fontId="12"/>
  </si>
  <si>
    <t>むさしだい</t>
    <phoneticPr fontId="12"/>
  </si>
  <si>
    <t>町田　千尋</t>
    <rPh sb="0" eb="2">
      <t>マチダ</t>
    </rPh>
    <rPh sb="3" eb="5">
      <t>チヒロ</t>
    </rPh>
    <phoneticPr fontId="12"/>
  </si>
  <si>
    <t>まちだ　ちひろ</t>
    <phoneticPr fontId="12"/>
  </si>
  <si>
    <t>国語の授業をとおして生徒の学習意欲を高め、若手教員の育成に貢献している。</t>
  </si>
  <si>
    <t>県立松山高等学校</t>
    <rPh sb="0" eb="2">
      <t>ケンリツ</t>
    </rPh>
    <rPh sb="2" eb="4">
      <t>マツヤマ</t>
    </rPh>
    <rPh sb="4" eb="6">
      <t>コウトウ</t>
    </rPh>
    <rPh sb="6" eb="8">
      <t>ガッコウ</t>
    </rPh>
    <phoneticPr fontId="12"/>
  </si>
  <si>
    <t>まつやま</t>
    <phoneticPr fontId="12"/>
  </si>
  <si>
    <t>竹内　佑樹</t>
    <rPh sb="0" eb="5">
      <t>タケウチ　ユウキ</t>
    </rPh>
    <phoneticPr fontId="61"/>
  </si>
  <si>
    <t>たけうち　ゆうき</t>
    <phoneticPr fontId="12"/>
  </si>
  <si>
    <t>優れた人間性と卓越した指導力を持ち生徒の人間性の育成に尽力している。</t>
    <phoneticPr fontId="12"/>
  </si>
  <si>
    <t>県立川越高等学校</t>
    <rPh sb="0" eb="2">
      <t>ケンリツ</t>
    </rPh>
    <rPh sb="2" eb="4">
      <t>カワゴエ</t>
    </rPh>
    <rPh sb="4" eb="6">
      <t>コウトウ</t>
    </rPh>
    <rPh sb="6" eb="8">
      <t>ガッコウ</t>
    </rPh>
    <phoneticPr fontId="12"/>
  </si>
  <si>
    <t>かわごえ</t>
    <phoneticPr fontId="12"/>
  </si>
  <si>
    <t>寺本　元治</t>
    <rPh sb="0" eb="5">
      <t>テラモト　ガンジ</t>
    </rPh>
    <phoneticPr fontId="61"/>
  </si>
  <si>
    <t>てらもと　がんじ</t>
    <phoneticPr fontId="12"/>
  </si>
  <si>
    <t>ソフト開発により、学校における働き方改革に大きく貢献している。</t>
    <phoneticPr fontId="12"/>
  </si>
  <si>
    <t>県立鳩山高等学校</t>
    <rPh sb="0" eb="2">
      <t>ケンリツ</t>
    </rPh>
    <rPh sb="2" eb="4">
      <t>ハトヤマ</t>
    </rPh>
    <rPh sb="4" eb="6">
      <t>コウトウ</t>
    </rPh>
    <rPh sb="6" eb="8">
      <t>ガッコウ</t>
    </rPh>
    <phoneticPr fontId="12"/>
  </si>
  <si>
    <t>はとやま</t>
    <phoneticPr fontId="12"/>
  </si>
  <si>
    <t>鈴木　聡</t>
    <rPh sb="0" eb="4">
      <t>スズキ　サトシ</t>
    </rPh>
    <phoneticPr fontId="61"/>
  </si>
  <si>
    <t>すずき　さとし</t>
    <phoneticPr fontId="12"/>
  </si>
  <si>
    <t>他の教職員と連携し、特別支援教育コーディネーターとして貢献している。</t>
    <phoneticPr fontId="12"/>
  </si>
  <si>
    <t>県立杉戸農業高等学校</t>
    <rPh sb="0" eb="2">
      <t>ケンリツ</t>
    </rPh>
    <rPh sb="2" eb="4">
      <t>スギト</t>
    </rPh>
    <rPh sb="4" eb="6">
      <t>ノウギョウ</t>
    </rPh>
    <rPh sb="6" eb="8">
      <t>コウトウ</t>
    </rPh>
    <rPh sb="8" eb="10">
      <t>ガッコウ</t>
    </rPh>
    <phoneticPr fontId="12"/>
  </si>
  <si>
    <t>すぎとのうぎょう</t>
    <phoneticPr fontId="12"/>
  </si>
  <si>
    <t>持田　拓也</t>
    <rPh sb="0" eb="5">
      <t>モチダ　タクヤ</t>
    </rPh>
    <phoneticPr fontId="61"/>
  </si>
  <si>
    <t>もちだ　たくや</t>
    <phoneticPr fontId="12"/>
  </si>
  <si>
    <t>実習教諭</t>
    <rPh sb="0" eb="2">
      <t>ジッシュウ</t>
    </rPh>
    <rPh sb="2" eb="4">
      <t>キョウユ</t>
    </rPh>
    <phoneticPr fontId="12"/>
  </si>
  <si>
    <t>地域や産学官との連携の推進により、学校の教育活動に大きく貢献している。</t>
    <phoneticPr fontId="12"/>
  </si>
  <si>
    <t>県立川越総合高等学校</t>
    <rPh sb="0" eb="2">
      <t>ケンリツ</t>
    </rPh>
    <rPh sb="2" eb="4">
      <t>カワゴエ</t>
    </rPh>
    <rPh sb="4" eb="6">
      <t>ソウゴウ</t>
    </rPh>
    <rPh sb="6" eb="8">
      <t>コウトウ</t>
    </rPh>
    <rPh sb="8" eb="10">
      <t>ガッコウ</t>
    </rPh>
    <phoneticPr fontId="12"/>
  </si>
  <si>
    <t>かわごえそうごう</t>
    <phoneticPr fontId="12"/>
  </si>
  <si>
    <t>下坂　さかえ</t>
    <rPh sb="0" eb="6">
      <t>シモサカ　サカエ</t>
    </rPh>
    <phoneticPr fontId="61"/>
  </si>
  <si>
    <t>しもさか　さかえ</t>
    <phoneticPr fontId="12"/>
  </si>
  <si>
    <t>教科主任として、他の教員の模範となり、学校運営に貢献した。</t>
    <phoneticPr fontId="12"/>
  </si>
  <si>
    <t>熊谷特別支援学校</t>
    <rPh sb="0" eb="2">
      <t>クマガヤ</t>
    </rPh>
    <rPh sb="2" eb="8">
      <t>トクベツシエンガッコウ</t>
    </rPh>
    <phoneticPr fontId="12"/>
  </si>
  <si>
    <t>くまがや</t>
    <phoneticPr fontId="12"/>
  </si>
  <si>
    <t>楠　絵美</t>
    <rPh sb="0" eb="4">
      <t>クスノキ　エミ</t>
    </rPh>
    <phoneticPr fontId="61"/>
  </si>
  <si>
    <t>くすのき　えみ</t>
    <phoneticPr fontId="12"/>
  </si>
  <si>
    <t>学校の課題の改善や後進の育成など、学校運営に貢献している。</t>
    <rPh sb="0" eb="2">
      <t>ガッコウ</t>
    </rPh>
    <phoneticPr fontId="12"/>
  </si>
  <si>
    <t>県立特別支援学校坂戸ろう学園</t>
    <rPh sb="0" eb="8">
      <t>ケンリツトクベツシエンガッコウ</t>
    </rPh>
    <rPh sb="8" eb="10">
      <t>サカド</t>
    </rPh>
    <rPh sb="12" eb="14">
      <t>ガクエン</t>
    </rPh>
    <phoneticPr fontId="12"/>
  </si>
  <si>
    <t>さかどろう</t>
    <phoneticPr fontId="12"/>
  </si>
  <si>
    <t>山本　純人</t>
    <rPh sb="0" eb="5">
      <t>ヤマモト　スミト</t>
    </rPh>
    <phoneticPr fontId="61"/>
  </si>
  <si>
    <t>やまもと　すみと</t>
    <phoneticPr fontId="12"/>
  </si>
  <si>
    <t>俳句・短歌の指導を通じ、聴覚障害のある生徒の指導に貢献している。</t>
    <phoneticPr fontId="12"/>
  </si>
  <si>
    <t>埼玉県</t>
    <rPh sb="0" eb="3">
      <t>さいたまけん</t>
    </rPh>
    <phoneticPr fontId="61" type="Hiragana"/>
  </si>
  <si>
    <t>船橋市立習志野台第二小学校</t>
    <rPh sb="0" eb="4">
      <t>フナバシシリツ</t>
    </rPh>
    <rPh sb="4" eb="8">
      <t>ナラシノダイ</t>
    </rPh>
    <rPh sb="8" eb="10">
      <t>ダイニ</t>
    </rPh>
    <rPh sb="10" eb="13">
      <t>ショウガッコウ</t>
    </rPh>
    <phoneticPr fontId="12"/>
  </si>
  <si>
    <t>ならしのだいだいに</t>
  </si>
  <si>
    <t>大久保　亜紀</t>
    <rPh sb="0" eb="3">
      <t>オオクボ</t>
    </rPh>
    <rPh sb="4" eb="6">
      <t>アキ</t>
    </rPh>
    <phoneticPr fontId="12"/>
  </si>
  <si>
    <t>おおくぼ　あき</t>
  </si>
  <si>
    <t>永年にわたり、千葉県の教科指導等（総合的な学習の時間）の推進に貢献している。</t>
    <rPh sb="0" eb="2">
      <t>エイネン</t>
    </rPh>
    <rPh sb="7" eb="10">
      <t>チバケン</t>
    </rPh>
    <rPh sb="11" eb="16">
      <t>キョウカシドウトウ</t>
    </rPh>
    <rPh sb="17" eb="20">
      <t>ソウゴウテキ</t>
    </rPh>
    <rPh sb="21" eb="23">
      <t>ガクシュウ</t>
    </rPh>
    <rPh sb="24" eb="26">
      <t>ジカン</t>
    </rPh>
    <rPh sb="28" eb="30">
      <t>スイシン</t>
    </rPh>
    <rPh sb="31" eb="33">
      <t>コウケン</t>
    </rPh>
    <phoneticPr fontId="12"/>
  </si>
  <si>
    <t>船橋市立豊富小学校</t>
    <rPh sb="0" eb="4">
      <t>フナバシシリツ</t>
    </rPh>
    <rPh sb="4" eb="6">
      <t>トヨトミ</t>
    </rPh>
    <rPh sb="6" eb="9">
      <t>ショウガッコウ</t>
    </rPh>
    <phoneticPr fontId="12"/>
  </si>
  <si>
    <t>とよとみ</t>
  </si>
  <si>
    <t>小笠原　由香</t>
    <rPh sb="0" eb="3">
      <t>オガサワラ</t>
    </rPh>
    <rPh sb="4" eb="6">
      <t>ユカ</t>
    </rPh>
    <phoneticPr fontId="12"/>
  </si>
  <si>
    <t>おがさわら　ゆか</t>
  </si>
  <si>
    <t>永年にわたり、千葉県の教科指導等（道徳）の推進に貢献している。</t>
    <rPh sb="0" eb="2">
      <t>エイネン</t>
    </rPh>
    <rPh sb="7" eb="10">
      <t>チバケン</t>
    </rPh>
    <rPh sb="11" eb="16">
      <t>キョウカシドウトウ</t>
    </rPh>
    <rPh sb="17" eb="19">
      <t>ドウトク</t>
    </rPh>
    <rPh sb="21" eb="23">
      <t>スイシン</t>
    </rPh>
    <rPh sb="24" eb="26">
      <t>コウケン</t>
    </rPh>
    <phoneticPr fontId="12"/>
  </si>
  <si>
    <t>船橋市立船橋中学校</t>
    <rPh sb="0" eb="4">
      <t>フナバシシリツ</t>
    </rPh>
    <rPh sb="4" eb="6">
      <t>フナバシ</t>
    </rPh>
    <rPh sb="6" eb="9">
      <t>チュウガッコウ</t>
    </rPh>
    <phoneticPr fontId="12"/>
  </si>
  <si>
    <t>ふなばし</t>
  </si>
  <si>
    <t>石川　航平</t>
    <rPh sb="0" eb="2">
      <t>イシカワ</t>
    </rPh>
    <rPh sb="3" eb="5">
      <t>コウヘイ</t>
    </rPh>
    <phoneticPr fontId="12"/>
  </si>
  <si>
    <t>いしかわ　こうへい</t>
  </si>
  <si>
    <t>永年にわたり、千葉県の保健体育科教育の推進に貢献している。</t>
    <rPh sb="0" eb="2">
      <t>ナガネン</t>
    </rPh>
    <rPh sb="7" eb="10">
      <t>チバケン</t>
    </rPh>
    <rPh sb="11" eb="16">
      <t>ホケンタイイクカ</t>
    </rPh>
    <rPh sb="16" eb="18">
      <t>キョウイク</t>
    </rPh>
    <rPh sb="19" eb="21">
      <t>スイシン</t>
    </rPh>
    <rPh sb="22" eb="24">
      <t>コウケン</t>
    </rPh>
    <phoneticPr fontId="12"/>
  </si>
  <si>
    <t>習志野市立第六中学校</t>
    <rPh sb="0" eb="3">
      <t>ナラシノ</t>
    </rPh>
    <rPh sb="3" eb="5">
      <t>シリツ</t>
    </rPh>
    <rPh sb="5" eb="6">
      <t>ダイ</t>
    </rPh>
    <rPh sb="6" eb="7">
      <t>ロク</t>
    </rPh>
    <rPh sb="7" eb="10">
      <t>チュウガッコウ</t>
    </rPh>
    <phoneticPr fontId="12"/>
  </si>
  <si>
    <t>だいろく</t>
  </si>
  <si>
    <t>富樫　真奈</t>
    <rPh sb="0" eb="2">
      <t>トガシ</t>
    </rPh>
    <rPh sb="3" eb="5">
      <t>マナ</t>
    </rPh>
    <phoneticPr fontId="12"/>
  </si>
  <si>
    <t>とがし　まな</t>
  </si>
  <si>
    <t>永年にわたり、千葉県の特別支援教育の推進に貢献している。</t>
    <rPh sb="0" eb="2">
      <t>エイネン</t>
    </rPh>
    <rPh sb="7" eb="10">
      <t>チバケン</t>
    </rPh>
    <rPh sb="11" eb="15">
      <t>トクベツシエン</t>
    </rPh>
    <rPh sb="15" eb="17">
      <t>キョウイク</t>
    </rPh>
    <rPh sb="18" eb="20">
      <t>スイシン</t>
    </rPh>
    <rPh sb="21" eb="23">
      <t>コウケン</t>
    </rPh>
    <phoneticPr fontId="12"/>
  </si>
  <si>
    <t>八千代市立萱田南小学校</t>
    <rPh sb="0" eb="5">
      <t>ヤチヨシリツ</t>
    </rPh>
    <rPh sb="5" eb="8">
      <t>カヤダミナミ</t>
    </rPh>
    <rPh sb="8" eb="11">
      <t>ショウガッコウ</t>
    </rPh>
    <phoneticPr fontId="12"/>
  </si>
  <si>
    <t>かやだみなみ</t>
  </si>
  <si>
    <t>川﨑　美樹</t>
    <rPh sb="0" eb="2">
      <t>カワサキ</t>
    </rPh>
    <rPh sb="3" eb="5">
      <t>ミキ</t>
    </rPh>
    <phoneticPr fontId="12"/>
  </si>
  <si>
    <t>かわさき　みき</t>
  </si>
  <si>
    <t>永年にわたり、千葉県の算数・数学科教育の推進に貢献している。</t>
  </si>
  <si>
    <t>流山市立江戸川台小学校</t>
    <rPh sb="0" eb="3">
      <t>ナガレヤマシ</t>
    </rPh>
    <rPh sb="3" eb="4">
      <t>リツ</t>
    </rPh>
    <rPh sb="4" eb="9">
      <t>エドガワダイショウ</t>
    </rPh>
    <rPh sb="9" eb="11">
      <t>ガッコウ</t>
    </rPh>
    <phoneticPr fontId="12"/>
  </si>
  <si>
    <t>えどがわだい</t>
  </si>
  <si>
    <t>竹之内　泰子</t>
  </si>
  <si>
    <t>たけのうち　やすこ</t>
  </si>
  <si>
    <t>永年にわたり、教科指導（生活科）や特別支援教育において、県内市内に特に顕著な成果をあげた。</t>
    <rPh sb="0" eb="2">
      <t>ナガネン</t>
    </rPh>
    <rPh sb="7" eb="9">
      <t>キョウカ</t>
    </rPh>
    <rPh sb="9" eb="11">
      <t>シドウ</t>
    </rPh>
    <rPh sb="12" eb="15">
      <t>セイカツカ</t>
    </rPh>
    <rPh sb="17" eb="19">
      <t>トクベツ</t>
    </rPh>
    <rPh sb="19" eb="21">
      <t>シエン</t>
    </rPh>
    <rPh sb="21" eb="23">
      <t>キョウイク</t>
    </rPh>
    <rPh sb="28" eb="30">
      <t>ケンナイ</t>
    </rPh>
    <rPh sb="30" eb="32">
      <t>シナイ</t>
    </rPh>
    <rPh sb="33" eb="34">
      <t>トク</t>
    </rPh>
    <rPh sb="35" eb="37">
      <t>ケンチョ</t>
    </rPh>
    <rPh sb="38" eb="40">
      <t>セイカ</t>
    </rPh>
    <phoneticPr fontId="12"/>
  </si>
  <si>
    <t>香取市立小見川中央小学校</t>
    <rPh sb="0" eb="2">
      <t>カトリ</t>
    </rPh>
    <rPh sb="2" eb="3">
      <t>シ</t>
    </rPh>
    <rPh sb="3" eb="4">
      <t>タ</t>
    </rPh>
    <rPh sb="4" eb="7">
      <t>オミガワ</t>
    </rPh>
    <rPh sb="7" eb="9">
      <t>チュウオウ</t>
    </rPh>
    <rPh sb="9" eb="10">
      <t>ショウ</t>
    </rPh>
    <rPh sb="10" eb="12">
      <t>ガッコウ</t>
    </rPh>
    <phoneticPr fontId="99"/>
  </si>
  <si>
    <t>おみがわちゅうおう</t>
  </si>
  <si>
    <t>井上　春江</t>
    <rPh sb="0" eb="2">
      <t>イノウエ</t>
    </rPh>
    <rPh sb="3" eb="5">
      <t>ハルエ</t>
    </rPh>
    <phoneticPr fontId="99"/>
  </si>
  <si>
    <t>いのうえ　はるえ</t>
  </si>
  <si>
    <t>教諭</t>
    <rPh sb="0" eb="2">
      <t>キョウユ</t>
    </rPh>
    <phoneticPr fontId="99"/>
  </si>
  <si>
    <t>永年にわたり、千葉県及び香取地区の生活科の教育振興に大きく貢献した。</t>
    <rPh sb="7" eb="10">
      <t>チバケン</t>
    </rPh>
    <rPh sb="10" eb="11">
      <t>オヨ</t>
    </rPh>
    <rPh sb="12" eb="14">
      <t>カトリ</t>
    </rPh>
    <rPh sb="14" eb="16">
      <t>チク</t>
    </rPh>
    <rPh sb="17" eb="20">
      <t>セイカツカ</t>
    </rPh>
    <rPh sb="21" eb="23">
      <t>キョウイク</t>
    </rPh>
    <rPh sb="23" eb="25">
      <t>シンコウ</t>
    </rPh>
    <rPh sb="26" eb="27">
      <t>オオ</t>
    </rPh>
    <rPh sb="29" eb="31">
      <t>コウケン</t>
    </rPh>
    <phoneticPr fontId="99"/>
  </si>
  <si>
    <t>香取市立小見川中学校</t>
    <rPh sb="0" eb="2">
      <t>カトリ</t>
    </rPh>
    <rPh sb="2" eb="4">
      <t>シリツ</t>
    </rPh>
    <rPh sb="4" eb="7">
      <t>オミガワ</t>
    </rPh>
    <rPh sb="7" eb="10">
      <t>チュウガッコウ</t>
    </rPh>
    <phoneticPr fontId="99"/>
  </si>
  <si>
    <t>おみがわ</t>
  </si>
  <si>
    <t>西村　紀子</t>
    <rPh sb="0" eb="2">
      <t>ニシムラ</t>
    </rPh>
    <rPh sb="3" eb="5">
      <t>ノリコ</t>
    </rPh>
    <phoneticPr fontId="99"/>
  </si>
  <si>
    <t>にしむら　のりこ</t>
  </si>
  <si>
    <t>永年にわたり、音楽教育における実践及び地域、学校経営へ貢献した。</t>
    <rPh sb="7" eb="9">
      <t>オンガク</t>
    </rPh>
    <rPh sb="9" eb="11">
      <t>キョウイク</t>
    </rPh>
    <rPh sb="15" eb="17">
      <t>ジッセン</t>
    </rPh>
    <rPh sb="17" eb="18">
      <t>オヨ</t>
    </rPh>
    <rPh sb="19" eb="21">
      <t>チイキ</t>
    </rPh>
    <rPh sb="22" eb="24">
      <t>ガッコウ</t>
    </rPh>
    <rPh sb="24" eb="26">
      <t>ケイエイ</t>
    </rPh>
    <rPh sb="27" eb="29">
      <t>コウケン</t>
    </rPh>
    <phoneticPr fontId="99"/>
  </si>
  <si>
    <t>成田市立吾妻小学校</t>
    <rPh sb="0" eb="4">
      <t>ナリタシリツ</t>
    </rPh>
    <rPh sb="4" eb="6">
      <t>アズマ</t>
    </rPh>
    <rPh sb="6" eb="9">
      <t>ショウガッコウ</t>
    </rPh>
    <phoneticPr fontId="12"/>
  </si>
  <si>
    <t>あづま</t>
  </si>
  <si>
    <t>松川　惠</t>
    <rPh sb="0" eb="2">
      <t>マツカワ</t>
    </rPh>
    <rPh sb="3" eb="4">
      <t>メグミ</t>
    </rPh>
    <phoneticPr fontId="12"/>
  </si>
  <si>
    <t>まつかわ　めぐみ</t>
  </si>
  <si>
    <t>永年にわたり、家庭や地域との連携を重視した栄養指導や食育の優れた実践を行った。</t>
    <rPh sb="35" eb="36">
      <t>オコナ</t>
    </rPh>
    <phoneticPr fontId="12"/>
  </si>
  <si>
    <t>印西市立印旛中学校</t>
    <rPh sb="0" eb="4">
      <t>インザイシリツ</t>
    </rPh>
    <rPh sb="4" eb="6">
      <t>インバ</t>
    </rPh>
    <rPh sb="6" eb="9">
      <t>チュウガッコウ</t>
    </rPh>
    <phoneticPr fontId="12"/>
  </si>
  <si>
    <t>いんば</t>
  </si>
  <si>
    <t>浮谷　惟久</t>
    <rPh sb="0" eb="2">
      <t>ウキヤ</t>
    </rPh>
    <rPh sb="3" eb="4">
      <t>ノブ</t>
    </rPh>
    <rPh sb="4" eb="5">
      <t>ヒサ</t>
    </rPh>
    <phoneticPr fontId="12"/>
  </si>
  <si>
    <t>うきや　のぶひさ</t>
  </si>
  <si>
    <t>東金市立東金中学校</t>
    <rPh sb="0" eb="4">
      <t>トウガネシリツ</t>
    </rPh>
    <rPh sb="4" eb="9">
      <t>トウガネチュウガッコウ</t>
    </rPh>
    <phoneticPr fontId="12"/>
  </si>
  <si>
    <t>とうがね</t>
  </si>
  <si>
    <t>在原　徹</t>
    <rPh sb="0" eb="2">
      <t>アリハラ</t>
    </rPh>
    <rPh sb="3" eb="4">
      <t>トオル</t>
    </rPh>
    <phoneticPr fontId="12"/>
  </si>
  <si>
    <t>ありはら　とおる</t>
  </si>
  <si>
    <t>永年にわたり、道徳科教育の研究推進と若手教員の育成に貢献している。</t>
    <rPh sb="7" eb="10">
      <t>ドウトクカ</t>
    </rPh>
    <rPh sb="10" eb="12">
      <t>キョウイク</t>
    </rPh>
    <rPh sb="13" eb="17">
      <t>ケンキュウスイシン</t>
    </rPh>
    <rPh sb="18" eb="20">
      <t>ワカテ</t>
    </rPh>
    <rPh sb="20" eb="22">
      <t>キョウイン</t>
    </rPh>
    <rPh sb="23" eb="25">
      <t>イクセイ</t>
    </rPh>
    <rPh sb="26" eb="28">
      <t>コウケン</t>
    </rPh>
    <phoneticPr fontId="12"/>
  </si>
  <si>
    <t>大網白里市立増穂小学校</t>
    <rPh sb="0" eb="4">
      <t>オオアミシラサト</t>
    </rPh>
    <rPh sb="4" eb="6">
      <t>シリツ</t>
    </rPh>
    <rPh sb="6" eb="8">
      <t>マスホ</t>
    </rPh>
    <rPh sb="8" eb="11">
      <t>ショウガッコウ</t>
    </rPh>
    <phoneticPr fontId="100"/>
  </si>
  <si>
    <t>ますほ</t>
  </si>
  <si>
    <t>大口　ちぐさ</t>
    <rPh sb="0" eb="2">
      <t>オオグチ</t>
    </rPh>
    <phoneticPr fontId="100"/>
  </si>
  <si>
    <t>おおぐち　ちぐさ</t>
  </si>
  <si>
    <t>栄養教諭</t>
    <rPh sb="0" eb="2">
      <t>エイヨウ</t>
    </rPh>
    <rPh sb="2" eb="4">
      <t>キョウユ</t>
    </rPh>
    <phoneticPr fontId="100"/>
  </si>
  <si>
    <t>永年にわたり、積極的に食育指導を実践し、地域の食育教育の振興に貢献している。</t>
    <rPh sb="25" eb="27">
      <t>キョウイク</t>
    </rPh>
    <phoneticPr fontId="100"/>
  </si>
  <si>
    <t>茂原市立茂原小学校</t>
    <rPh sb="0" eb="2">
      <t>モバラ</t>
    </rPh>
    <rPh sb="2" eb="4">
      <t>シリツ</t>
    </rPh>
    <rPh sb="4" eb="6">
      <t>モバラ</t>
    </rPh>
    <rPh sb="6" eb="9">
      <t>ショウガッコウ</t>
    </rPh>
    <phoneticPr fontId="12"/>
  </si>
  <si>
    <t>もばら</t>
  </si>
  <si>
    <t>篠田　淳志</t>
    <rPh sb="0" eb="2">
      <t>シノダ</t>
    </rPh>
    <rPh sb="3" eb="4">
      <t>ジュン</t>
    </rPh>
    <rPh sb="4" eb="5">
      <t>ココロザシ</t>
    </rPh>
    <phoneticPr fontId="12"/>
  </si>
  <si>
    <t>しのだ　あつし</t>
  </si>
  <si>
    <t>永年にわたり、体育科指導で指導力を発揮し、学校内外の教員の授業改善に向け尽力した。</t>
    <phoneticPr fontId="12"/>
  </si>
  <si>
    <t>茂原市立東中学校</t>
    <rPh sb="0" eb="4">
      <t>モバラシリツ</t>
    </rPh>
    <rPh sb="4" eb="8">
      <t>ヒガシチュウガッコウ</t>
    </rPh>
    <phoneticPr fontId="12"/>
  </si>
  <si>
    <t>ひがし</t>
  </si>
  <si>
    <t>田中　仁美</t>
    <rPh sb="0" eb="2">
      <t>タナカ</t>
    </rPh>
    <rPh sb="3" eb="5">
      <t>ヒトミ</t>
    </rPh>
    <phoneticPr fontId="12"/>
  </si>
  <si>
    <t>たなか　ひとみ</t>
  </si>
  <si>
    <t>永年にわたり、外国語教育の推進および小学校における外国語必修化に貢献した。</t>
    <rPh sb="7" eb="10">
      <t>ガイコクゴ</t>
    </rPh>
    <rPh sb="10" eb="12">
      <t>キョウイク</t>
    </rPh>
    <rPh sb="13" eb="15">
      <t>スイシン</t>
    </rPh>
    <rPh sb="18" eb="21">
      <t>ショウガッコウ</t>
    </rPh>
    <rPh sb="25" eb="28">
      <t>ガイコクゴ</t>
    </rPh>
    <rPh sb="28" eb="30">
      <t>ヒッシュウ</t>
    </rPh>
    <rPh sb="30" eb="31">
      <t>カ</t>
    </rPh>
    <rPh sb="32" eb="34">
      <t>コウケン</t>
    </rPh>
    <phoneticPr fontId="12"/>
  </si>
  <si>
    <t>いすみ市立大原小学校</t>
    <rPh sb="3" eb="5">
      <t>シリツ</t>
    </rPh>
    <rPh sb="5" eb="7">
      <t>オオハラ</t>
    </rPh>
    <rPh sb="7" eb="10">
      <t>ショウガッコウ</t>
    </rPh>
    <phoneticPr fontId="12"/>
  </si>
  <si>
    <t>おおはら</t>
  </si>
  <si>
    <t>高岡　顕慎</t>
    <rPh sb="0" eb="2">
      <t>タカオカ</t>
    </rPh>
    <rPh sb="3" eb="5">
      <t>ケンシン</t>
    </rPh>
    <phoneticPr fontId="12"/>
  </si>
  <si>
    <t>たかおか　けんしん</t>
  </si>
  <si>
    <t>永年にわたり、算数科および外国語教育推進、教育研究のリーダー的な存在となっている。</t>
    <rPh sb="7" eb="10">
      <t>サンスウカ</t>
    </rPh>
    <rPh sb="13" eb="16">
      <t>ガイコクゴ</t>
    </rPh>
    <rPh sb="16" eb="18">
      <t>キョウイク</t>
    </rPh>
    <rPh sb="18" eb="20">
      <t>スイシン</t>
    </rPh>
    <rPh sb="21" eb="25">
      <t>キョウイクケンキュウ</t>
    </rPh>
    <rPh sb="30" eb="31">
      <t>テキ</t>
    </rPh>
    <rPh sb="32" eb="34">
      <t>ソンザイ</t>
    </rPh>
    <phoneticPr fontId="12"/>
  </si>
  <si>
    <t>館山市立館野小学校</t>
    <rPh sb="0" eb="4">
      <t>タテヤマシリツ</t>
    </rPh>
    <rPh sb="4" eb="9">
      <t>タテノショウガッコウ</t>
    </rPh>
    <phoneticPr fontId="12"/>
  </si>
  <si>
    <t>たての</t>
  </si>
  <si>
    <t>岩﨑　由紀</t>
  </si>
  <si>
    <t>いわさき　ゆき</t>
  </si>
  <si>
    <t>永年にわたり、道徳科教育の研究推進に貢献している。</t>
    <rPh sb="18" eb="20">
      <t>コウケン</t>
    </rPh>
    <phoneticPr fontId="12"/>
  </si>
  <si>
    <t>木更津市立太田中学校</t>
    <rPh sb="0" eb="4">
      <t>キサラヅシ</t>
    </rPh>
    <rPh sb="4" eb="5">
      <t>リツ</t>
    </rPh>
    <rPh sb="5" eb="7">
      <t>オオダ</t>
    </rPh>
    <rPh sb="7" eb="8">
      <t>チュウ</t>
    </rPh>
    <rPh sb="8" eb="10">
      <t>ガッコウ</t>
    </rPh>
    <phoneticPr fontId="12"/>
  </si>
  <si>
    <t>おおだ</t>
  </si>
  <si>
    <t>菅原　寿恵</t>
    <rPh sb="0" eb="2">
      <t>スガハラ</t>
    </rPh>
    <rPh sb="3" eb="5">
      <t>トシエ</t>
    </rPh>
    <phoneticPr fontId="12"/>
  </si>
  <si>
    <t>すがはら　としえ</t>
  </si>
  <si>
    <t>永年にわたり、適切な保健室管理と保健指導の充実及び地域との連携に貢献している。</t>
    <rPh sb="32" eb="34">
      <t>コウケン</t>
    </rPh>
    <phoneticPr fontId="12"/>
  </si>
  <si>
    <t>千葉県立特別支援学校流山高等学園</t>
    <rPh sb="0" eb="16">
      <t>チバケンリツトクベツシエンガッコウナガレヤマコウトウガクエン</t>
    </rPh>
    <phoneticPr fontId="12"/>
  </si>
  <si>
    <t>ながれやまこうとうがくえん</t>
    <phoneticPr fontId="12"/>
  </si>
  <si>
    <t>泉澤　幸江</t>
    <rPh sb="0" eb="2">
      <t>イズミサワ</t>
    </rPh>
    <rPh sb="3" eb="5">
      <t>ユキエ</t>
    </rPh>
    <phoneticPr fontId="12"/>
  </si>
  <si>
    <t>いずみさわ　ゆきえ</t>
  </si>
  <si>
    <t>永年にわたり、生徒の職業自立、社会自立の推進に貢献している。</t>
    <rPh sb="23" eb="25">
      <t>コウケン</t>
    </rPh>
    <phoneticPr fontId="12"/>
  </si>
  <si>
    <t>千葉県</t>
    <rPh sb="0" eb="3">
      <t>ちばけん</t>
    </rPh>
    <phoneticPr fontId="61" type="Hiragana"/>
  </si>
  <si>
    <t>世田谷区立船橋希望中学校</t>
  </si>
  <si>
    <t>ふなばしきぼう</t>
  </si>
  <si>
    <t>宮内　将之</t>
    <rPh sb="0" eb="2">
      <t>ミヤウチ</t>
    </rPh>
    <rPh sb="3" eb="4">
      <t>ショウ</t>
    </rPh>
    <rPh sb="4" eb="5">
      <t>ユキ</t>
    </rPh>
    <phoneticPr fontId="12"/>
  </si>
  <si>
    <t>みやうち　まさゆき</t>
  </si>
  <si>
    <t>野球部の指導力と部活動地域移行への新たなる布石となる運営方法</t>
  </si>
  <si>
    <t>文京区立指ヶ谷小学校</t>
  </si>
  <si>
    <t>さすがや</t>
    <phoneticPr fontId="12"/>
  </si>
  <si>
    <t>内藤　俊介</t>
    <rPh sb="0" eb="2">
      <t>ナイトウ</t>
    </rPh>
    <rPh sb="3" eb="5">
      <t>シュンスケ</t>
    </rPh>
    <phoneticPr fontId="12"/>
  </si>
  <si>
    <t>ないとう　しゅんすけ</t>
  </si>
  <si>
    <t>主任教諭</t>
    <rPh sb="0" eb="2">
      <t>シュニン</t>
    </rPh>
    <rPh sb="2" eb="4">
      <t>キョウユ</t>
    </rPh>
    <phoneticPr fontId="12"/>
  </si>
  <si>
    <t>ICT教育についてよく研究し、教育上顕著な成果を上げた。</t>
    <rPh sb="3" eb="5">
      <t>キョウイク</t>
    </rPh>
    <phoneticPr fontId="12"/>
  </si>
  <si>
    <t>台東区立上野小学校</t>
  </si>
  <si>
    <t>うえの</t>
  </si>
  <si>
    <t>倉澤　貴文</t>
  </si>
  <si>
    <t>くらさわ　たかふみ</t>
  </si>
  <si>
    <t>主幹教諭として学校経営方針の実現に尽力し、教員の意識改革に寄与</t>
  </si>
  <si>
    <t>台東区立東浅草小学校</t>
    <rPh sb="0" eb="4">
      <t>タイトウクリツ</t>
    </rPh>
    <rPh sb="4" eb="5">
      <t>ヒガシ</t>
    </rPh>
    <rPh sb="5" eb="7">
      <t>アサクサ</t>
    </rPh>
    <rPh sb="7" eb="10">
      <t>ショウガッコウ</t>
    </rPh>
    <phoneticPr fontId="12"/>
  </si>
  <si>
    <t>ひがしあさくさ</t>
  </si>
  <si>
    <t>秋葉　かほり</t>
    <rPh sb="0" eb="2">
      <t>アキバ</t>
    </rPh>
    <phoneticPr fontId="12"/>
  </si>
  <si>
    <t>あきば　かほり</t>
  </si>
  <si>
    <t>地域連携を通じた図画工作科教育の推進</t>
  </si>
  <si>
    <t>荒川区汐入東小学校</t>
  </si>
  <si>
    <t>しおいりひがし</t>
  </si>
  <si>
    <t>三富　哲雄</t>
    <rPh sb="0" eb="2">
      <t>ミトミ</t>
    </rPh>
    <rPh sb="3" eb="5">
      <t>テツオ</t>
    </rPh>
    <phoneticPr fontId="12"/>
  </si>
  <si>
    <t>みとみ　てつお</t>
  </si>
  <si>
    <t>荒川区の英語教育の体系化に多大な貢献をした。</t>
    <rPh sb="0" eb="3">
      <t>アラカワク</t>
    </rPh>
    <rPh sb="4" eb="8">
      <t>エイゴキョウイク</t>
    </rPh>
    <rPh sb="9" eb="12">
      <t>タイケイカ</t>
    </rPh>
    <rPh sb="13" eb="15">
      <t>タダイ</t>
    </rPh>
    <rPh sb="16" eb="18">
      <t>コウケン</t>
    </rPh>
    <phoneticPr fontId="12"/>
  </si>
  <si>
    <t>板橋区立上板橋第四小学校</t>
  </si>
  <si>
    <t>かみいたばしだいよん</t>
  </si>
  <si>
    <t>曽根原　加果</t>
    <rPh sb="0" eb="3">
      <t>ソネハラ</t>
    </rPh>
    <rPh sb="4" eb="5">
      <t>カ</t>
    </rPh>
    <rPh sb="5" eb="6">
      <t>カ</t>
    </rPh>
    <phoneticPr fontId="12"/>
  </si>
  <si>
    <t>そねはら　かなみ</t>
  </si>
  <si>
    <t>主任教諭</t>
    <rPh sb="0" eb="4">
      <t>シュニンキョウユ</t>
    </rPh>
    <phoneticPr fontId="12"/>
  </si>
  <si>
    <t>プログラミング教育の発展に寄与し、積極的に一人一台端末を活用しながら授業改善を図っているため。</t>
    <rPh sb="7" eb="9">
      <t>キョウイク</t>
    </rPh>
    <rPh sb="10" eb="12">
      <t>ハッテン</t>
    </rPh>
    <rPh sb="13" eb="15">
      <t>キヨ</t>
    </rPh>
    <rPh sb="17" eb="20">
      <t>セッキョクテキ</t>
    </rPh>
    <rPh sb="21" eb="27">
      <t>ヒトリイチダイタンマツ</t>
    </rPh>
    <rPh sb="28" eb="30">
      <t>カツヨウ</t>
    </rPh>
    <rPh sb="34" eb="38">
      <t>ジュギョウカイゼン</t>
    </rPh>
    <rPh sb="39" eb="40">
      <t>ハカ</t>
    </rPh>
    <phoneticPr fontId="12"/>
  </si>
  <si>
    <t>葛飾区立中青戸小学校</t>
  </si>
  <si>
    <t>なかあおと</t>
    <phoneticPr fontId="12"/>
  </si>
  <si>
    <t>渡邊　梨恵</t>
    <phoneticPr fontId="12"/>
  </si>
  <si>
    <t>わたなべ　りえ</t>
    <phoneticPr fontId="12"/>
  </si>
  <si>
    <t>指導教諭</t>
    <rPh sb="0" eb="2">
      <t>シドウ</t>
    </rPh>
    <rPh sb="2" eb="4">
      <t>キョウユ</t>
    </rPh>
    <phoneticPr fontId="12"/>
  </si>
  <si>
    <t>研究推進委員長等として研究等の活動に寄与し、授業力向上に寄与した。</t>
    <phoneticPr fontId="12"/>
  </si>
  <si>
    <t>八王子市立由木東小学校</t>
  </si>
  <si>
    <t>ゆぎひがし</t>
  </si>
  <si>
    <t>槇田　留治</t>
    <rPh sb="0" eb="2">
      <t>マキタ</t>
    </rPh>
    <rPh sb="3" eb="4">
      <t>リュウ</t>
    </rPh>
    <rPh sb="4" eb="5">
      <t>ジ</t>
    </rPh>
    <phoneticPr fontId="12"/>
  </si>
  <si>
    <t>まきた　りゅうじ</t>
  </si>
  <si>
    <t>研究主任として、理科教育の推進に尽力した。</t>
    <rPh sb="0" eb="4">
      <t>ケンキュウシュニン</t>
    </rPh>
    <rPh sb="8" eb="12">
      <t>リカキョウイク</t>
    </rPh>
    <rPh sb="13" eb="15">
      <t>スイシン</t>
    </rPh>
    <rPh sb="16" eb="18">
      <t>ジンリョク</t>
    </rPh>
    <phoneticPr fontId="12"/>
  </si>
  <si>
    <t>武蔵野市立井之頭小学校</t>
  </si>
  <si>
    <t>いのかしら</t>
  </si>
  <si>
    <t>木月　里美</t>
    <rPh sb="0" eb="2">
      <t>キヅキ</t>
    </rPh>
    <rPh sb="3" eb="5">
      <t>サトミ</t>
    </rPh>
    <phoneticPr fontId="12"/>
  </si>
  <si>
    <t>きづき　さとみ</t>
  </si>
  <si>
    <t>文部科学省、東京都の教育研究会等で研究を進め、理科教育の推進に努めた。</t>
  </si>
  <si>
    <t>武蔵野市立第五小学校</t>
  </si>
  <si>
    <t>だいご</t>
  </si>
  <si>
    <t>楳原　裕仁</t>
    <rPh sb="0" eb="2">
      <t>ウメハラ</t>
    </rPh>
    <rPh sb="3" eb="5">
      <t>ヒロヒト</t>
    </rPh>
    <phoneticPr fontId="12"/>
  </si>
  <si>
    <t>うめはら　ひろと</t>
  </si>
  <si>
    <t>福生市立福生第二小学校</t>
  </si>
  <si>
    <t>ふっさだいに</t>
    <phoneticPr fontId="12"/>
  </si>
  <si>
    <t>加藤　奈美</t>
    <rPh sb="0" eb="2">
      <t>カトウ</t>
    </rPh>
    <rPh sb="3" eb="5">
      <t>ナミ</t>
    </rPh>
    <phoneticPr fontId="12"/>
  </si>
  <si>
    <t>かとう　なみ</t>
  </si>
  <si>
    <t>特別活動の活性化と若手育成に尽力した。</t>
  </si>
  <si>
    <t>武蔵村山市立第三小学校</t>
  </si>
  <si>
    <t>だいさん</t>
    <phoneticPr fontId="12"/>
  </si>
  <si>
    <t>阿南　晃介</t>
    <rPh sb="0" eb="2">
      <t>アナン</t>
    </rPh>
    <rPh sb="3" eb="5">
      <t>コウスケ</t>
    </rPh>
    <phoneticPr fontId="12"/>
  </si>
  <si>
    <t>あなん　こうすけ</t>
  </si>
  <si>
    <t>児童が主体的に取り組める学習活動を展開し、総合的な学習の時間の指導力向上に尽力したため。</t>
    <phoneticPr fontId="12"/>
  </si>
  <si>
    <t>千代田区立九段小学校</t>
    <rPh sb="0" eb="5">
      <t>チヨダクリツ</t>
    </rPh>
    <rPh sb="5" eb="7">
      <t>クダン</t>
    </rPh>
    <rPh sb="7" eb="10">
      <t>ショウガッコウ</t>
    </rPh>
    <phoneticPr fontId="12"/>
  </si>
  <si>
    <t>くだん</t>
  </si>
  <si>
    <t>岩崎　泰久</t>
    <rPh sb="0" eb="2">
      <t>イワサキ</t>
    </rPh>
    <rPh sb="3" eb="5">
      <t>ヤスヒサ</t>
    </rPh>
    <phoneticPr fontId="12"/>
  </si>
  <si>
    <t>いわさき　やすひさ</t>
  </si>
  <si>
    <t>理科教育の推進</t>
    <rPh sb="0" eb="2">
      <t>リカ</t>
    </rPh>
    <rPh sb="2" eb="4">
      <t>キョウイク</t>
    </rPh>
    <rPh sb="5" eb="7">
      <t>スイシン</t>
    </rPh>
    <phoneticPr fontId="12"/>
  </si>
  <si>
    <t>八王子市立高尾山学園小学部</t>
    <rPh sb="0" eb="5">
      <t>ハチオウジシリツ</t>
    </rPh>
    <rPh sb="5" eb="7">
      <t>タカオ</t>
    </rPh>
    <rPh sb="7" eb="8">
      <t>ヤマ</t>
    </rPh>
    <rPh sb="8" eb="10">
      <t>ガクエン</t>
    </rPh>
    <rPh sb="10" eb="12">
      <t>ショウガク</t>
    </rPh>
    <rPh sb="12" eb="13">
      <t>ブ</t>
    </rPh>
    <phoneticPr fontId="12"/>
  </si>
  <si>
    <t>たかおさんがくえん</t>
  </si>
  <si>
    <t>小畑　伸一</t>
    <rPh sb="0" eb="2">
      <t>オバタ</t>
    </rPh>
    <rPh sb="3" eb="5">
      <t>シンイチ</t>
    </rPh>
    <phoneticPr fontId="12"/>
  </si>
  <si>
    <t>おばた　しんいち</t>
  </si>
  <si>
    <t>人脈や地域連携により、コロナ禍における特色ある教育づくりに尽力した。</t>
    <rPh sb="0" eb="2">
      <t>ジンミャク</t>
    </rPh>
    <rPh sb="3" eb="7">
      <t>チイキレンケイ</t>
    </rPh>
    <rPh sb="14" eb="15">
      <t>カ</t>
    </rPh>
    <rPh sb="19" eb="21">
      <t>トクショク</t>
    </rPh>
    <rPh sb="23" eb="25">
      <t>キョウイク</t>
    </rPh>
    <rPh sb="29" eb="31">
      <t>ジンリョク</t>
    </rPh>
    <phoneticPr fontId="12"/>
  </si>
  <si>
    <t>世田谷区立砧南小学校</t>
    <rPh sb="0" eb="5">
      <t>セタガヤクリツ</t>
    </rPh>
    <rPh sb="5" eb="10">
      <t>キヌタミナミショウガッコウ</t>
    </rPh>
    <phoneticPr fontId="12"/>
  </si>
  <si>
    <t>きぬたみなみ</t>
    <phoneticPr fontId="12"/>
  </si>
  <si>
    <t>蝦名　晋一</t>
    <rPh sb="0" eb="2">
      <t>エビナ</t>
    </rPh>
    <rPh sb="3" eb="5">
      <t>シンイチ</t>
    </rPh>
    <phoneticPr fontId="12"/>
  </si>
  <si>
    <t>えびな　しんいち</t>
    <phoneticPr fontId="12"/>
  </si>
  <si>
    <t>東京都の理科教育改善の中核となり、教員の理科指導力の向上に尽力した。</t>
    <phoneticPr fontId="12"/>
  </si>
  <si>
    <t>文京区立第八中学校</t>
  </si>
  <si>
    <t>だいはち</t>
    <phoneticPr fontId="12"/>
  </si>
  <si>
    <t>横井　宏二</t>
    <rPh sb="0" eb="2">
      <t>ヨコイ</t>
    </rPh>
    <rPh sb="3" eb="5">
      <t>コウジ</t>
    </rPh>
    <phoneticPr fontId="12"/>
  </si>
  <si>
    <t>よこい　こうじ</t>
  </si>
  <si>
    <t>保健体育科教育を推進するとともに、学校の管理運営に多大な貢献をした。</t>
  </si>
  <si>
    <t>練馬区立開進第四中学校</t>
    <rPh sb="0" eb="3">
      <t>ネリマク</t>
    </rPh>
    <rPh sb="3" eb="4">
      <t>リツ</t>
    </rPh>
    <rPh sb="4" eb="6">
      <t>カイシン</t>
    </rPh>
    <rPh sb="6" eb="7">
      <t>ダイ</t>
    </rPh>
    <rPh sb="7" eb="8">
      <t>ヨン</t>
    </rPh>
    <rPh sb="8" eb="11">
      <t>チュウガッコウ</t>
    </rPh>
    <phoneticPr fontId="99"/>
  </si>
  <si>
    <t>かいしんだいよん</t>
  </si>
  <si>
    <t>上田　尊</t>
    <rPh sb="0" eb="2">
      <t>ウエダ</t>
    </rPh>
    <rPh sb="3" eb="4">
      <t>ソン</t>
    </rPh>
    <phoneticPr fontId="99"/>
  </si>
  <si>
    <t>うえだ　たける</t>
  </si>
  <si>
    <t>主幹教諭</t>
    <rPh sb="0" eb="2">
      <t>シュカン</t>
    </rPh>
    <rPh sb="2" eb="4">
      <t>キョウユ</t>
    </rPh>
    <phoneticPr fontId="99"/>
  </si>
  <si>
    <t>教諭として理科の充実発展活動に寄与し、全国的な指導力向上に尽力した。</t>
  </si>
  <si>
    <t>千代田区立神田一橋中学校</t>
  </si>
  <si>
    <t>かんだひとつばし</t>
  </si>
  <si>
    <t>村越　悟</t>
    <rPh sb="0" eb="2">
      <t>ムラコシ</t>
    </rPh>
    <rPh sb="3" eb="4">
      <t>サトル</t>
    </rPh>
    <phoneticPr fontId="12"/>
  </si>
  <si>
    <t>むらこし　さとる</t>
  </si>
  <si>
    <t>千代田区立神田一橋中学校</t>
    <rPh sb="0" eb="5">
      <t>チヨダクリツ</t>
    </rPh>
    <rPh sb="5" eb="7">
      <t>カンダ</t>
    </rPh>
    <rPh sb="7" eb="9">
      <t>ヒトツバシ</t>
    </rPh>
    <rPh sb="9" eb="12">
      <t>チュウガッコウ</t>
    </rPh>
    <phoneticPr fontId="12"/>
  </si>
  <si>
    <t>齋藤　典子</t>
    <rPh sb="0" eb="2">
      <t>サイトウ</t>
    </rPh>
    <rPh sb="3" eb="5">
      <t>ノリコ</t>
    </rPh>
    <phoneticPr fontId="12"/>
  </si>
  <si>
    <t>さいとう　のりこ</t>
  </si>
  <si>
    <t>特別支援教育の推進</t>
    <rPh sb="0" eb="2">
      <t>トクベツ</t>
    </rPh>
    <rPh sb="2" eb="4">
      <t>シエン</t>
    </rPh>
    <rPh sb="4" eb="6">
      <t>キョウイク</t>
    </rPh>
    <rPh sb="7" eb="9">
      <t>スイシン</t>
    </rPh>
    <phoneticPr fontId="12"/>
  </si>
  <si>
    <t>世田谷区立用賀中学校</t>
    <rPh sb="0" eb="5">
      <t>セタガヤクリツ</t>
    </rPh>
    <rPh sb="5" eb="10">
      <t>ヨウガチュウガッコウ</t>
    </rPh>
    <phoneticPr fontId="12"/>
  </si>
  <si>
    <t>ようが</t>
    <phoneticPr fontId="12"/>
  </si>
  <si>
    <t>藤井　徹平</t>
    <rPh sb="0" eb="2">
      <t>フジイ</t>
    </rPh>
    <rPh sb="3" eb="5">
      <t>テッペイ</t>
    </rPh>
    <phoneticPr fontId="12"/>
  </si>
  <si>
    <t>ふじい　てっぺい</t>
    <phoneticPr fontId="12"/>
  </si>
  <si>
    <t>ＳＤＧｓ研究推進、理科教育の推進、学校運営の推進への寄与</t>
    <phoneticPr fontId="12"/>
  </si>
  <si>
    <t>板橋区立板橋第三中学校</t>
    <rPh sb="3" eb="4">
      <t>リツ</t>
    </rPh>
    <phoneticPr fontId="12"/>
  </si>
  <si>
    <t>いたばしだいさん</t>
  </si>
  <si>
    <t>髙良　洋一</t>
    <rPh sb="0" eb="2">
      <t>タカラ</t>
    </rPh>
    <rPh sb="3" eb="5">
      <t>ヨウイチ</t>
    </rPh>
    <phoneticPr fontId="12"/>
  </si>
  <si>
    <t>たから　よういち</t>
    <phoneticPr fontId="12"/>
  </si>
  <si>
    <t>一人一台端末を活用した授業や特別活動での活用法を組織的に具現化したため。</t>
    <rPh sb="0" eb="6">
      <t>ヒトリイチダイタンマツ</t>
    </rPh>
    <rPh sb="7" eb="9">
      <t>カツヨウ</t>
    </rPh>
    <rPh sb="11" eb="13">
      <t>ジュギョウ</t>
    </rPh>
    <rPh sb="14" eb="18">
      <t>トクベツカツドウ</t>
    </rPh>
    <rPh sb="20" eb="23">
      <t>カツヨウホウ</t>
    </rPh>
    <rPh sb="24" eb="27">
      <t>ソシキテキ</t>
    </rPh>
    <rPh sb="28" eb="31">
      <t>グゲンカ</t>
    </rPh>
    <phoneticPr fontId="12"/>
  </si>
  <si>
    <t>東村山市立東村山第五中学校</t>
  </si>
  <si>
    <t>ひがしむらやまだいご</t>
  </si>
  <si>
    <t>吉川　滋之</t>
    <rPh sb="0" eb="2">
      <t>ヨシカワ</t>
    </rPh>
    <rPh sb="3" eb="5">
      <t>シゲユキ</t>
    </rPh>
    <phoneticPr fontId="12"/>
  </si>
  <si>
    <t>よしかわ　しげゆき</t>
  </si>
  <si>
    <t>学校運営の推進</t>
  </si>
  <si>
    <t>東京都立小平高等学校</t>
  </si>
  <si>
    <t>こだいら</t>
  </si>
  <si>
    <t>小松　一智</t>
    <rPh sb="0" eb="2">
      <t>コマツ</t>
    </rPh>
    <rPh sb="3" eb="4">
      <t>イチ</t>
    </rPh>
    <rPh sb="4" eb="5">
      <t>トモ</t>
    </rPh>
    <phoneticPr fontId="12"/>
  </si>
  <si>
    <t>こまつ　かずとも</t>
  </si>
  <si>
    <t>情報の指導教諭として、全国で講師を務め、情報教育の推進に多大なる貢献をした。</t>
    <rPh sb="0" eb="2">
      <t>ジョウホウ</t>
    </rPh>
    <rPh sb="3" eb="5">
      <t>シドウ</t>
    </rPh>
    <rPh sb="5" eb="7">
      <t>キョウユ</t>
    </rPh>
    <rPh sb="11" eb="13">
      <t>ゼンコク</t>
    </rPh>
    <rPh sb="14" eb="16">
      <t>コウシ</t>
    </rPh>
    <rPh sb="17" eb="18">
      <t>ツト</t>
    </rPh>
    <rPh sb="20" eb="22">
      <t>ジョウホウ</t>
    </rPh>
    <rPh sb="22" eb="24">
      <t>キョウイク</t>
    </rPh>
    <rPh sb="25" eb="27">
      <t>スイシン</t>
    </rPh>
    <rPh sb="28" eb="30">
      <t>タダイ</t>
    </rPh>
    <rPh sb="32" eb="34">
      <t>コウケン</t>
    </rPh>
    <phoneticPr fontId="12"/>
  </si>
  <si>
    <t>東京都立蒲田高等学校</t>
  </si>
  <si>
    <t>かまた</t>
  </si>
  <si>
    <t>淺川　貴広</t>
    <rPh sb="0" eb="2">
      <t>アサカワ</t>
    </rPh>
    <rPh sb="3" eb="5">
      <t>タカヒロ</t>
    </rPh>
    <phoneticPr fontId="12"/>
  </si>
  <si>
    <t>あさかわ　たかひろ</t>
  </si>
  <si>
    <t>公民科教育の推進</t>
  </si>
  <si>
    <t>東京都立立川高等学校</t>
  </si>
  <si>
    <t>たちかわ</t>
  </si>
  <si>
    <t>梅澤　真人</t>
    <rPh sb="0" eb="2">
      <t>ウメザワ</t>
    </rPh>
    <rPh sb="3" eb="5">
      <t>マサト</t>
    </rPh>
    <phoneticPr fontId="12"/>
  </si>
  <si>
    <t>うめざわ　まさと</t>
  </si>
  <si>
    <t>理数教育（探究活動）の指導方法・指導体制の開発に寄与し、推進した。</t>
  </si>
  <si>
    <t>東京都立町田工科高等学校</t>
    <rPh sb="0" eb="2">
      <t>トウキョウ</t>
    </rPh>
    <rPh sb="2" eb="4">
      <t>トリツ</t>
    </rPh>
    <rPh sb="4" eb="6">
      <t>マチダ</t>
    </rPh>
    <rPh sb="6" eb="8">
      <t>コウカ</t>
    </rPh>
    <rPh sb="8" eb="10">
      <t>コウトウ</t>
    </rPh>
    <rPh sb="10" eb="12">
      <t>ガッコウ</t>
    </rPh>
    <phoneticPr fontId="12"/>
  </si>
  <si>
    <t>まちだこうか</t>
    <phoneticPr fontId="12"/>
  </si>
  <si>
    <t>寺島　和彦</t>
    <rPh sb="0" eb="2">
      <t>テラシマ</t>
    </rPh>
    <rPh sb="3" eb="5">
      <t>カズヒコ</t>
    </rPh>
    <phoneticPr fontId="12"/>
  </si>
  <si>
    <t>てらしま　かずひこ</t>
  </si>
  <si>
    <t>東京都教育委員会による工業高校改革（Ｔｏｋｙｏ　Ｐ－ＴＥＣＨ）の推進</t>
    <rPh sb="0" eb="3">
      <t>トウキョウト</t>
    </rPh>
    <rPh sb="3" eb="5">
      <t>キョウイク</t>
    </rPh>
    <rPh sb="5" eb="8">
      <t>イインカイ</t>
    </rPh>
    <rPh sb="11" eb="13">
      <t>コウギョウ</t>
    </rPh>
    <rPh sb="13" eb="15">
      <t>コウコウ</t>
    </rPh>
    <rPh sb="15" eb="17">
      <t>カイカク</t>
    </rPh>
    <rPh sb="32" eb="34">
      <t>スイシン</t>
    </rPh>
    <phoneticPr fontId="12"/>
  </si>
  <si>
    <t>中等教育学校</t>
  </si>
  <si>
    <t>東京都立三鷹中等教育学校</t>
  </si>
  <si>
    <t>みたか</t>
  </si>
  <si>
    <t>木﨑　まりこ</t>
    <rPh sb="0" eb="2">
      <t>キザキ</t>
    </rPh>
    <phoneticPr fontId="12"/>
  </si>
  <si>
    <t>きざき　まりこ</t>
  </si>
  <si>
    <t>オリンピック・パラリンピック教育の推進</t>
  </si>
  <si>
    <t>東京都立八王子東特別支援学校</t>
  </si>
  <si>
    <t>はちおうじひがし</t>
    <phoneticPr fontId="12"/>
  </si>
  <si>
    <t>宮戸　宏子</t>
    <rPh sb="0" eb="2">
      <t>ミヤト</t>
    </rPh>
    <rPh sb="3" eb="5">
      <t>ヒロコ</t>
    </rPh>
    <phoneticPr fontId="12"/>
  </si>
  <si>
    <t>みやと　ひろこ</t>
  </si>
  <si>
    <t>主任看護師</t>
    <rPh sb="0" eb="2">
      <t>シュニン</t>
    </rPh>
    <rPh sb="2" eb="5">
      <t>カンゴシ</t>
    </rPh>
    <phoneticPr fontId="12"/>
  </si>
  <si>
    <t>医療的ケアを必要とする障害の重い児童・生徒の学校教育の重要性を広め、後進育成に努めている。</t>
    <phoneticPr fontId="12"/>
  </si>
  <si>
    <t>八王子市立弐分方小学校</t>
    <phoneticPr fontId="12"/>
  </si>
  <si>
    <t>にぶかた</t>
  </si>
  <si>
    <t>杉野　佑</t>
    <rPh sb="0" eb="2">
      <t>スギノ</t>
    </rPh>
    <rPh sb="3" eb="4">
      <t>タスク</t>
    </rPh>
    <phoneticPr fontId="12"/>
  </si>
  <si>
    <t>すぎの　たすく</t>
  </si>
  <si>
    <t>ICTの活用により、コロナ禍における情報教育の推進に尽力した。</t>
    <rPh sb="4" eb="6">
      <t>カツヨウ</t>
    </rPh>
    <rPh sb="13" eb="14">
      <t>カ</t>
    </rPh>
    <rPh sb="18" eb="22">
      <t>ジョウホウキョウイク</t>
    </rPh>
    <rPh sb="23" eb="25">
      <t>スイシン</t>
    </rPh>
    <rPh sb="26" eb="28">
      <t>ジンリョク</t>
    </rPh>
    <phoneticPr fontId="12"/>
  </si>
  <si>
    <t>武蔵野市立第三小学校</t>
  </si>
  <si>
    <t>だいさん</t>
  </si>
  <si>
    <t>串間　夏子</t>
    <rPh sb="0" eb="2">
      <t>クシマ</t>
    </rPh>
    <rPh sb="3" eb="5">
      <t>ナツコ</t>
    </rPh>
    <phoneticPr fontId="12"/>
  </si>
  <si>
    <t>くしま　なつこ</t>
  </si>
  <si>
    <t>東京教師道場の部員として国語科の研究に取り組み、実践に生かしている。</t>
  </si>
  <si>
    <t>福生市立福生第四小学校</t>
  </si>
  <si>
    <t>ふっさだいよん</t>
    <phoneticPr fontId="12"/>
  </si>
  <si>
    <t>重田　歩</t>
    <rPh sb="0" eb="2">
      <t>シゲタ</t>
    </rPh>
    <rPh sb="3" eb="4">
      <t>アユミ</t>
    </rPh>
    <phoneticPr fontId="12"/>
  </si>
  <si>
    <t>しげた　あゆみ</t>
  </si>
  <si>
    <t>英語教育に熱心に取り組み、将来性が期待できるため</t>
  </si>
  <si>
    <t>武蔵村山市立第九小学校</t>
  </si>
  <si>
    <t>だいきゅう</t>
    <phoneticPr fontId="12"/>
  </si>
  <si>
    <t>吉田　瑛美奈</t>
    <rPh sb="0" eb="2">
      <t>ヨシダ</t>
    </rPh>
    <phoneticPr fontId="12"/>
  </si>
  <si>
    <t>よしだ　えみな</t>
    <phoneticPr fontId="12"/>
  </si>
  <si>
    <t>小学校の外国語教育に熱心に取り組み、将来性が期待できるため。</t>
  </si>
  <si>
    <t>羽村市立羽村西小学校</t>
  </si>
  <si>
    <t>はむらにし</t>
    <phoneticPr fontId="12"/>
  </si>
  <si>
    <t>東海林　茉由</t>
    <rPh sb="0" eb="3">
      <t>ショウジ</t>
    </rPh>
    <rPh sb="4" eb="6">
      <t>マユ</t>
    </rPh>
    <phoneticPr fontId="101"/>
  </si>
  <si>
    <t>しょうじ　まゆ</t>
  </si>
  <si>
    <t>教諭</t>
    <rPh sb="0" eb="2">
      <t>キョウユ</t>
    </rPh>
    <phoneticPr fontId="101"/>
  </si>
  <si>
    <t>音楽専科として学校教育活動全体に寄与し、学校教育の向上に尽力した。</t>
  </si>
  <si>
    <t>文京区立茗台中学校</t>
  </si>
  <si>
    <t>めいだい</t>
    <phoneticPr fontId="12"/>
  </si>
  <si>
    <t>君島　弘基</t>
    <rPh sb="0" eb="2">
      <t>キミジマ</t>
    </rPh>
    <rPh sb="3" eb="4">
      <t>ヒロシ</t>
    </rPh>
    <rPh sb="4" eb="5">
      <t>モトイ</t>
    </rPh>
    <phoneticPr fontId="12"/>
  </si>
  <si>
    <t>きみじま　ひろき</t>
  </si>
  <si>
    <t>教育活動だけでなく部活動も熱心に取り組み、生徒の成長に貢献し、将来性に期待できる。</t>
    <rPh sb="35" eb="37">
      <t>キタイ</t>
    </rPh>
    <phoneticPr fontId="12"/>
  </si>
  <si>
    <t>東京都立八王子拓真高等学校</t>
    <rPh sb="0" eb="2">
      <t>トウキョウ</t>
    </rPh>
    <rPh sb="2" eb="4">
      <t>トリツ</t>
    </rPh>
    <rPh sb="4" eb="7">
      <t>ハチオウジ</t>
    </rPh>
    <rPh sb="7" eb="8">
      <t>タク</t>
    </rPh>
    <rPh sb="8" eb="9">
      <t>シン</t>
    </rPh>
    <rPh sb="9" eb="11">
      <t>コウトウ</t>
    </rPh>
    <rPh sb="11" eb="13">
      <t>ガッコウ</t>
    </rPh>
    <phoneticPr fontId="12"/>
  </si>
  <si>
    <t>はちおうじたくしん</t>
    <phoneticPr fontId="12"/>
  </si>
  <si>
    <t>新海　雅輝</t>
    <rPh sb="0" eb="2">
      <t>シンカイ</t>
    </rPh>
    <rPh sb="3" eb="4">
      <t>ミヤビ</t>
    </rPh>
    <rPh sb="4" eb="5">
      <t>キ</t>
    </rPh>
    <phoneticPr fontId="12"/>
  </si>
  <si>
    <t>しんかい　まさき</t>
  </si>
  <si>
    <t>情報科教諭として学習指導、分掌業務、特別活動で学校経営全体に寄与した。</t>
  </si>
  <si>
    <t>東京都立両国高等学校</t>
    <rPh sb="0" eb="1">
      <t>ヒガシ</t>
    </rPh>
    <rPh sb="1" eb="3">
      <t>キョウト</t>
    </rPh>
    <rPh sb="2" eb="4">
      <t>トリツ</t>
    </rPh>
    <rPh sb="4" eb="7">
      <t>ハチオウジ</t>
    </rPh>
    <rPh sb="7" eb="8">
      <t>タク</t>
    </rPh>
    <rPh sb="8" eb="9">
      <t>シンコウトウガッコウ</t>
    </rPh>
    <phoneticPr fontId="12"/>
  </si>
  <si>
    <t>りょうごく</t>
  </si>
  <si>
    <t>百崎　竜也</t>
    <rPh sb="0" eb="2">
      <t>モモサキ</t>
    </rPh>
    <rPh sb="3" eb="5">
      <t>タツヤ</t>
    </rPh>
    <phoneticPr fontId="12"/>
  </si>
  <si>
    <t>ももさき　たつや</t>
  </si>
  <si>
    <t>学校運営の推進及び教科研究に熱心に取り組み、将来性が期待できるため</t>
    <rPh sb="0" eb="2">
      <t>ガッコウ</t>
    </rPh>
    <rPh sb="2" eb="4">
      <t>ウンエイ</t>
    </rPh>
    <rPh sb="5" eb="7">
      <t>スイシン</t>
    </rPh>
    <rPh sb="7" eb="8">
      <t>オヨ</t>
    </rPh>
    <rPh sb="9" eb="11">
      <t>キョウカ</t>
    </rPh>
    <rPh sb="11" eb="13">
      <t>ケンキュウ</t>
    </rPh>
    <rPh sb="14" eb="16">
      <t>ネッシン</t>
    </rPh>
    <rPh sb="17" eb="18">
      <t>ト</t>
    </rPh>
    <rPh sb="19" eb="20">
      <t>ク</t>
    </rPh>
    <rPh sb="22" eb="25">
      <t>ショウライセイ</t>
    </rPh>
    <rPh sb="26" eb="28">
      <t>キタイ</t>
    </rPh>
    <phoneticPr fontId="12"/>
  </si>
  <si>
    <t>東京都立鷺宮高等学校</t>
    <rPh sb="0" eb="2">
      <t>トウキョウ</t>
    </rPh>
    <rPh sb="2" eb="4">
      <t>トリツ</t>
    </rPh>
    <rPh sb="4" eb="6">
      <t>サギノミヤ</t>
    </rPh>
    <rPh sb="6" eb="8">
      <t>コウトウ</t>
    </rPh>
    <rPh sb="8" eb="10">
      <t>ガッコウ</t>
    </rPh>
    <phoneticPr fontId="12"/>
  </si>
  <si>
    <t>さぎのみや</t>
  </si>
  <si>
    <t>縫村　聡</t>
    <rPh sb="0" eb="2">
      <t>ヌイムラ</t>
    </rPh>
    <rPh sb="3" eb="4">
      <t>サトシ</t>
    </rPh>
    <phoneticPr fontId="12"/>
  </si>
  <si>
    <t>ぬいむら　さとし</t>
  </si>
  <si>
    <t>若手教員として教科指導等に熱心に取組み、他の教員の模範となっている。</t>
    <rPh sb="0" eb="2">
      <t>ワカテ</t>
    </rPh>
    <rPh sb="2" eb="4">
      <t>キョウイン</t>
    </rPh>
    <rPh sb="7" eb="9">
      <t>キョウカ</t>
    </rPh>
    <rPh sb="9" eb="11">
      <t>シドウ</t>
    </rPh>
    <rPh sb="11" eb="12">
      <t>トウ</t>
    </rPh>
    <rPh sb="13" eb="15">
      <t>ネッシン</t>
    </rPh>
    <rPh sb="16" eb="18">
      <t>トリクミ</t>
    </rPh>
    <rPh sb="20" eb="21">
      <t>タ</t>
    </rPh>
    <rPh sb="22" eb="24">
      <t>キョウイン</t>
    </rPh>
    <rPh sb="25" eb="27">
      <t>モハン</t>
    </rPh>
    <phoneticPr fontId="12"/>
  </si>
  <si>
    <t>東京都立中野工科高等学校</t>
    <rPh sb="0" eb="2">
      <t>トウキョウ</t>
    </rPh>
    <rPh sb="2" eb="3">
      <t>ト</t>
    </rPh>
    <rPh sb="3" eb="4">
      <t>リツ</t>
    </rPh>
    <rPh sb="4" eb="6">
      <t>ナカノ</t>
    </rPh>
    <rPh sb="6" eb="8">
      <t>コウカ</t>
    </rPh>
    <rPh sb="8" eb="10">
      <t>コウトウ</t>
    </rPh>
    <rPh sb="10" eb="12">
      <t>ガッコウ</t>
    </rPh>
    <phoneticPr fontId="12"/>
  </si>
  <si>
    <t>なかのこうか</t>
  </si>
  <si>
    <t>大内　彬裕</t>
    <rPh sb="0" eb="2">
      <t>オオウチ</t>
    </rPh>
    <rPh sb="3" eb="4">
      <t>アキラ</t>
    </rPh>
    <rPh sb="4" eb="5">
      <t>ヒロシ</t>
    </rPh>
    <phoneticPr fontId="12"/>
  </si>
  <si>
    <t>おおうち　あきひろ</t>
  </si>
  <si>
    <t>ＩＣＴを活用した熱心な教科指導とＩＣＴリーダーとしての実績</t>
  </si>
  <si>
    <t>東京都立永山高等学校</t>
  </si>
  <si>
    <t>ながやま</t>
  </si>
  <si>
    <t>笹原　基以</t>
    <rPh sb="0" eb="2">
      <t>ササハラ</t>
    </rPh>
    <rPh sb="3" eb="4">
      <t>モトイ</t>
    </rPh>
    <rPh sb="4" eb="5">
      <t>イ</t>
    </rPh>
    <phoneticPr fontId="12"/>
  </si>
  <si>
    <t>ささはら　もとい</t>
  </si>
  <si>
    <t>「諭す指導」を実践するなど、模範的な生活指導に取り組んでいる。</t>
  </si>
  <si>
    <t>東京都立砂川高等学校</t>
    <rPh sb="0" eb="2">
      <t>トウキョウ</t>
    </rPh>
    <rPh sb="2" eb="4">
      <t>トリツ</t>
    </rPh>
    <rPh sb="4" eb="6">
      <t>スナガワ</t>
    </rPh>
    <rPh sb="6" eb="8">
      <t>コウトウ</t>
    </rPh>
    <rPh sb="8" eb="10">
      <t>ガッコウ</t>
    </rPh>
    <phoneticPr fontId="12"/>
  </si>
  <si>
    <t>すながわ</t>
    <phoneticPr fontId="12"/>
  </si>
  <si>
    <t>糸井　綾菜</t>
    <phoneticPr fontId="12"/>
  </si>
  <si>
    <t>いとい　あやな</t>
  </si>
  <si>
    <t>養護教諭として感染症対策、教育相談に積極的に取り組んだ。</t>
    <rPh sb="0" eb="2">
      <t>ヨウゴ</t>
    </rPh>
    <rPh sb="2" eb="4">
      <t>キョウユ</t>
    </rPh>
    <rPh sb="7" eb="10">
      <t>カンセンショウ</t>
    </rPh>
    <rPh sb="10" eb="12">
      <t>タイサク</t>
    </rPh>
    <rPh sb="13" eb="15">
      <t>キョウイク</t>
    </rPh>
    <rPh sb="15" eb="17">
      <t>ソウダン</t>
    </rPh>
    <rPh sb="18" eb="21">
      <t>セッキョクテキ</t>
    </rPh>
    <rPh sb="22" eb="23">
      <t>ト</t>
    </rPh>
    <rPh sb="24" eb="25">
      <t>ク</t>
    </rPh>
    <phoneticPr fontId="12"/>
  </si>
  <si>
    <t>坂本　崇生</t>
    <rPh sb="0" eb="2">
      <t>サカモト</t>
    </rPh>
    <rPh sb="3" eb="4">
      <t>タカ</t>
    </rPh>
    <rPh sb="4" eb="5">
      <t>オ</t>
    </rPh>
    <phoneticPr fontId="12"/>
  </si>
  <si>
    <t>さかもと　たかお</t>
  </si>
  <si>
    <t>テニス部顧問として部活動指導に寄与し、生徒指導力向上に尽力した。</t>
  </si>
  <si>
    <t>東京都立日野高等学校</t>
  </si>
  <si>
    <t>ひの</t>
  </si>
  <si>
    <t>渡邉　春乃</t>
    <rPh sb="0" eb="2">
      <t>ワタナベ</t>
    </rPh>
    <rPh sb="3" eb="4">
      <t>ハル</t>
    </rPh>
    <rPh sb="4" eb="5">
      <t>ノ</t>
    </rPh>
    <phoneticPr fontId="12"/>
  </si>
  <si>
    <t>わたなべ　はるの</t>
  </si>
  <si>
    <t>顧問として女子ダンス部の部活動に寄与し、生徒の技術力向上に尽力した。</t>
  </si>
  <si>
    <t>東京都立八王子拓真高等学校</t>
  </si>
  <si>
    <t>篠﨑　正男</t>
    <rPh sb="0" eb="2">
      <t>シノザキ</t>
    </rPh>
    <rPh sb="3" eb="5">
      <t>マサオ</t>
    </rPh>
    <phoneticPr fontId="12"/>
  </si>
  <si>
    <t>しのざき　まさお</t>
  </si>
  <si>
    <t>担任として不登校等の生徒への指導に寄与し、生徒指導力向上に尽力した。</t>
  </si>
  <si>
    <t>東京都立小平高等学校</t>
    <rPh sb="0" eb="2">
      <t>トウキョウ</t>
    </rPh>
    <rPh sb="2" eb="4">
      <t>トリツ</t>
    </rPh>
    <rPh sb="4" eb="6">
      <t>コダイラ</t>
    </rPh>
    <rPh sb="6" eb="8">
      <t>コウトウ</t>
    </rPh>
    <rPh sb="8" eb="10">
      <t>ガッコウ</t>
    </rPh>
    <phoneticPr fontId="12"/>
  </si>
  <si>
    <t>髙田　尚樹</t>
    <rPh sb="0" eb="1">
      <t>タカ</t>
    </rPh>
    <rPh sb="1" eb="2">
      <t>ダ</t>
    </rPh>
    <rPh sb="3" eb="5">
      <t>ナオキ</t>
    </rPh>
    <phoneticPr fontId="12"/>
  </si>
  <si>
    <t>たかだ　なおき</t>
  </si>
  <si>
    <t>ICTリーダーとして、校内のBYOD活用推進に大きく貢献し、校内体制を整えた。</t>
    <rPh sb="11" eb="13">
      <t>コウナイ</t>
    </rPh>
    <rPh sb="18" eb="20">
      <t>カツヨウ</t>
    </rPh>
    <rPh sb="20" eb="22">
      <t>スイシン</t>
    </rPh>
    <rPh sb="23" eb="24">
      <t>オオ</t>
    </rPh>
    <rPh sb="26" eb="28">
      <t>コウケン</t>
    </rPh>
    <rPh sb="30" eb="32">
      <t>コウナイ</t>
    </rPh>
    <rPh sb="32" eb="34">
      <t>タイセイ</t>
    </rPh>
    <rPh sb="35" eb="36">
      <t>トトノ</t>
    </rPh>
    <phoneticPr fontId="12"/>
  </si>
  <si>
    <t>東京都立五日市高等学校</t>
    <rPh sb="0" eb="2">
      <t>トウキョウ</t>
    </rPh>
    <rPh sb="2" eb="4">
      <t>トリツ</t>
    </rPh>
    <rPh sb="4" eb="7">
      <t>イツカイチ</t>
    </rPh>
    <rPh sb="7" eb="9">
      <t>コウトウ</t>
    </rPh>
    <rPh sb="9" eb="11">
      <t>ガッコウ</t>
    </rPh>
    <phoneticPr fontId="12"/>
  </si>
  <si>
    <t>いつかいち</t>
  </si>
  <si>
    <t>三浦　宏博</t>
    <rPh sb="0" eb="2">
      <t>ミウラ</t>
    </rPh>
    <rPh sb="3" eb="4">
      <t>ヒロ</t>
    </rPh>
    <rPh sb="4" eb="5">
      <t>ヒロシ</t>
    </rPh>
    <phoneticPr fontId="12"/>
  </si>
  <si>
    <t>みうら　あつひろ</t>
  </si>
  <si>
    <t>教務部副主任として、教務部の業務全般を円滑に遂行し学校運営の推進に貢献した</t>
    <rPh sb="3" eb="6">
      <t>フクシュニン</t>
    </rPh>
    <rPh sb="10" eb="12">
      <t>キョウム</t>
    </rPh>
    <rPh sb="12" eb="13">
      <t>ブ</t>
    </rPh>
    <rPh sb="16" eb="18">
      <t>ゼンパン</t>
    </rPh>
    <phoneticPr fontId="12"/>
  </si>
  <si>
    <t>東京都立秋留台高等学校</t>
  </si>
  <si>
    <t>あきるだい</t>
  </si>
  <si>
    <t>小岩　太郎</t>
    <rPh sb="0" eb="2">
      <t>コイワ</t>
    </rPh>
    <rPh sb="3" eb="5">
      <t>タロウ</t>
    </rPh>
    <phoneticPr fontId="12"/>
  </si>
  <si>
    <t>こいわ　たろう</t>
  </si>
  <si>
    <t>生活指導部主任として、生徒の実態に応じた指導・支援に尽力した。</t>
  </si>
  <si>
    <t>東京都立両国高等学校附属中学校</t>
    <rPh sb="0" eb="2">
      <t>トウキョウ</t>
    </rPh>
    <rPh sb="2" eb="4">
      <t>トリツ</t>
    </rPh>
    <rPh sb="4" eb="6">
      <t>リョウゴク</t>
    </rPh>
    <rPh sb="6" eb="8">
      <t>コウトウ</t>
    </rPh>
    <rPh sb="8" eb="10">
      <t>ガッコウ</t>
    </rPh>
    <rPh sb="10" eb="12">
      <t>フゾク</t>
    </rPh>
    <rPh sb="12" eb="15">
      <t>チュウガッコウ</t>
    </rPh>
    <phoneticPr fontId="12"/>
  </si>
  <si>
    <t>柴田　彩</t>
    <rPh sb="0" eb="2">
      <t>シバタ</t>
    </rPh>
    <rPh sb="3" eb="4">
      <t>アヤ</t>
    </rPh>
    <phoneticPr fontId="12"/>
  </si>
  <si>
    <t>しばた　あや</t>
  </si>
  <si>
    <t>学校経営方針を踏まえた生徒指導に取り組み、課題解決を図った。</t>
    <rPh sb="0" eb="2">
      <t>ガッコウ</t>
    </rPh>
    <rPh sb="2" eb="4">
      <t>ケイエイ</t>
    </rPh>
    <rPh sb="4" eb="6">
      <t>ホウシン</t>
    </rPh>
    <rPh sb="7" eb="8">
      <t>フ</t>
    </rPh>
    <rPh sb="11" eb="13">
      <t>セイト</t>
    </rPh>
    <rPh sb="13" eb="15">
      <t>シドウ</t>
    </rPh>
    <rPh sb="16" eb="17">
      <t>ト</t>
    </rPh>
    <rPh sb="18" eb="19">
      <t>ク</t>
    </rPh>
    <rPh sb="21" eb="23">
      <t>カダイ</t>
    </rPh>
    <rPh sb="23" eb="25">
      <t>カイケツ</t>
    </rPh>
    <rPh sb="26" eb="27">
      <t>ハカ</t>
    </rPh>
    <phoneticPr fontId="12"/>
  </si>
  <si>
    <t>東京都立羽村高等学校</t>
  </si>
  <si>
    <t>はむら</t>
  </si>
  <si>
    <t>中島　龍平</t>
    <rPh sb="0" eb="2">
      <t>ナカシマ</t>
    </rPh>
    <rPh sb="3" eb="5">
      <t>リュウヘイ</t>
    </rPh>
    <phoneticPr fontId="12"/>
  </si>
  <si>
    <t>なかしま　りょうへい</t>
  </si>
  <si>
    <t>学習指導、司書教諭、募集対策等の各業務で他の教職員の模範となった。</t>
    <rPh sb="0" eb="2">
      <t>ガクシュウ</t>
    </rPh>
    <rPh sb="2" eb="4">
      <t>シドウ</t>
    </rPh>
    <rPh sb="5" eb="7">
      <t>シショ</t>
    </rPh>
    <rPh sb="7" eb="9">
      <t>キョウユ</t>
    </rPh>
    <rPh sb="10" eb="12">
      <t>ボシュウ</t>
    </rPh>
    <rPh sb="12" eb="14">
      <t>タイサク</t>
    </rPh>
    <rPh sb="14" eb="15">
      <t>トウ</t>
    </rPh>
    <rPh sb="16" eb="19">
      <t>カクギョウム</t>
    </rPh>
    <rPh sb="20" eb="21">
      <t>タ</t>
    </rPh>
    <rPh sb="22" eb="24">
      <t>キョウショク</t>
    </rPh>
    <rPh sb="24" eb="25">
      <t>イン</t>
    </rPh>
    <rPh sb="26" eb="28">
      <t>モハン</t>
    </rPh>
    <phoneticPr fontId="12"/>
  </si>
  <si>
    <t>小澤　香織</t>
    <phoneticPr fontId="12"/>
  </si>
  <si>
    <t>おざわ　かおり</t>
  </si>
  <si>
    <t>若手教員として困難な生徒の対応に従事するとともに教科指導で模範となった。</t>
    <rPh sb="0" eb="2">
      <t>ワカテ</t>
    </rPh>
    <rPh sb="2" eb="4">
      <t>キョウイン</t>
    </rPh>
    <rPh sb="7" eb="9">
      <t>コンナン</t>
    </rPh>
    <rPh sb="10" eb="12">
      <t>セイト</t>
    </rPh>
    <rPh sb="13" eb="15">
      <t>タイオウ</t>
    </rPh>
    <rPh sb="16" eb="18">
      <t>ジュウジ</t>
    </rPh>
    <rPh sb="24" eb="26">
      <t>キョウカ</t>
    </rPh>
    <rPh sb="26" eb="28">
      <t>シドウ</t>
    </rPh>
    <rPh sb="29" eb="31">
      <t>モハン</t>
    </rPh>
    <phoneticPr fontId="12"/>
  </si>
  <si>
    <t>東京都立拝島高等学校</t>
    <rPh sb="0" eb="2">
      <t>トウキョウ</t>
    </rPh>
    <rPh sb="2" eb="4">
      <t>トリツ</t>
    </rPh>
    <rPh sb="4" eb="6">
      <t>ハイジマ</t>
    </rPh>
    <rPh sb="6" eb="8">
      <t>コウトウ</t>
    </rPh>
    <rPh sb="8" eb="10">
      <t>ガッコウ</t>
    </rPh>
    <phoneticPr fontId="12"/>
  </si>
  <si>
    <t>はいじま</t>
  </si>
  <si>
    <t>髙須　智人</t>
    <rPh sb="0" eb="1">
      <t>ダカイ</t>
    </rPh>
    <rPh sb="1" eb="2">
      <t>ス</t>
    </rPh>
    <rPh sb="3" eb="4">
      <t>トモ</t>
    </rPh>
    <rPh sb="4" eb="5">
      <t>ヒト</t>
    </rPh>
    <phoneticPr fontId="12"/>
  </si>
  <si>
    <t>たかす　ともひと</t>
  </si>
  <si>
    <t>校内DXを推し進め、職員へのICT技術向上に大きく貢献したため。</t>
    <rPh sb="0" eb="2">
      <t>コウナイ</t>
    </rPh>
    <rPh sb="10" eb="12">
      <t>ショクイン</t>
    </rPh>
    <rPh sb="17" eb="19">
      <t>ギジュツ</t>
    </rPh>
    <rPh sb="19" eb="21">
      <t>コウジョウ</t>
    </rPh>
    <phoneticPr fontId="12"/>
  </si>
  <si>
    <t>東京都立町田の丘学園</t>
  </si>
  <si>
    <t>まちだのおか</t>
  </si>
  <si>
    <t>座間　かおり</t>
    <rPh sb="0" eb="2">
      <t>ざま</t>
    </rPh>
    <phoneticPr fontId="11" type="Hiragana"/>
  </si>
  <si>
    <t>ざま　かおり</t>
  </si>
  <si>
    <t>個に応じた教材開発及びオンライン学習等の推進と部活動の実践</t>
    <rPh sb="23" eb="26">
      <t>ブカツドウ</t>
    </rPh>
    <phoneticPr fontId="11"/>
  </si>
  <si>
    <t>東京都立武蔵台学園</t>
  </si>
  <si>
    <t>熱田　聖奈</t>
    <rPh sb="0" eb="2">
      <t>アツタ</t>
    </rPh>
    <rPh sb="3" eb="5">
      <t>セイナ</t>
    </rPh>
    <phoneticPr fontId="12"/>
  </si>
  <si>
    <t>あつた　せいな</t>
  </si>
  <si>
    <t>清掃技能検定委員として検定の活動に寄与し、学習指導力向上に尽力した。</t>
  </si>
  <si>
    <t>東京都</t>
    <rPh sb="0" eb="3">
      <t>とうきょうと</t>
    </rPh>
    <phoneticPr fontId="61" type="Hiragana"/>
  </si>
  <si>
    <t>神奈川県立伊勢原高等学校</t>
    <rPh sb="0" eb="4">
      <t>カナガワケン</t>
    </rPh>
    <rPh sb="4" eb="5">
      <t>リツ</t>
    </rPh>
    <rPh sb="5" eb="8">
      <t>イセハラ</t>
    </rPh>
    <rPh sb="8" eb="12">
      <t>コウトウガッコウ</t>
    </rPh>
    <phoneticPr fontId="12"/>
  </si>
  <si>
    <t>いせはら</t>
    <phoneticPr fontId="12"/>
  </si>
  <si>
    <t>髙𣘺 亮太</t>
    <rPh sb="0" eb="1">
      <t>タカイ</t>
    </rPh>
    <rPh sb="4" eb="6">
      <t>リョウタ</t>
    </rPh>
    <phoneticPr fontId="12"/>
  </si>
  <si>
    <t>たかはし　りょうた</t>
  </si>
  <si>
    <t>豊かな人間性を育むための指導をし、今後も活躍を期待できる人物</t>
  </si>
  <si>
    <t>神奈川県立上溝南高等学校</t>
    <rPh sb="0" eb="4">
      <t>カナガワケン</t>
    </rPh>
    <rPh sb="4" eb="5">
      <t>リツ</t>
    </rPh>
    <rPh sb="5" eb="8">
      <t>カミミゾミナミ</t>
    </rPh>
    <rPh sb="8" eb="12">
      <t>コウトウガッコウ</t>
    </rPh>
    <phoneticPr fontId="12"/>
  </si>
  <si>
    <t>かみみぞみなみ</t>
    <phoneticPr fontId="12"/>
  </si>
  <si>
    <t>齋　孝徳</t>
    <rPh sb="0" eb="1">
      <t>サイ</t>
    </rPh>
    <rPh sb="2" eb="4">
      <t>タカノリ</t>
    </rPh>
    <phoneticPr fontId="12"/>
  </si>
  <si>
    <t>さい　たかのり</t>
    <phoneticPr fontId="12"/>
  </si>
  <si>
    <t>問題解決のために、協働的に思考力・判断力・表現力を育み、主体的に学習に取り組む態度を養う授業を展開している。</t>
    <phoneticPr fontId="12"/>
  </si>
  <si>
    <t>鎌倉市立第一中学校</t>
    <rPh sb="0" eb="3">
      <t>カマクラシ</t>
    </rPh>
    <rPh sb="3" eb="4">
      <t>リツ</t>
    </rPh>
    <rPh sb="4" eb="6">
      <t>ダイイチ</t>
    </rPh>
    <rPh sb="6" eb="9">
      <t>チュウガッコウ</t>
    </rPh>
    <phoneticPr fontId="12"/>
  </si>
  <si>
    <t>目黒　晋作</t>
    <rPh sb="0" eb="2">
      <t>メグロ</t>
    </rPh>
    <rPh sb="3" eb="5">
      <t>シンサク</t>
    </rPh>
    <phoneticPr fontId="12"/>
  </si>
  <si>
    <t>めぐろ　しんさく</t>
    <phoneticPr fontId="12"/>
  </si>
  <si>
    <t>生徒の興味を引き出す活動内容を精選し、実社会で活用できる汎用的な能力の育成に努めている。</t>
    <phoneticPr fontId="12"/>
  </si>
  <si>
    <t>大和市立北大和小学校</t>
    <rPh sb="0" eb="3">
      <t>ヤマトシ</t>
    </rPh>
    <rPh sb="3" eb="4">
      <t>リツ</t>
    </rPh>
    <rPh sb="4" eb="5">
      <t>キタ</t>
    </rPh>
    <rPh sb="5" eb="7">
      <t>ヤマト</t>
    </rPh>
    <rPh sb="7" eb="10">
      <t>ショウガッコウ</t>
    </rPh>
    <phoneticPr fontId="12"/>
  </si>
  <si>
    <t>きたやまと</t>
    <phoneticPr fontId="12"/>
  </si>
  <si>
    <t>町村　竜平</t>
    <rPh sb="0" eb="2">
      <t>マチムラ</t>
    </rPh>
    <rPh sb="3" eb="5">
      <t>リュウヘイ</t>
    </rPh>
    <phoneticPr fontId="12"/>
  </si>
  <si>
    <t>まちむら　りゅうへい</t>
    <phoneticPr fontId="12"/>
  </si>
  <si>
    <t>児童の様々な意見やつぶやきを捉え、肯定的に返すことで、児童が自己表出しやすい環境づくりを行うなど、児童理解の充実に努めている。</t>
    <rPh sb="14" eb="15">
      <t>トラ</t>
    </rPh>
    <phoneticPr fontId="12"/>
  </si>
  <si>
    <t>神奈川県立岩戸支援学校</t>
    <rPh sb="5" eb="9">
      <t>イワトシエン</t>
    </rPh>
    <rPh sb="9" eb="11">
      <t>ガッコウ</t>
    </rPh>
    <phoneticPr fontId="12"/>
  </si>
  <si>
    <t>いわとしえん</t>
    <phoneticPr fontId="12"/>
  </si>
  <si>
    <t>大河内　渉</t>
    <rPh sb="0" eb="3">
      <t>オオコウチ</t>
    </rPh>
    <rPh sb="4" eb="5">
      <t>ワタル</t>
    </rPh>
    <phoneticPr fontId="12"/>
  </si>
  <si>
    <t>おおこうち　わたる</t>
    <phoneticPr fontId="12"/>
  </si>
  <si>
    <t>生徒の実態に応じて写真カードや文字で分かりやすく内容を提示するなど、教材の工夫・充実に努めている。</t>
    <phoneticPr fontId="12"/>
  </si>
  <si>
    <t>平塚市立なでしこ小学校</t>
    <rPh sb="0" eb="3">
      <t>ヒラツカシ</t>
    </rPh>
    <rPh sb="3" eb="4">
      <t>リツ</t>
    </rPh>
    <rPh sb="8" eb="11">
      <t>ショウガッコウ</t>
    </rPh>
    <phoneticPr fontId="12"/>
  </si>
  <si>
    <t>なでしこ</t>
    <phoneticPr fontId="12"/>
  </si>
  <si>
    <t>松尾　寿憲</t>
    <rPh sb="0" eb="2">
      <t>マツオ</t>
    </rPh>
    <rPh sb="3" eb="4">
      <t>トシノリ</t>
    </rPh>
    <phoneticPr fontId="12"/>
  </si>
  <si>
    <t>まつお　としのり</t>
    <phoneticPr fontId="12"/>
  </si>
  <si>
    <t>個人の発言やグループ活動等の中で見取りを大切にし、児童一人ひとりのやり取りの場面を記録に残すことで、授業の改善に努めている。</t>
    <phoneticPr fontId="12"/>
  </si>
  <si>
    <t>神奈川県立上鶴間高等学校</t>
    <rPh sb="5" eb="8">
      <t>カミツルマ</t>
    </rPh>
    <rPh sb="8" eb="12">
      <t>コウトウガッコウ</t>
    </rPh>
    <phoneticPr fontId="12"/>
  </si>
  <si>
    <t>かみつるま</t>
    <phoneticPr fontId="12"/>
  </si>
  <si>
    <t>相馬　臣彦</t>
    <rPh sb="0" eb="2">
      <t>ソウマ</t>
    </rPh>
    <rPh sb="3" eb="4">
      <t>タカ</t>
    </rPh>
    <rPh sb="4" eb="5">
      <t>ヒコ</t>
    </rPh>
    <phoneticPr fontId="12"/>
  </si>
  <si>
    <t>そうま　たかひこ</t>
    <phoneticPr fontId="12"/>
  </si>
  <si>
    <t>生徒一人ひとりの学習状況・実習への取組状況に応じて、柔軟な指導・支援をしながら授業を展開している。</t>
    <rPh sb="0" eb="2">
      <t>セイト</t>
    </rPh>
    <phoneticPr fontId="12"/>
  </si>
  <si>
    <t>横須賀市立高坂小学校</t>
    <rPh sb="0" eb="4">
      <t>ヨコスカシ</t>
    </rPh>
    <rPh sb="4" eb="5">
      <t>リツ</t>
    </rPh>
    <rPh sb="5" eb="7">
      <t>タカサカ</t>
    </rPh>
    <rPh sb="7" eb="10">
      <t>ショウガッコウ</t>
    </rPh>
    <phoneticPr fontId="12"/>
  </si>
  <si>
    <t>こうざか</t>
    <phoneticPr fontId="12"/>
  </si>
  <si>
    <t>正　拓也</t>
    <rPh sb="0" eb="1">
      <t>ショウ</t>
    </rPh>
    <rPh sb="2" eb="4">
      <t>タクヤ</t>
    </rPh>
    <phoneticPr fontId="12"/>
  </si>
  <si>
    <t>しょう　たくや</t>
    <phoneticPr fontId="12"/>
  </si>
  <si>
    <t>児童に寄り添う姿勢を見せながら、児童が自ら課題を解決できるよう、丁寧かつ適切に支援を行っている。</t>
    <phoneticPr fontId="12"/>
  </si>
  <si>
    <t>小田原市立早川小学校</t>
    <rPh sb="0" eb="4">
      <t>オダワラシ</t>
    </rPh>
    <rPh sb="4" eb="5">
      <t>リツ</t>
    </rPh>
    <rPh sb="5" eb="7">
      <t>ハヤカワ</t>
    </rPh>
    <rPh sb="7" eb="10">
      <t>ショウガッコウ</t>
    </rPh>
    <phoneticPr fontId="12"/>
  </si>
  <si>
    <t>はやかわ</t>
    <phoneticPr fontId="12"/>
  </si>
  <si>
    <t>石井　悠季</t>
    <rPh sb="0" eb="2">
      <t>イシイ</t>
    </rPh>
    <rPh sb="3" eb="5">
      <t>ユウキ</t>
    </rPh>
    <phoneticPr fontId="12"/>
  </si>
  <si>
    <t>いしい　ゆうき</t>
    <phoneticPr fontId="12"/>
  </si>
  <si>
    <t>前時での児童の見取りを活かしながら次時の展開を考えるなど、評価を指導に活かすよう授業改善に努めている。</t>
    <phoneticPr fontId="12"/>
  </si>
  <si>
    <t>神奈川県立希望ケ丘高等学校</t>
    <phoneticPr fontId="12"/>
  </si>
  <si>
    <t>きぼうがおか</t>
    <phoneticPr fontId="12"/>
  </si>
  <si>
    <t>井上　明日香</t>
  </si>
  <si>
    <t>いのうえ　あすか</t>
    <phoneticPr fontId="12"/>
  </si>
  <si>
    <t>単元ごとに、思考を促す問いを示し、生徒の学習意欲を高め、主体的で対話的な学びを展開している。</t>
    <phoneticPr fontId="12"/>
  </si>
  <si>
    <t>茅ヶ崎市立第一中学校</t>
    <rPh sb="0" eb="3">
      <t>チガサキ</t>
    </rPh>
    <rPh sb="3" eb="5">
      <t>シリツ</t>
    </rPh>
    <rPh sb="5" eb="10">
      <t>ダイイチチュウガッコウ</t>
    </rPh>
    <phoneticPr fontId="12"/>
  </si>
  <si>
    <t>藤田　純祈</t>
    <rPh sb="0" eb="2">
      <t>フジタ</t>
    </rPh>
    <rPh sb="3" eb="4">
      <t>ジュンキ</t>
    </rPh>
    <phoneticPr fontId="12"/>
  </si>
  <si>
    <t>ふじた　じゅんき</t>
    <phoneticPr fontId="12"/>
  </si>
  <si>
    <t>学び方を選択できる場面を作ったりしながら行うことで、主体的に授業に取り組む態度を養う授業を実践している。</t>
    <phoneticPr fontId="12"/>
  </si>
  <si>
    <t>座間市立西中学校</t>
    <rPh sb="0" eb="3">
      <t>ザマシ</t>
    </rPh>
    <rPh sb="3" eb="4">
      <t>リツ</t>
    </rPh>
    <rPh sb="4" eb="5">
      <t>ニシ</t>
    </rPh>
    <rPh sb="5" eb="8">
      <t>チュウガッコウ</t>
    </rPh>
    <phoneticPr fontId="12"/>
  </si>
  <si>
    <t>倉澤　香奈</t>
    <rPh sb="0" eb="2">
      <t>クラサワ</t>
    </rPh>
    <rPh sb="3" eb="5">
      <t>カナ</t>
    </rPh>
    <phoneticPr fontId="12"/>
  </si>
  <si>
    <t>くらさわ　かな</t>
    <phoneticPr fontId="12"/>
  </si>
  <si>
    <t>生徒の集中力、安全や健康面に配慮した声掛けを常に行っているほか、指示や目標の提示を明確に行っている。</t>
    <phoneticPr fontId="12"/>
  </si>
  <si>
    <t>神奈川県立藤沢総合高等学校</t>
    <rPh sb="5" eb="9">
      <t>フジサワソウゴウ</t>
    </rPh>
    <rPh sb="9" eb="13">
      <t>コウトウガッコウ</t>
    </rPh>
    <phoneticPr fontId="12"/>
  </si>
  <si>
    <t>ふじさわそうごう</t>
    <phoneticPr fontId="12"/>
  </si>
  <si>
    <t>東穗　吉孝</t>
    <rPh sb="0" eb="1">
      <t>トウボ</t>
    </rPh>
    <rPh sb="3" eb="5">
      <t>ヨシタカ</t>
    </rPh>
    <phoneticPr fontId="12"/>
  </si>
  <si>
    <t>とうぼ　よしたか</t>
    <phoneticPr fontId="12"/>
  </si>
  <si>
    <t>ＩＣＴを生徒同士の考えの共有の際にも活用しており、個別最適な学びと協働的な学びの実現に向けて、工夫に努めている。</t>
    <phoneticPr fontId="12"/>
  </si>
  <si>
    <t>神奈川県立みどり支援学校</t>
    <rPh sb="8" eb="12">
      <t>シエンガッコウ</t>
    </rPh>
    <phoneticPr fontId="12"/>
  </si>
  <si>
    <t>みどりしえん</t>
    <phoneticPr fontId="12"/>
  </si>
  <si>
    <t>平石　武</t>
    <rPh sb="0" eb="2">
      <t>ヒライシ</t>
    </rPh>
    <rPh sb="3" eb="4">
      <t>タケシ</t>
    </rPh>
    <phoneticPr fontId="12"/>
  </si>
  <si>
    <t>ひらいし　たけし</t>
    <phoneticPr fontId="12"/>
  </si>
  <si>
    <t>技能の習得や課題解決のための方策を工夫し、生徒の発達段階や興味・関心等を踏まえた授業内容を計画している。</t>
    <phoneticPr fontId="12"/>
  </si>
  <si>
    <t>葉山町立一色小学校</t>
    <rPh sb="0" eb="2">
      <t>ハヤマ</t>
    </rPh>
    <rPh sb="2" eb="4">
      <t>チョウリツ</t>
    </rPh>
    <rPh sb="4" eb="6">
      <t>イッシキ</t>
    </rPh>
    <rPh sb="6" eb="9">
      <t>ショウガッコウ</t>
    </rPh>
    <phoneticPr fontId="12"/>
  </si>
  <si>
    <t>いっしき</t>
    <phoneticPr fontId="12"/>
  </si>
  <si>
    <t>小吹　怜</t>
    <rPh sb="0" eb="2">
      <t>コブキ</t>
    </rPh>
    <rPh sb="3" eb="4">
      <t>リョウ</t>
    </rPh>
    <phoneticPr fontId="12"/>
  </si>
  <si>
    <t>こぶき　りょう</t>
    <phoneticPr fontId="12"/>
  </si>
  <si>
    <t>地域の特性を活かしながら、探求的な学びとなるように単元構成を考え、地域教育力・地域教育資源を活用した授業を実践している。</t>
    <phoneticPr fontId="12"/>
  </si>
  <si>
    <t>秦野市立堀川小学校</t>
    <rPh sb="0" eb="3">
      <t>ハダノシ</t>
    </rPh>
    <rPh sb="3" eb="4">
      <t>リツ</t>
    </rPh>
    <rPh sb="4" eb="6">
      <t>ホリカワ</t>
    </rPh>
    <rPh sb="6" eb="9">
      <t>ショウガッコウ</t>
    </rPh>
    <phoneticPr fontId="12"/>
  </si>
  <si>
    <t>ほりかわ</t>
    <phoneticPr fontId="12"/>
  </si>
  <si>
    <t>安池　翼</t>
    <rPh sb="0" eb="2">
      <t>ヤスイケ</t>
    </rPh>
    <rPh sb="3" eb="4">
      <t>ツバサ</t>
    </rPh>
    <phoneticPr fontId="12"/>
  </si>
  <si>
    <t>やすいけ　つばさ</t>
    <phoneticPr fontId="12"/>
  </si>
  <si>
    <t>グループで話し合う時間を大切にし、タブレット端末も活用することで、児童が課題について真剣に考えることができる環境を整えている。</t>
    <phoneticPr fontId="12"/>
  </si>
  <si>
    <t>神奈川県立横須賀工業高等学校</t>
    <phoneticPr fontId="12"/>
  </si>
  <si>
    <t>よこすかこうぎょう</t>
    <phoneticPr fontId="12"/>
  </si>
  <si>
    <t>金崎　悠衣</t>
    <rPh sb="0" eb="2">
      <t>カナザキ</t>
    </rPh>
    <rPh sb="3" eb="5">
      <t>ユイ</t>
    </rPh>
    <phoneticPr fontId="12"/>
  </si>
  <si>
    <t>かなざき　　ゆい</t>
    <phoneticPr fontId="12"/>
  </si>
  <si>
    <t>机間指導で生徒の学習状況を的確に把握して声掛けをし、ワークシートに丁寧にコメントする等、指導に生かす評価を実践している。</t>
    <phoneticPr fontId="12"/>
  </si>
  <si>
    <t>厚木市立毛利台小学校</t>
    <rPh sb="0" eb="3">
      <t>アツギシ</t>
    </rPh>
    <rPh sb="3" eb="4">
      <t>リツ</t>
    </rPh>
    <rPh sb="4" eb="7">
      <t>モウリダイ</t>
    </rPh>
    <rPh sb="7" eb="10">
      <t>ショウガッコウ</t>
    </rPh>
    <phoneticPr fontId="12"/>
  </si>
  <si>
    <t>もうりだい</t>
    <phoneticPr fontId="12"/>
  </si>
  <si>
    <t>髙橋　亮太</t>
    <rPh sb="0" eb="2">
      <t>タカハシ</t>
    </rPh>
    <rPh sb="3" eb="5">
      <t>リョウタ</t>
    </rPh>
    <phoneticPr fontId="12"/>
  </si>
  <si>
    <t>たかはし　りょうた</t>
    <phoneticPr fontId="12"/>
  </si>
  <si>
    <t>児童一人ひとりの特性を理解し、個に応じた声掛けを行うことで、自由進度学習を効果的に行っている。</t>
    <phoneticPr fontId="12"/>
  </si>
  <si>
    <t>神奈川県立神奈川工業高等学校</t>
    <rPh sb="5" eb="8">
      <t>カナガワ</t>
    </rPh>
    <rPh sb="8" eb="10">
      <t>コウギョウ</t>
    </rPh>
    <rPh sb="10" eb="14">
      <t>コウトウガッコウ</t>
    </rPh>
    <phoneticPr fontId="12"/>
  </si>
  <si>
    <t>かながわこうぎょう</t>
    <phoneticPr fontId="12"/>
  </si>
  <si>
    <t>筬島　勇貴</t>
    <rPh sb="0" eb="1">
      <t>オサ</t>
    </rPh>
    <rPh sb="1" eb="2">
      <t>ジマ</t>
    </rPh>
    <rPh sb="3" eb="5">
      <t>ユウキ</t>
    </rPh>
    <phoneticPr fontId="12"/>
  </si>
  <si>
    <t>おさじま　ゆうき</t>
    <phoneticPr fontId="12"/>
  </si>
  <si>
    <t>生徒一人ひとりの学習状況を把握しながら、生徒との対話を通して、生徒の思考力・判断力・表現力等を育む指導を実践している。</t>
    <phoneticPr fontId="12"/>
  </si>
  <si>
    <t>神奈川県立平塚支援学校</t>
    <rPh sb="5" eb="7">
      <t>ヒラツカ</t>
    </rPh>
    <rPh sb="7" eb="9">
      <t>シエン</t>
    </rPh>
    <rPh sb="9" eb="11">
      <t>ガッコウ</t>
    </rPh>
    <phoneticPr fontId="12"/>
  </si>
  <si>
    <t>ひらつかしえん</t>
    <phoneticPr fontId="12"/>
  </si>
  <si>
    <t>伊藤　なずな</t>
    <rPh sb="0" eb="2">
      <t>イトウ</t>
    </rPh>
    <phoneticPr fontId="12"/>
  </si>
  <si>
    <t>いとう　なずな</t>
    <phoneticPr fontId="12"/>
  </si>
  <si>
    <t>五感が刺激される仕掛けを取り入れ、個々に応じた教材を使用することで、生徒が自分なりの方法で活動し、表現できるよう工夫している。</t>
    <phoneticPr fontId="12"/>
  </si>
  <si>
    <t>葉山町立南郷中学校</t>
    <rPh sb="0" eb="2">
      <t>ハヤマ</t>
    </rPh>
    <rPh sb="2" eb="4">
      <t>チョウリツ</t>
    </rPh>
    <rPh sb="4" eb="6">
      <t>ナンゴウ</t>
    </rPh>
    <rPh sb="6" eb="9">
      <t>チュウガッコウ</t>
    </rPh>
    <phoneticPr fontId="12"/>
  </si>
  <si>
    <t>なんごう</t>
    <phoneticPr fontId="12"/>
  </si>
  <si>
    <t>河野　紘典</t>
    <rPh sb="0" eb="2">
      <t>コウノ</t>
    </rPh>
    <rPh sb="3" eb="4">
      <t>ヒロ</t>
    </rPh>
    <rPh sb="4" eb="5">
      <t>ノリ</t>
    </rPh>
    <phoneticPr fontId="12"/>
  </si>
  <si>
    <t>こうの　ひろのり</t>
    <phoneticPr fontId="12"/>
  </si>
  <si>
    <t>教材の工夫のほか、１人１台端末を効果的に活用し、情報収集・協働作業においても優れた授業実践を行っている。</t>
    <phoneticPr fontId="12"/>
  </si>
  <si>
    <t>南足柄市立足柄台中学校</t>
    <rPh sb="0" eb="4">
      <t>ミナミアシガラシ</t>
    </rPh>
    <rPh sb="4" eb="5">
      <t>リツ</t>
    </rPh>
    <rPh sb="5" eb="7">
      <t>アシガラ</t>
    </rPh>
    <rPh sb="7" eb="8">
      <t>ダイ</t>
    </rPh>
    <rPh sb="8" eb="11">
      <t>チュウガッコウ</t>
    </rPh>
    <phoneticPr fontId="12"/>
  </si>
  <si>
    <t>あしがらだい</t>
    <phoneticPr fontId="12"/>
  </si>
  <si>
    <t>城所　康子</t>
    <rPh sb="0" eb="2">
      <t>キドコロ</t>
    </rPh>
    <rPh sb="3" eb="5">
      <t>ヤスコ</t>
    </rPh>
    <phoneticPr fontId="12"/>
  </si>
  <si>
    <t>きどころ　やすこ</t>
    <phoneticPr fontId="12"/>
  </si>
  <si>
    <t>日々の保健室経営の実態を踏まえながら具体的に伝えることで、生徒が自分事として捉え、深い学びを実現した授業を実践している。</t>
    <phoneticPr fontId="12"/>
  </si>
  <si>
    <t>神奈川県立希望ケ丘高等学校</t>
    <rPh sb="5" eb="9">
      <t>キボウガオカ</t>
    </rPh>
    <rPh sb="9" eb="11">
      <t>コウトウ</t>
    </rPh>
    <rPh sb="11" eb="13">
      <t>ガッコウ</t>
    </rPh>
    <phoneticPr fontId="12"/>
  </si>
  <si>
    <t>張江　雄司</t>
    <rPh sb="0" eb="2">
      <t>ハリエ</t>
    </rPh>
    <rPh sb="3" eb="5">
      <t>ユウジ</t>
    </rPh>
    <phoneticPr fontId="12"/>
  </si>
  <si>
    <t>はりえ　ゆうじ</t>
    <phoneticPr fontId="12"/>
  </si>
  <si>
    <t>生徒の実態に合わせて、分かりやすく、リズムよく授業を進められるよう教材の工夫・充実に努めている。</t>
    <phoneticPr fontId="12"/>
  </si>
  <si>
    <t>大井町立大井小学校</t>
    <rPh sb="0" eb="2">
      <t>オオイ</t>
    </rPh>
    <rPh sb="2" eb="3">
      <t>チョウ</t>
    </rPh>
    <rPh sb="3" eb="4">
      <t>リツ</t>
    </rPh>
    <rPh sb="4" eb="6">
      <t>オオイ</t>
    </rPh>
    <rPh sb="6" eb="9">
      <t>ショウガッコウ</t>
    </rPh>
    <phoneticPr fontId="12"/>
  </si>
  <si>
    <t>おおい</t>
    <phoneticPr fontId="12"/>
  </si>
  <si>
    <t>山本　順一</t>
    <rPh sb="0" eb="2">
      <t>ヤマモト</t>
    </rPh>
    <rPh sb="3" eb="5">
      <t>ジュンイチ</t>
    </rPh>
    <phoneticPr fontId="12"/>
  </si>
  <si>
    <t>やまもと　じゅんいち</t>
    <phoneticPr fontId="12"/>
  </si>
  <si>
    <t>児童への指示や説明、フィードバック等を、ＩＣＴも活用しながらタイミングよく効果的に行っており、児童の探求に対する意識を高めている。</t>
    <phoneticPr fontId="12"/>
  </si>
  <si>
    <t>神奈川県立相原高等学校</t>
    <rPh sb="5" eb="7">
      <t>アイハラ</t>
    </rPh>
    <rPh sb="7" eb="9">
      <t>コウトウ</t>
    </rPh>
    <rPh sb="9" eb="11">
      <t>ガッコウ</t>
    </rPh>
    <phoneticPr fontId="12"/>
  </si>
  <si>
    <t>あいはら</t>
    <phoneticPr fontId="12"/>
  </si>
  <si>
    <t>蛭田　敏也</t>
    <rPh sb="0" eb="2">
      <t>ヒルタ</t>
    </rPh>
    <rPh sb="3" eb="5">
      <t>トシナリ</t>
    </rPh>
    <phoneticPr fontId="12"/>
  </si>
  <si>
    <t>ひるた　としなり</t>
    <phoneticPr fontId="12"/>
  </si>
  <si>
    <t>生徒が実習によって体験的に得た情報を的確に集約し、論理的にまとめる力を培えるよう指導方法を工夫している。</t>
    <phoneticPr fontId="12"/>
  </si>
  <si>
    <t>長田　知大</t>
    <rPh sb="0" eb="2">
      <t>オサダ</t>
    </rPh>
    <rPh sb="3" eb="5">
      <t>トモヒロ</t>
    </rPh>
    <phoneticPr fontId="12"/>
  </si>
  <si>
    <t>おさだ　ともひろ</t>
    <phoneticPr fontId="12"/>
  </si>
  <si>
    <t>生徒が自身の力で取り組めるよう、音声機器の活用や不必要なキーを隠したりする等、個に応じた支援を適切に行っている。</t>
    <phoneticPr fontId="12"/>
  </si>
  <si>
    <t>神奈川県立川和高等学校</t>
    <rPh sb="5" eb="7">
      <t>カワワ</t>
    </rPh>
    <rPh sb="7" eb="9">
      <t>コウトウ</t>
    </rPh>
    <rPh sb="9" eb="11">
      <t>ガッコウ</t>
    </rPh>
    <phoneticPr fontId="12"/>
  </si>
  <si>
    <t>かわわ</t>
    <phoneticPr fontId="12"/>
  </si>
  <si>
    <t>三好　純代</t>
    <rPh sb="0" eb="2">
      <t>ミヨシ</t>
    </rPh>
    <rPh sb="3" eb="5">
      <t>スミヨ</t>
    </rPh>
    <phoneticPr fontId="12"/>
  </si>
  <si>
    <t>みよし　すみよ</t>
    <phoneticPr fontId="12"/>
  </si>
  <si>
    <t>生徒の思考を止めない授業が展開できるよう、文法、読解、伝統文化に係る事項について、様々な観点から効果的な発問や課題を準備している。</t>
    <phoneticPr fontId="12"/>
  </si>
  <si>
    <t>田中　覚</t>
    <rPh sb="0" eb="2">
      <t>タナカ</t>
    </rPh>
    <rPh sb="3" eb="4">
      <t>サトル</t>
    </rPh>
    <phoneticPr fontId="12"/>
  </si>
  <si>
    <t>たなか　さとる</t>
    <phoneticPr fontId="12"/>
  </si>
  <si>
    <t>生徒の学習に対する理解や集中の状況によって、臨機応変にペアワークを行うなど、生徒が学びをうまく継続できるよう工夫している。</t>
    <phoneticPr fontId="12"/>
  </si>
  <si>
    <t>神奈川県</t>
    <rPh sb="0" eb="4">
      <t>かながわけん</t>
    </rPh>
    <phoneticPr fontId="61" type="Hiragana"/>
  </si>
  <si>
    <t>上越市立国府小学校</t>
    <rPh sb="0" eb="9">
      <t>ジョウエツシリツコクフショウガッコウ</t>
    </rPh>
    <phoneticPr fontId="12"/>
  </si>
  <si>
    <t>こくふ</t>
    <phoneticPr fontId="12"/>
  </si>
  <si>
    <t>齊藤　亜紀子</t>
    <rPh sb="0" eb="2">
      <t>サイトウ</t>
    </rPh>
    <rPh sb="3" eb="6">
      <t>アキコ</t>
    </rPh>
    <phoneticPr fontId="12"/>
  </si>
  <si>
    <t>さいとう　あきこ</t>
    <phoneticPr fontId="12"/>
  </si>
  <si>
    <t>中学校区における人権教育、同和教育充実への多大な貢献</t>
    <phoneticPr fontId="12"/>
  </si>
  <si>
    <t>長岡市立千手小学校</t>
    <rPh sb="0" eb="9">
      <t>ナガオカシリツセンジュショウガッコウ</t>
    </rPh>
    <phoneticPr fontId="12"/>
  </si>
  <si>
    <t>せんじゅ</t>
    <phoneticPr fontId="12"/>
  </si>
  <si>
    <t>藤塚　仁志</t>
    <rPh sb="0" eb="2">
      <t>フジツカ</t>
    </rPh>
    <rPh sb="3" eb="4">
      <t>ヒトシ</t>
    </rPh>
    <rPh sb="4" eb="5">
      <t>シ</t>
    </rPh>
    <phoneticPr fontId="12"/>
  </si>
  <si>
    <t>ふじつか　ひとし</t>
    <phoneticPr fontId="12"/>
  </si>
  <si>
    <t>特別支援教育における優れた実践研究と長岡市の教育への貢献</t>
    <rPh sb="0" eb="6">
      <t>トクベツシエンキョウイク</t>
    </rPh>
    <rPh sb="10" eb="11">
      <t>スグ</t>
    </rPh>
    <rPh sb="13" eb="17">
      <t>ジッセンケンキュウ</t>
    </rPh>
    <phoneticPr fontId="12"/>
  </si>
  <si>
    <t>新潟県立新発田高等学校</t>
    <rPh sb="0" eb="4">
      <t>ニイガタケンリツ</t>
    </rPh>
    <rPh sb="4" eb="7">
      <t>シバタ</t>
    </rPh>
    <rPh sb="7" eb="11">
      <t>コウトウガッコウ</t>
    </rPh>
    <phoneticPr fontId="12"/>
  </si>
  <si>
    <t>しばた</t>
    <phoneticPr fontId="12"/>
  </si>
  <si>
    <t>白井　洋平</t>
    <rPh sb="0" eb="2">
      <t>シライ</t>
    </rPh>
    <rPh sb="3" eb="5">
      <t>ヨウヘイ</t>
    </rPh>
    <phoneticPr fontId="12"/>
  </si>
  <si>
    <t>しらい　ようへい</t>
    <phoneticPr fontId="12"/>
  </si>
  <si>
    <t>文部科学省指定事業における先進的な探究活動の開発</t>
    <phoneticPr fontId="12"/>
  </si>
  <si>
    <t>柏崎市立槇原小学校</t>
    <rPh sb="0" eb="9">
      <t>カシワザキシリツマキハラショウガッコウ</t>
    </rPh>
    <phoneticPr fontId="12"/>
  </si>
  <si>
    <t>まきはら</t>
    <phoneticPr fontId="12"/>
  </si>
  <si>
    <t>本間　工太郎</t>
    <rPh sb="0" eb="2">
      <t>ホンマ</t>
    </rPh>
    <rPh sb="3" eb="4">
      <t>コウ</t>
    </rPh>
    <rPh sb="4" eb="6">
      <t>タロウ</t>
    </rPh>
    <phoneticPr fontId="12"/>
  </si>
  <si>
    <t>ほんま　こうたろう</t>
    <phoneticPr fontId="12"/>
  </si>
  <si>
    <t>「分かる授業」を目指した教育実践</t>
    <rPh sb="1" eb="2">
      <t>ワ</t>
    </rPh>
    <rPh sb="4" eb="6">
      <t>ジュギョウ</t>
    </rPh>
    <rPh sb="8" eb="10">
      <t>メザ</t>
    </rPh>
    <rPh sb="12" eb="16">
      <t>キョウイクジッセン</t>
    </rPh>
    <phoneticPr fontId="12"/>
  </si>
  <si>
    <t>長岡市立上組小学校</t>
    <rPh sb="0" eb="9">
      <t>ナガオカシリツカミグミショウガッコウ</t>
    </rPh>
    <phoneticPr fontId="12"/>
  </si>
  <si>
    <t>かみぐみ</t>
    <phoneticPr fontId="12"/>
  </si>
  <si>
    <t>石垣　言美</t>
    <rPh sb="0" eb="2">
      <t>イシガキ</t>
    </rPh>
    <rPh sb="3" eb="4">
      <t>コト</t>
    </rPh>
    <rPh sb="4" eb="5">
      <t>ミ</t>
    </rPh>
    <phoneticPr fontId="12"/>
  </si>
  <si>
    <t>いしがき　ことみ</t>
    <phoneticPr fontId="12"/>
  </si>
  <si>
    <t>新しい時代の造形・美術教育推進のための継続した実践研究と実績</t>
    <rPh sb="0" eb="1">
      <t>アタラ</t>
    </rPh>
    <rPh sb="3" eb="5">
      <t>ジダイ</t>
    </rPh>
    <rPh sb="6" eb="8">
      <t>ゾウケイ</t>
    </rPh>
    <rPh sb="9" eb="11">
      <t>ビジュツ</t>
    </rPh>
    <rPh sb="11" eb="13">
      <t>キョウイク</t>
    </rPh>
    <rPh sb="13" eb="15">
      <t>スイシン</t>
    </rPh>
    <rPh sb="19" eb="21">
      <t>ケイゾク</t>
    </rPh>
    <rPh sb="23" eb="27">
      <t>ジッセンケンキュウ</t>
    </rPh>
    <rPh sb="28" eb="30">
      <t>ジッセキ</t>
    </rPh>
    <phoneticPr fontId="12"/>
  </si>
  <si>
    <t>佐渡市立河原田小学校</t>
    <rPh sb="0" eb="10">
      <t>サドシリツカワハラダショウガッコウ</t>
    </rPh>
    <phoneticPr fontId="12"/>
  </si>
  <si>
    <t>かわはらだ</t>
    <phoneticPr fontId="12"/>
  </si>
  <si>
    <t>坂井　亜矢子</t>
    <rPh sb="0" eb="2">
      <t>サカイ</t>
    </rPh>
    <rPh sb="3" eb="6">
      <t>アヤコ</t>
    </rPh>
    <phoneticPr fontId="12"/>
  </si>
  <si>
    <t>さかい　あやこ</t>
    <phoneticPr fontId="12"/>
  </si>
  <si>
    <t>主任</t>
    <rPh sb="0" eb="2">
      <t>シュニン</t>
    </rPh>
    <phoneticPr fontId="12"/>
  </si>
  <si>
    <t>事務機能の強化と若手学校事務職員の育成に尽力</t>
    <rPh sb="0" eb="2">
      <t>ジム</t>
    </rPh>
    <rPh sb="2" eb="4">
      <t>キノウ</t>
    </rPh>
    <rPh sb="5" eb="7">
      <t>キョウカ</t>
    </rPh>
    <rPh sb="8" eb="16">
      <t>ワカテガッコウジムショクイン</t>
    </rPh>
    <rPh sb="17" eb="19">
      <t>イクセイ</t>
    </rPh>
    <rPh sb="20" eb="22">
      <t>ジンリョク</t>
    </rPh>
    <phoneticPr fontId="12"/>
  </si>
  <si>
    <t>上越市立春日中学校</t>
    <rPh sb="0" eb="9">
      <t>ジョウエツシリツカスガチュウガッコウ</t>
    </rPh>
    <phoneticPr fontId="12"/>
  </si>
  <si>
    <t>かすが</t>
    <phoneticPr fontId="12"/>
  </si>
  <si>
    <t>久保　成毅</t>
    <rPh sb="0" eb="2">
      <t>クボ</t>
    </rPh>
    <rPh sb="3" eb="5">
      <t>セイキ</t>
    </rPh>
    <phoneticPr fontId="12"/>
  </si>
  <si>
    <t>くぼ　しげき</t>
    <phoneticPr fontId="12"/>
  </si>
  <si>
    <t>協働的な学びを大切にした先進的な英語教育の実践</t>
    <rPh sb="0" eb="2">
      <t>キョウドウ</t>
    </rPh>
    <rPh sb="2" eb="3">
      <t>テキ</t>
    </rPh>
    <rPh sb="4" eb="5">
      <t>マナ</t>
    </rPh>
    <rPh sb="7" eb="9">
      <t>タイセツ</t>
    </rPh>
    <rPh sb="12" eb="15">
      <t>センシンテキ</t>
    </rPh>
    <rPh sb="16" eb="20">
      <t>エイゴキョウイク</t>
    </rPh>
    <rPh sb="21" eb="23">
      <t>ジッセン</t>
    </rPh>
    <phoneticPr fontId="12"/>
  </si>
  <si>
    <t>新潟県立長岡高等学校</t>
    <rPh sb="0" eb="4">
      <t>ニイガタケンリツ</t>
    </rPh>
    <rPh sb="4" eb="6">
      <t>ナガオカ</t>
    </rPh>
    <rPh sb="6" eb="10">
      <t>コウトウガッコウ</t>
    </rPh>
    <phoneticPr fontId="12"/>
  </si>
  <si>
    <t>ながおか</t>
    <phoneticPr fontId="12"/>
  </si>
  <si>
    <t>長谷川　孝</t>
    <rPh sb="0" eb="3">
      <t>ハセガワ</t>
    </rPh>
    <rPh sb="4" eb="5">
      <t>タカシ</t>
    </rPh>
    <phoneticPr fontId="12"/>
  </si>
  <si>
    <t>はせがわ　たかし</t>
    <phoneticPr fontId="12"/>
  </si>
  <si>
    <t>生徒の進路実現を支える組織的な指導体制の拡充及び医学科進学への取組</t>
    <phoneticPr fontId="12"/>
  </si>
  <si>
    <t>新潟県立有恒高等学校</t>
    <rPh sb="0" eb="4">
      <t>ニイガタケンリツ</t>
    </rPh>
    <rPh sb="4" eb="6">
      <t>ユウコウ</t>
    </rPh>
    <rPh sb="6" eb="10">
      <t>コウトウガッコウ</t>
    </rPh>
    <phoneticPr fontId="12"/>
  </si>
  <si>
    <t>ゆうこう</t>
    <phoneticPr fontId="12"/>
  </si>
  <si>
    <t>折笠　明子</t>
    <rPh sb="0" eb="2">
      <t>オリカサ</t>
    </rPh>
    <rPh sb="3" eb="5">
      <t>アキコ</t>
    </rPh>
    <phoneticPr fontId="12"/>
  </si>
  <si>
    <t>おりかさ　あきこ</t>
    <phoneticPr fontId="12"/>
  </si>
  <si>
    <t>長岡市立大島中学校</t>
    <rPh sb="0" eb="9">
      <t>ナガオカシリツオオジマチュウガッコウ</t>
    </rPh>
    <phoneticPr fontId="12"/>
  </si>
  <si>
    <t>おおじま</t>
    <phoneticPr fontId="12"/>
  </si>
  <si>
    <t>竹田　祉薫</t>
    <rPh sb="0" eb="2">
      <t>タケダ</t>
    </rPh>
    <rPh sb="3" eb="4">
      <t>サイワイ</t>
    </rPh>
    <rPh sb="4" eb="5">
      <t>カオル</t>
    </rPh>
    <phoneticPr fontId="12"/>
  </si>
  <si>
    <t>たけだ　しのぶ</t>
    <phoneticPr fontId="12"/>
  </si>
  <si>
    <t>美術指導における優れた実践並びに美術教育研究発展への顕著な功績</t>
    <rPh sb="0" eb="2">
      <t>ビジュツ</t>
    </rPh>
    <rPh sb="2" eb="4">
      <t>シドウ</t>
    </rPh>
    <rPh sb="8" eb="9">
      <t>スグ</t>
    </rPh>
    <phoneticPr fontId="12"/>
  </si>
  <si>
    <t>佐渡市立新穂中学校</t>
    <rPh sb="0" eb="9">
      <t>サドシリツニイボチュウガッコウ</t>
    </rPh>
    <phoneticPr fontId="12"/>
  </si>
  <si>
    <t>にいぼ</t>
    <phoneticPr fontId="12"/>
  </si>
  <si>
    <t>川岸　嵩明</t>
    <rPh sb="0" eb="2">
      <t>カワギシ</t>
    </rPh>
    <rPh sb="3" eb="4">
      <t>タカ</t>
    </rPh>
    <rPh sb="4" eb="5">
      <t>アキ</t>
    </rPh>
    <phoneticPr fontId="12"/>
  </si>
  <si>
    <t>かわぎし　たかあき</t>
    <phoneticPr fontId="12"/>
  </si>
  <si>
    <t>部活動による生徒の指導及び育成における顕著な成果</t>
    <rPh sb="0" eb="3">
      <t>ブカツドウ</t>
    </rPh>
    <rPh sb="6" eb="8">
      <t>セイト</t>
    </rPh>
    <rPh sb="9" eb="12">
      <t>シドウオヨ</t>
    </rPh>
    <rPh sb="13" eb="15">
      <t>イクセイ</t>
    </rPh>
    <rPh sb="19" eb="21">
      <t>ケンチョ</t>
    </rPh>
    <rPh sb="22" eb="24">
      <t>セイカ</t>
    </rPh>
    <phoneticPr fontId="12"/>
  </si>
  <si>
    <t>県立柏崎特別支援学校</t>
    <rPh sb="0" eb="10">
      <t>ケンリツカシワザキトクベツシエンガッコウ</t>
    </rPh>
    <phoneticPr fontId="12"/>
  </si>
  <si>
    <t>かしわざき</t>
    <phoneticPr fontId="12"/>
  </si>
  <si>
    <t>郷　広子</t>
    <rPh sb="0" eb="1">
      <t>ゴウ</t>
    </rPh>
    <rPh sb="2" eb="4">
      <t>ヒロコ</t>
    </rPh>
    <phoneticPr fontId="12"/>
  </si>
  <si>
    <t>ごう　ひろこ</t>
    <phoneticPr fontId="12"/>
  </si>
  <si>
    <t>医療的ケアコーディネーターとしての資質及び優秀な実績</t>
    <rPh sb="0" eb="3">
      <t>イリョウテキ</t>
    </rPh>
    <rPh sb="17" eb="20">
      <t>シシツオヨ</t>
    </rPh>
    <rPh sb="21" eb="23">
      <t>ユウシュウ</t>
    </rPh>
    <rPh sb="24" eb="26">
      <t>ジッセキ</t>
    </rPh>
    <phoneticPr fontId="12"/>
  </si>
  <si>
    <t>新潟県立栃尾高等学校</t>
    <rPh sb="0" eb="4">
      <t>ニイガタケンリツ</t>
    </rPh>
    <rPh sb="4" eb="6">
      <t>トチオ</t>
    </rPh>
    <rPh sb="6" eb="10">
      <t>コウトウガッコウ</t>
    </rPh>
    <phoneticPr fontId="12"/>
  </si>
  <si>
    <t>とちお</t>
    <phoneticPr fontId="12"/>
  </si>
  <si>
    <t>井料　博幸</t>
    <rPh sb="0" eb="2">
      <t>イリョウ</t>
    </rPh>
    <rPh sb="3" eb="5">
      <t>ヒロユキ</t>
    </rPh>
    <phoneticPr fontId="12"/>
  </si>
  <si>
    <t>いりょう　ひろゆき</t>
    <phoneticPr fontId="12"/>
  </si>
  <si>
    <t>学校の地域連携活動への貢献</t>
    <phoneticPr fontId="12"/>
  </si>
  <si>
    <t>新潟県</t>
    <rPh sb="0" eb="3">
      <t>にいがたけん</t>
    </rPh>
    <phoneticPr fontId="61" type="Hiragana"/>
  </si>
  <si>
    <t>富山県立魚津工業高等学校</t>
    <phoneticPr fontId="12"/>
  </si>
  <si>
    <t>うおづこうぎょう</t>
    <phoneticPr fontId="12"/>
  </si>
  <si>
    <t>髙栁　真里子</t>
    <phoneticPr fontId="12"/>
  </si>
  <si>
    <t>たかやなぎ　まりこ</t>
    <phoneticPr fontId="12"/>
  </si>
  <si>
    <t>工業教育において、優れた指導実績をあげている。</t>
    <rPh sb="0" eb="2">
      <t>コウギョウ</t>
    </rPh>
    <phoneticPr fontId="12"/>
  </si>
  <si>
    <t>富山県立富山高等学校</t>
    <phoneticPr fontId="12"/>
  </si>
  <si>
    <t>とやま</t>
    <phoneticPr fontId="12"/>
  </si>
  <si>
    <t>樋掛　雅則</t>
    <phoneticPr fontId="12"/>
  </si>
  <si>
    <t>ひかけ　まさのり</t>
    <phoneticPr fontId="12"/>
  </si>
  <si>
    <t>理科教育において、優れた指導実績をあげている。</t>
    <phoneticPr fontId="12"/>
  </si>
  <si>
    <t>富山県立高志支援学校</t>
    <rPh sb="0" eb="4">
      <t>トヤマケンリツ</t>
    </rPh>
    <rPh sb="4" eb="6">
      <t>コシ</t>
    </rPh>
    <rPh sb="6" eb="8">
      <t>シエン</t>
    </rPh>
    <rPh sb="8" eb="10">
      <t>ガッコウ</t>
    </rPh>
    <phoneticPr fontId="12"/>
  </si>
  <si>
    <t>こし</t>
    <phoneticPr fontId="12"/>
  </si>
  <si>
    <t>岡部　雅代</t>
    <rPh sb="0" eb="2">
      <t>オカベ</t>
    </rPh>
    <rPh sb="3" eb="5">
      <t>マサヨ</t>
    </rPh>
    <phoneticPr fontId="12"/>
  </si>
  <si>
    <t>おかべ　まさよ</t>
  </si>
  <si>
    <t>特別支援学校において児童生徒の主体的な学びを育む授業実践をした。</t>
    <rPh sb="0" eb="2">
      <t>トクベツ</t>
    </rPh>
    <rPh sb="2" eb="4">
      <t>シエン</t>
    </rPh>
    <rPh sb="4" eb="6">
      <t>ガッコウ</t>
    </rPh>
    <rPh sb="10" eb="12">
      <t>ジドウ</t>
    </rPh>
    <rPh sb="12" eb="14">
      <t>セイト</t>
    </rPh>
    <rPh sb="15" eb="18">
      <t>シュタイテキ</t>
    </rPh>
    <rPh sb="19" eb="20">
      <t>マナ</t>
    </rPh>
    <rPh sb="22" eb="23">
      <t>ハグク</t>
    </rPh>
    <rPh sb="24" eb="26">
      <t>ジュギョウ</t>
    </rPh>
    <rPh sb="26" eb="28">
      <t>ジッセン</t>
    </rPh>
    <phoneticPr fontId="12"/>
  </si>
  <si>
    <t>富山市立水橋中学校</t>
    <phoneticPr fontId="12"/>
  </si>
  <si>
    <t>みずはし</t>
    <phoneticPr fontId="12"/>
  </si>
  <si>
    <t>藤塚　知子</t>
    <phoneticPr fontId="12"/>
  </si>
  <si>
    <t>ふじつか　ともこ</t>
    <phoneticPr fontId="12"/>
  </si>
  <si>
    <t>中学校における学習指導の充実</t>
    <rPh sb="0" eb="3">
      <t>チュウガッコウ</t>
    </rPh>
    <rPh sb="7" eb="9">
      <t>ガクシュウ</t>
    </rPh>
    <rPh sb="9" eb="11">
      <t>シドウ</t>
    </rPh>
    <rPh sb="12" eb="14">
      <t>ジュウジツ</t>
    </rPh>
    <phoneticPr fontId="12"/>
  </si>
  <si>
    <t>黒部市立たかせ小学校</t>
    <phoneticPr fontId="12"/>
  </si>
  <si>
    <t>たかせ</t>
    <phoneticPr fontId="12"/>
  </si>
  <si>
    <t>湯野　朋子</t>
    <phoneticPr fontId="12"/>
  </si>
  <si>
    <t>ゆの　ともこ</t>
    <phoneticPr fontId="12"/>
  </si>
  <si>
    <t>小学校における特別支援教育の充実</t>
    <rPh sb="0" eb="3">
      <t>ショウガッコウ</t>
    </rPh>
    <rPh sb="7" eb="9">
      <t>トクベツ</t>
    </rPh>
    <rPh sb="9" eb="11">
      <t>シエン</t>
    </rPh>
    <rPh sb="11" eb="13">
      <t>キョウイク</t>
    </rPh>
    <rPh sb="14" eb="16">
      <t>ジュウジツ</t>
    </rPh>
    <phoneticPr fontId="12"/>
  </si>
  <si>
    <t>富山市立藤ノ木中学校</t>
    <phoneticPr fontId="12"/>
  </si>
  <si>
    <t>ふじのき</t>
    <phoneticPr fontId="12"/>
  </si>
  <si>
    <t>若﨑　和美</t>
    <phoneticPr fontId="12"/>
  </si>
  <si>
    <t>わかさき　かずみ</t>
    <phoneticPr fontId="12"/>
  </si>
  <si>
    <t>射水市立塚原小学校</t>
    <phoneticPr fontId="12"/>
  </si>
  <si>
    <t>つかはら</t>
    <phoneticPr fontId="12"/>
  </si>
  <si>
    <t>中神　紘士</t>
    <phoneticPr fontId="12"/>
  </si>
  <si>
    <t>なかがみ　ひろし</t>
    <phoneticPr fontId="12"/>
  </si>
  <si>
    <t>小学校における学習指導の充実</t>
    <rPh sb="0" eb="3">
      <t>ショウガッコウ</t>
    </rPh>
    <rPh sb="7" eb="9">
      <t>ガクシュウ</t>
    </rPh>
    <rPh sb="9" eb="11">
      <t>シドウ</t>
    </rPh>
    <rPh sb="12" eb="14">
      <t>ジュウジツ</t>
    </rPh>
    <phoneticPr fontId="12"/>
  </si>
  <si>
    <t>富山市立豊田小学校</t>
    <phoneticPr fontId="12"/>
  </si>
  <si>
    <t>とよた</t>
    <phoneticPr fontId="12"/>
  </si>
  <si>
    <t>三木　健吾</t>
    <phoneticPr fontId="12"/>
  </si>
  <si>
    <t>みき　けんご</t>
    <phoneticPr fontId="12"/>
  </si>
  <si>
    <t>富山県</t>
    <rPh sb="0" eb="3">
      <t>とやまけん</t>
    </rPh>
    <phoneticPr fontId="61" type="Hiragana"/>
  </si>
  <si>
    <t>小松市立串小学校</t>
    <rPh sb="0" eb="2">
      <t>コマツ</t>
    </rPh>
    <rPh sb="2" eb="4">
      <t>シリツ</t>
    </rPh>
    <phoneticPr fontId="12"/>
  </si>
  <si>
    <t>くし</t>
    <phoneticPr fontId="12"/>
  </si>
  <si>
    <t>吉田　亜紀</t>
    <rPh sb="0" eb="2">
      <t>よした</t>
    </rPh>
    <rPh sb="3" eb="5">
      <t>あき</t>
    </rPh>
    <phoneticPr fontId="12" type="Hiragana" alignment="distributed"/>
  </si>
  <si>
    <t>よした　あき</t>
  </si>
  <si>
    <t>研究の充実に向け、リーダーシップを発揮し学校運営に大きく貢献している。</t>
  </si>
  <si>
    <t>金沢市立諸江町小学校</t>
    <rPh sb="0" eb="2">
      <t>カナザワ</t>
    </rPh>
    <rPh sb="2" eb="4">
      <t>シリツ</t>
    </rPh>
    <phoneticPr fontId="12"/>
  </si>
  <si>
    <t>もろえまち</t>
    <phoneticPr fontId="12"/>
  </si>
  <si>
    <t>岡田　美絵</t>
    <rPh sb="0" eb="2">
      <t>おかだ</t>
    </rPh>
    <rPh sb="3" eb="5">
      <t>みえ</t>
    </rPh>
    <phoneticPr fontId="12" type="Hiragana" alignment="distributed"/>
  </si>
  <si>
    <t>おかだ　みえ</t>
  </si>
  <si>
    <t>学習の土台作りに優れ、教科の枠を超えて他の教職員の模範となっている。</t>
  </si>
  <si>
    <t>内灘町立白帆台小学校</t>
    <rPh sb="0" eb="2">
      <t>ウチナダ</t>
    </rPh>
    <rPh sb="2" eb="4">
      <t>チョウリツ</t>
    </rPh>
    <phoneticPr fontId="12"/>
  </si>
  <si>
    <t>しらほだい</t>
    <phoneticPr fontId="12"/>
  </si>
  <si>
    <t>荒礒　美穂</t>
    <rPh sb="0" eb="2">
      <t>あらいそ</t>
    </rPh>
    <rPh sb="3" eb="5">
      <t>みほ</t>
    </rPh>
    <phoneticPr fontId="12" type="Hiragana" alignment="distributed"/>
  </si>
  <si>
    <t>あらいそ　みほ</t>
  </si>
  <si>
    <t>児童の実態を踏まえ、意欲を引き出す効果的な授業を構成している。</t>
  </si>
  <si>
    <t>穴水町立穴水小学校</t>
    <rPh sb="0" eb="2">
      <t>アナミズ</t>
    </rPh>
    <rPh sb="2" eb="4">
      <t>チョウリツ</t>
    </rPh>
    <phoneticPr fontId="12"/>
  </si>
  <si>
    <t>あなみず</t>
    <phoneticPr fontId="12"/>
  </si>
  <si>
    <t>きたの　しずえ</t>
  </si>
  <si>
    <t>学校全体の教科指導を牽引すると共に児童の心に残る授業を実践している。</t>
  </si>
  <si>
    <t>金沢市立野田中学校</t>
    <rPh sb="0" eb="2">
      <t>カナザワ</t>
    </rPh>
    <rPh sb="2" eb="4">
      <t>シリツ</t>
    </rPh>
    <phoneticPr fontId="12"/>
  </si>
  <si>
    <t>のだ</t>
  </si>
  <si>
    <t>小嶋　和良</t>
    <rPh sb="0" eb="2">
      <t>こじま</t>
    </rPh>
    <rPh sb="3" eb="5">
      <t>かずよし</t>
    </rPh>
    <phoneticPr fontId="12" type="Hiragana" alignment="distributed"/>
  </si>
  <si>
    <t>こじま　かずよし</t>
  </si>
  <si>
    <t>常に先を見通し、業務改善を行いながら、学校の課題に迅速に対応している。</t>
  </si>
  <si>
    <t>中能登町立中能登中学校</t>
    <rPh sb="0" eb="4">
      <t>ナカノトマチ</t>
    </rPh>
    <rPh sb="4" eb="5">
      <t>リツ</t>
    </rPh>
    <phoneticPr fontId="12"/>
  </si>
  <si>
    <t>なかのと</t>
  </si>
  <si>
    <t>一瀬　基子</t>
    <rPh sb="0" eb="2">
      <t>ひとせ</t>
    </rPh>
    <rPh sb="3" eb="5">
      <t>もとこ</t>
    </rPh>
    <phoneticPr fontId="12" type="Hiragana" alignment="distributed"/>
  </si>
  <si>
    <t>ひとせ　もとこ</t>
  </si>
  <si>
    <t>全職員へ気を配り、学校全体を俯瞰しながら組織的取組を推進している。</t>
  </si>
  <si>
    <t>県立野々市明倫高等学校</t>
    <rPh sb="0" eb="2">
      <t>ケンリツ</t>
    </rPh>
    <phoneticPr fontId="12"/>
  </si>
  <si>
    <t>ののいちめいりん</t>
    <phoneticPr fontId="12"/>
  </si>
  <si>
    <t>阿部　朋美</t>
    <rPh sb="0" eb="2">
      <t>あべ</t>
    </rPh>
    <rPh sb="3" eb="5">
      <t>ともみ</t>
    </rPh>
    <phoneticPr fontId="12" type="Hiragana" alignment="distributed"/>
  </si>
  <si>
    <t>あべ　ともみ</t>
  </si>
  <si>
    <t>生徒の理解を促す活動を取り入れた授業が、他の教職員の模範となっている。</t>
  </si>
  <si>
    <t>県立金沢商業高等学校</t>
    <rPh sb="0" eb="2">
      <t>ケンリツ</t>
    </rPh>
    <phoneticPr fontId="12"/>
  </si>
  <si>
    <t>かなざわしょうぎょう</t>
    <phoneticPr fontId="12"/>
  </si>
  <si>
    <t>北村　由美</t>
    <rPh sb="0" eb="2">
      <t>きたむら</t>
    </rPh>
    <rPh sb="3" eb="5">
      <t>ゆみ</t>
    </rPh>
    <phoneticPr fontId="12" type="Hiragana" alignment="distributed"/>
  </si>
  <si>
    <t>きたむら　ゆみ</t>
  </si>
  <si>
    <t>起業家教育につながる授業などが若手教職員の模範となっている。</t>
  </si>
  <si>
    <t>県立鹿西高等学校</t>
    <rPh sb="0" eb="2">
      <t>ケンリツ</t>
    </rPh>
    <phoneticPr fontId="12"/>
  </si>
  <si>
    <t>ろくせい</t>
    <phoneticPr fontId="12"/>
  </si>
  <si>
    <t>荒邦　陽子</t>
    <rPh sb="0" eb="2">
      <t>あらくに</t>
    </rPh>
    <rPh sb="3" eb="5">
      <t>ようこ</t>
    </rPh>
    <phoneticPr fontId="12" type="Hiragana" alignment="distributed"/>
  </si>
  <si>
    <t>あらくに　ようこ</t>
  </si>
  <si>
    <t>学校運営の中核として、常に生徒の成長のために各種業務に取り組んでいる。</t>
  </si>
  <si>
    <t>県立明和特別支援学校</t>
    <rPh sb="0" eb="2">
      <t>ケンリツ</t>
    </rPh>
    <phoneticPr fontId="12"/>
  </si>
  <si>
    <t>めいわ</t>
    <phoneticPr fontId="12"/>
  </si>
  <si>
    <t>井上　幸</t>
    <rPh sb="0" eb="2">
      <t>いのうえ</t>
    </rPh>
    <rPh sb="3" eb="4">
      <t>さち</t>
    </rPh>
    <phoneticPr fontId="12" type="Hiragana" alignment="distributed"/>
  </si>
  <si>
    <t>いのうえ　さち</t>
  </si>
  <si>
    <t>高い専門性を活かし、学校研究や教科指導の面で学校運営に貢献している。</t>
  </si>
  <si>
    <t>石川県</t>
    <rPh sb="0" eb="3">
      <t>いしかわけん</t>
    </rPh>
    <phoneticPr fontId="61" type="Hiragana"/>
  </si>
  <si>
    <t>福井市足羽小学校</t>
    <rPh sb="0" eb="3">
      <t>フクイシ</t>
    </rPh>
    <phoneticPr fontId="12"/>
  </si>
  <si>
    <t>あすわ</t>
    <phoneticPr fontId="12"/>
  </si>
  <si>
    <t>小林　美紀子</t>
    <rPh sb="0" eb="2">
      <t>コバヤシ</t>
    </rPh>
    <phoneticPr fontId="102"/>
  </si>
  <si>
    <t>こばやし　みきこ</t>
    <phoneticPr fontId="12"/>
  </si>
  <si>
    <t>女</t>
    <rPh sb="0" eb="1">
      <t>オンナ</t>
    </rPh>
    <phoneticPr fontId="61"/>
  </si>
  <si>
    <t>主体的な学びの育成</t>
    <rPh sb="0" eb="3">
      <t>シュタイテキ</t>
    </rPh>
    <rPh sb="4" eb="5">
      <t>マナ</t>
    </rPh>
    <rPh sb="7" eb="9">
      <t>イクセイ</t>
    </rPh>
    <phoneticPr fontId="12"/>
  </si>
  <si>
    <t>坂井市立雄島小学校</t>
    <rPh sb="0" eb="3">
      <t>サカイシ</t>
    </rPh>
    <rPh sb="3" eb="4">
      <t>リツ</t>
    </rPh>
    <phoneticPr fontId="12"/>
  </si>
  <si>
    <t>おしま</t>
    <phoneticPr fontId="12"/>
  </si>
  <si>
    <t>中林　千春</t>
    <phoneticPr fontId="12"/>
  </si>
  <si>
    <t>なかばやし　ちはる</t>
    <phoneticPr fontId="12"/>
  </si>
  <si>
    <t>児童に寄り添った外国語教育</t>
    <phoneticPr fontId="12"/>
  </si>
  <si>
    <t>敦賀市立松陵中学校</t>
    <rPh sb="0" eb="3">
      <t>ツルガシ</t>
    </rPh>
    <rPh sb="3" eb="4">
      <t>タチ</t>
    </rPh>
    <phoneticPr fontId="12"/>
  </si>
  <si>
    <t>しょうりょう</t>
    <phoneticPr fontId="12"/>
  </si>
  <si>
    <t>岡村　友和</t>
    <phoneticPr fontId="12"/>
  </si>
  <si>
    <t>おかむら　ともかず</t>
    <phoneticPr fontId="12"/>
  </si>
  <si>
    <t>授業研究で地域を牽引</t>
    <phoneticPr fontId="12"/>
  </si>
  <si>
    <t>越前市武生第三中学校</t>
    <rPh sb="0" eb="3">
      <t>エチゼンシ</t>
    </rPh>
    <phoneticPr fontId="12"/>
  </si>
  <si>
    <t>たけふだいさん</t>
    <phoneticPr fontId="12"/>
  </si>
  <si>
    <t>朝倉　由花</t>
    <phoneticPr fontId="12"/>
  </si>
  <si>
    <t>あさくら　ゆか</t>
    <phoneticPr fontId="12"/>
  </si>
  <si>
    <t>英語科の授業力向上に貢献</t>
    <phoneticPr fontId="12"/>
  </si>
  <si>
    <t>福井県立藤島高等学校</t>
    <rPh sb="0" eb="4">
      <t>フクイケンリツ</t>
    </rPh>
    <phoneticPr fontId="12"/>
  </si>
  <si>
    <t>ふじしま</t>
    <phoneticPr fontId="12"/>
  </si>
  <si>
    <t>橋本　由香里</t>
    <phoneticPr fontId="12"/>
  </si>
  <si>
    <t>はしもと　ゆかり</t>
    <phoneticPr fontId="12"/>
  </si>
  <si>
    <t>生徒の探究心を育てる研究支援</t>
    <phoneticPr fontId="12"/>
  </si>
  <si>
    <t>福井県立武生高等学校</t>
    <rPh sb="0" eb="4">
      <t>フクイケンリツ</t>
    </rPh>
    <rPh sb="4" eb="8">
      <t>タケフコウトウ</t>
    </rPh>
    <rPh sb="8" eb="10">
      <t>ガッコウ</t>
    </rPh>
    <phoneticPr fontId="13"/>
  </si>
  <si>
    <t>たけふ</t>
    <phoneticPr fontId="12"/>
  </si>
  <si>
    <t>山下　久美子</t>
    <phoneticPr fontId="12"/>
  </si>
  <si>
    <t>やました　くみこ</t>
    <phoneticPr fontId="12"/>
  </si>
  <si>
    <t>高等学校における通級指導の充実</t>
    <phoneticPr fontId="12"/>
  </si>
  <si>
    <t>福井県立ろう学校</t>
    <rPh sb="0" eb="4">
      <t>フクイケンリツ</t>
    </rPh>
    <phoneticPr fontId="12"/>
  </si>
  <si>
    <t>ろう</t>
    <phoneticPr fontId="12"/>
  </si>
  <si>
    <t>北崎　千佳</t>
    <rPh sb="0" eb="2">
      <t>キタサキ</t>
    </rPh>
    <phoneticPr fontId="12"/>
  </si>
  <si>
    <t>きたざき　ちか</t>
    <phoneticPr fontId="12"/>
  </si>
  <si>
    <t>学校給食の充実と細やかな栄養指導</t>
    <phoneticPr fontId="12"/>
  </si>
  <si>
    <t>福井県</t>
    <rPh sb="0" eb="3">
      <t>ふくいけん</t>
    </rPh>
    <phoneticPr fontId="61" type="Hiragana"/>
  </si>
  <si>
    <t>山梨県立ろう学校</t>
    <rPh sb="0" eb="4">
      <t>ヤマナシケンリツ</t>
    </rPh>
    <rPh sb="6" eb="8">
      <t>ガッコウ</t>
    </rPh>
    <phoneticPr fontId="94"/>
  </si>
  <si>
    <t>ろう</t>
  </si>
  <si>
    <t>小佐野　貴恵</t>
    <rPh sb="0" eb="3">
      <t>オサノ</t>
    </rPh>
    <rPh sb="4" eb="6">
      <t>キエ</t>
    </rPh>
    <phoneticPr fontId="94"/>
  </si>
  <si>
    <t>おさの　きえ</t>
  </si>
  <si>
    <t>高い専門性を活かした聴覚障害教育の発展や啓蒙への功績</t>
    <rPh sb="0" eb="1">
      <t>タカ</t>
    </rPh>
    <rPh sb="2" eb="4">
      <t>センモン</t>
    </rPh>
    <rPh sb="4" eb="5">
      <t>セイ</t>
    </rPh>
    <rPh sb="6" eb="7">
      <t>イ</t>
    </rPh>
    <rPh sb="10" eb="12">
      <t>チョウカク</t>
    </rPh>
    <rPh sb="12" eb="14">
      <t>ショウガイ</t>
    </rPh>
    <rPh sb="14" eb="16">
      <t>キョウイク</t>
    </rPh>
    <rPh sb="17" eb="19">
      <t>ハッテン</t>
    </rPh>
    <rPh sb="20" eb="22">
      <t>ケイモウ</t>
    </rPh>
    <rPh sb="24" eb="26">
      <t>コウセキ</t>
    </rPh>
    <phoneticPr fontId="94"/>
  </si>
  <si>
    <t>山梨市立加納岩小学校</t>
    <rPh sb="0" eb="4">
      <t>ヤマナシシリツ</t>
    </rPh>
    <rPh sb="4" eb="10">
      <t>カノイワショウガッコウ</t>
    </rPh>
    <phoneticPr fontId="104"/>
  </si>
  <si>
    <t>かのいわ</t>
  </si>
  <si>
    <t>内藤　健</t>
    <rPh sb="0" eb="2">
      <t>ナイトウ</t>
    </rPh>
    <rPh sb="3" eb="4">
      <t>タケシ</t>
    </rPh>
    <phoneticPr fontId="104"/>
  </si>
  <si>
    <t>ないとう　たけし</t>
  </si>
  <si>
    <t>教諭</t>
    <rPh sb="0" eb="2">
      <t>キョウユ</t>
    </rPh>
    <phoneticPr fontId="13"/>
  </si>
  <si>
    <t>教諭</t>
    <rPh sb="0" eb="2">
      <t>キョウユ</t>
    </rPh>
    <phoneticPr fontId="104"/>
  </si>
  <si>
    <t>学校体育の発展や教職員の体育指導力向上への貢献</t>
    <phoneticPr fontId="94"/>
  </si>
  <si>
    <t>甲斐市立双葉西小学校</t>
    <rPh sb="0" eb="4">
      <t>カイシリツ</t>
    </rPh>
    <rPh sb="4" eb="6">
      <t>フタバ</t>
    </rPh>
    <rPh sb="6" eb="7">
      <t>ニシ</t>
    </rPh>
    <rPh sb="7" eb="10">
      <t>ショウガッコウ</t>
    </rPh>
    <phoneticPr fontId="94"/>
  </si>
  <si>
    <t>ふたばにし</t>
  </si>
  <si>
    <t>清水　仁</t>
    <rPh sb="0" eb="2">
      <t>シミズ</t>
    </rPh>
    <rPh sb="3" eb="4">
      <t>ジン</t>
    </rPh>
    <phoneticPr fontId="94"/>
  </si>
  <si>
    <t>しみず　ひとし</t>
  </si>
  <si>
    <t>確かな理論と実践に基づいた自治的集団作りにおける指導力向上への貢献</t>
    <phoneticPr fontId="104"/>
  </si>
  <si>
    <t>甲州市立塩山南小学校</t>
    <rPh sb="0" eb="2">
      <t>コウシュウ</t>
    </rPh>
    <rPh sb="2" eb="4">
      <t>シリツ</t>
    </rPh>
    <rPh sb="4" eb="6">
      <t>エンザン</t>
    </rPh>
    <rPh sb="6" eb="8">
      <t>ミナミショウ</t>
    </rPh>
    <rPh sb="8" eb="10">
      <t>ガッコウ</t>
    </rPh>
    <phoneticPr fontId="104"/>
  </si>
  <si>
    <t>えんざんみなみ</t>
  </si>
  <si>
    <t>池田　理恵子</t>
    <rPh sb="0" eb="2">
      <t>イケダ</t>
    </rPh>
    <rPh sb="3" eb="6">
      <t>リエコ</t>
    </rPh>
    <phoneticPr fontId="104"/>
  </si>
  <si>
    <t>いけだ　りえこ</t>
  </si>
  <si>
    <t>豊富な経験と確かな理論研究に基づいた学習指導の実践</t>
    <phoneticPr fontId="104"/>
  </si>
  <si>
    <t>南アルプス市立小笠原小学校</t>
    <rPh sb="0" eb="1">
      <t>ミナミ</t>
    </rPh>
    <rPh sb="5" eb="7">
      <t>シリツ</t>
    </rPh>
    <rPh sb="7" eb="10">
      <t>オガサハラ</t>
    </rPh>
    <rPh sb="10" eb="13">
      <t>ショウガッコウ</t>
    </rPh>
    <phoneticPr fontId="94"/>
  </si>
  <si>
    <t>おがさはら</t>
  </si>
  <si>
    <t>前島　真美</t>
    <rPh sb="0" eb="2">
      <t>マエジマ</t>
    </rPh>
    <rPh sb="3" eb="5">
      <t>マミ</t>
    </rPh>
    <phoneticPr fontId="105"/>
  </si>
  <si>
    <t>まえじま　まみ</t>
  </si>
  <si>
    <t>教諭</t>
    <rPh sb="0" eb="2">
      <t>キョウユ</t>
    </rPh>
    <phoneticPr fontId="105"/>
  </si>
  <si>
    <t>体育科についての深い造詣を生かした授業実践による功績</t>
    <rPh sb="0" eb="2">
      <t>タイイク</t>
    </rPh>
    <rPh sb="2" eb="3">
      <t>カ</t>
    </rPh>
    <rPh sb="13" eb="14">
      <t>イ</t>
    </rPh>
    <rPh sb="17" eb="19">
      <t>ジュギョウ</t>
    </rPh>
    <rPh sb="24" eb="26">
      <t>コウセキ</t>
    </rPh>
    <phoneticPr fontId="105"/>
  </si>
  <si>
    <t>昭和町立押原中学校</t>
    <rPh sb="0" eb="2">
      <t>ショウワ</t>
    </rPh>
    <rPh sb="2" eb="4">
      <t>チョウリツ</t>
    </rPh>
    <rPh sb="4" eb="6">
      <t>オシハラ</t>
    </rPh>
    <rPh sb="6" eb="9">
      <t>チュウガッコウ</t>
    </rPh>
    <phoneticPr fontId="94"/>
  </si>
  <si>
    <t>おしはら</t>
  </si>
  <si>
    <t>榛原　砂穂理</t>
    <rPh sb="0" eb="2">
      <t>ハイバラ</t>
    </rPh>
    <rPh sb="3" eb="4">
      <t>スナ</t>
    </rPh>
    <rPh sb="4" eb="5">
      <t>ホ</t>
    </rPh>
    <rPh sb="5" eb="6">
      <t>リ</t>
    </rPh>
    <phoneticPr fontId="94"/>
  </si>
  <si>
    <t>はいばら　さほり</t>
  </si>
  <si>
    <t>生徒のキャリア形成につながる食育の実践</t>
    <rPh sb="0" eb="2">
      <t>セイト</t>
    </rPh>
    <rPh sb="7" eb="9">
      <t>ケイセイ</t>
    </rPh>
    <rPh sb="14" eb="16">
      <t>ショクイク</t>
    </rPh>
    <rPh sb="17" eb="19">
      <t>ジッセン</t>
    </rPh>
    <phoneticPr fontId="104"/>
  </si>
  <si>
    <t>山梨県</t>
    <rPh sb="0" eb="3">
      <t>やまなしけん</t>
    </rPh>
    <phoneticPr fontId="61" type="Hiragana"/>
  </si>
  <si>
    <t>岐阜市立徹明さくら小学校</t>
    <rPh sb="0" eb="4">
      <t>ギフシリツ</t>
    </rPh>
    <rPh sb="4" eb="6">
      <t>テツメイ</t>
    </rPh>
    <rPh sb="9" eb="12">
      <t>ショウガッコウ</t>
    </rPh>
    <phoneticPr fontId="12"/>
  </si>
  <si>
    <t>てつめいさくら</t>
  </si>
  <si>
    <t>宮谷　郁江</t>
  </si>
  <si>
    <t>みやたに　いくえ</t>
  </si>
  <si>
    <t>理科教育における教科指導と教職員の若手育成に貢献</t>
    <rPh sb="0" eb="4">
      <t>リカキョウイク</t>
    </rPh>
    <rPh sb="8" eb="10">
      <t>キョウカ</t>
    </rPh>
    <rPh sb="10" eb="12">
      <t>シドウ</t>
    </rPh>
    <rPh sb="13" eb="16">
      <t>キョウショクイン</t>
    </rPh>
    <rPh sb="17" eb="19">
      <t>ワカテ</t>
    </rPh>
    <rPh sb="19" eb="21">
      <t>イクセイ</t>
    </rPh>
    <rPh sb="22" eb="24">
      <t>コウケン</t>
    </rPh>
    <phoneticPr fontId="12"/>
  </si>
  <si>
    <t>岐阜市立岐阜特別支援学校</t>
    <rPh sb="0" eb="4">
      <t>ギフシリツ</t>
    </rPh>
    <rPh sb="4" eb="6">
      <t>ギフ</t>
    </rPh>
    <rPh sb="6" eb="10">
      <t>トクベツシエン</t>
    </rPh>
    <rPh sb="10" eb="12">
      <t>ガッコウ</t>
    </rPh>
    <phoneticPr fontId="12"/>
  </si>
  <si>
    <t>ぎふとくべつしえん</t>
  </si>
  <si>
    <t>武藤　謙一</t>
  </si>
  <si>
    <t>むとう　けんいち</t>
  </si>
  <si>
    <t>事務職員</t>
    <rPh sb="0" eb="4">
      <t>ジムショクイン</t>
    </rPh>
    <phoneticPr fontId="12"/>
  </si>
  <si>
    <t>学校事務の機能強化に努めるとともに、学校運営に積極的に参画</t>
    <rPh sb="0" eb="2">
      <t>ガッコウ</t>
    </rPh>
    <rPh sb="2" eb="4">
      <t>ジム</t>
    </rPh>
    <rPh sb="5" eb="9">
      <t>キノウキョウカ</t>
    </rPh>
    <rPh sb="10" eb="11">
      <t>ツト</t>
    </rPh>
    <rPh sb="18" eb="22">
      <t>ガッコウウンエイ</t>
    </rPh>
    <rPh sb="23" eb="26">
      <t>セッキョクテキ</t>
    </rPh>
    <rPh sb="27" eb="29">
      <t>サンカク</t>
    </rPh>
    <phoneticPr fontId="12"/>
  </si>
  <si>
    <t>本巣市立本巣小学校</t>
  </si>
  <si>
    <t>もとす</t>
  </si>
  <si>
    <t>植田　さゆり</t>
  </si>
  <si>
    <t>うえだ　さゆり</t>
  </si>
  <si>
    <t>学習指導要領の趣旨を具現した学習指導の実現にむけ尽力</t>
    <rPh sb="0" eb="6">
      <t>ガクシュウシドウヨウリョウ</t>
    </rPh>
    <rPh sb="7" eb="9">
      <t>シュシ</t>
    </rPh>
    <rPh sb="10" eb="12">
      <t>グゲン</t>
    </rPh>
    <rPh sb="14" eb="16">
      <t>ガクシュウ</t>
    </rPh>
    <rPh sb="16" eb="18">
      <t>シドウ</t>
    </rPh>
    <rPh sb="19" eb="21">
      <t>ジツゲン</t>
    </rPh>
    <rPh sb="24" eb="26">
      <t>ジンリョク</t>
    </rPh>
    <phoneticPr fontId="12"/>
  </si>
  <si>
    <t>海津市立高須小学校</t>
    <rPh sb="0" eb="2">
      <t>カイヅ</t>
    </rPh>
    <rPh sb="2" eb="4">
      <t>シリツ</t>
    </rPh>
    <rPh sb="4" eb="9">
      <t>タカスショウガッコウ</t>
    </rPh>
    <phoneticPr fontId="12"/>
  </si>
  <si>
    <t>たかす</t>
  </si>
  <si>
    <t>伊藤　英子</t>
    <rPh sb="0" eb="2">
      <t>イトウ</t>
    </rPh>
    <rPh sb="3" eb="5">
      <t>ヒデコ</t>
    </rPh>
    <phoneticPr fontId="12"/>
  </si>
  <si>
    <t>いとう　ひでこ</t>
  </si>
  <si>
    <t>校内、校区、市の特別支援教育推進の中心的存在として活躍</t>
    <rPh sb="0" eb="2">
      <t>コウナイ</t>
    </rPh>
    <rPh sb="3" eb="5">
      <t>コウク</t>
    </rPh>
    <rPh sb="6" eb="7">
      <t>シ</t>
    </rPh>
    <rPh sb="8" eb="12">
      <t>トクベツシエン</t>
    </rPh>
    <rPh sb="12" eb="16">
      <t>キョウイクスイシン</t>
    </rPh>
    <rPh sb="17" eb="22">
      <t>チュウシンテキソンザイ</t>
    </rPh>
    <rPh sb="25" eb="27">
      <t>カツヤク</t>
    </rPh>
    <phoneticPr fontId="12"/>
  </si>
  <si>
    <t>大垣市・安八郡安八町組合立東安中学校</t>
    <rPh sb="10" eb="12">
      <t>クミアイ</t>
    </rPh>
    <rPh sb="13" eb="14">
      <t>ヒガシ</t>
    </rPh>
    <rPh sb="14" eb="15">
      <t>アン</t>
    </rPh>
    <rPh sb="15" eb="18">
      <t>チュウガッコウ</t>
    </rPh>
    <phoneticPr fontId="12"/>
  </si>
  <si>
    <t>とうあん</t>
  </si>
  <si>
    <t>米山　健太郎</t>
    <rPh sb="0" eb="2">
      <t>ヨネヤマ</t>
    </rPh>
    <rPh sb="3" eb="6">
      <t>ケンタロウ</t>
    </rPh>
    <phoneticPr fontId="12"/>
  </si>
  <si>
    <t>よねやま　けんたろう</t>
  </si>
  <si>
    <t>町内、学校の総務・財務に通じる専門職の中心的存在</t>
    <rPh sb="0" eb="2">
      <t>チョウナイ</t>
    </rPh>
    <rPh sb="3" eb="5">
      <t>ガッコウ</t>
    </rPh>
    <rPh sb="6" eb="8">
      <t>ソウム</t>
    </rPh>
    <rPh sb="9" eb="11">
      <t>ザイム</t>
    </rPh>
    <rPh sb="12" eb="13">
      <t>ツウ</t>
    </rPh>
    <rPh sb="15" eb="18">
      <t>センモンショク</t>
    </rPh>
    <rPh sb="19" eb="24">
      <t>チュウシンテキソンザイ</t>
    </rPh>
    <phoneticPr fontId="12"/>
  </si>
  <si>
    <t>関市立緑ヶ丘中学校</t>
  </si>
  <si>
    <t>みどりがおか</t>
  </si>
  <si>
    <t>長瀬　友洋</t>
  </si>
  <si>
    <t>ながせ　ともひろ</t>
  </si>
  <si>
    <t>指導力向上の取組が生徒の学力向上に寄与するとともに、周囲の職員の模範となる</t>
    <rPh sb="0" eb="5">
      <t>シドウリョクコウジョウ</t>
    </rPh>
    <rPh sb="6" eb="8">
      <t>トリクミ</t>
    </rPh>
    <rPh sb="9" eb="11">
      <t>セイト</t>
    </rPh>
    <rPh sb="12" eb="16">
      <t>ガクリョクコウジョウ</t>
    </rPh>
    <rPh sb="17" eb="19">
      <t>キヨ</t>
    </rPh>
    <rPh sb="26" eb="28">
      <t>シュウイ</t>
    </rPh>
    <rPh sb="29" eb="31">
      <t>ショクイン</t>
    </rPh>
    <rPh sb="32" eb="34">
      <t>モハン</t>
    </rPh>
    <phoneticPr fontId="12"/>
  </si>
  <si>
    <t>郡上市立白鳥中学校</t>
  </si>
  <si>
    <t>しろとり</t>
  </si>
  <si>
    <t>河合　哲兵</t>
  </si>
  <si>
    <t>かわあい　てっぺい</t>
  </si>
  <si>
    <t>市全体の生徒指導推進のため、連携・協力体制の構築に尽力</t>
    <rPh sb="0" eb="3">
      <t>シゼンタイ</t>
    </rPh>
    <rPh sb="4" eb="10">
      <t>セイトシドウスイシン</t>
    </rPh>
    <rPh sb="14" eb="16">
      <t>レンケイ</t>
    </rPh>
    <rPh sb="17" eb="21">
      <t>キョウリョクタイセイ</t>
    </rPh>
    <rPh sb="22" eb="24">
      <t>コウチク</t>
    </rPh>
    <rPh sb="25" eb="27">
      <t>ジンリョク</t>
    </rPh>
    <phoneticPr fontId="12"/>
  </si>
  <si>
    <t>可児市立今渡北小学校</t>
    <rPh sb="0" eb="4">
      <t>カニシリツ</t>
    </rPh>
    <rPh sb="4" eb="10">
      <t>イマワタリキタショウガッコウ</t>
    </rPh>
    <phoneticPr fontId="12"/>
  </si>
  <si>
    <t>いまわたりきた</t>
  </si>
  <si>
    <t>髙木　恵子</t>
    <rPh sb="0" eb="2">
      <t>タカギ</t>
    </rPh>
    <rPh sb="3" eb="5">
      <t>ケイコ</t>
    </rPh>
    <phoneticPr fontId="12"/>
  </si>
  <si>
    <t>たかぎ　けいこ</t>
  </si>
  <si>
    <t>英語教育における高い専門性やICTを活用した授業改善等他の教員の模範</t>
    <rPh sb="0" eb="4">
      <t>エイゴキョウイク</t>
    </rPh>
    <rPh sb="8" eb="9">
      <t>タカ</t>
    </rPh>
    <rPh sb="10" eb="13">
      <t>センモンセイ</t>
    </rPh>
    <rPh sb="18" eb="20">
      <t>カツヨウ</t>
    </rPh>
    <rPh sb="22" eb="26">
      <t>ジュギョウカイゼン</t>
    </rPh>
    <rPh sb="26" eb="27">
      <t>トウ</t>
    </rPh>
    <rPh sb="27" eb="28">
      <t>タ</t>
    </rPh>
    <rPh sb="29" eb="31">
      <t>キョウイン</t>
    </rPh>
    <rPh sb="32" eb="34">
      <t>モハン</t>
    </rPh>
    <phoneticPr fontId="12"/>
  </si>
  <si>
    <t>七宗町立神渕中学校</t>
    <rPh sb="0" eb="4">
      <t>ヒチソウチョウリツ</t>
    </rPh>
    <rPh sb="4" eb="7">
      <t>カブチチュウ</t>
    </rPh>
    <rPh sb="7" eb="9">
      <t>ガッコウ</t>
    </rPh>
    <phoneticPr fontId="12"/>
  </si>
  <si>
    <t>かぶち</t>
  </si>
  <si>
    <t>藤井　麻衣子</t>
    <rPh sb="0" eb="2">
      <t>フジイ</t>
    </rPh>
    <rPh sb="3" eb="6">
      <t>マイコ</t>
    </rPh>
    <phoneticPr fontId="12"/>
  </si>
  <si>
    <t>ふじい　まいこ</t>
  </si>
  <si>
    <t>音楽教育における高い指導力を発揮し、地域の合唱文化を確立</t>
    <rPh sb="0" eb="4">
      <t>オンガクキョウイク</t>
    </rPh>
    <rPh sb="8" eb="9">
      <t>タカ</t>
    </rPh>
    <rPh sb="10" eb="13">
      <t>シドウリョク</t>
    </rPh>
    <rPh sb="14" eb="16">
      <t>ハッキ</t>
    </rPh>
    <rPh sb="18" eb="20">
      <t>チイキ</t>
    </rPh>
    <rPh sb="21" eb="25">
      <t>ガッショウブンカ</t>
    </rPh>
    <rPh sb="26" eb="28">
      <t>カクリツ</t>
    </rPh>
    <phoneticPr fontId="12"/>
  </si>
  <si>
    <t>多治見市立北陵中学校</t>
    <rPh sb="0" eb="5">
      <t>タジミシリツ</t>
    </rPh>
    <rPh sb="5" eb="7">
      <t>ホクリョウ</t>
    </rPh>
    <rPh sb="7" eb="10">
      <t>ナカガッコウ</t>
    </rPh>
    <phoneticPr fontId="12"/>
  </si>
  <si>
    <t>ほくりょう</t>
  </si>
  <si>
    <t>内海　照幸</t>
    <rPh sb="0" eb="2">
      <t>ウツミ</t>
    </rPh>
    <rPh sb="3" eb="5">
      <t>テルユキ</t>
    </rPh>
    <phoneticPr fontId="11"/>
  </si>
  <si>
    <t>うつみ　てるゆき</t>
  </si>
  <si>
    <t>男</t>
    <rPh sb="0" eb="1">
      <t>オトコ</t>
    </rPh>
    <phoneticPr fontId="15"/>
  </si>
  <si>
    <t>教諭</t>
    <rPh sb="0" eb="2">
      <t>キョウユ</t>
    </rPh>
    <phoneticPr fontId="15"/>
  </si>
  <si>
    <t>県の中学校社会科研究を長年にわたり牽引</t>
    <rPh sb="0" eb="1">
      <t>ケン</t>
    </rPh>
    <rPh sb="2" eb="5">
      <t>チュウガッコウ</t>
    </rPh>
    <rPh sb="5" eb="8">
      <t>シャカイカ</t>
    </rPh>
    <rPh sb="8" eb="10">
      <t>ケンキュウ</t>
    </rPh>
    <rPh sb="11" eb="13">
      <t>ナガネン</t>
    </rPh>
    <rPh sb="17" eb="19">
      <t>ケンイン</t>
    </rPh>
    <phoneticPr fontId="12"/>
  </si>
  <si>
    <t>土岐市立西陵中学校</t>
    <rPh sb="0" eb="4">
      <t>トキシリツ</t>
    </rPh>
    <rPh sb="4" eb="9">
      <t>セイリョウチュウガッコウ</t>
    </rPh>
    <phoneticPr fontId="12"/>
  </si>
  <si>
    <t>せいりょう</t>
  </si>
  <si>
    <t>内山　満彦</t>
    <rPh sb="0" eb="2">
      <t>ウチヤマ</t>
    </rPh>
    <rPh sb="3" eb="5">
      <t>ミツヒコ</t>
    </rPh>
    <phoneticPr fontId="12"/>
  </si>
  <si>
    <t>うちやま　みつひこ</t>
  </si>
  <si>
    <t>東濃地区小中事務職員研修協議会会長を務め、地区の中心的存在として活躍。</t>
    <rPh sb="0" eb="4">
      <t>トウノウチク</t>
    </rPh>
    <rPh sb="4" eb="10">
      <t>ショウチュウジムショクイン</t>
    </rPh>
    <rPh sb="10" eb="15">
      <t>ケンシュウキョウギカイ</t>
    </rPh>
    <rPh sb="15" eb="17">
      <t>カイチョウ</t>
    </rPh>
    <rPh sb="18" eb="19">
      <t>ツト</t>
    </rPh>
    <rPh sb="21" eb="23">
      <t>チク</t>
    </rPh>
    <rPh sb="24" eb="27">
      <t>チュウシンテキ</t>
    </rPh>
    <rPh sb="27" eb="29">
      <t>ソンザイ</t>
    </rPh>
    <rPh sb="32" eb="34">
      <t>カツヤク</t>
    </rPh>
    <phoneticPr fontId="12"/>
  </si>
  <si>
    <t>下呂市立萩原南中学校</t>
    <rPh sb="0" eb="3">
      <t>ゲロシ</t>
    </rPh>
    <rPh sb="3" eb="4">
      <t>リツ</t>
    </rPh>
    <rPh sb="4" eb="6">
      <t>ハギワラ</t>
    </rPh>
    <rPh sb="6" eb="7">
      <t>ミナミ</t>
    </rPh>
    <rPh sb="7" eb="10">
      <t>チュウガッコウ</t>
    </rPh>
    <phoneticPr fontId="12"/>
  </si>
  <si>
    <t>はぎわらみなみ</t>
  </si>
  <si>
    <t>杉山　亮</t>
    <rPh sb="0" eb="2">
      <t>スギヤマ</t>
    </rPh>
    <rPh sb="3" eb="4">
      <t>リョウ</t>
    </rPh>
    <phoneticPr fontId="12"/>
  </si>
  <si>
    <t>すぎやま　りょう</t>
  </si>
  <si>
    <t>下呂市の地域部活動への移行に貢献。</t>
    <rPh sb="0" eb="3">
      <t>ゲロシ</t>
    </rPh>
    <rPh sb="4" eb="6">
      <t>チイキ</t>
    </rPh>
    <rPh sb="6" eb="9">
      <t>ブカツドウ</t>
    </rPh>
    <rPh sb="11" eb="13">
      <t>イコウ</t>
    </rPh>
    <rPh sb="14" eb="16">
      <t>コウケン</t>
    </rPh>
    <phoneticPr fontId="12"/>
  </si>
  <si>
    <t>高山市立北小学校</t>
    <rPh sb="0" eb="3">
      <t>タカヤマシ</t>
    </rPh>
    <rPh sb="3" eb="4">
      <t>リツ</t>
    </rPh>
    <rPh sb="4" eb="5">
      <t>キタ</t>
    </rPh>
    <rPh sb="5" eb="6">
      <t>ショウ</t>
    </rPh>
    <phoneticPr fontId="12"/>
  </si>
  <si>
    <t>きた</t>
  </si>
  <si>
    <t>榊󠄀原　美穂</t>
    <rPh sb="0" eb="4">
      <t>サカキバラ</t>
    </rPh>
    <rPh sb="5" eb="7">
      <t>ミホ</t>
    </rPh>
    <phoneticPr fontId="12"/>
  </si>
  <si>
    <t>さかきばら　みほ</t>
  </si>
  <si>
    <t>主体的・対話的で深い学びの具現に向けた実践と、若手教員の指導力向上に寄与</t>
    <rPh sb="0" eb="3">
      <t>シュタイテキ</t>
    </rPh>
    <rPh sb="4" eb="7">
      <t>タイワテキ</t>
    </rPh>
    <rPh sb="8" eb="9">
      <t>フカ</t>
    </rPh>
    <rPh sb="10" eb="11">
      <t>マナ</t>
    </rPh>
    <rPh sb="13" eb="15">
      <t>グゲン</t>
    </rPh>
    <rPh sb="16" eb="17">
      <t>ム</t>
    </rPh>
    <rPh sb="19" eb="21">
      <t>ジッセン</t>
    </rPh>
    <rPh sb="23" eb="25">
      <t>ワカテ</t>
    </rPh>
    <rPh sb="25" eb="27">
      <t>キョウイン</t>
    </rPh>
    <rPh sb="28" eb="31">
      <t>シドウリョク</t>
    </rPh>
    <rPh sb="31" eb="33">
      <t>コウジョウ</t>
    </rPh>
    <rPh sb="34" eb="36">
      <t>キヨ</t>
    </rPh>
    <phoneticPr fontId="12"/>
  </si>
  <si>
    <t>岐阜県立羽島高等学校</t>
    <rPh sb="0" eb="4">
      <t>ギフケンリツ</t>
    </rPh>
    <rPh sb="4" eb="6">
      <t>ハシマ</t>
    </rPh>
    <rPh sb="6" eb="10">
      <t>コウトウガッコウ</t>
    </rPh>
    <phoneticPr fontId="12"/>
  </si>
  <si>
    <t>はしま</t>
    <phoneticPr fontId="12"/>
  </si>
  <si>
    <t>中田　啓士</t>
    <rPh sb="0" eb="2">
      <t>ナカタ</t>
    </rPh>
    <rPh sb="3" eb="4">
      <t>ケイ</t>
    </rPh>
    <rPh sb="4" eb="5">
      <t>シ</t>
    </rPh>
    <phoneticPr fontId="12"/>
  </si>
  <si>
    <t>なかた　けいじ</t>
    <phoneticPr fontId="12"/>
  </si>
  <si>
    <t>組織の中心的存在として周囲を牽引する企画・運営力を発揮</t>
    <rPh sb="0" eb="2">
      <t>ソシキ</t>
    </rPh>
    <rPh sb="3" eb="6">
      <t>チュウシンテキ</t>
    </rPh>
    <rPh sb="6" eb="8">
      <t>ソンザイ</t>
    </rPh>
    <rPh sb="11" eb="13">
      <t>シュウイ</t>
    </rPh>
    <rPh sb="14" eb="16">
      <t>ケンイン</t>
    </rPh>
    <rPh sb="18" eb="20">
      <t>キカク</t>
    </rPh>
    <rPh sb="21" eb="23">
      <t>ウンエイ</t>
    </rPh>
    <rPh sb="23" eb="24">
      <t>リョク</t>
    </rPh>
    <rPh sb="25" eb="27">
      <t>ハッキ</t>
    </rPh>
    <phoneticPr fontId="12"/>
  </si>
  <si>
    <t>岐阜県立可児高等学校</t>
    <rPh sb="0" eb="4">
      <t>ギフケンリツ</t>
    </rPh>
    <rPh sb="4" eb="6">
      <t>カニ</t>
    </rPh>
    <rPh sb="6" eb="8">
      <t>コウトウ</t>
    </rPh>
    <rPh sb="8" eb="10">
      <t>ガッコウ</t>
    </rPh>
    <phoneticPr fontId="12"/>
  </si>
  <si>
    <t>かに</t>
    <phoneticPr fontId="12"/>
  </si>
  <si>
    <t>川島　隆史</t>
    <rPh sb="0" eb="2">
      <t>カワシマ</t>
    </rPh>
    <rPh sb="3" eb="5">
      <t>タカシ</t>
    </rPh>
    <phoneticPr fontId="12"/>
  </si>
  <si>
    <t>かわしま　たかし</t>
    <phoneticPr fontId="12"/>
  </si>
  <si>
    <t>発達指示的生徒指導体制の構築と実践</t>
    <rPh sb="0" eb="2">
      <t>ハッタツ</t>
    </rPh>
    <rPh sb="2" eb="4">
      <t>シジ</t>
    </rPh>
    <rPh sb="4" eb="5">
      <t>テキ</t>
    </rPh>
    <rPh sb="5" eb="7">
      <t>セイト</t>
    </rPh>
    <rPh sb="7" eb="9">
      <t>シドウ</t>
    </rPh>
    <rPh sb="9" eb="11">
      <t>タイセイ</t>
    </rPh>
    <rPh sb="12" eb="14">
      <t>コウチク</t>
    </rPh>
    <rPh sb="15" eb="17">
      <t>ジッセン</t>
    </rPh>
    <phoneticPr fontId="12"/>
  </si>
  <si>
    <t>岐阜県立土岐紅陵高等学校</t>
    <rPh sb="0" eb="4">
      <t>ギフケンリツ</t>
    </rPh>
    <rPh sb="8" eb="12">
      <t>コウトウガッコウ</t>
    </rPh>
    <phoneticPr fontId="12"/>
  </si>
  <si>
    <t>ときこうりょう</t>
    <phoneticPr fontId="12"/>
  </si>
  <si>
    <t>井上  裕美子</t>
    <phoneticPr fontId="12"/>
  </si>
  <si>
    <t>いのうえ　ゆみこ</t>
    <phoneticPr fontId="12"/>
  </si>
  <si>
    <t>ＩＣＴ活用による愛知県美術館と連携した活気的芸術作品鑑賞指導</t>
    <rPh sb="3" eb="5">
      <t>カツヨウ</t>
    </rPh>
    <rPh sb="8" eb="11">
      <t>アイチケン</t>
    </rPh>
    <rPh sb="11" eb="14">
      <t>ビジュツカン</t>
    </rPh>
    <rPh sb="15" eb="17">
      <t>レンケイ</t>
    </rPh>
    <rPh sb="19" eb="21">
      <t>カッキ</t>
    </rPh>
    <rPh sb="21" eb="22">
      <t>テキ</t>
    </rPh>
    <rPh sb="22" eb="24">
      <t>ゲイジュツ</t>
    </rPh>
    <rPh sb="24" eb="26">
      <t>サクヒン</t>
    </rPh>
    <rPh sb="26" eb="28">
      <t>カンショウ</t>
    </rPh>
    <rPh sb="28" eb="30">
      <t>シドウ</t>
    </rPh>
    <phoneticPr fontId="11"/>
  </si>
  <si>
    <t>岐阜県立多治見高等学校</t>
    <rPh sb="0" eb="4">
      <t>ギフケンリツ</t>
    </rPh>
    <phoneticPr fontId="12"/>
  </si>
  <si>
    <t>たじみ</t>
    <phoneticPr fontId="12"/>
  </si>
  <si>
    <t>桑原  華栄</t>
    <phoneticPr fontId="12"/>
  </si>
  <si>
    <t>くわばら　はなえ</t>
    <phoneticPr fontId="12"/>
  </si>
  <si>
    <t>英語教育における高い専門性を有し教職員の指導力向上に貢献</t>
    <rPh sb="0" eb="2">
      <t>エイゴ</t>
    </rPh>
    <rPh sb="2" eb="4">
      <t>キョウイク</t>
    </rPh>
    <rPh sb="8" eb="9">
      <t>タカ</t>
    </rPh>
    <rPh sb="10" eb="12">
      <t>センモン</t>
    </rPh>
    <rPh sb="12" eb="13">
      <t>セイ</t>
    </rPh>
    <rPh sb="14" eb="15">
      <t>ユウ</t>
    </rPh>
    <rPh sb="16" eb="19">
      <t>キョウショクイン</t>
    </rPh>
    <rPh sb="20" eb="22">
      <t>シドウ</t>
    </rPh>
    <rPh sb="22" eb="23">
      <t>リョク</t>
    </rPh>
    <rPh sb="23" eb="25">
      <t>コウジョウ</t>
    </rPh>
    <rPh sb="26" eb="28">
      <t>コウケン</t>
    </rPh>
    <phoneticPr fontId="12"/>
  </si>
  <si>
    <t>岐阜県立羽島特別支援学校</t>
    <rPh sb="0" eb="4">
      <t>ギフケンリツ</t>
    </rPh>
    <rPh sb="4" eb="6">
      <t>ハシマ</t>
    </rPh>
    <rPh sb="6" eb="8">
      <t>トクベツ</t>
    </rPh>
    <rPh sb="8" eb="10">
      <t>シエン</t>
    </rPh>
    <rPh sb="10" eb="12">
      <t>ガッコウ</t>
    </rPh>
    <phoneticPr fontId="12"/>
  </si>
  <si>
    <t>松本　光央</t>
    <rPh sb="0" eb="2">
      <t>マツモト</t>
    </rPh>
    <rPh sb="3" eb="5">
      <t>ミツオ</t>
    </rPh>
    <phoneticPr fontId="12"/>
  </si>
  <si>
    <t>まつもと　みつお</t>
    <phoneticPr fontId="12"/>
  </si>
  <si>
    <t>特別支援教育における職員の専門性の向上、人材育成に尽力</t>
    <rPh sb="0" eb="2">
      <t>トクベツ</t>
    </rPh>
    <rPh sb="2" eb="4">
      <t>シエン</t>
    </rPh>
    <rPh sb="4" eb="6">
      <t>キョウイク</t>
    </rPh>
    <phoneticPr fontId="12"/>
  </si>
  <si>
    <t>岐阜県立岐阜清流高等特別支援学校</t>
    <rPh sb="0" eb="4">
      <t>ギフケンリツ</t>
    </rPh>
    <rPh sb="4" eb="6">
      <t>ギフ</t>
    </rPh>
    <rPh sb="6" eb="8">
      <t>セイリュウ</t>
    </rPh>
    <rPh sb="8" eb="10">
      <t>コウトウ</t>
    </rPh>
    <rPh sb="10" eb="12">
      <t>トクベツ</t>
    </rPh>
    <rPh sb="12" eb="14">
      <t>シエン</t>
    </rPh>
    <rPh sb="14" eb="16">
      <t>ガッコウ</t>
    </rPh>
    <phoneticPr fontId="12"/>
  </si>
  <si>
    <t>ぎふせいりゅう</t>
    <phoneticPr fontId="12"/>
  </si>
  <si>
    <t>天野　利香</t>
  </si>
  <si>
    <t>あまの　りか</t>
    <phoneticPr fontId="12"/>
  </si>
  <si>
    <t>特別支援学校における多様な生徒の特性に応じた優れた保健指導の実践</t>
    <phoneticPr fontId="12"/>
  </si>
  <si>
    <t>岐阜県</t>
    <rPh sb="0" eb="3">
      <t>ぎふけん</t>
    </rPh>
    <phoneticPr fontId="61" type="Hiragana"/>
  </si>
  <si>
    <t>幼稚園</t>
  </si>
  <si>
    <t>裾野市立いずみ幼稚園</t>
    <rPh sb="0" eb="2">
      <t>スソノ</t>
    </rPh>
    <rPh sb="2" eb="4">
      <t>シリツ</t>
    </rPh>
    <rPh sb="7" eb="10">
      <t>ヨウチエン</t>
    </rPh>
    <phoneticPr fontId="106"/>
  </si>
  <si>
    <t>いずみ</t>
  </si>
  <si>
    <t>矢島　繭穂</t>
    <rPh sb="0" eb="2">
      <t>ヤジマ</t>
    </rPh>
    <rPh sb="3" eb="4">
      <t>マユ</t>
    </rPh>
    <rPh sb="4" eb="5">
      <t>ホ</t>
    </rPh>
    <phoneticPr fontId="106"/>
  </si>
  <si>
    <t>やじま　まほ</t>
  </si>
  <si>
    <t>園長代理</t>
    <rPh sb="0" eb="2">
      <t>エンチョウ</t>
    </rPh>
    <rPh sb="2" eb="4">
      <t>ダイリ</t>
    </rPh>
    <phoneticPr fontId="106"/>
  </si>
  <si>
    <t>積極的に園改革に努め、質の高い幼児教育・不適切保育の根絶への指導助言を行っている。</t>
  </si>
  <si>
    <t>三島市立東小学校</t>
    <rPh sb="0" eb="4">
      <t>ミシマシリツ</t>
    </rPh>
    <rPh sb="4" eb="5">
      <t>アズマ</t>
    </rPh>
    <rPh sb="5" eb="8">
      <t>ショウガッコウ</t>
    </rPh>
    <phoneticPr fontId="106"/>
  </si>
  <si>
    <t>田代　朋弘</t>
  </si>
  <si>
    <t>たしろ　ともひろ</t>
  </si>
  <si>
    <t>教諭</t>
    <rPh sb="0" eb="2">
      <t>キョウユ</t>
    </rPh>
    <phoneticPr fontId="12"/>
  </si>
  <si>
    <t>子供の意欲を引き出す授業研究及び校内のGIGA環境を推進してきた。</t>
    <rPh sb="0" eb="2">
      <t>コドモ</t>
    </rPh>
    <rPh sb="3" eb="5">
      <t>イヨク</t>
    </rPh>
    <rPh sb="6" eb="7">
      <t>ヒ</t>
    </rPh>
    <rPh sb="8" eb="9">
      <t>ダ</t>
    </rPh>
    <rPh sb="10" eb="12">
      <t>ジュギョウ</t>
    </rPh>
    <rPh sb="12" eb="14">
      <t>ケンキュウ</t>
    </rPh>
    <rPh sb="14" eb="15">
      <t>オヨ</t>
    </rPh>
    <rPh sb="16" eb="18">
      <t>コウナイ</t>
    </rPh>
    <rPh sb="23" eb="25">
      <t>カンキョウ</t>
    </rPh>
    <rPh sb="26" eb="28">
      <t>スイシン</t>
    </rPh>
    <phoneticPr fontId="12"/>
  </si>
  <si>
    <t>伊東市立伊東小学校</t>
    <rPh sb="0" eb="4">
      <t>イトウシリツ</t>
    </rPh>
    <rPh sb="4" eb="9">
      <t>イトウショウガッコウ</t>
    </rPh>
    <phoneticPr fontId="106"/>
  </si>
  <si>
    <t>いとう</t>
  </si>
  <si>
    <t>上野　泉</t>
    <rPh sb="0" eb="2">
      <t>ウエノ</t>
    </rPh>
    <rPh sb="3" eb="4">
      <t>イズミ</t>
    </rPh>
    <phoneticPr fontId="106"/>
  </si>
  <si>
    <t>うえの　いずみ</t>
  </si>
  <si>
    <t>教諭</t>
    <rPh sb="0" eb="2">
      <t>キョウユ</t>
    </rPh>
    <phoneticPr fontId="106"/>
  </si>
  <si>
    <t>小学校の３校統合の準備、教育課程の運営等を教務主任として行った。</t>
    <rPh sb="0" eb="3">
      <t>ショウガッコウ</t>
    </rPh>
    <rPh sb="5" eb="8">
      <t>コウトウゴウ</t>
    </rPh>
    <rPh sb="9" eb="11">
      <t>ジュンビ</t>
    </rPh>
    <rPh sb="12" eb="16">
      <t>キョウイクカテイ</t>
    </rPh>
    <rPh sb="17" eb="20">
      <t>ウンエイトウ</t>
    </rPh>
    <rPh sb="21" eb="25">
      <t>キョウムシュニン</t>
    </rPh>
    <rPh sb="28" eb="29">
      <t>オコナ</t>
    </rPh>
    <phoneticPr fontId="106"/>
  </si>
  <si>
    <t>御殿場市立御殿場南小学校</t>
    <rPh sb="0" eb="3">
      <t>ゴテンバ</t>
    </rPh>
    <rPh sb="3" eb="5">
      <t>シリツ</t>
    </rPh>
    <rPh sb="5" eb="12">
      <t>ゴテンバミナミショウガッコウ</t>
    </rPh>
    <phoneticPr fontId="106"/>
  </si>
  <si>
    <t>ごてんばみなみ</t>
  </si>
  <si>
    <t>君島　大介</t>
    <rPh sb="0" eb="2">
      <t>キミシマ</t>
    </rPh>
    <rPh sb="3" eb="5">
      <t>ダイスケ</t>
    </rPh>
    <phoneticPr fontId="106"/>
  </si>
  <si>
    <t>きみしま　だいすけ</t>
  </si>
  <si>
    <t>主幹教諭</t>
    <rPh sb="0" eb="2">
      <t>シュカン</t>
    </rPh>
    <rPh sb="2" eb="4">
      <t>キョウユ</t>
    </rPh>
    <phoneticPr fontId="106"/>
  </si>
  <si>
    <t>主幹教諭として、人材育成や業務改善を推進し、学校運営の改善に寄与した。</t>
  </si>
  <si>
    <t>伊豆の国市立韮山南小学校</t>
    <rPh sb="0" eb="2">
      <t>イズ</t>
    </rPh>
    <rPh sb="3" eb="12">
      <t>クニシリツニラヤマミナミショウガッコウ</t>
    </rPh>
    <phoneticPr fontId="106"/>
  </si>
  <si>
    <t>にらやまみなみ</t>
  </si>
  <si>
    <t>久保田　久美子</t>
    <rPh sb="0" eb="3">
      <t>クボタ</t>
    </rPh>
    <rPh sb="4" eb="7">
      <t>クミコ</t>
    </rPh>
    <phoneticPr fontId="106"/>
  </si>
  <si>
    <t>くぼた　くみこ</t>
  </si>
  <si>
    <t>音楽を愛好して感性を育む授業を展開し、教科等指導員として若手教員の育成に寄与した。</t>
    <rPh sb="0" eb="2">
      <t>オンガク</t>
    </rPh>
    <rPh sb="3" eb="5">
      <t>アイコウ</t>
    </rPh>
    <rPh sb="7" eb="9">
      <t>カンセイ</t>
    </rPh>
    <rPh sb="8" eb="9">
      <t>オンカン</t>
    </rPh>
    <rPh sb="10" eb="11">
      <t>ハグク</t>
    </rPh>
    <rPh sb="12" eb="14">
      <t>ジュギョウ</t>
    </rPh>
    <rPh sb="15" eb="17">
      <t>テンカイ</t>
    </rPh>
    <rPh sb="19" eb="21">
      <t>キョウカ</t>
    </rPh>
    <rPh sb="21" eb="22">
      <t>トウ</t>
    </rPh>
    <rPh sb="22" eb="25">
      <t>シドウイン</t>
    </rPh>
    <rPh sb="28" eb="30">
      <t>ワカテ</t>
    </rPh>
    <rPh sb="30" eb="32">
      <t>キョウイン</t>
    </rPh>
    <rPh sb="33" eb="35">
      <t>イクセイ</t>
    </rPh>
    <rPh sb="36" eb="38">
      <t>キヨ</t>
    </rPh>
    <phoneticPr fontId="106"/>
  </si>
  <si>
    <t>熱海市熱海中学校</t>
    <rPh sb="0" eb="3">
      <t>アタミシ</t>
    </rPh>
    <rPh sb="3" eb="5">
      <t>アタミ</t>
    </rPh>
    <rPh sb="5" eb="6">
      <t>チュウ</t>
    </rPh>
    <rPh sb="6" eb="8">
      <t>ガッコウ</t>
    </rPh>
    <phoneticPr fontId="106"/>
  </si>
  <si>
    <t>あたみ</t>
  </si>
  <si>
    <t>杉山　剛史</t>
    <rPh sb="0" eb="2">
      <t>スギヤマ</t>
    </rPh>
    <rPh sb="3" eb="5">
      <t>タケシ</t>
    </rPh>
    <phoneticPr fontId="106"/>
  </si>
  <si>
    <t>すぎやま　たけし</t>
  </si>
  <si>
    <t>進路指導を軸においた教育課程編成と個別に丁寧に対応した生徒指導</t>
  </si>
  <si>
    <t>下田市立下田中学校</t>
    <rPh sb="0" eb="4">
      <t>シモダシリツ</t>
    </rPh>
    <rPh sb="4" eb="6">
      <t>シモダ</t>
    </rPh>
    <rPh sb="6" eb="9">
      <t>チュウガッコウ</t>
    </rPh>
    <phoneticPr fontId="106"/>
  </si>
  <si>
    <t>しもだ</t>
  </si>
  <si>
    <t>佐々木　浩彦</t>
    <rPh sb="0" eb="3">
      <t>ササキ</t>
    </rPh>
    <rPh sb="4" eb="6">
      <t>ヒロヒコ</t>
    </rPh>
    <phoneticPr fontId="106"/>
  </si>
  <si>
    <t>ささき　ひろひこ</t>
  </si>
  <si>
    <t>先見性をもって学校統合に取組み、魅力ある学校づくりを推進した。</t>
    <rPh sb="0" eb="3">
      <t>センケンセイ</t>
    </rPh>
    <rPh sb="9" eb="11">
      <t>トウゴウ</t>
    </rPh>
    <rPh sb="12" eb="14">
      <t>トリク</t>
    </rPh>
    <rPh sb="26" eb="28">
      <t>スイシン</t>
    </rPh>
    <phoneticPr fontId="106"/>
  </si>
  <si>
    <t>島田市立島田第四小学校</t>
    <rPh sb="0" eb="2">
      <t>シマダ</t>
    </rPh>
    <rPh sb="2" eb="4">
      <t>シリツ</t>
    </rPh>
    <rPh sb="4" eb="6">
      <t>シマダ</t>
    </rPh>
    <rPh sb="6" eb="7">
      <t>ダイ</t>
    </rPh>
    <rPh sb="7" eb="8">
      <t>ヨン</t>
    </rPh>
    <rPh sb="8" eb="11">
      <t>ショウガッコウ</t>
    </rPh>
    <phoneticPr fontId="107"/>
  </si>
  <si>
    <t>しまだだいし</t>
  </si>
  <si>
    <t>深井　美明</t>
    <rPh sb="0" eb="2">
      <t>フカイ</t>
    </rPh>
    <rPh sb="3" eb="4">
      <t>ビ</t>
    </rPh>
    <rPh sb="4" eb="5">
      <t>アカ</t>
    </rPh>
    <phoneticPr fontId="107"/>
  </si>
  <si>
    <t>ふかい　みあき</t>
  </si>
  <si>
    <t>教諭</t>
    <rPh sb="0" eb="2">
      <t>キョウユ</t>
    </rPh>
    <phoneticPr fontId="107"/>
  </si>
  <si>
    <t>通級指導教室担当教員のリーダー的な存在として指導力・統括力を発揮</t>
  </si>
  <si>
    <t>磐田市立東部小学校</t>
    <rPh sb="0" eb="4">
      <t>イワタシリツ</t>
    </rPh>
    <rPh sb="4" eb="6">
      <t>トウブ</t>
    </rPh>
    <rPh sb="6" eb="9">
      <t>ショウガッコウ</t>
    </rPh>
    <phoneticPr fontId="107"/>
  </si>
  <si>
    <t>袴田　美穂</t>
    <rPh sb="0" eb="2">
      <t>ハカマタ</t>
    </rPh>
    <rPh sb="3" eb="5">
      <t>ミホ</t>
    </rPh>
    <phoneticPr fontId="107"/>
  </si>
  <si>
    <t>はかまた　みほ</t>
  </si>
  <si>
    <t>主幹教諭</t>
    <rPh sb="0" eb="2">
      <t>シュカン</t>
    </rPh>
    <rPh sb="2" eb="4">
      <t>キョウユ</t>
    </rPh>
    <phoneticPr fontId="107"/>
  </si>
  <si>
    <t>児童の主体性と職員のやりがいを高める教育課程の編成と実践、活性化</t>
  </si>
  <si>
    <t>掛川市立倉真小学校</t>
    <rPh sb="0" eb="4">
      <t>カケガワシリツ</t>
    </rPh>
    <rPh sb="4" eb="6">
      <t>クラミ</t>
    </rPh>
    <rPh sb="6" eb="9">
      <t>ショウガッコウ</t>
    </rPh>
    <phoneticPr fontId="107"/>
  </si>
  <si>
    <t>くらみ</t>
  </si>
  <si>
    <t>千葉　貴江</t>
    <rPh sb="0" eb="2">
      <t>チバ</t>
    </rPh>
    <rPh sb="3" eb="5">
      <t>タカエ</t>
    </rPh>
    <phoneticPr fontId="107"/>
  </si>
  <si>
    <t>ちば　たかえ</t>
  </si>
  <si>
    <t>地域・外部との連携とICT活用の推進による授業力の向上</t>
  </si>
  <si>
    <t>学校組合立御前崎中学校</t>
    <rPh sb="0" eb="5">
      <t>ガッコウクミアイリツ</t>
    </rPh>
    <rPh sb="5" eb="11">
      <t>オマエザキチュウガッコウ</t>
    </rPh>
    <phoneticPr fontId="107"/>
  </si>
  <si>
    <t>おまえざき</t>
  </si>
  <si>
    <t>土屋　めぐみ</t>
    <rPh sb="0" eb="2">
      <t>ツチヤ</t>
    </rPh>
    <phoneticPr fontId="107"/>
  </si>
  <si>
    <t>つちや　めぐみ</t>
  </si>
  <si>
    <t>事務主査</t>
    <rPh sb="0" eb="4">
      <t>ジムシュサ</t>
    </rPh>
    <phoneticPr fontId="107"/>
  </si>
  <si>
    <t>組織的で効果的な共同学校事務室運営と円滑な事務室経営の実践</t>
    <rPh sb="14" eb="15">
      <t>シツ</t>
    </rPh>
    <phoneticPr fontId="107"/>
  </si>
  <si>
    <t>牧之原市立相良中学校</t>
    <rPh sb="0" eb="10">
      <t>マキノハラシリツサガラチュウガッコウ</t>
    </rPh>
    <phoneticPr fontId="107"/>
  </si>
  <si>
    <t>さがら</t>
  </si>
  <si>
    <t>松下　綾子</t>
    <rPh sb="0" eb="2">
      <t>マツシタ</t>
    </rPh>
    <rPh sb="3" eb="5">
      <t>アヤコ</t>
    </rPh>
    <phoneticPr fontId="107"/>
  </si>
  <si>
    <t>まつした　あやこ</t>
  </si>
  <si>
    <t>ミドルリーダーとしての先進的な教育と発達支援的生徒指導を実践</t>
    <rPh sb="11" eb="14">
      <t>センシンテキ</t>
    </rPh>
    <rPh sb="15" eb="17">
      <t>キョウイク</t>
    </rPh>
    <rPh sb="18" eb="22">
      <t>ハッタツシエン</t>
    </rPh>
    <rPh sb="22" eb="23">
      <t>テキ</t>
    </rPh>
    <rPh sb="23" eb="27">
      <t>セイトシドウ</t>
    </rPh>
    <rPh sb="28" eb="30">
      <t>ジッセン</t>
    </rPh>
    <phoneticPr fontId="107"/>
  </si>
  <si>
    <t>静岡県立磐田南高等学校</t>
  </si>
  <si>
    <t>いわたみなみ</t>
  </si>
  <si>
    <t>増田　雄介</t>
  </si>
  <si>
    <t>ますだ　ゆうすけ</t>
  </si>
  <si>
    <t>男</t>
    <rPh sb="0" eb="1">
      <t>オトコ</t>
    </rPh>
    <phoneticPr fontId="12"/>
  </si>
  <si>
    <t>学習指導要領を具現化し、生徒の成長と同僚教員の授業力向上に寄与した。</t>
  </si>
  <si>
    <t>静岡県立静岡高等学校</t>
  </si>
  <si>
    <t>しずおか</t>
  </si>
  <si>
    <t>平林　朋之</t>
  </si>
  <si>
    <t>ひらばやし　ともゆき</t>
  </si>
  <si>
    <t>国語科教員、吹奏楽部顧問、情報処理課長として大きな功績を残した。</t>
  </si>
  <si>
    <t>静岡県立浜松商業高等学校</t>
  </si>
  <si>
    <t>はままつしょうぎょう</t>
  </si>
  <si>
    <t>髙林　直人</t>
  </si>
  <si>
    <t>たかばやし　なおと</t>
  </si>
  <si>
    <t>有識者会議委員、教職員研修講師を務めるなど、功績は非常に大きい。</t>
  </si>
  <si>
    <t>静岡県立清水東高等学校</t>
  </si>
  <si>
    <t>しみずひがし</t>
  </si>
  <si>
    <t>白鳥　貴久</t>
  </si>
  <si>
    <t>しらとり　たかひさ</t>
  </si>
  <si>
    <t>教務部長、教科担当として大きな功績があり、周囲からの信頼を得ている。</t>
  </si>
  <si>
    <t>静岡県立浜松湖東高等学校</t>
  </si>
  <si>
    <t>はままつことう</t>
  </si>
  <si>
    <t>小原　百合子</t>
  </si>
  <si>
    <t>こはら　ゆりこ</t>
  </si>
  <si>
    <t>女</t>
    <rPh sb="0" eb="1">
      <t>オンナ</t>
    </rPh>
    <phoneticPr fontId="12"/>
  </si>
  <si>
    <t>教務主任、探究プロジェクトチームリーダーとして生徒、教職員から信頼を得、大きな功績を残した。</t>
  </si>
  <si>
    <t>静岡県立掛川特別支援学校</t>
    <rPh sb="0" eb="2">
      <t>シズオカ</t>
    </rPh>
    <rPh sb="2" eb="4">
      <t>ケンリツ</t>
    </rPh>
    <rPh sb="4" eb="6">
      <t>カケガワ</t>
    </rPh>
    <rPh sb="6" eb="8">
      <t>トクベツ</t>
    </rPh>
    <rPh sb="8" eb="10">
      <t>シエン</t>
    </rPh>
    <rPh sb="10" eb="12">
      <t>ガッコウ</t>
    </rPh>
    <phoneticPr fontId="12"/>
  </si>
  <si>
    <t>かけがわ</t>
    <phoneticPr fontId="12"/>
  </si>
  <si>
    <t>袴田　由美子</t>
    <rPh sb="0" eb="2">
      <t>ハカマタ</t>
    </rPh>
    <rPh sb="3" eb="6">
      <t>ユミコ</t>
    </rPh>
    <phoneticPr fontId="12"/>
  </si>
  <si>
    <t>はかまた　ゆみこ</t>
    <phoneticPr fontId="12"/>
  </si>
  <si>
    <t>高い専門性と指導力が同僚への模範となり、特別支援教育の充実への多大な貢献</t>
    <rPh sb="0" eb="1">
      <t>タカ</t>
    </rPh>
    <rPh sb="2" eb="5">
      <t>センモンセイ</t>
    </rPh>
    <rPh sb="6" eb="9">
      <t>シドウリョク</t>
    </rPh>
    <rPh sb="10" eb="12">
      <t>ドウリョウ</t>
    </rPh>
    <rPh sb="14" eb="16">
      <t>モハン</t>
    </rPh>
    <rPh sb="20" eb="22">
      <t>トクベツ</t>
    </rPh>
    <rPh sb="22" eb="24">
      <t>シエン</t>
    </rPh>
    <rPh sb="24" eb="26">
      <t>キョウイク</t>
    </rPh>
    <rPh sb="27" eb="29">
      <t>ジュウジツ</t>
    </rPh>
    <rPh sb="31" eb="33">
      <t>タダイ</t>
    </rPh>
    <rPh sb="34" eb="36">
      <t>コウケン</t>
    </rPh>
    <phoneticPr fontId="12"/>
  </si>
  <si>
    <t>静岡県立浜松視覚特別支援学校</t>
    <rPh sb="0" eb="2">
      <t>シズオカ</t>
    </rPh>
    <rPh sb="2" eb="4">
      <t>ケンリツ</t>
    </rPh>
    <rPh sb="4" eb="6">
      <t>ハママツ</t>
    </rPh>
    <rPh sb="6" eb="8">
      <t>シカク</t>
    </rPh>
    <rPh sb="8" eb="10">
      <t>トクベツ</t>
    </rPh>
    <rPh sb="10" eb="12">
      <t>シエン</t>
    </rPh>
    <rPh sb="12" eb="14">
      <t>ガッコウ</t>
    </rPh>
    <phoneticPr fontId="12"/>
  </si>
  <si>
    <t>はままつしかく</t>
    <phoneticPr fontId="12"/>
  </si>
  <si>
    <t>新井　崇史</t>
    <rPh sb="0" eb="2">
      <t>アライ</t>
    </rPh>
    <rPh sb="3" eb="4">
      <t>タカシ</t>
    </rPh>
    <rPh sb="4" eb="5">
      <t>シ</t>
    </rPh>
    <phoneticPr fontId="12"/>
  </si>
  <si>
    <t>あらい　たかし</t>
    <phoneticPr fontId="12"/>
  </si>
  <si>
    <t>聴覚障害教育における幼児発達支援の推進を図り、若手教員育成への寄与</t>
    <rPh sb="0" eb="2">
      <t>チョウカク</t>
    </rPh>
    <rPh sb="2" eb="4">
      <t>ショウガイ</t>
    </rPh>
    <rPh sb="4" eb="6">
      <t>キョウイク</t>
    </rPh>
    <rPh sb="10" eb="12">
      <t>ヨウジ</t>
    </rPh>
    <rPh sb="12" eb="14">
      <t>ハッタツ</t>
    </rPh>
    <rPh sb="14" eb="16">
      <t>シエン</t>
    </rPh>
    <rPh sb="17" eb="19">
      <t>スイシン</t>
    </rPh>
    <rPh sb="20" eb="21">
      <t>ハカ</t>
    </rPh>
    <rPh sb="23" eb="25">
      <t>ワカテ</t>
    </rPh>
    <rPh sb="25" eb="27">
      <t>キョウイン</t>
    </rPh>
    <rPh sb="27" eb="29">
      <t>イクセイ</t>
    </rPh>
    <rPh sb="31" eb="33">
      <t>キヨ</t>
    </rPh>
    <phoneticPr fontId="12"/>
  </si>
  <si>
    <t>静岡県立中央特別支援学校</t>
    <rPh sb="0" eb="2">
      <t>シズオカ</t>
    </rPh>
    <rPh sb="2" eb="4">
      <t>ケンリツ</t>
    </rPh>
    <rPh sb="4" eb="6">
      <t>チュウオウ</t>
    </rPh>
    <rPh sb="6" eb="8">
      <t>トクベツ</t>
    </rPh>
    <rPh sb="8" eb="10">
      <t>シエン</t>
    </rPh>
    <rPh sb="10" eb="12">
      <t>ガッコウ</t>
    </rPh>
    <phoneticPr fontId="12"/>
  </si>
  <si>
    <t>ちゅうおう</t>
    <phoneticPr fontId="12"/>
  </si>
  <si>
    <t>長谷部　千恵</t>
    <rPh sb="0" eb="3">
      <t>ハセベ</t>
    </rPh>
    <rPh sb="4" eb="6">
      <t>チエ</t>
    </rPh>
    <phoneticPr fontId="12"/>
  </si>
  <si>
    <t>はせべ　ちえ</t>
    <phoneticPr fontId="12"/>
  </si>
  <si>
    <t>「地域とつながり合う授業実践シート」の開発、活用による学びの機会の拡充</t>
    <rPh sb="1" eb="3">
      <t>チイキ</t>
    </rPh>
    <rPh sb="8" eb="9">
      <t>ア</t>
    </rPh>
    <rPh sb="10" eb="12">
      <t>ジュギョウ</t>
    </rPh>
    <rPh sb="12" eb="14">
      <t>ジッセン</t>
    </rPh>
    <rPh sb="19" eb="21">
      <t>カイハツ</t>
    </rPh>
    <rPh sb="22" eb="24">
      <t>カツヨウ</t>
    </rPh>
    <rPh sb="27" eb="28">
      <t>マナ</t>
    </rPh>
    <rPh sb="30" eb="32">
      <t>キカイ</t>
    </rPh>
    <rPh sb="33" eb="35">
      <t>カクジュウ</t>
    </rPh>
    <phoneticPr fontId="12"/>
  </si>
  <si>
    <t>静岡県</t>
    <rPh sb="0" eb="3">
      <t>しずおかけん</t>
    </rPh>
    <phoneticPr fontId="61" type="Hiragana"/>
  </si>
  <si>
    <t>一宮市立丹陽南小学校</t>
    <rPh sb="0" eb="2">
      <t>イチノミヤ</t>
    </rPh>
    <rPh sb="2" eb="3">
      <t>シ</t>
    </rPh>
    <rPh sb="3" eb="4">
      <t>リツ</t>
    </rPh>
    <rPh sb="4" eb="7">
      <t>タンヨウミナミ</t>
    </rPh>
    <rPh sb="7" eb="10">
      <t>ショウガッコウ</t>
    </rPh>
    <phoneticPr fontId="12"/>
  </si>
  <si>
    <t>たんようみなみ</t>
    <phoneticPr fontId="12"/>
  </si>
  <si>
    <t>佐々  美代子</t>
    <rPh sb="0" eb="2">
      <t>さっさ</t>
    </rPh>
    <rPh sb="4" eb="7">
      <t>みよこ</t>
    </rPh>
    <phoneticPr fontId="40" type="Hiragana" alignment="distributed"/>
  </si>
  <si>
    <t>さっさ　みよこ</t>
    <phoneticPr fontId="12"/>
  </si>
  <si>
    <t xml:space="preserve">  職務への責任感が強く、教育に情熱と信念をもって指導にあたっている。教務主任として、学校運営の中心となって活躍している。　</t>
    <phoneticPr fontId="12"/>
  </si>
  <si>
    <t>瀬戸市立效範小学校</t>
    <rPh sb="0" eb="4">
      <t>セトシリツ</t>
    </rPh>
    <rPh sb="4" eb="6">
      <t>コウハン</t>
    </rPh>
    <rPh sb="6" eb="9">
      <t>ショウガッコウ</t>
    </rPh>
    <phoneticPr fontId="12"/>
  </si>
  <si>
    <t>こうはん</t>
    <phoneticPr fontId="12"/>
  </si>
  <si>
    <t>池田　有希</t>
    <rPh sb="0" eb="2">
      <t>いけだ</t>
    </rPh>
    <rPh sb="3" eb="4">
      <t>ゆう</t>
    </rPh>
    <phoneticPr fontId="40" type="Hiragana" alignment="distributed"/>
  </si>
  <si>
    <t>いけだ　ゆき</t>
    <phoneticPr fontId="12"/>
  </si>
  <si>
    <t>　特別支援教育の視点から物事を考えることができ、保護者や児童に寄り添い解決策を提案することができる。自ら学ぼうとする態度は皆の手本となっている。</t>
    <phoneticPr fontId="12"/>
  </si>
  <si>
    <t>小牧市立大城小学校</t>
    <rPh sb="0" eb="4">
      <t>コマキシリツ</t>
    </rPh>
    <rPh sb="4" eb="9">
      <t>オオシロショウガッコウ</t>
    </rPh>
    <phoneticPr fontId="12"/>
  </si>
  <si>
    <t>おおしろ</t>
    <phoneticPr fontId="12"/>
  </si>
  <si>
    <t>山口　晶子</t>
    <rPh sb="0" eb="2">
      <t>やまぐち</t>
    </rPh>
    <rPh sb="3" eb="5">
      <t>あきこ</t>
    </rPh>
    <phoneticPr fontId="40" type="Hiragana" alignment="distributed"/>
  </si>
  <si>
    <t>やまぐち　あきこ</t>
    <phoneticPr fontId="12"/>
  </si>
  <si>
    <t>　外国人児童生徒教育に継続して携わり、市内外問わず外国人児童生徒教育のリーダー的存在として活躍している。</t>
    <phoneticPr fontId="12"/>
  </si>
  <si>
    <t>北名古屋市立鴨田小学校</t>
    <rPh sb="0" eb="6">
      <t>キタナゴヤシリツ</t>
    </rPh>
    <rPh sb="6" eb="8">
      <t>カモダ</t>
    </rPh>
    <rPh sb="8" eb="11">
      <t>ショウガッコウ</t>
    </rPh>
    <phoneticPr fontId="12"/>
  </si>
  <si>
    <t>かもだ</t>
    <phoneticPr fontId="12"/>
  </si>
  <si>
    <t>能美　圭</t>
    <rPh sb="0" eb="2">
      <t>のうみ</t>
    </rPh>
    <rPh sb="3" eb="4">
      <t>けい</t>
    </rPh>
    <phoneticPr fontId="40" type="Hiragana" alignment="distributed"/>
  </si>
  <si>
    <t>のうみ　けい</t>
    <phoneticPr fontId="12"/>
  </si>
  <si>
    <t>　子ども・保護者・職員の誰に対しても誠実で細やかな対応や配慮ができ、信頼も厚い。何事にも真面目に取り組む姿勢は、他の職員の模範である。</t>
    <phoneticPr fontId="12"/>
  </si>
  <si>
    <t>大口町立大口西小学校</t>
    <rPh sb="0" eb="4">
      <t>オオグチチョウリツ</t>
    </rPh>
    <rPh sb="4" eb="10">
      <t>オオグチニシショウガッコウ</t>
    </rPh>
    <phoneticPr fontId="11"/>
  </si>
  <si>
    <t>おおぐちにし</t>
    <phoneticPr fontId="12"/>
  </si>
  <si>
    <t>矢野原　久美子</t>
    <rPh sb="0" eb="3">
      <t>やのはら</t>
    </rPh>
    <rPh sb="4" eb="7">
      <t>くみこ</t>
    </rPh>
    <phoneticPr fontId="40" type="Hiragana" alignment="distributed"/>
  </si>
  <si>
    <t>やのはら　くみこ</t>
    <phoneticPr fontId="12"/>
  </si>
  <si>
    <t>　自らの役割を理解し、使命感を持って献身的に取り組む姿勢により、厚い信頼を得ている。校務主任として教職員の士気を高め、学校運営の要となり活躍している。</t>
    <phoneticPr fontId="12"/>
  </si>
  <si>
    <t>津島市立神守小学校</t>
    <rPh sb="0" eb="4">
      <t>ツシマシリツ</t>
    </rPh>
    <rPh sb="4" eb="9">
      <t>カモリショウガッコウ</t>
    </rPh>
    <phoneticPr fontId="12"/>
  </si>
  <si>
    <t>かもり</t>
    <phoneticPr fontId="12"/>
  </si>
  <si>
    <t>伊藤　昭良</t>
    <rPh sb="0" eb="2">
      <t>イトウ</t>
    </rPh>
    <rPh sb="3" eb="4">
      <t>アキラ</t>
    </rPh>
    <rPh sb="4" eb="5">
      <t>リョウ</t>
    </rPh>
    <phoneticPr fontId="12"/>
  </si>
  <si>
    <t>いとう　あきら</t>
    <phoneticPr fontId="12"/>
  </si>
  <si>
    <t>　誰に対しても分け隔てなく接し、教務主任として教育活動の中心となって努力する姿は、教育課題に対する深い造詣と相まって、他の教職員の模範である。</t>
    <phoneticPr fontId="12"/>
  </si>
  <si>
    <t>知多市立新田小学校</t>
    <rPh sb="0" eb="4">
      <t>チタシリツ</t>
    </rPh>
    <rPh sb="4" eb="9">
      <t>シンデンショウガッコウ</t>
    </rPh>
    <phoneticPr fontId="12"/>
  </si>
  <si>
    <t>しんでん</t>
    <phoneticPr fontId="12"/>
  </si>
  <si>
    <t>須崎　陽子</t>
    <rPh sb="0" eb="2">
      <t>スザキ</t>
    </rPh>
    <rPh sb="3" eb="5">
      <t>ヨウコ</t>
    </rPh>
    <phoneticPr fontId="12"/>
  </si>
  <si>
    <t>すざき　ようこ</t>
    <phoneticPr fontId="12"/>
  </si>
  <si>
    <t>　誰に対しても相手を思いやって傾聴し、温かみのある指導や対応の仕方は、他の模範となるものである。教務主任として、学校運営の中心となっている。</t>
    <phoneticPr fontId="12"/>
  </si>
  <si>
    <t>岡崎市立北野小学校</t>
    <rPh sb="0" eb="4">
      <t>オカザキシリツ</t>
    </rPh>
    <rPh sb="4" eb="9">
      <t>キタノショウガッコウ</t>
    </rPh>
    <phoneticPr fontId="12"/>
  </si>
  <si>
    <t>きたの</t>
    <phoneticPr fontId="12"/>
  </si>
  <si>
    <t>髙屋　有花</t>
    <rPh sb="0" eb="2">
      <t>タカヤ</t>
    </rPh>
    <rPh sb="3" eb="4">
      <t>ユウ</t>
    </rPh>
    <rPh sb="4" eb="5">
      <t>ハナ</t>
    </rPh>
    <phoneticPr fontId="12"/>
  </si>
  <si>
    <t>たかや　ゆか</t>
    <phoneticPr fontId="12"/>
  </si>
  <si>
    <t>　仕事に対する真摯な姿勢、子供に対する愛情あふれる姿は、若手教員の目標となっている。学年主任として、学校運営の主力となって活躍している。</t>
    <phoneticPr fontId="12"/>
  </si>
  <si>
    <t>豊田市立青木小学校</t>
    <rPh sb="0" eb="4">
      <t>トヨタシリツ</t>
    </rPh>
    <rPh sb="4" eb="9">
      <t>アオキショウガッコウ</t>
    </rPh>
    <phoneticPr fontId="12"/>
  </si>
  <si>
    <t>あおき</t>
    <phoneticPr fontId="12"/>
  </si>
  <si>
    <t>川合　恭子</t>
    <rPh sb="0" eb="2">
      <t>カワイ</t>
    </rPh>
    <rPh sb="3" eb="5">
      <t>キョウコ</t>
    </rPh>
    <phoneticPr fontId="12"/>
  </si>
  <si>
    <t>かわい　きょうこ</t>
    <phoneticPr fontId="12"/>
  </si>
  <si>
    <t>　道徳教育を要として、子どもを中心においた授業づくりについて研究し、その実践をまとめたり、教員への指導を行ったりして、高い評価を得た。</t>
    <phoneticPr fontId="12"/>
  </si>
  <si>
    <t>豊田市立梅坪小学校</t>
    <rPh sb="0" eb="4">
      <t>トヨタシリツ</t>
    </rPh>
    <rPh sb="4" eb="9">
      <t>ウメツボショウガッコウ</t>
    </rPh>
    <phoneticPr fontId="12"/>
  </si>
  <si>
    <t>うめつぼ</t>
    <phoneticPr fontId="12"/>
  </si>
  <si>
    <t>成田　真里子</t>
    <rPh sb="0" eb="2">
      <t>ナリタ</t>
    </rPh>
    <rPh sb="3" eb="6">
      <t>マリコ</t>
    </rPh>
    <phoneticPr fontId="12"/>
  </si>
  <si>
    <t>なりた　まりこ</t>
    <phoneticPr fontId="12"/>
  </si>
  <si>
    <t xml:space="preserve"> 誰に対しても穏やかな口調で必要な説明や指示を丁寧にし、信頼を得ている。教務主任として教職員の業務をマネジメントし、活躍している。</t>
    <phoneticPr fontId="12"/>
  </si>
  <si>
    <t>西尾市立西尾小学校</t>
    <rPh sb="0" eb="4">
      <t>ニシオシリツ</t>
    </rPh>
    <rPh sb="4" eb="9">
      <t>ニシオショウガッコウ</t>
    </rPh>
    <phoneticPr fontId="12"/>
  </si>
  <si>
    <t>にしお</t>
    <phoneticPr fontId="12"/>
  </si>
  <si>
    <t>中村　聡</t>
    <rPh sb="0" eb="2">
      <t>ナカムラ</t>
    </rPh>
    <rPh sb="3" eb="4">
      <t>サトシ</t>
    </rPh>
    <phoneticPr fontId="12"/>
  </si>
  <si>
    <t>なかむら　さとし</t>
    <phoneticPr fontId="12"/>
  </si>
  <si>
    <t xml:space="preserve"> 謙虚で誠実な人柄で、教育に対する見識及び指導力が高く、教員のみならず児童や保護者からも信頼されており、他の教職員の模範となっている。</t>
    <phoneticPr fontId="12"/>
  </si>
  <si>
    <t>豊川市立一宮東部小学校</t>
    <rPh sb="0" eb="4">
      <t>トヨカワシリツ</t>
    </rPh>
    <rPh sb="4" eb="8">
      <t>イチノミヤトウブ</t>
    </rPh>
    <rPh sb="8" eb="11">
      <t>ショウガッコウ</t>
    </rPh>
    <phoneticPr fontId="12"/>
  </si>
  <si>
    <t>いちのみやとうぶ</t>
    <phoneticPr fontId="12"/>
  </si>
  <si>
    <t>加藤　千晴</t>
    <rPh sb="0" eb="2">
      <t>カトウ</t>
    </rPh>
    <rPh sb="3" eb="5">
      <t>チハル</t>
    </rPh>
    <phoneticPr fontId="12"/>
  </si>
  <si>
    <t>かとう　ちはる</t>
    <phoneticPr fontId="12"/>
  </si>
  <si>
    <t xml:space="preserve"> 担任の職務に加え校務主任としての職責も果たし、学校の中心となって活躍している。支援員との連携の在り方について、具体的に提言した。</t>
    <phoneticPr fontId="12"/>
  </si>
  <si>
    <t>蒲郡市立塩津小学校</t>
    <rPh sb="0" eb="4">
      <t>ガマゴオリシリツ</t>
    </rPh>
    <rPh sb="4" eb="9">
      <t>シオツショウガッコウ</t>
    </rPh>
    <phoneticPr fontId="12"/>
  </si>
  <si>
    <t>しおつ</t>
    <phoneticPr fontId="12"/>
  </si>
  <si>
    <t>杉浦　緑</t>
    <rPh sb="0" eb="2">
      <t>スギウラ</t>
    </rPh>
    <rPh sb="3" eb="4">
      <t>ミドリ</t>
    </rPh>
    <phoneticPr fontId="12"/>
  </si>
  <si>
    <t>すぎうら　みどり</t>
    <phoneticPr fontId="12"/>
  </si>
  <si>
    <t xml:space="preserve"> 国語科を中心に授業実践に富み、教科主任・指導員を歴任した。全体への根回しができ、的確な指示と指導で、市内の教職員から信頼されている。</t>
    <phoneticPr fontId="12"/>
  </si>
  <si>
    <t>新城市立東郷西小学校</t>
    <rPh sb="0" eb="4">
      <t>シンシロシリツ</t>
    </rPh>
    <rPh sb="4" eb="7">
      <t>トウゴウニシ</t>
    </rPh>
    <rPh sb="7" eb="10">
      <t>ショウガッコウ</t>
    </rPh>
    <phoneticPr fontId="12"/>
  </si>
  <si>
    <t>とうごうにし</t>
    <phoneticPr fontId="12"/>
  </si>
  <si>
    <t>白井　純子</t>
    <rPh sb="0" eb="2">
      <t>シライ</t>
    </rPh>
    <rPh sb="3" eb="5">
      <t>ジュンコ</t>
    </rPh>
    <phoneticPr fontId="12"/>
  </si>
  <si>
    <t>しらい　じゅんこ</t>
    <phoneticPr fontId="12"/>
  </si>
  <si>
    <t xml:space="preserve"> 常に子どもを中心に据え、保護者と連携を図りながら成長を促す指導姿は、他の模範となっている。校務主任として環境整備にも気を配り活躍している。</t>
    <phoneticPr fontId="12"/>
  </si>
  <si>
    <t>春日井市立岩成台中学校</t>
    <rPh sb="0" eb="5">
      <t>カスガイシリツ</t>
    </rPh>
    <rPh sb="5" eb="7">
      <t>イワナリ</t>
    </rPh>
    <rPh sb="7" eb="8">
      <t>ダイ</t>
    </rPh>
    <rPh sb="8" eb="9">
      <t>チュウ</t>
    </rPh>
    <rPh sb="9" eb="11">
      <t>ガッコウ</t>
    </rPh>
    <phoneticPr fontId="12"/>
  </si>
  <si>
    <t>いわなりだい</t>
    <phoneticPr fontId="12"/>
  </si>
  <si>
    <t>伊豆原　章人</t>
    <rPh sb="0" eb="3">
      <t>いずはら</t>
    </rPh>
    <rPh sb="4" eb="5">
      <t>しょう</t>
    </rPh>
    <rPh sb="5" eb="6">
      <t>じん</t>
    </rPh>
    <phoneticPr fontId="40" type="Hiragana" alignment="distributed"/>
  </si>
  <si>
    <t>いずはら　あきひと</t>
    <phoneticPr fontId="12"/>
  </si>
  <si>
    <t xml:space="preserve"> 誰に対しても寄り添う姿勢で対応し、実直な姿勢は他の模範となっている。その人柄と実績が認められ、「あいちの先生まるごとガイド！」にも掲載された。</t>
    <phoneticPr fontId="12"/>
  </si>
  <si>
    <t>稲沢市立平和中学校</t>
    <rPh sb="0" eb="4">
      <t>イナザワシリツ</t>
    </rPh>
    <rPh sb="4" eb="9">
      <t>ヘイワチュウガッコウ</t>
    </rPh>
    <phoneticPr fontId="12"/>
  </si>
  <si>
    <t>へいわ</t>
    <phoneticPr fontId="12"/>
  </si>
  <si>
    <t>原野　良子</t>
    <rPh sb="0" eb="2">
      <t>はらの</t>
    </rPh>
    <rPh sb="3" eb="5">
      <t>りょうこ</t>
    </rPh>
    <phoneticPr fontId="40" type="Hiragana" alignment="distributed"/>
  </si>
  <si>
    <t>はらの　りょうこ</t>
    <phoneticPr fontId="12"/>
  </si>
  <si>
    <t>　学校組織の中で、給食の衛生管理、安全管理、食育推進の中心として活躍し、生徒が自らの健康について意識して活動できるように指導している。</t>
    <phoneticPr fontId="12"/>
  </si>
  <si>
    <t>東郷町立東郷中学校</t>
    <rPh sb="0" eb="4">
      <t>トウゴウチョウリツ</t>
    </rPh>
    <rPh sb="4" eb="9">
      <t>トウゴウチュウガッコウ</t>
    </rPh>
    <phoneticPr fontId="12"/>
  </si>
  <si>
    <t>とうごう</t>
    <phoneticPr fontId="12"/>
  </si>
  <si>
    <t>髙橋　和也</t>
    <rPh sb="0" eb="2">
      <t>たかはし</t>
    </rPh>
    <rPh sb="3" eb="5">
      <t>かずや</t>
    </rPh>
    <phoneticPr fontId="40" type="Hiragana" alignment="distributed"/>
  </si>
  <si>
    <t>たかはし　かずや</t>
    <phoneticPr fontId="12"/>
  </si>
  <si>
    <t>　どんな場面も情熱をもち、誰に対しても献身的に対応する姿勢は、他の模範である。また、校務主任としての高い推進力は、学校だけでなく地区内においても欠かせない存在となっている。</t>
    <rPh sb="50" eb="51">
      <t>タカ</t>
    </rPh>
    <rPh sb="72" eb="73">
      <t>カ</t>
    </rPh>
    <phoneticPr fontId="12"/>
  </si>
  <si>
    <t>蟹江町立蟹江中学校</t>
    <rPh sb="0" eb="4">
      <t>カニエチョウリツ</t>
    </rPh>
    <rPh sb="4" eb="6">
      <t>カニエ</t>
    </rPh>
    <rPh sb="6" eb="9">
      <t>チュウガッコウ</t>
    </rPh>
    <phoneticPr fontId="12"/>
  </si>
  <si>
    <t>かにえ</t>
    <phoneticPr fontId="12"/>
  </si>
  <si>
    <t>前川　有理</t>
    <rPh sb="0" eb="2">
      <t>マエカワ</t>
    </rPh>
    <rPh sb="3" eb="5">
      <t>ユリ</t>
    </rPh>
    <phoneticPr fontId="12"/>
  </si>
  <si>
    <t>まえかわ　ゆり</t>
    <phoneticPr fontId="12"/>
  </si>
  <si>
    <t>　常に教育者として自分を磨きながら指導力を向上させており、教務主任として学年間の調整を柔軟にこなしながら、学校全体の教育活動をリードしている。</t>
    <phoneticPr fontId="12"/>
  </si>
  <si>
    <t>常滑市立鬼崎中学校</t>
    <rPh sb="0" eb="4">
      <t>トコナメシリツ</t>
    </rPh>
    <rPh sb="4" eb="9">
      <t>オニザキチュウガッコウ</t>
    </rPh>
    <phoneticPr fontId="12"/>
  </si>
  <si>
    <t>おにざき</t>
    <phoneticPr fontId="12"/>
  </si>
  <si>
    <t>鯉江　清文</t>
    <rPh sb="0" eb="2">
      <t>コイエ</t>
    </rPh>
    <rPh sb="3" eb="5">
      <t>キヨフミ</t>
    </rPh>
    <phoneticPr fontId="12"/>
  </si>
  <si>
    <t>こいえ　きよふみ</t>
    <phoneticPr fontId="12"/>
  </si>
  <si>
    <t>　誠実な人柄で信頼が厚く、他の模範である。学年主任としてリーダーシッップを発揮するとともに、教職大学院での研究成果に基づく授業実践にも熱心である。</t>
    <phoneticPr fontId="12"/>
  </si>
  <si>
    <t>南知多町立南知多中学校</t>
    <rPh sb="0" eb="5">
      <t>ミナミチタチョウリツ</t>
    </rPh>
    <rPh sb="5" eb="11">
      <t>ミナミチタチュウガッコウ</t>
    </rPh>
    <phoneticPr fontId="12"/>
  </si>
  <si>
    <t>みなみちた</t>
    <phoneticPr fontId="12"/>
  </si>
  <si>
    <t>竹内　永</t>
    <rPh sb="0" eb="2">
      <t>タケウチ</t>
    </rPh>
    <rPh sb="3" eb="4">
      <t>エイ</t>
    </rPh>
    <phoneticPr fontId="12"/>
  </si>
  <si>
    <t>たけうち　ひさし</t>
    <phoneticPr fontId="12"/>
  </si>
  <si>
    <t>　町の中学校再編に関し、連絡調整、行事推進、統合中学校の素案作りの中心となった。また、算数・数学教育にも造詣が深く、他からの信頼も厚い。</t>
    <phoneticPr fontId="12"/>
  </si>
  <si>
    <t>岡崎市立竜海中学校</t>
    <rPh sb="0" eb="4">
      <t>オカザキシリツ</t>
    </rPh>
    <rPh sb="4" eb="9">
      <t>リュウカイチュウガッコウ</t>
    </rPh>
    <phoneticPr fontId="12"/>
  </si>
  <si>
    <t>りゅうかい</t>
    <phoneticPr fontId="12"/>
  </si>
  <si>
    <t>林　秀</t>
    <rPh sb="0" eb="1">
      <t>ハヤシ</t>
    </rPh>
    <rPh sb="2" eb="3">
      <t>ミノル</t>
    </rPh>
    <phoneticPr fontId="12"/>
  </si>
  <si>
    <t>はやし　みのる</t>
    <phoneticPr fontId="12"/>
  </si>
  <si>
    <t>　誰に対しても穏やかな口調で必要な説明や指示を丁寧にし、信頼を得ている。教務主任として教職員の業務をマネジメントし、活躍している。</t>
    <phoneticPr fontId="12"/>
  </si>
  <si>
    <t>豊田市立足助中学校</t>
    <rPh sb="0" eb="4">
      <t>トヨタシリツ</t>
    </rPh>
    <rPh sb="4" eb="9">
      <t>アスケチュウガッコウ</t>
    </rPh>
    <phoneticPr fontId="12"/>
  </si>
  <si>
    <t>あすけ</t>
    <phoneticPr fontId="12"/>
  </si>
  <si>
    <t>平塚　章寛</t>
    <rPh sb="0" eb="2">
      <t>ヒラツカ</t>
    </rPh>
    <rPh sb="3" eb="4">
      <t>アキラ</t>
    </rPh>
    <rPh sb="4" eb="5">
      <t>ヒロ</t>
    </rPh>
    <phoneticPr fontId="12"/>
  </si>
  <si>
    <t>ひらつか　あきひろ</t>
    <phoneticPr fontId="12"/>
  </si>
  <si>
    <t>　教育研究に熱心であり、同僚や後輩への支援を惜しまず誰からも頼りにされ、信頼される人物である。教科指導だけでなく幅広い分野での活躍が顕著である。</t>
    <phoneticPr fontId="12"/>
  </si>
  <si>
    <t>安城市立安祥中学校</t>
    <rPh sb="0" eb="4">
      <t>アンジョウシリツ</t>
    </rPh>
    <rPh sb="4" eb="5">
      <t>ヤス</t>
    </rPh>
    <rPh sb="5" eb="6">
      <t>ショウ</t>
    </rPh>
    <rPh sb="6" eb="9">
      <t>チュウガッコウ</t>
    </rPh>
    <phoneticPr fontId="12"/>
  </si>
  <si>
    <t>あんしょう</t>
    <phoneticPr fontId="12"/>
  </si>
  <si>
    <t>齋藤　みゆき</t>
    <rPh sb="0" eb="2">
      <t>サイトウ</t>
    </rPh>
    <phoneticPr fontId="12"/>
  </si>
  <si>
    <t>さいとう　みゆき</t>
    <phoneticPr fontId="12"/>
  </si>
  <si>
    <t>　温厚で誠実な人柄で、指導力の向上のための努力を惜しまず、常に自己研鑽に努めている。また、その技術を新任教員や若手教員に積極的に伝える等面倒見もよい。</t>
    <phoneticPr fontId="12"/>
  </si>
  <si>
    <t>高浜市立高浜中学校</t>
    <rPh sb="0" eb="4">
      <t>タカハマシリツ</t>
    </rPh>
    <rPh sb="4" eb="9">
      <t>タカハマチュウガッコウ</t>
    </rPh>
    <phoneticPr fontId="12"/>
  </si>
  <si>
    <t>たかはま</t>
    <phoneticPr fontId="12"/>
  </si>
  <si>
    <t>伊庭　俊也</t>
    <rPh sb="0" eb="2">
      <t>イテイ</t>
    </rPh>
    <rPh sb="3" eb="5">
      <t>トシヤ</t>
    </rPh>
    <phoneticPr fontId="12"/>
  </si>
  <si>
    <t>いてい　としや</t>
    <phoneticPr fontId="12"/>
  </si>
  <si>
    <t>　指導力が高く、職員や保護者からの信頼が厚い。市の研究委嘱を受けた本校の中で、指導的立場に立って若手教員の育成に力を入れている。</t>
    <phoneticPr fontId="12"/>
  </si>
  <si>
    <t>豊橋市立中部中学校</t>
    <rPh sb="0" eb="4">
      <t>トヨハシシリツ</t>
    </rPh>
    <rPh sb="4" eb="9">
      <t>チュウブチュウガッコウ</t>
    </rPh>
    <phoneticPr fontId="12"/>
  </si>
  <si>
    <t>ちゅうぶ</t>
    <phoneticPr fontId="12"/>
  </si>
  <si>
    <t>大谷　信一</t>
    <rPh sb="0" eb="2">
      <t>オオタニ</t>
    </rPh>
    <rPh sb="3" eb="5">
      <t>シンイチ</t>
    </rPh>
    <phoneticPr fontId="12"/>
  </si>
  <si>
    <t>おおたに　しんいち</t>
    <phoneticPr fontId="12"/>
  </si>
  <si>
    <t>　教科等指導員や研究発表校の研究主任として、日々自己研鑽に励むとともに、自らの実践を市全体に広め、本市の教職員の力量向上に寄与している。</t>
    <phoneticPr fontId="12"/>
  </si>
  <si>
    <t>瀬戸市立南山中学校</t>
    <rPh sb="0" eb="9">
      <t>セトシリツナンザンチュウガッコウ</t>
    </rPh>
    <phoneticPr fontId="12"/>
  </si>
  <si>
    <t>みなみやま</t>
    <phoneticPr fontId="12"/>
  </si>
  <si>
    <t>朝日　健策</t>
    <rPh sb="0" eb="2">
      <t>アサヒ</t>
    </rPh>
    <rPh sb="3" eb="4">
      <t>ケン</t>
    </rPh>
    <rPh sb="4" eb="5">
      <t>サク</t>
    </rPh>
    <phoneticPr fontId="12"/>
  </si>
  <si>
    <t>あさひ　けんさく</t>
    <phoneticPr fontId="12"/>
  </si>
  <si>
    <t>主査</t>
    <rPh sb="0" eb="2">
      <t>シュサ</t>
    </rPh>
    <phoneticPr fontId="12"/>
  </si>
  <si>
    <t>　温和で誠実な人柄で周囲に対し謙虚に対応するので、本務校教職員や他校事務職員から大変信頼されている。主査として学校運営の土台を支えている。</t>
    <phoneticPr fontId="12"/>
  </si>
  <si>
    <t>幸田町立幸田中学校</t>
    <rPh sb="0" eb="4">
      <t>コウタチョウリツ</t>
    </rPh>
    <rPh sb="4" eb="6">
      <t>コウダ</t>
    </rPh>
    <rPh sb="6" eb="9">
      <t>チュウガッコウ</t>
    </rPh>
    <phoneticPr fontId="12"/>
  </si>
  <si>
    <t>こうだ</t>
    <phoneticPr fontId="12"/>
  </si>
  <si>
    <t>小畑　豊美</t>
    <rPh sb="0" eb="2">
      <t>オバタ</t>
    </rPh>
    <rPh sb="3" eb="4">
      <t>トヨ</t>
    </rPh>
    <rPh sb="4" eb="5">
      <t>ミ</t>
    </rPh>
    <phoneticPr fontId="12"/>
  </si>
  <si>
    <t>おばた　あつみ</t>
    <phoneticPr fontId="12"/>
  </si>
  <si>
    <t>　誰に対しても傾聴し、平等に対応する姿勢は他からの信頼が厚い。主査として的確な事務運営を通して、学校運営の中心となって活躍している。</t>
    <phoneticPr fontId="12"/>
  </si>
  <si>
    <t>愛知県立惟信高等学校</t>
    <rPh sb="0" eb="4">
      <t>アイチケンリツ</t>
    </rPh>
    <rPh sb="4" eb="10">
      <t>イシンコウトウガッコウ</t>
    </rPh>
    <phoneticPr fontId="12"/>
  </si>
  <si>
    <t>いしん</t>
    <phoneticPr fontId="12"/>
  </si>
  <si>
    <t>久納　知幸</t>
    <rPh sb="0" eb="2">
      <t>クノウ</t>
    </rPh>
    <rPh sb="3" eb="4">
      <t>チ</t>
    </rPh>
    <rPh sb="4" eb="5">
      <t>サチ</t>
    </rPh>
    <phoneticPr fontId="12"/>
  </si>
  <si>
    <t>くのう　ともゆき</t>
    <phoneticPr fontId="12"/>
  </si>
  <si>
    <t>　教科指導に優れ、所属校の英語教育の中心を担う人物である。学年主任や教務主任を歴任しており、いずれの職務にも強い責任感と使命感を持って向き合っている。</t>
    <rPh sb="29" eb="33">
      <t>ガクネンシュニン</t>
    </rPh>
    <rPh sb="34" eb="38">
      <t>キョウムシュニン</t>
    </rPh>
    <rPh sb="39" eb="41">
      <t>レキニン</t>
    </rPh>
    <rPh sb="50" eb="52">
      <t>ショクム</t>
    </rPh>
    <rPh sb="54" eb="55">
      <t>ツヨ</t>
    </rPh>
    <rPh sb="56" eb="59">
      <t>セキニンカン</t>
    </rPh>
    <rPh sb="60" eb="63">
      <t>シメイカン</t>
    </rPh>
    <rPh sb="64" eb="65">
      <t>モ</t>
    </rPh>
    <rPh sb="67" eb="68">
      <t>ム</t>
    </rPh>
    <rPh sb="69" eb="70">
      <t>ア</t>
    </rPh>
    <phoneticPr fontId="12"/>
  </si>
  <si>
    <t>愛知県立瀬戸北総合高等学校</t>
    <rPh sb="0" eb="4">
      <t>アイチケンリツ</t>
    </rPh>
    <rPh sb="4" eb="7">
      <t>セトキタ</t>
    </rPh>
    <rPh sb="7" eb="9">
      <t>ソウゴウ</t>
    </rPh>
    <rPh sb="9" eb="11">
      <t>コウトウ</t>
    </rPh>
    <rPh sb="11" eb="13">
      <t>ガッコウ</t>
    </rPh>
    <phoneticPr fontId="12"/>
  </si>
  <si>
    <t>せときたそうごう</t>
    <phoneticPr fontId="12"/>
  </si>
  <si>
    <t>山本　竜也</t>
    <rPh sb="0" eb="2">
      <t>ヤマモト</t>
    </rPh>
    <rPh sb="3" eb="5">
      <t>タツヤ</t>
    </rPh>
    <phoneticPr fontId="12"/>
  </si>
  <si>
    <t>やまもと　たつや</t>
    <phoneticPr fontId="12"/>
  </si>
  <si>
    <t>　厳しさと愛情をもって生徒や保護者に対応することができ、ぶれない姿勢は若手教職員の見本となっている。</t>
    <phoneticPr fontId="12"/>
  </si>
  <si>
    <t>愛知県立高蔵寺高等学校</t>
    <rPh sb="0" eb="4">
      <t>アイチケンリツ</t>
    </rPh>
    <rPh sb="4" eb="7">
      <t>コウゾウジ</t>
    </rPh>
    <rPh sb="7" eb="11">
      <t>コウトウガッコウ</t>
    </rPh>
    <phoneticPr fontId="12"/>
  </si>
  <si>
    <t>こうぞうじ</t>
    <phoneticPr fontId="12"/>
  </si>
  <si>
    <r>
      <rPr>
        <sz val="12"/>
        <rFont val="HG教科書体"/>
        <family val="1"/>
        <charset val="128"/>
      </rPr>
      <t>榊</t>
    </r>
    <r>
      <rPr>
        <sz val="11"/>
        <rFont val="ＭＳ 明朝"/>
        <family val="1"/>
        <charset val="128"/>
      </rPr>
      <t>原　隆得</t>
    </r>
    <rPh sb="0" eb="2">
      <t>サカキバラ</t>
    </rPh>
    <rPh sb="3" eb="4">
      <t>タカシ</t>
    </rPh>
    <rPh sb="4" eb="5">
      <t>トク</t>
    </rPh>
    <phoneticPr fontId="12"/>
  </si>
  <si>
    <t>さかきばら　たかのり</t>
    <phoneticPr fontId="12"/>
  </si>
  <si>
    <t>　理科教育並びにＩＣＴ活用に関する研究において、約10年にわたり卓越した専門性と指導力を発揮し、県全体の教育の充実と発展に貢献している。</t>
    <phoneticPr fontId="12"/>
  </si>
  <si>
    <t>愛知県立杏和高等学校</t>
    <rPh sb="0" eb="4">
      <t>アイチケンリツ</t>
    </rPh>
    <rPh sb="4" eb="5">
      <t>アンズ</t>
    </rPh>
    <rPh sb="5" eb="6">
      <t>ワ</t>
    </rPh>
    <rPh sb="6" eb="10">
      <t>コウトウガッコウ</t>
    </rPh>
    <phoneticPr fontId="12"/>
  </si>
  <si>
    <t>きょうわ</t>
    <phoneticPr fontId="12"/>
  </si>
  <si>
    <t>髙羽　亜紀</t>
    <rPh sb="0" eb="1">
      <t>タカ</t>
    </rPh>
    <rPh sb="1" eb="2">
      <t>ハネ</t>
    </rPh>
    <rPh sb="3" eb="5">
      <t>アキ</t>
    </rPh>
    <phoneticPr fontId="12"/>
  </si>
  <si>
    <t>たかば　あき</t>
    <phoneticPr fontId="12"/>
  </si>
  <si>
    <t>　学年主任として様々な指導場面でも冷静かつよく練られた的確な言葉で対応し、生徒一人ひとりに行う温かくきめ細かい指導は他の職員の模範ととなっている。</t>
    <phoneticPr fontId="12"/>
  </si>
  <si>
    <t>愛知県立横須賀高等学校</t>
    <rPh sb="0" eb="4">
      <t>アイチケンリツ</t>
    </rPh>
    <rPh sb="4" eb="11">
      <t>ヨコスカコウトウガッコウ</t>
    </rPh>
    <phoneticPr fontId="12"/>
  </si>
  <si>
    <t>よこすか</t>
    <phoneticPr fontId="12"/>
  </si>
  <si>
    <t>藤井　真人</t>
    <rPh sb="0" eb="2">
      <t>フジイ</t>
    </rPh>
    <rPh sb="3" eb="4">
      <t>マ</t>
    </rPh>
    <rPh sb="4" eb="5">
      <t>ヒト</t>
    </rPh>
    <phoneticPr fontId="12"/>
  </si>
  <si>
    <t>ふじい　まさと</t>
    <phoneticPr fontId="12"/>
  </si>
  <si>
    <t>愛知県立豊田高等学校</t>
    <rPh sb="0" eb="4">
      <t>アイチケンリツ</t>
    </rPh>
    <rPh sb="4" eb="10">
      <t>トヨタコウトウガッコウ</t>
    </rPh>
    <phoneticPr fontId="12"/>
  </si>
  <si>
    <t>白井　裕</t>
    <rPh sb="0" eb="2">
      <t>シライ</t>
    </rPh>
    <rPh sb="3" eb="4">
      <t>ユウ</t>
    </rPh>
    <phoneticPr fontId="12"/>
  </si>
  <si>
    <t>しらい　ゆう</t>
    <phoneticPr fontId="12"/>
  </si>
  <si>
    <t>愛知県立岡崎高等学校</t>
    <rPh sb="0" eb="4">
      <t>アイチケンリツ</t>
    </rPh>
    <rPh sb="4" eb="10">
      <t>オカザキコウトウガッコウ</t>
    </rPh>
    <phoneticPr fontId="12"/>
  </si>
  <si>
    <t>おかざき</t>
    <phoneticPr fontId="12"/>
  </si>
  <si>
    <t>山田　皓也</t>
    <rPh sb="0" eb="2">
      <t>ヤマダ</t>
    </rPh>
    <rPh sb="4" eb="5">
      <t>ヤ</t>
    </rPh>
    <phoneticPr fontId="12"/>
  </si>
  <si>
    <t>やまだ　こうや</t>
    <phoneticPr fontId="12"/>
  </si>
  <si>
    <t>愛知県立岡崎東高等学校</t>
    <rPh sb="0" eb="4">
      <t>アイチケンリツ</t>
    </rPh>
    <rPh sb="4" eb="11">
      <t>オカザキヒガシコウトウガッコウ</t>
    </rPh>
    <phoneticPr fontId="12"/>
  </si>
  <si>
    <t>おかざきひがし</t>
    <phoneticPr fontId="12"/>
  </si>
  <si>
    <t>塚元　雅則</t>
    <rPh sb="0" eb="2">
      <t>ツカモト</t>
    </rPh>
    <rPh sb="3" eb="4">
      <t>ミヤビ</t>
    </rPh>
    <rPh sb="4" eb="5">
      <t>ソク</t>
    </rPh>
    <phoneticPr fontId="12"/>
  </si>
  <si>
    <t>つかもと　まさのり</t>
    <phoneticPr fontId="12"/>
  </si>
  <si>
    <t>愛知県立安城高等学校</t>
    <rPh sb="0" eb="4">
      <t>アイチケンリツ</t>
    </rPh>
    <rPh sb="4" eb="10">
      <t>アンジョウコウトウガッコウ</t>
    </rPh>
    <phoneticPr fontId="12"/>
  </si>
  <si>
    <t>あんじょう</t>
    <phoneticPr fontId="12"/>
  </si>
  <si>
    <t>稲吉　徹</t>
    <rPh sb="0" eb="2">
      <t>イナヨシ</t>
    </rPh>
    <rPh sb="3" eb="4">
      <t>トオル</t>
    </rPh>
    <phoneticPr fontId="12"/>
  </si>
  <si>
    <t>いなよし　とおる</t>
    <phoneticPr fontId="12"/>
  </si>
  <si>
    <t>愛知県立時習館高等学校</t>
    <rPh sb="0" eb="4">
      <t>アイチケンリツ</t>
    </rPh>
    <rPh sb="4" eb="11">
      <t>ジシュウカンコウトウガッコウ</t>
    </rPh>
    <phoneticPr fontId="12"/>
  </si>
  <si>
    <t>じしゅうかん</t>
    <phoneticPr fontId="12"/>
  </si>
  <si>
    <t>清水　翼</t>
    <rPh sb="0" eb="2">
      <t>シミズ</t>
    </rPh>
    <rPh sb="3" eb="4">
      <t>ツバサ</t>
    </rPh>
    <phoneticPr fontId="12"/>
  </si>
  <si>
    <t>しみず　つばさ</t>
    <phoneticPr fontId="12"/>
  </si>
  <si>
    <t>愛知県立豊橋西高等学校</t>
    <rPh sb="0" eb="4">
      <t>アイチケンリツ</t>
    </rPh>
    <rPh sb="4" eb="7">
      <t>トヨハシニシ</t>
    </rPh>
    <rPh sb="7" eb="11">
      <t>コウトウガッコウ</t>
    </rPh>
    <phoneticPr fontId="12"/>
  </si>
  <si>
    <t>とよはしにし</t>
    <phoneticPr fontId="12"/>
  </si>
  <si>
    <t>林　泰盛</t>
    <rPh sb="0" eb="1">
      <t>ハヤシ</t>
    </rPh>
    <rPh sb="2" eb="3">
      <t>ヤス</t>
    </rPh>
    <rPh sb="3" eb="4">
      <t>モ</t>
    </rPh>
    <phoneticPr fontId="12"/>
  </si>
  <si>
    <t>はやし　やすもり</t>
    <phoneticPr fontId="12"/>
  </si>
  <si>
    <t>愛知県立名古屋聾学校</t>
    <rPh sb="0" eb="4">
      <t>アイチケンリツ</t>
    </rPh>
    <rPh sb="4" eb="10">
      <t>ナゴヤロウガッコウ</t>
    </rPh>
    <phoneticPr fontId="12"/>
  </si>
  <si>
    <t>なごや</t>
    <phoneticPr fontId="12"/>
  </si>
  <si>
    <t>吉村　雄太</t>
    <rPh sb="0" eb="2">
      <t>ヨシムラ</t>
    </rPh>
    <rPh sb="3" eb="5">
      <t>ユウタ</t>
    </rPh>
    <phoneticPr fontId="12"/>
  </si>
  <si>
    <t>よしむら　ゆうた</t>
    <phoneticPr fontId="12"/>
  </si>
  <si>
    <t>愛知県立岡崎聾学校</t>
    <rPh sb="0" eb="4">
      <t>アイチケンリツ</t>
    </rPh>
    <rPh sb="4" eb="6">
      <t>オカザキ</t>
    </rPh>
    <rPh sb="6" eb="9">
      <t>ロウガッコウ</t>
    </rPh>
    <phoneticPr fontId="12"/>
  </si>
  <si>
    <t>畔栁　洋佑</t>
    <rPh sb="0" eb="2">
      <t>クロヤナギ</t>
    </rPh>
    <rPh sb="3" eb="5">
      <t>ヨウスケ</t>
    </rPh>
    <phoneticPr fontId="12"/>
  </si>
  <si>
    <t>くろやなぎ　ようすけ</t>
    <phoneticPr fontId="12"/>
  </si>
  <si>
    <t>愛知県立岡崎特別支援学校</t>
    <rPh sb="0" eb="4">
      <t>アイチケンリツ</t>
    </rPh>
    <rPh sb="4" eb="10">
      <t>オカザキトクベツシエン</t>
    </rPh>
    <rPh sb="10" eb="12">
      <t>ガッコウ</t>
    </rPh>
    <phoneticPr fontId="12"/>
  </si>
  <si>
    <t>南風立　翔</t>
    <rPh sb="0" eb="2">
      <t>ミナミカゼ</t>
    </rPh>
    <rPh sb="2" eb="3">
      <t>タ</t>
    </rPh>
    <rPh sb="4" eb="5">
      <t>ショウ</t>
    </rPh>
    <phoneticPr fontId="12"/>
  </si>
  <si>
    <t>はいだて　しょう</t>
    <phoneticPr fontId="12"/>
  </si>
  <si>
    <t>豊田市立豊田特別支援学校</t>
    <rPh sb="0" eb="2">
      <t>トヨタ</t>
    </rPh>
    <rPh sb="2" eb="3">
      <t>シ</t>
    </rPh>
    <rPh sb="3" eb="4">
      <t>リツ</t>
    </rPh>
    <rPh sb="4" eb="12">
      <t>トヨタトクベツシエンガッコウ</t>
    </rPh>
    <phoneticPr fontId="12"/>
  </si>
  <si>
    <t>石井　をさめ</t>
    <rPh sb="0" eb="2">
      <t>イシイ</t>
    </rPh>
    <phoneticPr fontId="12"/>
  </si>
  <si>
    <t>いしい　をさめ</t>
    <phoneticPr fontId="12"/>
  </si>
  <si>
    <t>　肢体不自由教育を中心に特別支援教育の専門性を生かし、ミドルリーダーとして指導助言や研究実践を積み重ね、特別支援教育の充実、発展に寄与している。</t>
    <phoneticPr fontId="12"/>
  </si>
  <si>
    <t>愛知県</t>
    <rPh sb="0" eb="3">
      <t>あいちけん</t>
    </rPh>
    <phoneticPr fontId="61" type="Hiragana"/>
  </si>
  <si>
    <t>四日市市立南中学校</t>
    <rPh sb="0" eb="3">
      <t>ヨッカイチ</t>
    </rPh>
    <rPh sb="3" eb="5">
      <t>シリツ</t>
    </rPh>
    <rPh sb="5" eb="6">
      <t>ミナミ</t>
    </rPh>
    <rPh sb="6" eb="9">
      <t>チュウガッコウ</t>
    </rPh>
    <phoneticPr fontId="12"/>
  </si>
  <si>
    <t>大橋　雅司</t>
    <rPh sb="0" eb="2">
      <t>オオハシ</t>
    </rPh>
    <rPh sb="3" eb="4">
      <t>マサシ</t>
    </rPh>
    <rPh sb="4" eb="5">
      <t>ツカサ</t>
    </rPh>
    <phoneticPr fontId="12"/>
  </si>
  <si>
    <t>おおはし　まさし</t>
    <phoneticPr fontId="12"/>
  </si>
  <si>
    <t>理科教育について、常に先進的な授業実践を市・県・全国に広く発信している。</t>
    <phoneticPr fontId="12"/>
  </si>
  <si>
    <t>伊賀市立久米小学校</t>
    <rPh sb="0" eb="4">
      <t>イガシリツ</t>
    </rPh>
    <rPh sb="4" eb="6">
      <t>クメ</t>
    </rPh>
    <rPh sb="6" eb="9">
      <t>ショウガッコウ</t>
    </rPh>
    <phoneticPr fontId="12"/>
  </si>
  <si>
    <t>くめ</t>
    <phoneticPr fontId="12"/>
  </si>
  <si>
    <t>中　仁美</t>
    <rPh sb="0" eb="1">
      <t>ナカ</t>
    </rPh>
    <rPh sb="2" eb="4">
      <t>ヒトミ</t>
    </rPh>
    <phoneticPr fontId="12"/>
  </si>
  <si>
    <t>なか　ひとみ</t>
    <phoneticPr fontId="12"/>
  </si>
  <si>
    <t>算数科を中心とした学力向上の取組を広め、県内の教職員の指導力向上に寄与している。</t>
    <rPh sb="20" eb="21">
      <t>ケン</t>
    </rPh>
    <rPh sb="21" eb="22">
      <t>ナイ</t>
    </rPh>
    <phoneticPr fontId="12"/>
  </si>
  <si>
    <t>三重県立水産高等学校</t>
    <rPh sb="0" eb="4">
      <t>ミエケンリツ</t>
    </rPh>
    <rPh sb="4" eb="6">
      <t>スイサン</t>
    </rPh>
    <rPh sb="6" eb="10">
      <t>コウトウガッコウ</t>
    </rPh>
    <phoneticPr fontId="12"/>
  </si>
  <si>
    <t>すいさん</t>
    <phoneticPr fontId="12"/>
  </si>
  <si>
    <t>谷水　孝之</t>
    <rPh sb="0" eb="1">
      <t>タニ</t>
    </rPh>
    <rPh sb="1" eb="2">
      <t>ミズ</t>
    </rPh>
    <rPh sb="3" eb="5">
      <t>タカユキ</t>
    </rPh>
    <phoneticPr fontId="12"/>
  </si>
  <si>
    <t>たにみず　たかゆき</t>
    <phoneticPr fontId="12"/>
  </si>
  <si>
    <t>船長（技術職員）</t>
    <rPh sb="0" eb="2">
      <t>センチョウ</t>
    </rPh>
    <rPh sb="3" eb="5">
      <t>ギジュツ</t>
    </rPh>
    <rPh sb="5" eb="7">
      <t>ショクイン</t>
    </rPh>
    <phoneticPr fontId="12"/>
  </si>
  <si>
    <t>実習船教育の充実と水産、船舶、港湾関係人材の育成に寄与している。</t>
    <phoneticPr fontId="12"/>
  </si>
  <si>
    <t>三重県立稲葉特別支援学校</t>
    <rPh sb="0" eb="4">
      <t>ミエケンリツ</t>
    </rPh>
    <rPh sb="4" eb="6">
      <t>イナバ</t>
    </rPh>
    <rPh sb="6" eb="8">
      <t>トクベツ</t>
    </rPh>
    <rPh sb="8" eb="10">
      <t>シエン</t>
    </rPh>
    <rPh sb="10" eb="12">
      <t>ガッコウ</t>
    </rPh>
    <phoneticPr fontId="12"/>
  </si>
  <si>
    <t>いなば</t>
    <phoneticPr fontId="12"/>
  </si>
  <si>
    <t>種村　孝司</t>
    <rPh sb="0" eb="2">
      <t>タネムラ</t>
    </rPh>
    <rPh sb="3" eb="4">
      <t>タカシ</t>
    </rPh>
    <rPh sb="4" eb="5">
      <t>ツカサ</t>
    </rPh>
    <phoneticPr fontId="12"/>
  </si>
  <si>
    <t>たねむら　こうじ</t>
    <phoneticPr fontId="12"/>
  </si>
  <si>
    <t>知的障がい教育校におけるサッカーの指導を通じた人材の育成に寄与している。</t>
    <phoneticPr fontId="12"/>
  </si>
  <si>
    <t>三重県</t>
    <rPh sb="0" eb="3">
      <t>みえけん</t>
    </rPh>
    <phoneticPr fontId="61" type="Hiragana"/>
  </si>
  <si>
    <t>彦根市立平田小学校</t>
    <rPh sb="0" eb="4">
      <t>ヒコネシリツ</t>
    </rPh>
    <rPh sb="4" eb="6">
      <t>ヒラタ</t>
    </rPh>
    <rPh sb="6" eb="9">
      <t>ショウガッコウ</t>
    </rPh>
    <phoneticPr fontId="12"/>
  </si>
  <si>
    <t>ひらた</t>
    <phoneticPr fontId="12"/>
  </si>
  <si>
    <t>栁本　昌子</t>
    <rPh sb="0" eb="1">
      <t>ヤナギ</t>
    </rPh>
    <rPh sb="1" eb="2">
      <t>ホン</t>
    </rPh>
    <rPh sb="3" eb="5">
      <t>マサコ</t>
    </rPh>
    <phoneticPr fontId="12"/>
  </si>
  <si>
    <t>やなぎもと　まさこ</t>
    <phoneticPr fontId="12"/>
  </si>
  <si>
    <t>優れた特別支援教育実践。全体的視野で所属教職員を支援。</t>
    <rPh sb="0" eb="1">
      <t>スグ</t>
    </rPh>
    <rPh sb="3" eb="5">
      <t>トクベツ</t>
    </rPh>
    <rPh sb="5" eb="7">
      <t>シエン</t>
    </rPh>
    <rPh sb="7" eb="9">
      <t>キョウイク</t>
    </rPh>
    <rPh sb="9" eb="11">
      <t>ジッセン</t>
    </rPh>
    <rPh sb="12" eb="15">
      <t>ゼンタイテキ</t>
    </rPh>
    <rPh sb="15" eb="17">
      <t>シヤ</t>
    </rPh>
    <rPh sb="18" eb="20">
      <t>ショゾク</t>
    </rPh>
    <rPh sb="20" eb="23">
      <t>キョウショクイン</t>
    </rPh>
    <rPh sb="24" eb="26">
      <t>シエン</t>
    </rPh>
    <phoneticPr fontId="12"/>
  </si>
  <si>
    <t>大津市立打出中学校</t>
    <rPh sb="0" eb="3">
      <t>オオツシ</t>
    </rPh>
    <rPh sb="3" eb="4">
      <t>リツ</t>
    </rPh>
    <rPh sb="4" eb="6">
      <t>ウチデ</t>
    </rPh>
    <rPh sb="6" eb="9">
      <t>チュウガッコウ</t>
    </rPh>
    <phoneticPr fontId="12"/>
  </si>
  <si>
    <t>うちで</t>
    <phoneticPr fontId="12"/>
  </si>
  <si>
    <t>金田　美恵</t>
    <rPh sb="0" eb="2">
      <t>カネダ</t>
    </rPh>
    <rPh sb="3" eb="5">
      <t>ミエ</t>
    </rPh>
    <phoneticPr fontId="12"/>
  </si>
  <si>
    <t>かねだ　みえ</t>
    <phoneticPr fontId="12"/>
  </si>
  <si>
    <t>生徒指導（教育相談）分野での教育実践。</t>
    <rPh sb="0" eb="2">
      <t>セイト</t>
    </rPh>
    <rPh sb="2" eb="4">
      <t>シドウ</t>
    </rPh>
    <rPh sb="5" eb="7">
      <t>キョウイク</t>
    </rPh>
    <rPh sb="7" eb="9">
      <t>ソウダン</t>
    </rPh>
    <rPh sb="10" eb="12">
      <t>ブンヤ</t>
    </rPh>
    <rPh sb="14" eb="16">
      <t>キョウイク</t>
    </rPh>
    <rPh sb="16" eb="18">
      <t>ジッセン</t>
    </rPh>
    <phoneticPr fontId="12"/>
  </si>
  <si>
    <t>滋賀県立草津東高等学校</t>
    <rPh sb="0" eb="3">
      <t>シガケン</t>
    </rPh>
    <rPh sb="3" eb="4">
      <t>リツ</t>
    </rPh>
    <rPh sb="4" eb="6">
      <t>クサツ</t>
    </rPh>
    <rPh sb="6" eb="7">
      <t>ヒガシ</t>
    </rPh>
    <rPh sb="7" eb="9">
      <t>コウトウ</t>
    </rPh>
    <rPh sb="9" eb="11">
      <t>ガッコウ</t>
    </rPh>
    <phoneticPr fontId="12"/>
  </si>
  <si>
    <t>くさつひがし</t>
    <phoneticPr fontId="12"/>
  </si>
  <si>
    <t>仲田　善裕</t>
    <rPh sb="0" eb="2">
      <t>ナカタ</t>
    </rPh>
    <rPh sb="3" eb="5">
      <t>ヨシヒロ</t>
    </rPh>
    <phoneticPr fontId="12"/>
  </si>
  <si>
    <t>なかた　よしひろ</t>
    <phoneticPr fontId="12"/>
  </si>
  <si>
    <t>アーチェリー指導者として全国優勝経験。生徒指導課教員としての実績。</t>
    <rPh sb="6" eb="9">
      <t>シドウシャ</t>
    </rPh>
    <rPh sb="12" eb="14">
      <t>ゼンコク</t>
    </rPh>
    <rPh sb="14" eb="16">
      <t>ユウショウ</t>
    </rPh>
    <rPh sb="16" eb="18">
      <t>ケイケン</t>
    </rPh>
    <rPh sb="19" eb="21">
      <t>セイト</t>
    </rPh>
    <rPh sb="21" eb="23">
      <t>シドウ</t>
    </rPh>
    <rPh sb="23" eb="24">
      <t>カ</t>
    </rPh>
    <rPh sb="24" eb="26">
      <t>キョウイン</t>
    </rPh>
    <rPh sb="30" eb="32">
      <t>ジッセキ</t>
    </rPh>
    <phoneticPr fontId="12"/>
  </si>
  <si>
    <t>守山市立河西小学校</t>
    <rPh sb="0" eb="3">
      <t>モリヤマシ</t>
    </rPh>
    <rPh sb="3" eb="4">
      <t>リツ</t>
    </rPh>
    <rPh sb="4" eb="6">
      <t>カワニシ</t>
    </rPh>
    <rPh sb="6" eb="9">
      <t>ショウガッコウ</t>
    </rPh>
    <phoneticPr fontId="12"/>
  </si>
  <si>
    <t>かわにし</t>
    <phoneticPr fontId="12"/>
  </si>
  <si>
    <t>堀　道雄</t>
    <rPh sb="0" eb="1">
      <t>ホリ</t>
    </rPh>
    <rPh sb="2" eb="3">
      <t>ミチ</t>
    </rPh>
    <rPh sb="3" eb="4">
      <t>オス</t>
    </rPh>
    <phoneticPr fontId="12"/>
  </si>
  <si>
    <t>ほり　みちお</t>
    <phoneticPr fontId="12"/>
  </si>
  <si>
    <t>理科教育の優れた実践および積極的な学校組織マネジメント能力の発揮。</t>
    <rPh sb="0" eb="2">
      <t>リカ</t>
    </rPh>
    <rPh sb="2" eb="4">
      <t>キョウイク</t>
    </rPh>
    <rPh sb="5" eb="6">
      <t>スグ</t>
    </rPh>
    <rPh sb="8" eb="10">
      <t>ジッセン</t>
    </rPh>
    <rPh sb="13" eb="16">
      <t>セッキョクテキ</t>
    </rPh>
    <rPh sb="17" eb="19">
      <t>ガッコウ</t>
    </rPh>
    <rPh sb="19" eb="21">
      <t>ソシキ</t>
    </rPh>
    <rPh sb="27" eb="29">
      <t>ノウリョク</t>
    </rPh>
    <rPh sb="30" eb="32">
      <t>ハッキ</t>
    </rPh>
    <phoneticPr fontId="12"/>
  </si>
  <si>
    <t>彦根市立中央中学校</t>
    <rPh sb="0" eb="2">
      <t>ヒコネ</t>
    </rPh>
    <rPh sb="2" eb="4">
      <t>シリツ</t>
    </rPh>
    <rPh sb="4" eb="6">
      <t>チュウオウ</t>
    </rPh>
    <rPh sb="6" eb="9">
      <t>チュウガッコウ</t>
    </rPh>
    <phoneticPr fontId="12"/>
  </si>
  <si>
    <t>中川　由紀夫</t>
    <rPh sb="0" eb="2">
      <t>ナカガワ</t>
    </rPh>
    <rPh sb="3" eb="6">
      <t>ユキオ</t>
    </rPh>
    <phoneticPr fontId="12"/>
  </si>
  <si>
    <t>なかがわ　ゆきお</t>
    <phoneticPr fontId="12"/>
  </si>
  <si>
    <t>主任事務主査</t>
    <rPh sb="0" eb="2">
      <t>シュニン</t>
    </rPh>
    <rPh sb="2" eb="4">
      <t>ジム</t>
    </rPh>
    <rPh sb="4" eb="6">
      <t>シュサ</t>
    </rPh>
    <phoneticPr fontId="12"/>
  </si>
  <si>
    <t>主体的に校務運営に参画。事務職員の資質向上に寄与。</t>
    <rPh sb="0" eb="3">
      <t>シュタイテキ</t>
    </rPh>
    <rPh sb="4" eb="6">
      <t>コウム</t>
    </rPh>
    <rPh sb="6" eb="8">
      <t>ウンエイ</t>
    </rPh>
    <rPh sb="9" eb="11">
      <t>サンカク</t>
    </rPh>
    <rPh sb="12" eb="14">
      <t>ジム</t>
    </rPh>
    <rPh sb="14" eb="16">
      <t>ショクイン</t>
    </rPh>
    <rPh sb="17" eb="19">
      <t>シシツ</t>
    </rPh>
    <rPh sb="19" eb="21">
      <t>コウジョウ</t>
    </rPh>
    <rPh sb="22" eb="24">
      <t>キヨ</t>
    </rPh>
    <phoneticPr fontId="12"/>
  </si>
  <si>
    <t>大津市立富士見小学校</t>
    <rPh sb="0" eb="3">
      <t>オオツシ</t>
    </rPh>
    <rPh sb="3" eb="4">
      <t>リツ</t>
    </rPh>
    <rPh sb="4" eb="7">
      <t>フジミ</t>
    </rPh>
    <rPh sb="7" eb="10">
      <t>ショウガッコウ</t>
    </rPh>
    <phoneticPr fontId="12"/>
  </si>
  <si>
    <t>飯田　詔子</t>
    <rPh sb="0" eb="2">
      <t>イイダ</t>
    </rPh>
    <rPh sb="3" eb="4">
      <t>ショウ</t>
    </rPh>
    <rPh sb="4" eb="5">
      <t>コ</t>
    </rPh>
    <phoneticPr fontId="12"/>
  </si>
  <si>
    <t>いいだ　のりこ</t>
    <phoneticPr fontId="12"/>
  </si>
  <si>
    <t>優れた特別活動の実践。組織の充実に向けた実践。</t>
    <rPh sb="0" eb="1">
      <t>スグ</t>
    </rPh>
    <rPh sb="3" eb="5">
      <t>トクベツ</t>
    </rPh>
    <rPh sb="5" eb="7">
      <t>カツドウ</t>
    </rPh>
    <rPh sb="8" eb="10">
      <t>ジッセン</t>
    </rPh>
    <rPh sb="11" eb="13">
      <t>ソシキ</t>
    </rPh>
    <rPh sb="14" eb="16">
      <t>ジュウジツ</t>
    </rPh>
    <rPh sb="17" eb="18">
      <t>ム</t>
    </rPh>
    <rPh sb="20" eb="22">
      <t>ジッセン</t>
    </rPh>
    <phoneticPr fontId="12"/>
  </si>
  <si>
    <t>大津市立富士見幼稚園</t>
    <rPh sb="0" eb="3">
      <t>オオツシ</t>
    </rPh>
    <rPh sb="3" eb="4">
      <t>リツ</t>
    </rPh>
    <rPh sb="4" eb="7">
      <t>フジミ</t>
    </rPh>
    <rPh sb="7" eb="10">
      <t>ヨウチエン</t>
    </rPh>
    <phoneticPr fontId="12"/>
  </si>
  <si>
    <t>緒方　純子</t>
    <rPh sb="0" eb="2">
      <t>オガタ</t>
    </rPh>
    <rPh sb="3" eb="5">
      <t>ジュンコ</t>
    </rPh>
    <phoneticPr fontId="12"/>
  </si>
  <si>
    <t>おがた　じゅんこ</t>
    <phoneticPr fontId="12"/>
  </si>
  <si>
    <t>保育主任</t>
    <rPh sb="0" eb="2">
      <t>ホイク</t>
    </rPh>
    <rPh sb="2" eb="4">
      <t>シュニン</t>
    </rPh>
    <phoneticPr fontId="12"/>
  </si>
  <si>
    <t>人材育成、保幼小中連携等、就学前教育の質の向上に尽力している。</t>
    <rPh sb="0" eb="2">
      <t>ジンザイ</t>
    </rPh>
    <rPh sb="2" eb="4">
      <t>イクセイ</t>
    </rPh>
    <rPh sb="5" eb="6">
      <t>ホ</t>
    </rPh>
    <rPh sb="6" eb="7">
      <t>ヨウ</t>
    </rPh>
    <rPh sb="7" eb="9">
      <t>ショウチュウ</t>
    </rPh>
    <rPh sb="9" eb="11">
      <t>レンケイ</t>
    </rPh>
    <rPh sb="11" eb="12">
      <t>トウ</t>
    </rPh>
    <rPh sb="13" eb="16">
      <t>シュウガクマエ</t>
    </rPh>
    <rPh sb="16" eb="18">
      <t>キョウイク</t>
    </rPh>
    <rPh sb="19" eb="20">
      <t>シツ</t>
    </rPh>
    <rPh sb="21" eb="23">
      <t>コウジョウ</t>
    </rPh>
    <rPh sb="24" eb="26">
      <t>ジンリョク</t>
    </rPh>
    <phoneticPr fontId="12"/>
  </si>
  <si>
    <t>滋賀県</t>
    <rPh sb="0" eb="3">
      <t>しがけん</t>
    </rPh>
    <phoneticPr fontId="61" type="Hiragana"/>
  </si>
  <si>
    <t>長岡京市立長岡第四小学校</t>
  </si>
  <si>
    <t>ながおかだいよん</t>
    <phoneticPr fontId="94"/>
  </si>
  <si>
    <t>倉野　智美</t>
  </si>
  <si>
    <t>くらの　さとみ</t>
  </si>
  <si>
    <t>女</t>
    <rPh sb="0" eb="1">
      <t>オンナ</t>
    </rPh>
    <phoneticPr fontId="94"/>
  </si>
  <si>
    <t>優れた学級経営力及び指導力により学校運営の円滑化に貢献</t>
    <rPh sb="0" eb="1">
      <t>スグ</t>
    </rPh>
    <rPh sb="3" eb="5">
      <t>ガッキュウ</t>
    </rPh>
    <rPh sb="5" eb="7">
      <t>ケイエイ</t>
    </rPh>
    <rPh sb="7" eb="8">
      <t>リョク</t>
    </rPh>
    <rPh sb="8" eb="9">
      <t>オヨ</t>
    </rPh>
    <rPh sb="10" eb="13">
      <t>シドウリョク</t>
    </rPh>
    <rPh sb="16" eb="18">
      <t>ガッコウ</t>
    </rPh>
    <rPh sb="18" eb="20">
      <t>ウンエイ</t>
    </rPh>
    <rPh sb="21" eb="23">
      <t>エンカツ</t>
    </rPh>
    <rPh sb="23" eb="24">
      <t>カ</t>
    </rPh>
    <rPh sb="25" eb="27">
      <t>コウケン</t>
    </rPh>
    <phoneticPr fontId="94"/>
  </si>
  <si>
    <t>京田辺市立大住中学校</t>
    <rPh sb="0" eb="5">
      <t>キョウタナベシリツ</t>
    </rPh>
    <rPh sb="5" eb="10">
      <t>オオスミチュウガッコウ</t>
    </rPh>
    <phoneticPr fontId="94"/>
  </si>
  <si>
    <t>おおすみ</t>
  </si>
  <si>
    <t>後藤　裕一</t>
    <rPh sb="0" eb="2">
      <t>ゴトウ</t>
    </rPh>
    <rPh sb="3" eb="5">
      <t>ユウイチ</t>
    </rPh>
    <phoneticPr fontId="94"/>
  </si>
  <si>
    <t>ごとう　ゆういち</t>
  </si>
  <si>
    <t>生徒指導分野での優れた指導力と専門性及び学校運営への貢献</t>
    <phoneticPr fontId="94"/>
  </si>
  <si>
    <t>精華町立精華台小学校</t>
    <rPh sb="0" eb="4">
      <t>セイカチョウリツ</t>
    </rPh>
    <rPh sb="4" eb="7">
      <t>セイカダイ</t>
    </rPh>
    <rPh sb="7" eb="10">
      <t>ショウガッコウ</t>
    </rPh>
    <phoneticPr fontId="94"/>
  </si>
  <si>
    <t>せいかだい</t>
  </si>
  <si>
    <t>小柴　文乃</t>
    <rPh sb="0" eb="2">
      <t>コシバ</t>
    </rPh>
    <rPh sb="3" eb="5">
      <t>フミノ</t>
    </rPh>
    <phoneticPr fontId="94"/>
  </si>
  <si>
    <t>こしば　ふみの</t>
    <phoneticPr fontId="94"/>
  </si>
  <si>
    <t>教科横断的アプローチを踏まえた個別最適な学びの実践及び指導</t>
    <phoneticPr fontId="94"/>
  </si>
  <si>
    <t>南丹市立園部中学校</t>
    <rPh sb="0" eb="9">
      <t>ナンタンシリツソノベチュウガッコウ</t>
    </rPh>
    <phoneticPr fontId="95"/>
  </si>
  <si>
    <t>そのべ</t>
    <phoneticPr fontId="94"/>
  </si>
  <si>
    <t>廣田　剛史</t>
    <rPh sb="0" eb="2">
      <t>ヒロタ</t>
    </rPh>
    <rPh sb="3" eb="5">
      <t>ツヨシ</t>
    </rPh>
    <phoneticPr fontId="95"/>
  </si>
  <si>
    <t>ひろた　つよし</t>
  </si>
  <si>
    <t>二</t>
    <phoneticPr fontId="94"/>
  </si>
  <si>
    <t>教諭</t>
    <rPh sb="0" eb="2">
      <t>キョウユ</t>
    </rPh>
    <phoneticPr fontId="95"/>
  </si>
  <si>
    <t>自己肯定感と主体性を育む学習・進路指導と質の高い集団づくり</t>
    <phoneticPr fontId="94"/>
  </si>
  <si>
    <t>福知山市立惇明小学校</t>
    <rPh sb="0" eb="5">
      <t>フクチヤマシリツ</t>
    </rPh>
    <rPh sb="5" eb="7">
      <t>ジュンメイ</t>
    </rPh>
    <rPh sb="7" eb="10">
      <t>ショウガッコウ</t>
    </rPh>
    <phoneticPr fontId="94"/>
  </si>
  <si>
    <t>じゅんめい</t>
  </si>
  <si>
    <t>中島　綾子</t>
    <rPh sb="0" eb="2">
      <t>ナカジマ</t>
    </rPh>
    <rPh sb="3" eb="4">
      <t>アヤ</t>
    </rPh>
    <rPh sb="4" eb="5">
      <t>コ</t>
    </rPh>
    <phoneticPr fontId="94"/>
  </si>
  <si>
    <t>なかじま　りょうこ</t>
  </si>
  <si>
    <t>妥協のない家庭科指導力向上への研究・研鑽と人材育成への貢献</t>
    <rPh sb="0" eb="2">
      <t>ダキョウ</t>
    </rPh>
    <rPh sb="5" eb="8">
      <t>カテイカ</t>
    </rPh>
    <rPh sb="8" eb="11">
      <t>シドウリョク</t>
    </rPh>
    <rPh sb="11" eb="13">
      <t>コウジョウ</t>
    </rPh>
    <rPh sb="15" eb="17">
      <t>ケンキュウ</t>
    </rPh>
    <rPh sb="18" eb="20">
      <t>ケンサン</t>
    </rPh>
    <rPh sb="21" eb="23">
      <t>ジンザイ</t>
    </rPh>
    <rPh sb="23" eb="25">
      <t>イクセイ</t>
    </rPh>
    <rPh sb="27" eb="29">
      <t>コウケン</t>
    </rPh>
    <phoneticPr fontId="94"/>
  </si>
  <si>
    <t>京丹後市立網野北小学校</t>
    <rPh sb="0" eb="5">
      <t>キョウタンゴシリツ</t>
    </rPh>
    <rPh sb="5" eb="8">
      <t>アミノキタ</t>
    </rPh>
    <rPh sb="8" eb="11">
      <t>ショウガッコウ</t>
    </rPh>
    <phoneticPr fontId="94"/>
  </si>
  <si>
    <t>あみのきた</t>
  </si>
  <si>
    <t>吉岡　陽子</t>
    <rPh sb="0" eb="2">
      <t>ヨシオカ</t>
    </rPh>
    <rPh sb="3" eb="5">
      <t>ヨウコ</t>
    </rPh>
    <phoneticPr fontId="94"/>
  </si>
  <si>
    <t>よしおか　ようこ</t>
  </si>
  <si>
    <t>女</t>
    <phoneticPr fontId="94"/>
  </si>
  <si>
    <t>養護教諭</t>
    <rPh sb="0" eb="2">
      <t>ヨウゴ</t>
    </rPh>
    <rPh sb="2" eb="4">
      <t>キョウユ</t>
    </rPh>
    <phoneticPr fontId="94"/>
  </si>
  <si>
    <t>学校保健に係る高い専門性と一人ひとりへの的確な保健指導</t>
    <phoneticPr fontId="94"/>
  </si>
  <si>
    <t>京都府立山城高等学校</t>
    <rPh sb="0" eb="4">
      <t>キョウトフリツ</t>
    </rPh>
    <rPh sb="4" eb="6">
      <t>ヤマシロ</t>
    </rPh>
    <rPh sb="6" eb="10">
      <t>コウトウガッコウ</t>
    </rPh>
    <phoneticPr fontId="94"/>
  </si>
  <si>
    <t>やましろ</t>
    <phoneticPr fontId="94"/>
  </si>
  <si>
    <t>野々口　真介</t>
    <rPh sb="0" eb="3">
      <t>ノノグチ</t>
    </rPh>
    <rPh sb="4" eb="6">
      <t>シンスケ</t>
    </rPh>
    <phoneticPr fontId="94"/>
  </si>
  <si>
    <t>ののぐち　しんすけ</t>
    <phoneticPr fontId="94"/>
  </si>
  <si>
    <t>八</t>
    <rPh sb="0" eb="1">
      <t>ハチ</t>
    </rPh>
    <phoneticPr fontId="94"/>
  </si>
  <si>
    <t>技術職員</t>
    <rPh sb="0" eb="4">
      <t>ギジュツショクイン</t>
    </rPh>
    <phoneticPr fontId="95"/>
  </si>
  <si>
    <t>学校教育環境の維持管理・整備に対する弛まぬ努力と学校運営への貢献</t>
    <phoneticPr fontId="94"/>
  </si>
  <si>
    <t>高等学校</t>
    <phoneticPr fontId="94"/>
  </si>
  <si>
    <t>京都府立福知山高等学校</t>
    <rPh sb="0" eb="4">
      <t>キョウトフリツ</t>
    </rPh>
    <rPh sb="4" eb="7">
      <t>フクチヤマ</t>
    </rPh>
    <rPh sb="7" eb="11">
      <t>コウトウガッコウ</t>
    </rPh>
    <phoneticPr fontId="94"/>
  </si>
  <si>
    <t>ふくちやま</t>
    <phoneticPr fontId="94"/>
  </si>
  <si>
    <t>松嶋　亮潤</t>
    <rPh sb="0" eb="2">
      <t>マツシマ</t>
    </rPh>
    <rPh sb="3" eb="4">
      <t>リョウ</t>
    </rPh>
    <rPh sb="4" eb="5">
      <t>ジュン</t>
    </rPh>
    <phoneticPr fontId="94"/>
  </si>
  <si>
    <t>まつしま　あきひろ</t>
    <phoneticPr fontId="94"/>
  </si>
  <si>
    <t>一</t>
    <phoneticPr fontId="94"/>
  </si>
  <si>
    <t>卓越した教科指導力による理科教育及び探究活動の推進</t>
    <phoneticPr fontId="94"/>
  </si>
  <si>
    <t>京都府立清新高等学校</t>
    <rPh sb="0" eb="4">
      <t>キョウトフリツ</t>
    </rPh>
    <rPh sb="4" eb="6">
      <t>セイシン</t>
    </rPh>
    <rPh sb="6" eb="8">
      <t>コウトウ</t>
    </rPh>
    <rPh sb="8" eb="10">
      <t>ガッコウ</t>
    </rPh>
    <phoneticPr fontId="94"/>
  </si>
  <si>
    <t>せいしん</t>
    <phoneticPr fontId="94"/>
  </si>
  <si>
    <t>安見　弥生</t>
    <rPh sb="0" eb="2">
      <t>ヤスミ</t>
    </rPh>
    <rPh sb="3" eb="5">
      <t>ヤヨイ</t>
    </rPh>
    <phoneticPr fontId="94"/>
  </si>
  <si>
    <t>やすみ　やよい</t>
    <phoneticPr fontId="94"/>
  </si>
  <si>
    <t>九</t>
    <rPh sb="0" eb="1">
      <t>キュウ</t>
    </rPh>
    <phoneticPr fontId="94"/>
  </si>
  <si>
    <t>新設高校での創造性の高い企画・実践及び授業のユニバーサルデザイン化</t>
    <phoneticPr fontId="94"/>
  </si>
  <si>
    <t>京都府立向日が丘支援学校</t>
    <rPh sb="0" eb="4">
      <t>キョウトフリツ</t>
    </rPh>
    <rPh sb="4" eb="6">
      <t>ムコウ</t>
    </rPh>
    <rPh sb="7" eb="8">
      <t>オカ</t>
    </rPh>
    <rPh sb="8" eb="10">
      <t>シエン</t>
    </rPh>
    <rPh sb="10" eb="12">
      <t>ガッコウ</t>
    </rPh>
    <phoneticPr fontId="94"/>
  </si>
  <si>
    <t>むこうがおか</t>
    <phoneticPr fontId="94"/>
  </si>
  <si>
    <t>中村　さや香</t>
    <rPh sb="0" eb="2">
      <t>ナカムラ</t>
    </rPh>
    <rPh sb="5" eb="6">
      <t>カ</t>
    </rPh>
    <phoneticPr fontId="94"/>
  </si>
  <si>
    <t>なかむら　さやか</t>
    <phoneticPr fontId="94"/>
  </si>
  <si>
    <t>五</t>
    <rPh sb="0" eb="1">
      <t>ゴ</t>
    </rPh>
    <phoneticPr fontId="94"/>
  </si>
  <si>
    <t>協調性の高い相談支援等を通した地域の特別支援教育の充実への貢献</t>
    <phoneticPr fontId="94"/>
  </si>
  <si>
    <t>京都府</t>
    <rPh sb="0" eb="3">
      <t>きょうとふ</t>
    </rPh>
    <phoneticPr fontId="61" type="Hiragana"/>
  </si>
  <si>
    <t>大阪府立和泉総合高等学校</t>
    <rPh sb="0" eb="4">
      <t>オオサカフリツ</t>
    </rPh>
    <rPh sb="4" eb="8">
      <t>イズミソウゴウ</t>
    </rPh>
    <rPh sb="8" eb="12">
      <t>コウトウガッコウ</t>
    </rPh>
    <phoneticPr fontId="94"/>
  </si>
  <si>
    <t>いずみそうごう</t>
  </si>
  <si>
    <t>舘　学</t>
    <rPh sb="0" eb="1">
      <t>タチ</t>
    </rPh>
    <rPh sb="2" eb="3">
      <t>マナブ</t>
    </rPh>
    <phoneticPr fontId="94"/>
  </si>
  <si>
    <t>たち　まなぶ</t>
  </si>
  <si>
    <t>首席</t>
    <rPh sb="0" eb="2">
      <t>シュセキ</t>
    </rPh>
    <phoneticPr fontId="94"/>
  </si>
  <si>
    <t>地域連携プラットフォームを通じて、発展型の学校創りと地域との協働</t>
    <phoneticPr fontId="94"/>
  </si>
  <si>
    <t>大阪府立佐野工科高等学校</t>
    <rPh sb="0" eb="4">
      <t>オオサカフリツ</t>
    </rPh>
    <rPh sb="4" eb="8">
      <t>サノコウカ</t>
    </rPh>
    <rPh sb="8" eb="10">
      <t>コウトウ</t>
    </rPh>
    <rPh sb="10" eb="12">
      <t>ガッコウ</t>
    </rPh>
    <phoneticPr fontId="94"/>
  </si>
  <si>
    <t>さのこうか</t>
    <phoneticPr fontId="94"/>
  </si>
  <si>
    <t>茨木　保貴</t>
  </si>
  <si>
    <t>いばらぎ　やすたか</t>
  </si>
  <si>
    <t>生徒の多様性を尊重した自尊感情の醸成</t>
    <phoneticPr fontId="94"/>
  </si>
  <si>
    <t>大阪府立とりかい高等支援学校</t>
    <rPh sb="0" eb="2">
      <t>オオサカ</t>
    </rPh>
    <rPh sb="2" eb="4">
      <t>フリツ</t>
    </rPh>
    <rPh sb="8" eb="14">
      <t>コウトウシエンガッコウ</t>
    </rPh>
    <phoneticPr fontId="94"/>
  </si>
  <si>
    <t>とりかいこうとう</t>
  </si>
  <si>
    <t>金田　裕介</t>
    <rPh sb="0" eb="2">
      <t>カネダ</t>
    </rPh>
    <rPh sb="3" eb="5">
      <t>ユウスケ</t>
    </rPh>
    <phoneticPr fontId="94"/>
  </si>
  <si>
    <t>かねだ　ゆうすけ</t>
  </si>
  <si>
    <t>本校創設時から知的障がいのある生徒の就労支援や進路指導の在り方を構築</t>
    <rPh sb="0" eb="2">
      <t>ホンコウ</t>
    </rPh>
    <rPh sb="2" eb="4">
      <t>ソウセツ</t>
    </rPh>
    <rPh sb="4" eb="5">
      <t>ジ</t>
    </rPh>
    <rPh sb="7" eb="8">
      <t>チ</t>
    </rPh>
    <rPh sb="8" eb="9">
      <t>テキ</t>
    </rPh>
    <rPh sb="9" eb="10">
      <t>ショウ</t>
    </rPh>
    <rPh sb="15" eb="17">
      <t>セイト</t>
    </rPh>
    <rPh sb="18" eb="22">
      <t>シュウロウシエン</t>
    </rPh>
    <rPh sb="23" eb="27">
      <t>シンロシドウ</t>
    </rPh>
    <rPh sb="28" eb="29">
      <t>ア</t>
    </rPh>
    <rPh sb="30" eb="31">
      <t>カタ</t>
    </rPh>
    <rPh sb="32" eb="34">
      <t>コウチク</t>
    </rPh>
    <phoneticPr fontId="94"/>
  </si>
  <si>
    <t>寝屋川市立第一中学校</t>
    <rPh sb="0" eb="5">
      <t>ネヤガワシリツ</t>
    </rPh>
    <rPh sb="5" eb="7">
      <t>ダイイチ</t>
    </rPh>
    <rPh sb="7" eb="10">
      <t>チュウガッコウ</t>
    </rPh>
    <phoneticPr fontId="109"/>
  </si>
  <si>
    <t>だいいち</t>
  </si>
  <si>
    <t>山本　亜紀子</t>
    <rPh sb="0" eb="2">
      <t>ヤマモト</t>
    </rPh>
    <rPh sb="3" eb="5">
      <t>アキ</t>
    </rPh>
    <rPh sb="5" eb="6">
      <t>コ</t>
    </rPh>
    <phoneticPr fontId="109"/>
  </si>
  <si>
    <t>やまもと　あきこ</t>
  </si>
  <si>
    <t>指導教諭</t>
    <rPh sb="0" eb="2">
      <t>シドウ</t>
    </rPh>
    <rPh sb="2" eb="4">
      <t>キョウユ</t>
    </rPh>
    <phoneticPr fontId="109"/>
  </si>
  <si>
    <t>家庭科教育の分野において研究と修養に努め、大阪府の家庭科教育の発展に大きく貢献した。</t>
    <rPh sb="0" eb="2">
      <t>カテイ</t>
    </rPh>
    <rPh sb="2" eb="3">
      <t>カ</t>
    </rPh>
    <rPh sb="3" eb="5">
      <t>キョウイク</t>
    </rPh>
    <rPh sb="6" eb="8">
      <t>ブンヤ</t>
    </rPh>
    <rPh sb="12" eb="14">
      <t>ケンキュウ</t>
    </rPh>
    <rPh sb="15" eb="17">
      <t>シュウヨウ</t>
    </rPh>
    <rPh sb="18" eb="19">
      <t>ツト</t>
    </rPh>
    <rPh sb="21" eb="24">
      <t>オオサカフ</t>
    </rPh>
    <rPh sb="25" eb="27">
      <t>カテイ</t>
    </rPh>
    <rPh sb="27" eb="28">
      <t>カ</t>
    </rPh>
    <rPh sb="28" eb="30">
      <t>キョウイク</t>
    </rPh>
    <rPh sb="31" eb="33">
      <t>ハッテン</t>
    </rPh>
    <rPh sb="34" eb="35">
      <t>オオ</t>
    </rPh>
    <rPh sb="37" eb="39">
      <t>コウケン</t>
    </rPh>
    <phoneticPr fontId="109"/>
  </si>
  <si>
    <t>高石市立羽衣小学校</t>
    <rPh sb="0" eb="2">
      <t>タカイシ</t>
    </rPh>
    <rPh sb="2" eb="4">
      <t>シリツ</t>
    </rPh>
    <rPh sb="4" eb="6">
      <t>ハゴロモ</t>
    </rPh>
    <rPh sb="6" eb="7">
      <t>ショウ</t>
    </rPh>
    <rPh sb="7" eb="9">
      <t>ガッコウ</t>
    </rPh>
    <phoneticPr fontId="109"/>
  </si>
  <si>
    <t>はごろも</t>
  </si>
  <si>
    <t>佐竹　なな</t>
    <rPh sb="0" eb="2">
      <t>サタケ</t>
    </rPh>
    <phoneticPr fontId="109"/>
  </si>
  <si>
    <t>さたけ　なな</t>
  </si>
  <si>
    <t>指導栄養教諭</t>
    <rPh sb="0" eb="2">
      <t>シドウ</t>
    </rPh>
    <rPh sb="2" eb="4">
      <t>エイヨウ</t>
    </rPh>
    <rPh sb="4" eb="6">
      <t>キョウユ</t>
    </rPh>
    <phoneticPr fontId="94"/>
  </si>
  <si>
    <t>体力と食育を関連させた取組みの実施及び府内での指導的役割</t>
  </si>
  <si>
    <t>寝屋川市立梅が丘小学校</t>
    <rPh sb="0" eb="5">
      <t>ネヤガワシリツ</t>
    </rPh>
    <rPh sb="5" eb="6">
      <t>ウメ</t>
    </rPh>
    <rPh sb="7" eb="8">
      <t>オカ</t>
    </rPh>
    <rPh sb="8" eb="11">
      <t>ショウガッコウ</t>
    </rPh>
    <phoneticPr fontId="109"/>
  </si>
  <si>
    <t>うめがおか</t>
  </si>
  <si>
    <t>澤田　崇司</t>
    <rPh sb="0" eb="2">
      <t>サワダ</t>
    </rPh>
    <rPh sb="3" eb="4">
      <t>タカシ</t>
    </rPh>
    <rPh sb="4" eb="5">
      <t>ツカサ</t>
    </rPh>
    <phoneticPr fontId="109"/>
  </si>
  <si>
    <t>さわだ　たかし</t>
  </si>
  <si>
    <t>主査</t>
    <rPh sb="0" eb="2">
      <t>シュサ</t>
    </rPh>
    <phoneticPr fontId="109"/>
  </si>
  <si>
    <t>学校事務の効率化や事務連携を積極的に行い、研修講師としても発信を行うなど、府内の事務の発展に大きく寄与した。</t>
    <rPh sb="0" eb="2">
      <t>ガッコウ</t>
    </rPh>
    <rPh sb="2" eb="4">
      <t>ジム</t>
    </rPh>
    <rPh sb="5" eb="8">
      <t>コウリツカ</t>
    </rPh>
    <rPh sb="9" eb="11">
      <t>ジム</t>
    </rPh>
    <rPh sb="11" eb="13">
      <t>レンケイ</t>
    </rPh>
    <rPh sb="14" eb="17">
      <t>セッキョクテキ</t>
    </rPh>
    <rPh sb="18" eb="19">
      <t>オコナ</t>
    </rPh>
    <rPh sb="21" eb="23">
      <t>ケンシュウ</t>
    </rPh>
    <rPh sb="23" eb="25">
      <t>コウシ</t>
    </rPh>
    <rPh sb="29" eb="31">
      <t>ハッシン</t>
    </rPh>
    <rPh sb="32" eb="33">
      <t>オコナ</t>
    </rPh>
    <rPh sb="37" eb="39">
      <t>フナイ</t>
    </rPh>
    <rPh sb="40" eb="42">
      <t>ジム</t>
    </rPh>
    <rPh sb="43" eb="45">
      <t>ハッテン</t>
    </rPh>
    <rPh sb="46" eb="47">
      <t>オオ</t>
    </rPh>
    <rPh sb="49" eb="51">
      <t>キヨ</t>
    </rPh>
    <phoneticPr fontId="109"/>
  </si>
  <si>
    <t>大阪府</t>
    <rPh sb="0" eb="3">
      <t>おおさかふ</t>
    </rPh>
    <phoneticPr fontId="61" type="Hiragana"/>
  </si>
  <si>
    <t>小学校</t>
    <rPh sb="0" eb="3">
      <t>ショウガッコウ</t>
    </rPh>
    <phoneticPr fontId="94"/>
  </si>
  <si>
    <t>宍粟市立戸原小学校</t>
    <rPh sb="0" eb="9">
      <t>しそうしりつとはらしょうがっこう</t>
    </rPh>
    <phoneticPr fontId="61" type="Hiragana"/>
  </si>
  <si>
    <t>しそうしりつとはら</t>
  </si>
  <si>
    <t>山本　路子</t>
  </si>
  <si>
    <t>やまもと　みちこ</t>
  </si>
  <si>
    <t>九</t>
    <rPh sb="0" eb="1">
      <t>きゅう</t>
    </rPh>
    <phoneticPr fontId="61" type="Hiragana"/>
  </si>
  <si>
    <t>淡路市立北淡中学校</t>
    <rPh sb="0" eb="9">
      <t>あわじしりつほくだんちゅうがっこう</t>
    </rPh>
    <phoneticPr fontId="61" type="Hiragana"/>
  </si>
  <si>
    <t>あわじしりつほくだん</t>
  </si>
  <si>
    <t>中尾　昌二</t>
  </si>
  <si>
    <t>一</t>
    <rPh sb="0" eb="1">
      <t>1</t>
    </rPh>
    <phoneticPr fontId="61" type="Hiragana"/>
  </si>
  <si>
    <t>主幹教諭</t>
  </si>
  <si>
    <t>加東市立三草小学校</t>
    <rPh sb="0" eb="9">
      <t>かとうしりつみくさしょうがっこう</t>
    </rPh>
    <phoneticPr fontId="61" type="Hiragana"/>
  </si>
  <si>
    <t>かとうしりつみくさ</t>
  </si>
  <si>
    <t>上月　幸代</t>
  </si>
  <si>
    <t>こうづき　ゆきよ</t>
  </si>
  <si>
    <t>兵庫県立山崎高等学校</t>
    <rPh sb="0" eb="10">
      <t>ひょうごけんりつやまさきこうとうがっこう</t>
    </rPh>
    <phoneticPr fontId="61" type="Hiragana"/>
  </si>
  <si>
    <t>ひょうごけんりつやまさき</t>
  </si>
  <si>
    <t>多々良　恵</t>
    <rPh sb="0" eb="3">
      <t>たたら</t>
    </rPh>
    <rPh sb="4" eb="5">
      <t>めぐみ</t>
    </rPh>
    <phoneticPr fontId="110" type="Hiragana" alignment="distributed"/>
  </si>
  <si>
    <t>たたら　めぐみ</t>
  </si>
  <si>
    <t>西脇市立西脇南中学校</t>
    <rPh sb="0" eb="10">
      <t>にしわきしりつにしわきみなみちゅうがっこう</t>
    </rPh>
    <phoneticPr fontId="61" type="Hiragana"/>
  </si>
  <si>
    <t>にしわきしりつにしわきみなみ</t>
  </si>
  <si>
    <t>柳川瀬　千幸</t>
  </si>
  <si>
    <t>やながわせ　ちゆき</t>
  </si>
  <si>
    <t>主幹教諭</t>
    <rPh sb="0" eb="2">
      <t>シュカン</t>
    </rPh>
    <rPh sb="2" eb="4">
      <t>キョウユ</t>
    </rPh>
    <phoneticPr fontId="111"/>
  </si>
  <si>
    <t>義務教育学校</t>
    <rPh sb="0" eb="6">
      <t>ギムキョウイクガッコウ</t>
    </rPh>
    <phoneticPr fontId="12"/>
  </si>
  <si>
    <t>姫路市立四郷学院</t>
    <rPh sb="0" eb="8">
      <t>ひめじしりつしごうがくいん</t>
    </rPh>
    <phoneticPr fontId="61" type="Hiragana"/>
  </si>
  <si>
    <t>ひめじしりつしごう</t>
  </si>
  <si>
    <t>西野　明美</t>
  </si>
  <si>
    <t>にしの　あけみ</t>
  </si>
  <si>
    <t>丹波市立氷上中学校</t>
    <rPh sb="0" eb="9">
      <t>たんばしりつひかみちゅうがっこう</t>
    </rPh>
    <phoneticPr fontId="61" type="Hiragana"/>
  </si>
  <si>
    <t>たんばしりつひかみ</t>
  </si>
  <si>
    <t>西田　美和</t>
  </si>
  <si>
    <t>にしだ　みわ</t>
  </si>
  <si>
    <t>たつの市立龍野東中学校</t>
    <rPh sb="0" eb="11">
      <t>たつのしりつたつのひがしちゅうがっこう</t>
    </rPh>
    <phoneticPr fontId="61" type="Hiragana"/>
  </si>
  <si>
    <t>たつのしりつたつのひがし</t>
  </si>
  <si>
    <t>寺内　和恵</t>
  </si>
  <si>
    <t>てらうち　かずえ</t>
  </si>
  <si>
    <t>特別支援学校</t>
    <rPh sb="0" eb="2">
      <t>トクベツ</t>
    </rPh>
    <rPh sb="2" eb="4">
      <t>シエン</t>
    </rPh>
    <rPh sb="4" eb="6">
      <t>ガッコウ</t>
    </rPh>
    <phoneticPr fontId="12"/>
  </si>
  <si>
    <t>兵庫県立のじぎく特別支援学校</t>
    <rPh sb="10" eb="12">
      <t>しえん</t>
    </rPh>
    <phoneticPr fontId="61" type="Hiragana"/>
  </si>
  <si>
    <t>ひょうごけんりつのじぎく</t>
  </si>
  <si>
    <t>横山　木郎</t>
  </si>
  <si>
    <t>よこやま　きろう</t>
  </si>
  <si>
    <t>姫路市立広畑第二小学校</t>
    <rPh sb="0" eb="11">
      <t>ひめじしりつひろはただいにしょうがっこう</t>
    </rPh>
    <phoneticPr fontId="61" type="Hiragana"/>
  </si>
  <si>
    <t>ひめじしりつひろはただいに</t>
  </si>
  <si>
    <t>瀬戸　和美</t>
    <rPh sb="0" eb="2">
      <t>セト</t>
    </rPh>
    <rPh sb="3" eb="5">
      <t>カズミ</t>
    </rPh>
    <phoneticPr fontId="111"/>
  </si>
  <si>
    <t>せと　かずみ</t>
  </si>
  <si>
    <t>五</t>
    <rPh sb="0" eb="1">
      <t>ゴ</t>
    </rPh>
    <phoneticPr fontId="61"/>
  </si>
  <si>
    <t>教諭</t>
    <rPh sb="0" eb="2">
      <t>キョウユ</t>
    </rPh>
    <phoneticPr fontId="111"/>
  </si>
  <si>
    <t>兵庫県立龍野北高等学校</t>
    <rPh sb="0" eb="11">
      <t>ひょうごけんりつたつのきたこうとうがっこう</t>
    </rPh>
    <phoneticPr fontId="61" type="Hiragana"/>
  </si>
  <si>
    <t>ひょうごけんりつたつのきた</t>
  </si>
  <si>
    <t>上田　貴美</t>
  </si>
  <si>
    <t>うえだ　きみ</t>
  </si>
  <si>
    <t>教諭</t>
    <rPh sb="0" eb="2">
      <t>きょうゆ</t>
    </rPh>
    <phoneticPr fontId="40" type="Hiragana" alignment="distributed"/>
  </si>
  <si>
    <t>たつの市立東来栖小学校</t>
    <rPh sb="0" eb="11">
      <t>たつのしりつひがしくるすしょうがっこう</t>
    </rPh>
    <phoneticPr fontId="61" type="Hiragana"/>
  </si>
  <si>
    <t>たつのしりつひがしくるす</t>
  </si>
  <si>
    <t>岩本　剛</t>
  </si>
  <si>
    <t>いわもと　つよし</t>
  </si>
  <si>
    <t>主幹教諭</t>
    <rPh sb="0" eb="2">
      <t>シュカン</t>
    </rPh>
    <phoneticPr fontId="111"/>
  </si>
  <si>
    <t>兵庫県立長田高等学校</t>
    <rPh sb="0" eb="10">
      <t>ひょうごけんりつおさだこうとうがっこう</t>
    </rPh>
    <phoneticPr fontId="61" type="Hiragana"/>
  </si>
  <si>
    <t>ひょうごけんりつながた</t>
  </si>
  <si>
    <t>篠倉　充代</t>
    <rPh sb="0" eb="2">
      <t>ササクラ</t>
    </rPh>
    <rPh sb="3" eb="4">
      <t>ミツ</t>
    </rPh>
    <rPh sb="4" eb="5">
      <t>ヨ</t>
    </rPh>
    <phoneticPr fontId="111"/>
  </si>
  <si>
    <t>ささくら　みちよ</t>
  </si>
  <si>
    <t>四</t>
    <rPh sb="0" eb="1">
      <t>よん</t>
    </rPh>
    <phoneticPr fontId="61" type="Hiragana"/>
  </si>
  <si>
    <t>兵庫県立明石高等学校</t>
    <rPh sb="0" eb="10">
      <t>ひょうごけんりつあかしこうとうがっこう</t>
    </rPh>
    <phoneticPr fontId="61" type="Hiragana"/>
  </si>
  <si>
    <t>ひょうごけんりつあかし</t>
  </si>
  <si>
    <t>北山　力也</t>
    <rPh sb="0" eb="2">
      <t>キタヤマ</t>
    </rPh>
    <rPh sb="3" eb="5">
      <t>リキヤ</t>
    </rPh>
    <phoneticPr fontId="111"/>
  </si>
  <si>
    <t>きたやま　りきや</t>
  </si>
  <si>
    <t>たつの市立神部小学校</t>
    <rPh sb="0" eb="10">
      <t>たつのしりつかんべしょうがっこう</t>
    </rPh>
    <phoneticPr fontId="61" type="Hiragana"/>
  </si>
  <si>
    <t>たつのしりつかんべ</t>
  </si>
  <si>
    <t>柿本　亜津子</t>
  </si>
  <si>
    <t>かきもと　あつこ</t>
  </si>
  <si>
    <t>兵庫県</t>
    <rPh sb="0" eb="3">
      <t>ひょうごけん</t>
    </rPh>
    <phoneticPr fontId="61" type="Hiragana"/>
  </si>
  <si>
    <t>姫路市立高岡小学校</t>
    <rPh sb="0" eb="9">
      <t>ひめじしりつたかおかしょうがっこう</t>
    </rPh>
    <phoneticPr fontId="61" type="Hiragana"/>
  </si>
  <si>
    <t>ひめじしりつたかおか</t>
  </si>
  <si>
    <t>本家　由美</t>
  </si>
  <si>
    <t>もといえ　ゆみ</t>
  </si>
  <si>
    <t>主幹教諭</t>
    <rPh sb="0" eb="2">
      <t>しゅかん</t>
    </rPh>
    <rPh sb="2" eb="4">
      <t>きょうゆ</t>
    </rPh>
    <phoneticPr fontId="40" type="Hiragana" alignment="distributed"/>
  </si>
  <si>
    <t>川西市立清和台小学校</t>
    <rPh sb="0" eb="10">
      <t>かわにししりつせいわだいしょうがっこう</t>
    </rPh>
    <phoneticPr fontId="61" type="Hiragana"/>
  </si>
  <si>
    <t>かわにししりつせいわだい</t>
  </si>
  <si>
    <t>稲田　拓也</t>
  </si>
  <si>
    <t>いなだ　たくや</t>
  </si>
  <si>
    <t>洲本市立鮎原小学校</t>
    <rPh sb="0" eb="9">
      <t>すもとしりつあゆはらしょうがっこう</t>
    </rPh>
    <phoneticPr fontId="61" type="Hiragana"/>
  </si>
  <si>
    <t>すもとしりつあゆはら</t>
  </si>
  <si>
    <t>柚原　朋代</t>
    <rPh sb="0" eb="1">
      <t>ゆが</t>
    </rPh>
    <rPh sb="1" eb="2">
      <t>はら</t>
    </rPh>
    <rPh sb="3" eb="4">
      <t>とも</t>
    </rPh>
    <rPh sb="4" eb="5">
      <t>よ</t>
    </rPh>
    <phoneticPr fontId="112" type="Hiragana" alignment="noControl"/>
  </si>
  <si>
    <t>ゆがはら　ともよ</t>
  </si>
  <si>
    <t>三</t>
    <rPh sb="0" eb="1">
      <t>サン</t>
    </rPh>
    <phoneticPr fontId="61"/>
  </si>
  <si>
    <t>養護教諭</t>
    <rPh sb="0" eb="2">
      <t>ようご</t>
    </rPh>
    <rPh sb="2" eb="4">
      <t>きょうゆ</t>
    </rPh>
    <phoneticPr fontId="112" type="Hiragana" alignment="distributed"/>
  </si>
  <si>
    <t>姫路市立白鷺小中学校</t>
    <rPh sb="0" eb="10">
      <t>ひめじしりつしらさぎしょうちゅうがっこう</t>
    </rPh>
    <phoneticPr fontId="61" type="Hiragana"/>
  </si>
  <si>
    <t>ひめじしりつはくろ</t>
  </si>
  <si>
    <t>小川　真也</t>
  </si>
  <si>
    <t>おがわ　しんや</t>
  </si>
  <si>
    <t>川西市立東谷小学校</t>
    <rPh sb="0" eb="9">
      <t>かわにししりつひがしたにしょうがっこう</t>
    </rPh>
    <phoneticPr fontId="61" type="Hiragana"/>
  </si>
  <si>
    <t>かわにししりつひがしたに</t>
  </si>
  <si>
    <t>野間　俊介</t>
  </si>
  <si>
    <t>兵庫県立社高等学校</t>
    <rPh sb="0" eb="9">
      <t>ひょうごけんりつやしろこうとうがっこう</t>
    </rPh>
    <phoneticPr fontId="61" type="Hiragana"/>
  </si>
  <si>
    <t>ひょうごけんりつやしろ</t>
  </si>
  <si>
    <t>とくひら　たかこ</t>
  </si>
  <si>
    <t>久後　龍馬</t>
    <rPh sb="0" eb="2">
      <t>クゴ</t>
    </rPh>
    <rPh sb="3" eb="5">
      <t>リョウマ</t>
    </rPh>
    <phoneticPr fontId="111"/>
  </si>
  <si>
    <t>新温泉町立温泉小学校</t>
    <rPh sb="0" eb="10">
      <t>しんおんせんちょうりつおんせんしょうがっこう</t>
    </rPh>
    <phoneticPr fontId="61" type="Hiragana"/>
  </si>
  <si>
    <t>しんおんせんちょうりつおんせん</t>
  </si>
  <si>
    <t>井上　浩一</t>
  </si>
  <si>
    <t>いのうえ　こういち</t>
  </si>
  <si>
    <t>主幹教諭</t>
    <rPh sb="0" eb="2">
      <t>シュカン</t>
    </rPh>
    <rPh sb="2" eb="4">
      <t>キョウユ</t>
    </rPh>
    <phoneticPr fontId="12" alignment="distributed"/>
  </si>
  <si>
    <t>空野　智裕</t>
    <rPh sb="0" eb="1">
      <t>ソラ</t>
    </rPh>
    <rPh sb="1" eb="2">
      <t>ノ</t>
    </rPh>
    <rPh sb="3" eb="5">
      <t>トモヒロ</t>
    </rPh>
    <phoneticPr fontId="111"/>
  </si>
  <si>
    <t>そらの　ともひろ</t>
  </si>
  <si>
    <t>姫路市立青山小学校</t>
    <rPh sb="0" eb="9">
      <t>ひめじしりつあおやましょうがっこう</t>
    </rPh>
    <phoneticPr fontId="61" type="Hiragana"/>
  </si>
  <si>
    <t>ひめじしりつあおやま</t>
  </si>
  <si>
    <t>田中　渉</t>
  </si>
  <si>
    <t>たなか　わたる</t>
  </si>
  <si>
    <t>兵庫県立宝塚西高等学校</t>
    <rPh sb="0" eb="11">
      <t>ひょうごけんりつたからづかにしこうとうがっこう</t>
    </rPh>
    <phoneticPr fontId="61" type="Hiragana"/>
  </si>
  <si>
    <t>ひょうごけんりつたからづかにし</t>
  </si>
  <si>
    <t>上本　善之</t>
  </si>
  <si>
    <t>うえもと　よしゆき</t>
  </si>
  <si>
    <t>伊丹市立笹原中学校</t>
    <rPh sb="0" eb="9">
      <t>いたみしりつささはらちゅうがっこう</t>
    </rPh>
    <phoneticPr fontId="61" type="Hiragana"/>
  </si>
  <si>
    <t>いたみしりつささはら</t>
  </si>
  <si>
    <t>古谷　俊樹</t>
  </si>
  <si>
    <t>ふるや　としき</t>
  </si>
  <si>
    <t>兵庫県立農業高等学校</t>
    <rPh sb="0" eb="10">
      <t>ひょうごけんりつのうぎょうこうとうがっこう</t>
    </rPh>
    <phoneticPr fontId="61" type="Hiragana"/>
  </si>
  <si>
    <t>ひょうごけんりつのうぎょう</t>
  </si>
  <si>
    <t>木村　健一</t>
  </si>
  <si>
    <t>きむら　けんいち</t>
  </si>
  <si>
    <t>教諭</t>
    <rPh sb="0" eb="2">
      <t>きょうゆ</t>
    </rPh>
    <phoneticPr fontId="12" type="Hiragana" alignment="distributed"/>
  </si>
  <si>
    <t>兵庫県立東播工業高等学校</t>
    <rPh sb="0" eb="12">
      <t>ひょうごけんりつひがしはりこうぎょうこうとうがっこう</t>
    </rPh>
    <phoneticPr fontId="61" type="Hiragana"/>
  </si>
  <si>
    <t>ひょうごけんりつひがしはりこうぎょう</t>
  </si>
  <si>
    <t>籔　博晶</t>
  </si>
  <si>
    <t>やぶ　ひろあき</t>
  </si>
  <si>
    <t>市毛　啓之</t>
  </si>
  <si>
    <t>いちけ　ひろゆき</t>
  </si>
  <si>
    <t>天理市立前栽小学校</t>
    <rPh sb="0" eb="2">
      <t>テンリ</t>
    </rPh>
    <rPh sb="2" eb="4">
      <t>シリツ</t>
    </rPh>
    <rPh sb="4" eb="9">
      <t>センザイショウガッコウ</t>
    </rPh>
    <phoneticPr fontId="12"/>
  </si>
  <si>
    <t>せんざい</t>
    <phoneticPr fontId="12"/>
  </si>
  <si>
    <t>歌房　芙未子</t>
    <phoneticPr fontId="12"/>
  </si>
  <si>
    <t>うたふさ　ふみこ</t>
    <phoneticPr fontId="12"/>
  </si>
  <si>
    <t>児童の一人一人不安を軽減するための教員の学びについて</t>
    <phoneticPr fontId="12"/>
  </si>
  <si>
    <t>橿原市立金橋小学校</t>
    <rPh sb="0" eb="2">
      <t>カシハラ</t>
    </rPh>
    <rPh sb="2" eb="4">
      <t>シリツ</t>
    </rPh>
    <rPh sb="4" eb="6">
      <t>カナハシ</t>
    </rPh>
    <rPh sb="6" eb="9">
      <t>ショウガッコウ</t>
    </rPh>
    <phoneticPr fontId="12"/>
  </si>
  <si>
    <t>かなはし</t>
    <phoneticPr fontId="12"/>
  </si>
  <si>
    <t>中尾　恭子</t>
    <phoneticPr fontId="12"/>
  </si>
  <si>
    <t>なかお　きょうこ</t>
    <phoneticPr fontId="12"/>
  </si>
  <si>
    <t>子どもが主体的につながる音楽活動について</t>
    <phoneticPr fontId="12"/>
  </si>
  <si>
    <t>上牧町立上牧第二中学校</t>
    <rPh sb="0" eb="2">
      <t>カンマキ</t>
    </rPh>
    <rPh sb="2" eb="4">
      <t>チョウリツ</t>
    </rPh>
    <rPh sb="4" eb="6">
      <t>カンマキ</t>
    </rPh>
    <rPh sb="6" eb="7">
      <t>ダイ</t>
    </rPh>
    <rPh sb="7" eb="8">
      <t>ニ</t>
    </rPh>
    <rPh sb="8" eb="11">
      <t>チュウガッコウ</t>
    </rPh>
    <phoneticPr fontId="12"/>
  </si>
  <si>
    <t>かんまきだいに</t>
    <phoneticPr fontId="12"/>
  </si>
  <si>
    <t>梅津　雅亮</t>
    <phoneticPr fontId="12"/>
  </si>
  <si>
    <t>うめつ　まさあき</t>
    <phoneticPr fontId="12"/>
  </si>
  <si>
    <t>ＩＣＴ活用、評価の見直し、家庭学習の支援など学力を高める指導・支援の工夫について</t>
    <rPh sb="34" eb="36">
      <t>クフウ</t>
    </rPh>
    <phoneticPr fontId="12"/>
  </si>
  <si>
    <t>奈良県立国際高等学校</t>
    <rPh sb="0" eb="2">
      <t>ナラ</t>
    </rPh>
    <rPh sb="2" eb="4">
      <t>ケンリツ</t>
    </rPh>
    <rPh sb="4" eb="6">
      <t>コクサイ</t>
    </rPh>
    <rPh sb="6" eb="8">
      <t>コウトウ</t>
    </rPh>
    <rPh sb="8" eb="10">
      <t>ガッコウ</t>
    </rPh>
    <phoneticPr fontId="12"/>
  </si>
  <si>
    <t>こくさい</t>
    <phoneticPr fontId="12"/>
  </si>
  <si>
    <t>本間　直樹</t>
  </si>
  <si>
    <t>ほんま　なおき</t>
    <phoneticPr fontId="12"/>
  </si>
  <si>
    <t>観点別学習状況の評価の実践について</t>
    <phoneticPr fontId="12"/>
  </si>
  <si>
    <t>奈良県立香芝高等学校</t>
  </si>
  <si>
    <t>かしば</t>
    <phoneticPr fontId="12"/>
  </si>
  <si>
    <t>川下 優一</t>
    <phoneticPr fontId="12"/>
  </si>
  <si>
    <t>かわした　ゆういち</t>
    <phoneticPr fontId="12"/>
  </si>
  <si>
    <t>表現探究による学習の基盤となる資質・能力を兼ね備えた創造性豊かな人材の育成</t>
    <rPh sb="35" eb="37">
      <t>イクセイ</t>
    </rPh>
    <phoneticPr fontId="12"/>
  </si>
  <si>
    <t>奈良県</t>
    <rPh sb="0" eb="3">
      <t>ならけん</t>
    </rPh>
    <phoneticPr fontId="61" type="Hiragana"/>
  </si>
  <si>
    <t>鳥取県立皆生養護学校</t>
    <rPh sb="0" eb="2">
      <t>トットリ</t>
    </rPh>
    <rPh sb="2" eb="4">
      <t>ケンリツ</t>
    </rPh>
    <rPh sb="4" eb="6">
      <t>カイケ</t>
    </rPh>
    <rPh sb="6" eb="8">
      <t>ヨウゴ</t>
    </rPh>
    <rPh sb="8" eb="10">
      <t>ガッコウ</t>
    </rPh>
    <phoneticPr fontId="12"/>
  </si>
  <si>
    <t>とっとりけんりつかいけようごがっこう</t>
    <phoneticPr fontId="12"/>
  </si>
  <si>
    <t>紙本　早知子</t>
    <phoneticPr fontId="12"/>
  </si>
  <si>
    <t>かみもと　さちこ</t>
    <phoneticPr fontId="12"/>
  </si>
  <si>
    <t>米子市立後藤ヶ丘中学校</t>
    <rPh sb="0" eb="2">
      <t>ヨナゴ</t>
    </rPh>
    <rPh sb="2" eb="4">
      <t>シリツ</t>
    </rPh>
    <rPh sb="4" eb="6">
      <t>ゴトウ</t>
    </rPh>
    <rPh sb="7" eb="8">
      <t>オカ</t>
    </rPh>
    <rPh sb="8" eb="11">
      <t>チュウガッコウ</t>
    </rPh>
    <phoneticPr fontId="12"/>
  </si>
  <si>
    <t>よなごしりつごとうがおかちゅうがっこう</t>
    <phoneticPr fontId="12"/>
  </si>
  <si>
    <t>山下　恵</t>
    <rPh sb="0" eb="2">
      <t>ヤマシタ</t>
    </rPh>
    <rPh sb="3" eb="4">
      <t>メグミ</t>
    </rPh>
    <phoneticPr fontId="12"/>
  </si>
  <si>
    <t>やました　めぐみ</t>
    <phoneticPr fontId="12"/>
  </si>
  <si>
    <t>鳥取県</t>
    <rPh sb="0" eb="3">
      <t>とっとりけん</t>
    </rPh>
    <phoneticPr fontId="61" type="Hiragana"/>
  </si>
  <si>
    <t>島根県立江津高等学校</t>
    <rPh sb="0" eb="3">
      <t>シマネケン</t>
    </rPh>
    <rPh sb="3" eb="4">
      <t>リツ</t>
    </rPh>
    <rPh sb="4" eb="6">
      <t>ゴウツ</t>
    </rPh>
    <rPh sb="6" eb="10">
      <t>コウトウガッコウ</t>
    </rPh>
    <phoneticPr fontId="12"/>
  </si>
  <si>
    <t>ごうつ</t>
    <phoneticPr fontId="12"/>
  </si>
  <si>
    <t>登城　千加</t>
    <rPh sb="0" eb="2">
      <t>トジョウ</t>
    </rPh>
    <rPh sb="3" eb="5">
      <t>チカ</t>
    </rPh>
    <phoneticPr fontId="12"/>
  </si>
  <si>
    <t>とじょう　ちか</t>
    <phoneticPr fontId="12"/>
  </si>
  <si>
    <t>松江市立古志原小学校</t>
    <rPh sb="0" eb="4">
      <t>マツエシリツ</t>
    </rPh>
    <rPh sb="4" eb="10">
      <t>コシバラショウガッコウ</t>
    </rPh>
    <phoneticPr fontId="12"/>
  </si>
  <si>
    <t>こしばら</t>
    <phoneticPr fontId="12"/>
  </si>
  <si>
    <t>神庭　真美</t>
    <rPh sb="0" eb="2">
      <t>カンバ</t>
    </rPh>
    <rPh sb="3" eb="5">
      <t>マナミ</t>
    </rPh>
    <phoneticPr fontId="12"/>
  </si>
  <si>
    <t>かんば　まなみ</t>
    <phoneticPr fontId="12"/>
  </si>
  <si>
    <t>島根県立吉賀高等学校</t>
    <rPh sb="0" eb="3">
      <t>シマネケン</t>
    </rPh>
    <rPh sb="3" eb="4">
      <t>リツ</t>
    </rPh>
    <rPh sb="4" eb="6">
      <t>ヨシカ</t>
    </rPh>
    <rPh sb="6" eb="10">
      <t>コウトウガッコウ</t>
    </rPh>
    <phoneticPr fontId="12"/>
  </si>
  <si>
    <t>よしか</t>
    <phoneticPr fontId="12"/>
  </si>
  <si>
    <t>中村　美楠子</t>
    <rPh sb="0" eb="2">
      <t>ナカムラ</t>
    </rPh>
    <rPh sb="3" eb="4">
      <t>ミ</t>
    </rPh>
    <rPh sb="4" eb="5">
      <t>ナン</t>
    </rPh>
    <rPh sb="5" eb="6">
      <t>コ</t>
    </rPh>
    <phoneticPr fontId="12"/>
  </si>
  <si>
    <t>なかむら　みなこ</t>
    <phoneticPr fontId="12"/>
  </si>
  <si>
    <t>出雲市立平田中学校</t>
    <rPh sb="0" eb="4">
      <t>イズモシリツ</t>
    </rPh>
    <rPh sb="4" eb="6">
      <t>ヒラタ</t>
    </rPh>
    <rPh sb="6" eb="9">
      <t>チュウガッコウ</t>
    </rPh>
    <phoneticPr fontId="12"/>
  </si>
  <si>
    <t>内田　裕美子</t>
    <rPh sb="0" eb="2">
      <t>ウチダ</t>
    </rPh>
    <rPh sb="3" eb="4">
      <t>ユウ</t>
    </rPh>
    <rPh sb="4" eb="5">
      <t>ミ</t>
    </rPh>
    <rPh sb="5" eb="6">
      <t>コ</t>
    </rPh>
    <phoneticPr fontId="12"/>
  </si>
  <si>
    <t>うちだ　ゆみこ</t>
    <phoneticPr fontId="12"/>
  </si>
  <si>
    <t>石飛　秀次</t>
    <rPh sb="0" eb="2">
      <t>イシトビ</t>
    </rPh>
    <rPh sb="3" eb="5">
      <t>シュウジ</t>
    </rPh>
    <phoneticPr fontId="12"/>
  </si>
  <si>
    <t>いしとび　しゅうじ</t>
    <phoneticPr fontId="12"/>
  </si>
  <si>
    <t>松江市立第二中学校</t>
    <rPh sb="0" eb="4">
      <t>マツエシリツ</t>
    </rPh>
    <rPh sb="4" eb="6">
      <t>ダイニ</t>
    </rPh>
    <rPh sb="6" eb="9">
      <t>チュウガッコウ</t>
    </rPh>
    <phoneticPr fontId="12"/>
  </si>
  <si>
    <t>錦織　充宏</t>
    <rPh sb="0" eb="2">
      <t>ニシコオリ</t>
    </rPh>
    <rPh sb="3" eb="5">
      <t>ミツヒロ</t>
    </rPh>
    <phoneticPr fontId="12"/>
  </si>
  <si>
    <t>にしこおり　みつひろ</t>
    <phoneticPr fontId="12"/>
  </si>
  <si>
    <t>津和野町立津和野中学校</t>
    <rPh sb="0" eb="3">
      <t>ツワノ</t>
    </rPh>
    <rPh sb="3" eb="5">
      <t>チョウリツ</t>
    </rPh>
    <rPh sb="5" eb="8">
      <t>ツワノ</t>
    </rPh>
    <rPh sb="8" eb="11">
      <t>チュウガッコウ</t>
    </rPh>
    <phoneticPr fontId="12"/>
  </si>
  <si>
    <t>つわの</t>
    <phoneticPr fontId="12"/>
  </si>
  <si>
    <t>山本　悦生</t>
    <rPh sb="0" eb="2">
      <t>ヤマモト</t>
    </rPh>
    <rPh sb="3" eb="5">
      <t>エツオ</t>
    </rPh>
    <phoneticPr fontId="12"/>
  </si>
  <si>
    <t>やまもと　えつお</t>
    <phoneticPr fontId="12"/>
  </si>
  <si>
    <t>島根県</t>
    <rPh sb="0" eb="3">
      <t>しまねけん</t>
    </rPh>
    <phoneticPr fontId="61" type="Hiragana"/>
  </si>
  <si>
    <t>倉敷市立茶屋町小学校</t>
    <rPh sb="0" eb="2">
      <t>クラシキ</t>
    </rPh>
    <rPh sb="2" eb="4">
      <t>シリツ</t>
    </rPh>
    <rPh sb="4" eb="7">
      <t>チャヤマチ</t>
    </rPh>
    <rPh sb="7" eb="8">
      <t>ショウ</t>
    </rPh>
    <rPh sb="8" eb="10">
      <t>ガッコウ</t>
    </rPh>
    <phoneticPr fontId="11"/>
  </si>
  <si>
    <t>ちゃやまち</t>
    <phoneticPr fontId="12"/>
  </si>
  <si>
    <t>北畠　葉子</t>
    <rPh sb="0" eb="1">
      <t>キタ</t>
    </rPh>
    <rPh sb="1" eb="2">
      <t>ハタケ</t>
    </rPh>
    <rPh sb="3" eb="5">
      <t>ヨウコ</t>
    </rPh>
    <phoneticPr fontId="11"/>
  </si>
  <si>
    <t>きたばたけ　ようこ</t>
    <phoneticPr fontId="12"/>
  </si>
  <si>
    <t>国語科教育の研究実践を通しての小学校教育の充実</t>
    <rPh sb="0" eb="2">
      <t>コクゴ</t>
    </rPh>
    <rPh sb="2" eb="3">
      <t>カ</t>
    </rPh>
    <rPh sb="3" eb="5">
      <t>キョウイク</t>
    </rPh>
    <rPh sb="6" eb="8">
      <t>ケンキュウ</t>
    </rPh>
    <rPh sb="8" eb="10">
      <t>ジッセン</t>
    </rPh>
    <rPh sb="11" eb="12">
      <t>トオ</t>
    </rPh>
    <rPh sb="15" eb="18">
      <t>ショウガッコウ</t>
    </rPh>
    <rPh sb="18" eb="20">
      <t>キョウイク</t>
    </rPh>
    <rPh sb="21" eb="23">
      <t>ジュウジツ</t>
    </rPh>
    <phoneticPr fontId="11"/>
  </si>
  <si>
    <t>倉敷市立万寿小学校</t>
    <rPh sb="0" eb="4">
      <t>クラシキシリツ</t>
    </rPh>
    <rPh sb="4" eb="6">
      <t>マンジュ</t>
    </rPh>
    <rPh sb="6" eb="7">
      <t>ショウ</t>
    </rPh>
    <rPh sb="7" eb="9">
      <t>ガッコウ</t>
    </rPh>
    <phoneticPr fontId="13"/>
  </si>
  <si>
    <t>ます</t>
    <phoneticPr fontId="12"/>
  </si>
  <si>
    <t>古家野　恵理</t>
    <rPh sb="0" eb="2">
      <t>フルイエ</t>
    </rPh>
    <rPh sb="2" eb="3">
      <t>ノ</t>
    </rPh>
    <rPh sb="4" eb="6">
      <t>エリ</t>
    </rPh>
    <phoneticPr fontId="13"/>
  </si>
  <si>
    <t>こやの　えり</t>
    <phoneticPr fontId="12"/>
  </si>
  <si>
    <t>道徳教育・学力向上の研究実践などを通しての小学校教育の充実</t>
    <rPh sb="0" eb="2">
      <t>ドウトク</t>
    </rPh>
    <rPh sb="5" eb="7">
      <t>ガクリョク</t>
    </rPh>
    <rPh sb="7" eb="9">
      <t>コウジョウ</t>
    </rPh>
    <phoneticPr fontId="13"/>
  </si>
  <si>
    <t>井原市立木之子小学校</t>
    <rPh sb="0" eb="3">
      <t>イバラシ</t>
    </rPh>
    <rPh sb="3" eb="4">
      <t>リツ</t>
    </rPh>
    <rPh sb="4" eb="7">
      <t>キノコ</t>
    </rPh>
    <rPh sb="7" eb="8">
      <t>ショウ</t>
    </rPh>
    <rPh sb="8" eb="10">
      <t>ガッコウ</t>
    </rPh>
    <phoneticPr fontId="13"/>
  </si>
  <si>
    <t>きのこ</t>
    <phoneticPr fontId="12"/>
  </si>
  <si>
    <t>古田　暁</t>
    <rPh sb="0" eb="2">
      <t>フルタ</t>
    </rPh>
    <rPh sb="3" eb="4">
      <t>アキ</t>
    </rPh>
    <phoneticPr fontId="13"/>
  </si>
  <si>
    <t>ふるた　あき</t>
    <phoneticPr fontId="12"/>
  </si>
  <si>
    <t>特別支援教育の指導実践などを通しての小学校教育の充実</t>
    <rPh sb="0" eb="2">
      <t>トクベツ</t>
    </rPh>
    <rPh sb="2" eb="4">
      <t>シエン</t>
    </rPh>
    <rPh sb="4" eb="6">
      <t>キョウイク</t>
    </rPh>
    <rPh sb="7" eb="9">
      <t>シドウ</t>
    </rPh>
    <phoneticPr fontId="13"/>
  </si>
  <si>
    <t>奈義町立奈義小学校</t>
    <rPh sb="0" eb="2">
      <t>ナギ</t>
    </rPh>
    <rPh sb="4" eb="6">
      <t>ナギ</t>
    </rPh>
    <rPh sb="7" eb="9">
      <t>ガッコウ</t>
    </rPh>
    <phoneticPr fontId="13"/>
  </si>
  <si>
    <t>なぎ</t>
    <phoneticPr fontId="12"/>
  </si>
  <si>
    <t>上原　国昭</t>
    <rPh sb="0" eb="2">
      <t>ウエハラ</t>
    </rPh>
    <rPh sb="3" eb="4">
      <t>クニ</t>
    </rPh>
    <rPh sb="4" eb="5">
      <t>アキ</t>
    </rPh>
    <phoneticPr fontId="13"/>
  </si>
  <si>
    <t>うえはら　くにあき</t>
    <phoneticPr fontId="12"/>
  </si>
  <si>
    <t>生徒指導などを通しての小学校教育の充実</t>
    <rPh sb="0" eb="2">
      <t>セイト</t>
    </rPh>
    <rPh sb="2" eb="4">
      <t>シドウ</t>
    </rPh>
    <phoneticPr fontId="13"/>
  </si>
  <si>
    <t>倉敷市立庄中学校</t>
    <rPh sb="0" eb="3">
      <t>クラシキシ</t>
    </rPh>
    <rPh sb="3" eb="4">
      <t>リツ</t>
    </rPh>
    <rPh sb="4" eb="5">
      <t>ショウ</t>
    </rPh>
    <rPh sb="5" eb="6">
      <t>ナカ</t>
    </rPh>
    <phoneticPr fontId="113"/>
  </si>
  <si>
    <t>しょう</t>
    <phoneticPr fontId="12"/>
  </si>
  <si>
    <t>岡本　紀彦</t>
    <rPh sb="0" eb="2">
      <t>オカモト</t>
    </rPh>
    <rPh sb="3" eb="5">
      <t>ノリヒコ</t>
    </rPh>
    <phoneticPr fontId="113"/>
  </si>
  <si>
    <t>おかもと　のりひこ</t>
    <phoneticPr fontId="12"/>
  </si>
  <si>
    <t>主幹教諭</t>
    <rPh sb="0" eb="2">
      <t>シュカン</t>
    </rPh>
    <rPh sb="2" eb="4">
      <t>キョウユ</t>
    </rPh>
    <phoneticPr fontId="113"/>
  </si>
  <si>
    <t>生徒指導などを通しての中学校教育の充実</t>
    <rPh sb="0" eb="2">
      <t>セイト</t>
    </rPh>
    <rPh sb="2" eb="4">
      <t>シドウ</t>
    </rPh>
    <phoneticPr fontId="13"/>
  </si>
  <si>
    <t>赤磐市立磐梨中学校</t>
    <rPh sb="0" eb="2">
      <t>アカイワ</t>
    </rPh>
    <rPh sb="2" eb="4">
      <t>シリツ</t>
    </rPh>
    <rPh sb="4" eb="5">
      <t>イワ</t>
    </rPh>
    <rPh sb="5" eb="6">
      <t>ナシ</t>
    </rPh>
    <rPh sb="6" eb="7">
      <t>チュウ</t>
    </rPh>
    <phoneticPr fontId="12"/>
  </si>
  <si>
    <t>いわなし</t>
    <phoneticPr fontId="12"/>
  </si>
  <si>
    <t>高本　裕司</t>
    <rPh sb="0" eb="2">
      <t>タカモト</t>
    </rPh>
    <rPh sb="3" eb="4">
      <t>ユウ</t>
    </rPh>
    <rPh sb="4" eb="5">
      <t>ツカサ</t>
    </rPh>
    <phoneticPr fontId="12"/>
  </si>
  <si>
    <t>たかもと　ひろし</t>
    <phoneticPr fontId="12"/>
  </si>
  <si>
    <t>部活動指導・地域連携の研究実践などを通しての中学校教育の充実</t>
    <rPh sb="0" eb="3">
      <t>ブカツドウ</t>
    </rPh>
    <rPh sb="11" eb="13">
      <t>ケンキュウ</t>
    </rPh>
    <rPh sb="13" eb="15">
      <t>ジッセン</t>
    </rPh>
    <rPh sb="22" eb="23">
      <t>チュウ</t>
    </rPh>
    <phoneticPr fontId="113"/>
  </si>
  <si>
    <t>岡山県立岡山操山中学校</t>
    <rPh sb="0" eb="2">
      <t>オカヤマ</t>
    </rPh>
    <rPh sb="2" eb="4">
      <t>ケンリツ</t>
    </rPh>
    <rPh sb="4" eb="6">
      <t>オカヤマ</t>
    </rPh>
    <rPh sb="6" eb="8">
      <t>ソウザン</t>
    </rPh>
    <phoneticPr fontId="12"/>
  </si>
  <si>
    <t>おかやまそうざん</t>
    <phoneticPr fontId="12"/>
  </si>
  <si>
    <t>大坂　敬介</t>
    <rPh sb="0" eb="2">
      <t>オオサカ</t>
    </rPh>
    <rPh sb="3" eb="5">
      <t>ケイスケ</t>
    </rPh>
    <phoneticPr fontId="13"/>
  </si>
  <si>
    <t>おおさか　けいすけ</t>
    <phoneticPr fontId="12"/>
  </si>
  <si>
    <t>特別活動の研究実践などを通しての中学校教育の充実</t>
    <rPh sb="0" eb="2">
      <t>トクベツ</t>
    </rPh>
    <rPh sb="2" eb="4">
      <t>カツドウ</t>
    </rPh>
    <phoneticPr fontId="13"/>
  </si>
  <si>
    <t>岡山県立岡山大安寺中等教育学校</t>
    <rPh sb="0" eb="4">
      <t>オカヤマケンリツ</t>
    </rPh>
    <rPh sb="4" eb="6">
      <t>オカヤマ</t>
    </rPh>
    <rPh sb="6" eb="9">
      <t>ダイアンジ</t>
    </rPh>
    <rPh sb="9" eb="11">
      <t>チュウトウ</t>
    </rPh>
    <rPh sb="11" eb="13">
      <t>キョウイク</t>
    </rPh>
    <rPh sb="13" eb="15">
      <t>ガッコウ</t>
    </rPh>
    <phoneticPr fontId="11"/>
  </si>
  <si>
    <t>大本　　圭</t>
    <rPh sb="0" eb="2">
      <t>オオモト</t>
    </rPh>
    <rPh sb="4" eb="5">
      <t>ケイ</t>
    </rPh>
    <phoneticPr fontId="12"/>
  </si>
  <si>
    <t>おおもと　けい</t>
    <phoneticPr fontId="12"/>
  </si>
  <si>
    <t>地理歴史・公民科教育の研究実践などを通しての中等教育学校教育の充実</t>
    <rPh sb="0" eb="2">
      <t>チリ</t>
    </rPh>
    <rPh sb="2" eb="4">
      <t>レキシ</t>
    </rPh>
    <rPh sb="5" eb="7">
      <t>コウミン</t>
    </rPh>
    <rPh sb="7" eb="8">
      <t>カ</t>
    </rPh>
    <rPh sb="8" eb="10">
      <t>キョウイク</t>
    </rPh>
    <rPh sb="22" eb="24">
      <t>チュウトウ</t>
    </rPh>
    <rPh sb="24" eb="26">
      <t>キョウイク</t>
    </rPh>
    <rPh sb="26" eb="28">
      <t>ガッコウ</t>
    </rPh>
    <phoneticPr fontId="12"/>
  </si>
  <si>
    <t>岡山県立津山高等学校</t>
    <rPh sb="0" eb="4">
      <t>オカヤマケンリツ</t>
    </rPh>
    <rPh sb="4" eb="6">
      <t>ツヤマ</t>
    </rPh>
    <rPh sb="6" eb="10">
      <t>コウトウガッコウ</t>
    </rPh>
    <phoneticPr fontId="11"/>
  </si>
  <si>
    <t>つやま</t>
    <phoneticPr fontId="12"/>
  </si>
  <si>
    <t>津田　拓郎</t>
    <rPh sb="0" eb="2">
      <t>ツダ</t>
    </rPh>
    <rPh sb="3" eb="5">
      <t>タクロウ</t>
    </rPh>
    <phoneticPr fontId="12"/>
  </si>
  <si>
    <t>つだ　たくろう</t>
    <phoneticPr fontId="12"/>
  </si>
  <si>
    <t>理科教育の研究実践などを通しての高等学校教育の充実</t>
    <rPh sb="0" eb="2">
      <t>リカ</t>
    </rPh>
    <rPh sb="2" eb="4">
      <t>キョウイク</t>
    </rPh>
    <rPh sb="16" eb="18">
      <t>コウトウ</t>
    </rPh>
    <rPh sb="18" eb="20">
      <t>ガッコウ</t>
    </rPh>
    <phoneticPr fontId="12"/>
  </si>
  <si>
    <t>岡山県立倉敷古城池高等学校</t>
    <rPh sb="0" eb="4">
      <t>オカヤマケンリツ</t>
    </rPh>
    <rPh sb="4" eb="6">
      <t>クラシキ</t>
    </rPh>
    <rPh sb="6" eb="7">
      <t>フル</t>
    </rPh>
    <rPh sb="7" eb="8">
      <t>シロ</t>
    </rPh>
    <rPh sb="8" eb="9">
      <t>イケ</t>
    </rPh>
    <rPh sb="9" eb="13">
      <t>コウトウガッコウ</t>
    </rPh>
    <phoneticPr fontId="12"/>
  </si>
  <si>
    <t>くらしきこじょういけ</t>
    <phoneticPr fontId="12"/>
  </si>
  <si>
    <t>竹中　美穂</t>
    <rPh sb="0" eb="2">
      <t>タケナカ</t>
    </rPh>
    <rPh sb="3" eb="5">
      <t>ミホ</t>
    </rPh>
    <phoneticPr fontId="12"/>
  </si>
  <si>
    <t>たけなか　みほ</t>
    <phoneticPr fontId="12"/>
  </si>
  <si>
    <t>英語科教育の研究実践などを通しての高等学校教育の充実</t>
    <rPh sb="0" eb="2">
      <t>エイゴ</t>
    </rPh>
    <rPh sb="2" eb="3">
      <t>カ</t>
    </rPh>
    <rPh sb="17" eb="19">
      <t>コウトウ</t>
    </rPh>
    <rPh sb="19" eb="21">
      <t>ガッコウ</t>
    </rPh>
    <phoneticPr fontId="12"/>
  </si>
  <si>
    <t>岡山県立岡山西支援学校</t>
    <rPh sb="3" eb="4">
      <t>リツ</t>
    </rPh>
    <rPh sb="4" eb="6">
      <t>オカヤマ</t>
    </rPh>
    <rPh sb="6" eb="7">
      <t>ニシ</t>
    </rPh>
    <phoneticPr fontId="12"/>
  </si>
  <si>
    <t>おかやまにし</t>
    <phoneticPr fontId="12"/>
  </si>
  <si>
    <t>西原　佳代</t>
    <rPh sb="0" eb="2">
      <t>ニシハラ</t>
    </rPh>
    <rPh sb="3" eb="5">
      <t>カヨ</t>
    </rPh>
    <phoneticPr fontId="13"/>
  </si>
  <si>
    <t>にしはら　かよ</t>
    <phoneticPr fontId="12"/>
  </si>
  <si>
    <t>指導教諭</t>
  </si>
  <si>
    <t>知的障害教育などを通しての特別支援教育の充実</t>
    <rPh sb="0" eb="2">
      <t>チテキ</t>
    </rPh>
    <rPh sb="2" eb="4">
      <t>ショウガイ</t>
    </rPh>
    <rPh sb="4" eb="6">
      <t>キョウイク</t>
    </rPh>
    <phoneticPr fontId="12"/>
  </si>
  <si>
    <t>岡山県</t>
    <rPh sb="0" eb="3">
      <t>おかやまけん</t>
    </rPh>
    <phoneticPr fontId="61" type="Hiragana"/>
  </si>
  <si>
    <t>広島県立安芸府中高等学校</t>
  </si>
  <si>
    <t>あきふちゅう</t>
  </si>
  <si>
    <t>加藤　賢一</t>
  </si>
  <si>
    <t>かとう　けんいち</t>
  </si>
  <si>
    <t>七</t>
  </si>
  <si>
    <t xml:space="preserve">国際交流活動及び外国語教育の推進を通じてグローバル人材の育成に貢献 </t>
    <phoneticPr fontId="12"/>
  </si>
  <si>
    <t>広島県立福山誠之館高等学校</t>
  </si>
  <si>
    <t>ふくやませいしかん</t>
  </si>
  <si>
    <t>髙田　和美</t>
  </si>
  <si>
    <t>たかた　かずみ</t>
  </si>
  <si>
    <t>学習評価の開発やＥＳＤ教育、遠隔教育など社会の潮流を念頭に置いた教育実践を通じて主体的な学びの実現に貢献</t>
    <phoneticPr fontId="12"/>
  </si>
  <si>
    <t>東広島市立黒瀬中学校</t>
  </si>
  <si>
    <t>くろせ</t>
    <phoneticPr fontId="12"/>
  </si>
  <si>
    <t>岡　　真吾</t>
    <phoneticPr fontId="12"/>
  </si>
  <si>
    <t>おか　しんご</t>
    <phoneticPr fontId="12"/>
  </si>
  <si>
    <t>組織的な生徒指導を実践し、生徒指導の充実に寄与</t>
    <phoneticPr fontId="12"/>
  </si>
  <si>
    <t>呉市立荘山田小学校</t>
  </si>
  <si>
    <t>しょうやまだ</t>
    <phoneticPr fontId="12"/>
  </si>
  <si>
    <t>髙下　千晴</t>
    <rPh sb="0" eb="1">
      <t>タカ</t>
    </rPh>
    <phoneticPr fontId="12"/>
  </si>
  <si>
    <t>こうげ　ちはる</t>
    <phoneticPr fontId="12"/>
  </si>
  <si>
    <t>社会科教育の研究推進、実践、普及</t>
  </si>
  <si>
    <t>広島県立呉南特別支援学校</t>
  </si>
  <si>
    <t>くれみなみ</t>
  </si>
  <si>
    <t>松島　かおり</t>
  </si>
  <si>
    <t>まつしま　かおり</t>
  </si>
  <si>
    <t>聴覚障害児の障害特性に応じた指導を通じて聴覚障害教育の推進に貢献</t>
    <phoneticPr fontId="12"/>
  </si>
  <si>
    <t>福山市立東中学校</t>
  </si>
  <si>
    <t>溝部　良子</t>
    <phoneticPr fontId="12"/>
  </si>
  <si>
    <t>みぞべ　りょうこ</t>
    <phoneticPr fontId="12"/>
  </si>
  <si>
    <t>言語習得の過程に沿った英語科の授業づくり</t>
    <phoneticPr fontId="12"/>
  </si>
  <si>
    <t>広島県立世羅高等学校</t>
  </si>
  <si>
    <t>せら</t>
  </si>
  <si>
    <t>宮本　紀子</t>
  </si>
  <si>
    <t>みやもと　のりこ</t>
  </si>
  <si>
    <t>課題探究型プロジェクト学習を通じて農業教育の推進に貢献</t>
    <phoneticPr fontId="12"/>
  </si>
  <si>
    <t>広島県立西条農業高等学校</t>
  </si>
  <si>
    <t>さいじょうのうぎょう</t>
  </si>
  <si>
    <t>下髙呂　元成</t>
  </si>
  <si>
    <t>しもこうろ　もとなり</t>
  </si>
  <si>
    <t xml:space="preserve">科学的な探究活動を通じて理科教育の推進に貢献 </t>
    <phoneticPr fontId="12"/>
  </si>
  <si>
    <t>尾道市立高須小学校</t>
  </si>
  <si>
    <t>山﨑　茜</t>
    <phoneticPr fontId="12"/>
  </si>
  <si>
    <t>やまさき　あかね</t>
    <phoneticPr fontId="12"/>
  </si>
  <si>
    <t>外国語教育に係る教育活動の充実及び指導方法の普及</t>
    <phoneticPr fontId="12"/>
  </si>
  <si>
    <t>安芸高田市立美土里中学校</t>
  </si>
  <si>
    <t>みどり</t>
    <phoneticPr fontId="12"/>
  </si>
  <si>
    <t>村上　恵崇</t>
    <phoneticPr fontId="12"/>
  </si>
  <si>
    <t>むらかみ　よりたか</t>
    <phoneticPr fontId="12"/>
  </si>
  <si>
    <t>国語教育の指導方法、総合的な学習の時間（探究的な学習の在り方）に関する研究と普及</t>
    <phoneticPr fontId="12"/>
  </si>
  <si>
    <t>広島県立三次中学校</t>
  </si>
  <si>
    <t>みよし</t>
  </si>
  <si>
    <t>岡野　恵子</t>
  </si>
  <si>
    <t>おかの　けいこ</t>
  </si>
  <si>
    <t>主体的に学習に取り組む態度の育成に着目した教育実践を通じて国語教育の推進に貢献</t>
    <phoneticPr fontId="12"/>
  </si>
  <si>
    <t>東広島市立郷田小学校</t>
  </si>
  <si>
    <t>ごうた</t>
    <phoneticPr fontId="12"/>
  </si>
  <si>
    <t>片山　亜紀</t>
    <phoneticPr fontId="12"/>
  </si>
  <si>
    <t>かたやま　あき</t>
    <phoneticPr fontId="12"/>
  </si>
  <si>
    <t>女</t>
    <phoneticPr fontId="12"/>
  </si>
  <si>
    <t>食に関する指導を計画的に実施し、健康教育の充実に寄与</t>
    <phoneticPr fontId="12"/>
  </si>
  <si>
    <t>三次市立八次小学校</t>
    <rPh sb="0" eb="2">
      <t>ミヨシ</t>
    </rPh>
    <rPh sb="4" eb="6">
      <t>ヤツギ</t>
    </rPh>
    <rPh sb="7" eb="9">
      <t>ガッコウ</t>
    </rPh>
    <phoneticPr fontId="61"/>
  </si>
  <si>
    <t>やつぎ</t>
    <phoneticPr fontId="12"/>
  </si>
  <si>
    <t>八塚　直美</t>
    <phoneticPr fontId="12"/>
  </si>
  <si>
    <t>やつづか　なおみ</t>
    <phoneticPr fontId="12"/>
  </si>
  <si>
    <t>通級指導に係る識見と実績を生かし、本市の特別支援教育の推進に貢献</t>
  </si>
  <si>
    <t>広島県</t>
    <rPh sb="0" eb="3">
      <t>ひろしまけん</t>
    </rPh>
    <phoneticPr fontId="61" type="Hiragana"/>
  </si>
  <si>
    <t>柳井市立余田小学校</t>
    <rPh sb="0" eb="4">
      <t>ヤナイシリツ</t>
    </rPh>
    <rPh sb="4" eb="6">
      <t>ヨダ</t>
    </rPh>
    <rPh sb="6" eb="9">
      <t>ショウガッコウ</t>
    </rPh>
    <phoneticPr fontId="12"/>
  </si>
  <si>
    <t>よた</t>
    <phoneticPr fontId="12"/>
  </si>
  <si>
    <t>濵本　愛子</t>
    <rPh sb="0" eb="2">
      <t>ハマモト</t>
    </rPh>
    <rPh sb="3" eb="5">
      <t>アイコ</t>
    </rPh>
    <phoneticPr fontId="12"/>
  </si>
  <si>
    <t>はまもと　あいこ</t>
    <phoneticPr fontId="12"/>
  </si>
  <si>
    <t>児童の取組姿勢を劇的に向上させる実践力と、人材育成にもつながっているわかる授業に対する絶え間ない探求的取組。</t>
    <rPh sb="0" eb="2">
      <t>ジドウ</t>
    </rPh>
    <rPh sb="3" eb="5">
      <t>トリクミ</t>
    </rPh>
    <rPh sb="5" eb="7">
      <t>シセイ</t>
    </rPh>
    <rPh sb="8" eb="10">
      <t>ゲキテキ</t>
    </rPh>
    <rPh sb="11" eb="13">
      <t>コウジョウ</t>
    </rPh>
    <rPh sb="16" eb="19">
      <t>ジッセンリョク</t>
    </rPh>
    <rPh sb="21" eb="23">
      <t>ジンザイ</t>
    </rPh>
    <rPh sb="23" eb="25">
      <t>イクセイ</t>
    </rPh>
    <rPh sb="37" eb="39">
      <t>ジュギョウ</t>
    </rPh>
    <rPh sb="40" eb="41">
      <t>タイ</t>
    </rPh>
    <rPh sb="43" eb="44">
      <t>タ</t>
    </rPh>
    <rPh sb="45" eb="46">
      <t>マ</t>
    </rPh>
    <rPh sb="48" eb="51">
      <t>タンキュウテキ</t>
    </rPh>
    <rPh sb="51" eb="53">
      <t>トリクミ</t>
    </rPh>
    <phoneticPr fontId="12"/>
  </si>
  <si>
    <t>下松市立公集小学校</t>
    <rPh sb="0" eb="3">
      <t>クダマツシ</t>
    </rPh>
    <rPh sb="3" eb="4">
      <t>リツ</t>
    </rPh>
    <rPh sb="4" eb="5">
      <t>コウ</t>
    </rPh>
    <rPh sb="5" eb="6">
      <t>シュウ</t>
    </rPh>
    <rPh sb="6" eb="9">
      <t>ショウガッコウ</t>
    </rPh>
    <phoneticPr fontId="12"/>
  </si>
  <si>
    <t>こうしゅう</t>
    <phoneticPr fontId="12"/>
  </si>
  <si>
    <t>矢田部　幸子</t>
    <rPh sb="0" eb="3">
      <t>ヤタベ</t>
    </rPh>
    <rPh sb="4" eb="6">
      <t>サチコ</t>
    </rPh>
    <phoneticPr fontId="12"/>
  </si>
  <si>
    <t>やたべ　さちこ</t>
    <phoneticPr fontId="12"/>
  </si>
  <si>
    <t>生徒指導の取組を通して、児童の健全育成や学校の組織力の向上、教職員の人材育成に努め、成果を上げた。</t>
    <rPh sb="0" eb="2">
      <t>セイト</t>
    </rPh>
    <rPh sb="2" eb="4">
      <t>シドウ</t>
    </rPh>
    <rPh sb="5" eb="7">
      <t>トリクミ</t>
    </rPh>
    <rPh sb="8" eb="9">
      <t>トオ</t>
    </rPh>
    <rPh sb="12" eb="14">
      <t>ジドウ</t>
    </rPh>
    <rPh sb="15" eb="17">
      <t>ケンゼン</t>
    </rPh>
    <rPh sb="17" eb="19">
      <t>イクセイ</t>
    </rPh>
    <rPh sb="20" eb="22">
      <t>ガッコウ</t>
    </rPh>
    <rPh sb="23" eb="26">
      <t>ソシキリョク</t>
    </rPh>
    <rPh sb="27" eb="29">
      <t>コウジョウ</t>
    </rPh>
    <rPh sb="30" eb="33">
      <t>キョウショクイン</t>
    </rPh>
    <rPh sb="34" eb="36">
      <t>ジンザイ</t>
    </rPh>
    <rPh sb="36" eb="38">
      <t>イクセイ</t>
    </rPh>
    <rPh sb="39" eb="40">
      <t>ツト</t>
    </rPh>
    <rPh sb="42" eb="44">
      <t>セイカ</t>
    </rPh>
    <rPh sb="45" eb="46">
      <t>ア</t>
    </rPh>
    <phoneticPr fontId="12"/>
  </si>
  <si>
    <t>山口市立二島小学校</t>
    <rPh sb="0" eb="4">
      <t>ヤマグチシリツ</t>
    </rPh>
    <rPh sb="4" eb="6">
      <t>フタシマ</t>
    </rPh>
    <rPh sb="6" eb="9">
      <t>ショウガッコウ</t>
    </rPh>
    <phoneticPr fontId="12"/>
  </si>
  <si>
    <t>ふたじま</t>
    <phoneticPr fontId="12"/>
  </si>
  <si>
    <t>尾上　隆子</t>
    <rPh sb="0" eb="2">
      <t>オウエ</t>
    </rPh>
    <rPh sb="3" eb="5">
      <t>タカコ</t>
    </rPh>
    <phoneticPr fontId="12"/>
  </si>
  <si>
    <t>おうえ　たかこ</t>
    <phoneticPr fontId="12"/>
  </si>
  <si>
    <t>食への関心と望ましい食習慣の形成、食育の普及・発展に大いに貢献した。</t>
    <rPh sb="0" eb="1">
      <t>ショク</t>
    </rPh>
    <rPh sb="3" eb="5">
      <t>カンシン</t>
    </rPh>
    <rPh sb="6" eb="7">
      <t>ノゾ</t>
    </rPh>
    <rPh sb="10" eb="13">
      <t>ショクシュウカン</t>
    </rPh>
    <rPh sb="14" eb="16">
      <t>ケイセイ</t>
    </rPh>
    <rPh sb="17" eb="19">
      <t>ショクイク</t>
    </rPh>
    <rPh sb="20" eb="22">
      <t>フキュウ</t>
    </rPh>
    <rPh sb="23" eb="25">
      <t>ハッテン</t>
    </rPh>
    <rPh sb="26" eb="27">
      <t>オオ</t>
    </rPh>
    <rPh sb="29" eb="31">
      <t>コウケン</t>
    </rPh>
    <phoneticPr fontId="12"/>
  </si>
  <si>
    <t>防府市立西浦小学校</t>
    <rPh sb="0" eb="4">
      <t>ホウフシリツ</t>
    </rPh>
    <rPh sb="4" eb="6">
      <t>ニシウラ</t>
    </rPh>
    <rPh sb="6" eb="9">
      <t>ショウガッコウ</t>
    </rPh>
    <phoneticPr fontId="12"/>
  </si>
  <si>
    <t>にしのうら</t>
    <phoneticPr fontId="12"/>
  </si>
  <si>
    <t>大村　いずみ</t>
    <rPh sb="0" eb="2">
      <t>オオムラ</t>
    </rPh>
    <phoneticPr fontId="12"/>
  </si>
  <si>
    <t>おおむら　いずみ</t>
    <phoneticPr fontId="12"/>
  </si>
  <si>
    <t>子どもが学び、子どもが育つ授業づくりと学級集団づくりを行い、主体的に学びを深める児童を育成することに貢献した。</t>
    <rPh sb="0" eb="1">
      <t>コ</t>
    </rPh>
    <rPh sb="4" eb="5">
      <t>マナ</t>
    </rPh>
    <rPh sb="7" eb="8">
      <t>コ</t>
    </rPh>
    <rPh sb="11" eb="12">
      <t>ソダ</t>
    </rPh>
    <rPh sb="13" eb="15">
      <t>ジュギョウ</t>
    </rPh>
    <rPh sb="19" eb="23">
      <t>ガッキュウシュウダン</t>
    </rPh>
    <rPh sb="27" eb="28">
      <t>オコナ</t>
    </rPh>
    <rPh sb="30" eb="33">
      <t>シュタイテキ</t>
    </rPh>
    <rPh sb="34" eb="35">
      <t>マナ</t>
    </rPh>
    <rPh sb="37" eb="38">
      <t>フカ</t>
    </rPh>
    <rPh sb="40" eb="42">
      <t>ジドウ</t>
    </rPh>
    <rPh sb="43" eb="45">
      <t>イクセイ</t>
    </rPh>
    <rPh sb="50" eb="52">
      <t>コウケン</t>
    </rPh>
    <phoneticPr fontId="12"/>
  </si>
  <si>
    <t>光市立島田中学校</t>
    <rPh sb="0" eb="3">
      <t>ヒカリシリツ</t>
    </rPh>
    <rPh sb="3" eb="4">
      <t>シマ</t>
    </rPh>
    <rPh sb="4" eb="5">
      <t>タ</t>
    </rPh>
    <rPh sb="5" eb="8">
      <t>チュウガッコウ</t>
    </rPh>
    <phoneticPr fontId="12"/>
  </si>
  <si>
    <t>しまた</t>
    <phoneticPr fontId="12"/>
  </si>
  <si>
    <t>掛谷　智美</t>
    <rPh sb="0" eb="2">
      <t>カケヤ</t>
    </rPh>
    <rPh sb="3" eb="5">
      <t>サトミ</t>
    </rPh>
    <phoneticPr fontId="12"/>
  </si>
  <si>
    <t>かけや　さとみ</t>
    <phoneticPr fontId="12"/>
  </si>
  <si>
    <t>山口県の数学教育において専門性、実践力ともに中心的な存在であり、県内多くの学校や研修等で講師として招聘されるなど活躍している。</t>
    <rPh sb="0" eb="3">
      <t>ヤマグチケン</t>
    </rPh>
    <rPh sb="4" eb="8">
      <t>スウガクキョウイク</t>
    </rPh>
    <rPh sb="12" eb="15">
      <t>センモンセイ</t>
    </rPh>
    <rPh sb="16" eb="19">
      <t>ジッセンリョク</t>
    </rPh>
    <rPh sb="22" eb="25">
      <t>チュウシンテキ</t>
    </rPh>
    <rPh sb="26" eb="28">
      <t>ソンザイ</t>
    </rPh>
    <rPh sb="32" eb="34">
      <t>ケンナイ</t>
    </rPh>
    <rPh sb="34" eb="35">
      <t>オオ</t>
    </rPh>
    <rPh sb="37" eb="39">
      <t>ガッコウ</t>
    </rPh>
    <rPh sb="40" eb="43">
      <t>ケンシュウトウ</t>
    </rPh>
    <rPh sb="44" eb="46">
      <t>コウシ</t>
    </rPh>
    <rPh sb="49" eb="51">
      <t>ショウヘイ</t>
    </rPh>
    <rPh sb="56" eb="58">
      <t>カツヤク</t>
    </rPh>
    <phoneticPr fontId="12"/>
  </si>
  <si>
    <t>下関市立長府中学校</t>
    <rPh sb="0" eb="2">
      <t>シモノセキ</t>
    </rPh>
    <rPh sb="2" eb="4">
      <t>シリツ</t>
    </rPh>
    <rPh sb="4" eb="6">
      <t>チョウフ</t>
    </rPh>
    <rPh sb="6" eb="9">
      <t>チュウガッコウ</t>
    </rPh>
    <phoneticPr fontId="12"/>
  </si>
  <si>
    <t>ちょうふ</t>
    <phoneticPr fontId="12"/>
  </si>
  <si>
    <t>扇　朋子</t>
    <rPh sb="0" eb="1">
      <t>オウギ</t>
    </rPh>
    <rPh sb="2" eb="4">
      <t>トモコ</t>
    </rPh>
    <phoneticPr fontId="12"/>
  </si>
  <si>
    <t>おうぎ　ともこ</t>
    <phoneticPr fontId="12"/>
  </si>
  <si>
    <t>卓越した音楽の指導力をもち、生徒に多くの成功体験をもたらすとともに、教職員にも好影響を与え、保護者や地域からも高い信頼を得ている。</t>
    <rPh sb="0" eb="2">
      <t>タクエツ</t>
    </rPh>
    <rPh sb="4" eb="6">
      <t>オンガク</t>
    </rPh>
    <rPh sb="7" eb="10">
      <t>シドウリョク</t>
    </rPh>
    <rPh sb="14" eb="16">
      <t>セイト</t>
    </rPh>
    <rPh sb="17" eb="18">
      <t>オオ</t>
    </rPh>
    <rPh sb="20" eb="22">
      <t>セイコウ</t>
    </rPh>
    <rPh sb="22" eb="24">
      <t>タイケン</t>
    </rPh>
    <rPh sb="34" eb="37">
      <t>キョウショクイン</t>
    </rPh>
    <rPh sb="39" eb="42">
      <t>コウエイキョウ</t>
    </rPh>
    <rPh sb="43" eb="44">
      <t>アタ</t>
    </rPh>
    <rPh sb="46" eb="49">
      <t>ホゴシャ</t>
    </rPh>
    <rPh sb="50" eb="52">
      <t>チイキ</t>
    </rPh>
    <rPh sb="55" eb="56">
      <t>タカ</t>
    </rPh>
    <rPh sb="57" eb="59">
      <t>シンライ</t>
    </rPh>
    <rPh sb="60" eb="61">
      <t>エ</t>
    </rPh>
    <phoneticPr fontId="12"/>
  </si>
  <si>
    <t>下関市立東部中学校</t>
    <rPh sb="0" eb="4">
      <t>シモノセキシリツ</t>
    </rPh>
    <rPh sb="4" eb="6">
      <t>トウブ</t>
    </rPh>
    <rPh sb="6" eb="9">
      <t>チュウガッコウ</t>
    </rPh>
    <phoneticPr fontId="12"/>
  </si>
  <si>
    <t>とうぶ</t>
    <phoneticPr fontId="12"/>
  </si>
  <si>
    <t>柴田　友美</t>
    <rPh sb="0" eb="2">
      <t>シバタ</t>
    </rPh>
    <rPh sb="3" eb="5">
      <t>トモミ</t>
    </rPh>
    <phoneticPr fontId="12"/>
  </si>
  <si>
    <t>しばた　ともみ</t>
    <phoneticPr fontId="12"/>
  </si>
  <si>
    <t>英語教育に優れた指導力を発揮しているだけでなく、今後、管理職としても活躍が期待できる人物である。</t>
    <rPh sb="0" eb="2">
      <t>エイゴ</t>
    </rPh>
    <rPh sb="2" eb="4">
      <t>キョウイク</t>
    </rPh>
    <rPh sb="5" eb="6">
      <t>スグ</t>
    </rPh>
    <rPh sb="8" eb="11">
      <t>シドウリョク</t>
    </rPh>
    <rPh sb="12" eb="14">
      <t>ハッキ</t>
    </rPh>
    <rPh sb="24" eb="26">
      <t>コンゴ</t>
    </rPh>
    <rPh sb="27" eb="30">
      <t>カンリショク</t>
    </rPh>
    <rPh sb="34" eb="36">
      <t>カツヤク</t>
    </rPh>
    <rPh sb="37" eb="39">
      <t>キタイ</t>
    </rPh>
    <rPh sb="42" eb="44">
      <t>ジンブツ</t>
    </rPh>
    <phoneticPr fontId="12"/>
  </si>
  <si>
    <t>長門市立仙崎中学校</t>
    <rPh sb="0" eb="4">
      <t>ナガトシリツ</t>
    </rPh>
    <rPh sb="4" eb="6">
      <t>センザキ</t>
    </rPh>
    <rPh sb="6" eb="9">
      <t>チュウガッコウ</t>
    </rPh>
    <phoneticPr fontId="12"/>
  </si>
  <si>
    <t>せんざき</t>
    <phoneticPr fontId="12"/>
  </si>
  <si>
    <t>網林　玲子</t>
    <rPh sb="0" eb="2">
      <t>アミバヤシ</t>
    </rPh>
    <rPh sb="3" eb="5">
      <t>レイコ</t>
    </rPh>
    <phoneticPr fontId="12"/>
  </si>
  <si>
    <t>あみばやし　れいこ</t>
    <phoneticPr fontId="12"/>
  </si>
  <si>
    <t>特別な支援を要する生徒やその保護者への組織的な支援の充実。</t>
    <rPh sb="0" eb="2">
      <t>トクベツ</t>
    </rPh>
    <rPh sb="3" eb="5">
      <t>シエン</t>
    </rPh>
    <rPh sb="6" eb="7">
      <t>ヨウ</t>
    </rPh>
    <rPh sb="9" eb="11">
      <t>セイト</t>
    </rPh>
    <rPh sb="14" eb="17">
      <t>ホゴシャ</t>
    </rPh>
    <rPh sb="19" eb="22">
      <t>ソシキテキ</t>
    </rPh>
    <rPh sb="23" eb="25">
      <t>シエン</t>
    </rPh>
    <rPh sb="26" eb="28">
      <t>ジュウジツ</t>
    </rPh>
    <phoneticPr fontId="12"/>
  </si>
  <si>
    <t>山口県立萩商工高等学校</t>
    <rPh sb="0" eb="4">
      <t>ヤマグチケンリツ</t>
    </rPh>
    <rPh sb="4" eb="11">
      <t>ハギショウコウコウトウガッコウ</t>
    </rPh>
    <phoneticPr fontId="12"/>
  </si>
  <si>
    <t>はぎしょうこう</t>
    <phoneticPr fontId="12"/>
  </si>
  <si>
    <t>小田　知志</t>
    <rPh sb="0" eb="2">
      <t>オダ</t>
    </rPh>
    <rPh sb="3" eb="4">
      <t>シ</t>
    </rPh>
    <rPh sb="4" eb="5">
      <t>ココロザシ</t>
    </rPh>
    <phoneticPr fontId="12"/>
  </si>
  <si>
    <t>おだ　とものぶ</t>
    <phoneticPr fontId="12"/>
  </si>
  <si>
    <t>本県の工業科教育ならびに地域連携教育の推進に貢献している。</t>
    <rPh sb="0" eb="2">
      <t>ホンケン</t>
    </rPh>
    <rPh sb="3" eb="6">
      <t>コウギョウカ</t>
    </rPh>
    <rPh sb="6" eb="8">
      <t>キョウイク</t>
    </rPh>
    <rPh sb="12" eb="14">
      <t>チイキ</t>
    </rPh>
    <rPh sb="14" eb="16">
      <t>レンケイ</t>
    </rPh>
    <rPh sb="16" eb="18">
      <t>キョウイク</t>
    </rPh>
    <rPh sb="19" eb="21">
      <t>スイシン</t>
    </rPh>
    <rPh sb="22" eb="24">
      <t>コウケン</t>
    </rPh>
    <phoneticPr fontId="12"/>
  </si>
  <si>
    <t>山口県立柳井商工高等学校</t>
    <rPh sb="0" eb="4">
      <t>ヤマグチケンリツ</t>
    </rPh>
    <rPh sb="4" eb="8">
      <t>ヤナイショウコウ</t>
    </rPh>
    <rPh sb="8" eb="12">
      <t>コウトウガッコウ</t>
    </rPh>
    <phoneticPr fontId="12"/>
  </si>
  <si>
    <t>やないしょうこう</t>
    <phoneticPr fontId="12"/>
  </si>
  <si>
    <t>小川　　敦</t>
    <rPh sb="0" eb="2">
      <t>オガワ</t>
    </rPh>
    <rPh sb="4" eb="5">
      <t>アツシ</t>
    </rPh>
    <phoneticPr fontId="12"/>
  </si>
  <si>
    <t>おがわ　あつし</t>
    <phoneticPr fontId="12"/>
  </si>
  <si>
    <t>本県の工業科教育ならびに地域連携教育の推進に貢献している。</t>
    <phoneticPr fontId="12"/>
  </si>
  <si>
    <t>山口県立宇部高等学校</t>
    <rPh sb="0" eb="4">
      <t>ヤマグチケンリツ</t>
    </rPh>
    <rPh sb="4" eb="10">
      <t>ウベコウトウガッコウ</t>
    </rPh>
    <phoneticPr fontId="12"/>
  </si>
  <si>
    <t>うべ</t>
    <phoneticPr fontId="12"/>
  </si>
  <si>
    <t>林　　克佳</t>
    <rPh sb="0" eb="1">
      <t>ハヤシ</t>
    </rPh>
    <rPh sb="3" eb="4">
      <t>カツ</t>
    </rPh>
    <rPh sb="4" eb="5">
      <t>ヨシ</t>
    </rPh>
    <phoneticPr fontId="12"/>
  </si>
  <si>
    <t>はやし　かつよし</t>
    <phoneticPr fontId="12"/>
  </si>
  <si>
    <t>山口県立美祢青嶺高等学校</t>
    <rPh sb="0" eb="4">
      <t>ヤマグチケンリツ</t>
    </rPh>
    <rPh sb="4" eb="6">
      <t>ミネ</t>
    </rPh>
    <rPh sb="6" eb="7">
      <t>アオ</t>
    </rPh>
    <rPh sb="7" eb="8">
      <t>ミネ</t>
    </rPh>
    <rPh sb="8" eb="12">
      <t>コウトウガッコウ</t>
    </rPh>
    <phoneticPr fontId="12"/>
  </si>
  <si>
    <t>みねせいりょう</t>
    <phoneticPr fontId="12"/>
  </si>
  <si>
    <t>重藤　江利子</t>
    <rPh sb="0" eb="2">
      <t>シゲトウ</t>
    </rPh>
    <rPh sb="3" eb="6">
      <t>エリコ</t>
    </rPh>
    <phoneticPr fontId="12"/>
  </si>
  <si>
    <t>しげとう　えりこ</t>
    <phoneticPr fontId="12"/>
  </si>
  <si>
    <t>本県の家庭科教育の推進に貢献している。</t>
    <rPh sb="3" eb="6">
      <t>カテイカ</t>
    </rPh>
    <rPh sb="6" eb="8">
      <t>キョウイク</t>
    </rPh>
    <rPh sb="9" eb="11">
      <t>スイシン</t>
    </rPh>
    <rPh sb="12" eb="14">
      <t>コウケン</t>
    </rPh>
    <phoneticPr fontId="12"/>
  </si>
  <si>
    <t>山口県</t>
    <rPh sb="0" eb="3">
      <t>やまぐちけん</t>
    </rPh>
    <phoneticPr fontId="61" type="Hiragana"/>
  </si>
  <si>
    <t>阿波市立久勝小学校</t>
    <rPh sb="0" eb="2">
      <t>アワ</t>
    </rPh>
    <rPh sb="2" eb="4">
      <t>シリツ</t>
    </rPh>
    <rPh sb="4" eb="5">
      <t>ヒサ</t>
    </rPh>
    <rPh sb="5" eb="6">
      <t>カ</t>
    </rPh>
    <rPh sb="6" eb="9">
      <t>ショウガッコウ</t>
    </rPh>
    <phoneticPr fontId="12"/>
  </si>
  <si>
    <t>ひさかつ</t>
    <phoneticPr fontId="12"/>
  </si>
  <si>
    <t>美馬　宏紀</t>
    <phoneticPr fontId="12"/>
  </si>
  <si>
    <t>みま　ひろのり</t>
    <phoneticPr fontId="12"/>
  </si>
  <si>
    <t>優れた教科指導力と生徒指導力で、学校内外の教職員の模範となっている。</t>
    <phoneticPr fontId="12"/>
  </si>
  <si>
    <t>徳島市富田小学校</t>
    <rPh sb="0" eb="3">
      <t>トクシマシ</t>
    </rPh>
    <phoneticPr fontId="12"/>
  </si>
  <si>
    <t>とみだ</t>
    <phoneticPr fontId="12"/>
  </si>
  <si>
    <t>鴨頭　真弓</t>
    <phoneticPr fontId="12"/>
  </si>
  <si>
    <t>かもがしら　まゆみ</t>
    <phoneticPr fontId="12"/>
  </si>
  <si>
    <t>卓越した指導力で、児童が安心して過ごせる学級・学校づくりに貢献した。</t>
    <phoneticPr fontId="12"/>
  </si>
  <si>
    <t>美馬市立美馬中学校</t>
    <rPh sb="0" eb="2">
      <t>ミマ</t>
    </rPh>
    <rPh sb="2" eb="4">
      <t>シリツ</t>
    </rPh>
    <rPh sb="4" eb="6">
      <t>ミマ</t>
    </rPh>
    <rPh sb="6" eb="9">
      <t>チュウガッコウ</t>
    </rPh>
    <phoneticPr fontId="12"/>
  </si>
  <si>
    <t>みま</t>
    <phoneticPr fontId="12"/>
  </si>
  <si>
    <t>日浦　宜子</t>
    <phoneticPr fontId="12"/>
  </si>
  <si>
    <t>ひうら　たかこ</t>
    <phoneticPr fontId="12"/>
  </si>
  <si>
    <t>業務改善と若手教員の力量形成に尽力し、成果を上げた。</t>
    <rPh sb="22" eb="23">
      <t>ア</t>
    </rPh>
    <phoneticPr fontId="12"/>
  </si>
  <si>
    <t>松茂町立松茂中学校</t>
    <rPh sb="0" eb="2">
      <t>マツシゲ</t>
    </rPh>
    <rPh sb="2" eb="4">
      <t>チョウリツ</t>
    </rPh>
    <rPh sb="4" eb="6">
      <t>マツシゲ</t>
    </rPh>
    <rPh sb="6" eb="9">
      <t>チュウガッコウ</t>
    </rPh>
    <phoneticPr fontId="12"/>
  </si>
  <si>
    <t>まつしげ</t>
    <phoneticPr fontId="12"/>
  </si>
  <si>
    <t>松下　拓司</t>
    <phoneticPr fontId="12"/>
  </si>
  <si>
    <t>まつした　たくじ</t>
    <phoneticPr fontId="12"/>
  </si>
  <si>
    <t>チーム担任制をはじめとする取組を積極的に推進し、学校の活性化に貢献した。</t>
    <phoneticPr fontId="12"/>
  </si>
  <si>
    <t>徳島県立池田高等学校三好校</t>
    <rPh sb="0" eb="2">
      <t>トクシマ</t>
    </rPh>
    <rPh sb="2" eb="4">
      <t>ケンリツ</t>
    </rPh>
    <phoneticPr fontId="12"/>
  </si>
  <si>
    <t>いけだ　みよし</t>
    <phoneticPr fontId="12"/>
  </si>
  <si>
    <t>西條　泰</t>
    <phoneticPr fontId="12"/>
  </si>
  <si>
    <t>さいじょう　やすし</t>
    <phoneticPr fontId="12"/>
  </si>
  <si>
    <t>農業科教員として大学等と連携した最新・高度な教育活動を展開した。</t>
    <phoneticPr fontId="12"/>
  </si>
  <si>
    <t>徳島県立穴吹高等学校</t>
    <rPh sb="0" eb="2">
      <t>トクシマ</t>
    </rPh>
    <rPh sb="2" eb="4">
      <t>ケンリツ</t>
    </rPh>
    <rPh sb="4" eb="6">
      <t>アナブキ</t>
    </rPh>
    <phoneticPr fontId="12"/>
  </si>
  <si>
    <t>あなぶき</t>
    <phoneticPr fontId="12"/>
  </si>
  <si>
    <t>北谷　恵美</t>
    <phoneticPr fontId="12"/>
  </si>
  <si>
    <t>きただに　えみ</t>
    <phoneticPr fontId="12"/>
  </si>
  <si>
    <t>教務主任として、円滑な学校運営と地域とともにある学校づくりに寄与した。</t>
    <phoneticPr fontId="12"/>
  </si>
  <si>
    <t>徳島県立国府支援学校</t>
    <rPh sb="0" eb="2">
      <t>トクシマ</t>
    </rPh>
    <rPh sb="2" eb="4">
      <t>ケンリツ</t>
    </rPh>
    <rPh sb="4" eb="6">
      <t>コクフ</t>
    </rPh>
    <rPh sb="6" eb="8">
      <t>シエン</t>
    </rPh>
    <rPh sb="8" eb="10">
      <t>ガッコウ</t>
    </rPh>
    <phoneticPr fontId="12"/>
  </si>
  <si>
    <t>板東　宏治</t>
    <phoneticPr fontId="12"/>
  </si>
  <si>
    <t>ばんどう　ひろはる</t>
    <phoneticPr fontId="12"/>
  </si>
  <si>
    <t>部活動を通して、生徒の社会的自立や自尊感情を高める教育を推進した。</t>
    <phoneticPr fontId="12"/>
  </si>
  <si>
    <t>徳島県</t>
    <rPh sb="0" eb="3">
      <t>とくしまけん</t>
    </rPh>
    <phoneticPr fontId="61" type="Hiragana"/>
  </si>
  <si>
    <t>小豆島町立安田小学校</t>
    <rPh sb="0" eb="3">
      <t>ショウドシマ</t>
    </rPh>
    <rPh sb="3" eb="4">
      <t>チョウ</t>
    </rPh>
    <rPh sb="4" eb="5">
      <t>リツ</t>
    </rPh>
    <rPh sb="5" eb="7">
      <t>ヤスダ</t>
    </rPh>
    <rPh sb="7" eb="10">
      <t>ショウガッコウ</t>
    </rPh>
    <phoneticPr fontId="12"/>
  </si>
  <si>
    <t>やすだ</t>
    <phoneticPr fontId="12"/>
  </si>
  <si>
    <t>黒島　久美子</t>
    <rPh sb="0" eb="2">
      <t>クロシマ</t>
    </rPh>
    <rPh sb="3" eb="6">
      <t>クミコ</t>
    </rPh>
    <phoneticPr fontId="12"/>
  </si>
  <si>
    <t>くろしま　くみこ</t>
    <phoneticPr fontId="12"/>
  </si>
  <si>
    <t>学習指導や学校運営に優れた指導力を発揮し、学校運営の充実に貢献した。</t>
    <rPh sb="0" eb="2">
      <t>ガクシュウ</t>
    </rPh>
    <rPh sb="2" eb="4">
      <t>シドウ</t>
    </rPh>
    <rPh sb="5" eb="7">
      <t>ガッコウ</t>
    </rPh>
    <rPh sb="7" eb="9">
      <t>ウンエイ</t>
    </rPh>
    <rPh sb="10" eb="11">
      <t>スグ</t>
    </rPh>
    <rPh sb="13" eb="16">
      <t>シドウリョク</t>
    </rPh>
    <rPh sb="17" eb="19">
      <t>ハッキ</t>
    </rPh>
    <rPh sb="21" eb="23">
      <t>ガッコウ</t>
    </rPh>
    <rPh sb="23" eb="25">
      <t>ウンエイ</t>
    </rPh>
    <rPh sb="26" eb="28">
      <t>ジュウジツ</t>
    </rPh>
    <rPh sb="29" eb="31">
      <t>コウケン</t>
    </rPh>
    <phoneticPr fontId="12"/>
  </si>
  <si>
    <t>土庄町立土庄小学校</t>
    <rPh sb="0" eb="3">
      <t>トノショウチョウ</t>
    </rPh>
    <rPh sb="3" eb="4">
      <t>リツ</t>
    </rPh>
    <rPh sb="4" eb="6">
      <t>トノショウ</t>
    </rPh>
    <rPh sb="6" eb="9">
      <t>ショウガッコウ</t>
    </rPh>
    <phoneticPr fontId="12"/>
  </si>
  <si>
    <t>とのしょう</t>
    <phoneticPr fontId="12"/>
  </si>
  <si>
    <t>山本　優子</t>
    <rPh sb="0" eb="2">
      <t>ヤマモト</t>
    </rPh>
    <rPh sb="3" eb="5">
      <t>ユウコ</t>
    </rPh>
    <phoneticPr fontId="12"/>
  </si>
  <si>
    <t>やまもと　ゆうこ</t>
    <phoneticPr fontId="12"/>
  </si>
  <si>
    <t>高松市立仏生山小学校</t>
    <rPh sb="0" eb="3">
      <t>タカマツシ</t>
    </rPh>
    <rPh sb="3" eb="4">
      <t>リツ</t>
    </rPh>
    <rPh sb="4" eb="7">
      <t>ブッショウザン</t>
    </rPh>
    <rPh sb="7" eb="10">
      <t>ショウガッコウ</t>
    </rPh>
    <phoneticPr fontId="12"/>
  </si>
  <si>
    <t>ぶっしょうざん</t>
    <phoneticPr fontId="12"/>
  </si>
  <si>
    <t>下岡　純子</t>
    <rPh sb="0" eb="2">
      <t>シモオカ</t>
    </rPh>
    <rPh sb="3" eb="5">
      <t>ジュンコ</t>
    </rPh>
    <phoneticPr fontId="12"/>
  </si>
  <si>
    <t>しもおか　じゅんこ</t>
    <phoneticPr fontId="12"/>
  </si>
  <si>
    <t>優れた指導力を発揮し、研究を推進し「食育」の充実発展に貢献した。</t>
    <rPh sb="0" eb="1">
      <t>スグ</t>
    </rPh>
    <rPh sb="3" eb="6">
      <t>シドウリョク</t>
    </rPh>
    <rPh sb="7" eb="9">
      <t>ハッキ</t>
    </rPh>
    <rPh sb="11" eb="13">
      <t>ケンキュウ</t>
    </rPh>
    <rPh sb="14" eb="16">
      <t>スイシン</t>
    </rPh>
    <rPh sb="18" eb="20">
      <t>ショクイク</t>
    </rPh>
    <rPh sb="22" eb="24">
      <t>ジュウジツ</t>
    </rPh>
    <rPh sb="24" eb="26">
      <t>ハッテン</t>
    </rPh>
    <rPh sb="27" eb="29">
      <t>コウケン</t>
    </rPh>
    <phoneticPr fontId="12"/>
  </si>
  <si>
    <t>丸亀市立城西小学校</t>
    <rPh sb="0" eb="3">
      <t>マルガメシ</t>
    </rPh>
    <rPh sb="3" eb="4">
      <t>リツ</t>
    </rPh>
    <rPh sb="4" eb="6">
      <t>ジョウセイ</t>
    </rPh>
    <rPh sb="6" eb="9">
      <t>ショウガッコウ</t>
    </rPh>
    <phoneticPr fontId="12"/>
  </si>
  <si>
    <t>じょうせい</t>
    <phoneticPr fontId="12"/>
  </si>
  <si>
    <t>道下　尚子</t>
    <rPh sb="0" eb="2">
      <t>ミチシタ</t>
    </rPh>
    <rPh sb="3" eb="5">
      <t>ナオコ</t>
    </rPh>
    <phoneticPr fontId="12"/>
  </si>
  <si>
    <t>みちした　なおこ</t>
    <phoneticPr fontId="12"/>
  </si>
  <si>
    <t>学年主任としての学習指導、生徒指導において学校を安定に導く。</t>
    <rPh sb="0" eb="2">
      <t>ガクネン</t>
    </rPh>
    <rPh sb="2" eb="4">
      <t>シュニン</t>
    </rPh>
    <rPh sb="8" eb="10">
      <t>ガクシュウ</t>
    </rPh>
    <rPh sb="10" eb="12">
      <t>シドウ</t>
    </rPh>
    <rPh sb="13" eb="15">
      <t>セイト</t>
    </rPh>
    <rPh sb="15" eb="17">
      <t>シドウ</t>
    </rPh>
    <rPh sb="21" eb="23">
      <t>ガッコウ</t>
    </rPh>
    <rPh sb="24" eb="26">
      <t>アンテイ</t>
    </rPh>
    <rPh sb="27" eb="28">
      <t>ミチビ</t>
    </rPh>
    <phoneticPr fontId="12"/>
  </si>
  <si>
    <t>三豊市立勝間小学校</t>
    <rPh sb="0" eb="3">
      <t>ミトヨシ</t>
    </rPh>
    <rPh sb="3" eb="4">
      <t>リツ</t>
    </rPh>
    <rPh sb="4" eb="6">
      <t>カツマ</t>
    </rPh>
    <rPh sb="6" eb="9">
      <t>ショウガッコウ</t>
    </rPh>
    <phoneticPr fontId="12"/>
  </si>
  <si>
    <t>かつま</t>
    <phoneticPr fontId="12"/>
  </si>
  <si>
    <t>合田　美華</t>
    <rPh sb="0" eb="2">
      <t>ゴウダ</t>
    </rPh>
    <rPh sb="3" eb="4">
      <t>ミ</t>
    </rPh>
    <rPh sb="4" eb="5">
      <t>ハナ</t>
    </rPh>
    <phoneticPr fontId="12"/>
  </si>
  <si>
    <t>ごうだ　みか</t>
    <phoneticPr fontId="12"/>
  </si>
  <si>
    <t>連携した保健指導により、児童や教職員の心身の健康を守っている。</t>
    <rPh sb="0" eb="2">
      <t>レンケイ</t>
    </rPh>
    <rPh sb="4" eb="6">
      <t>ホケン</t>
    </rPh>
    <rPh sb="6" eb="8">
      <t>シドウ</t>
    </rPh>
    <rPh sb="12" eb="14">
      <t>ジドウ</t>
    </rPh>
    <rPh sb="15" eb="18">
      <t>キョウショクイン</t>
    </rPh>
    <rPh sb="19" eb="21">
      <t>シンシン</t>
    </rPh>
    <rPh sb="22" eb="24">
      <t>ケンコウ</t>
    </rPh>
    <rPh sb="25" eb="26">
      <t>マモ</t>
    </rPh>
    <phoneticPr fontId="12"/>
  </si>
  <si>
    <t>多度津町立多度津中学校</t>
    <rPh sb="0" eb="4">
      <t>タドツチョウ</t>
    </rPh>
    <rPh sb="4" eb="5">
      <t>リツ</t>
    </rPh>
    <rPh sb="5" eb="8">
      <t>タドツ</t>
    </rPh>
    <rPh sb="8" eb="11">
      <t>チュウガッコウ</t>
    </rPh>
    <phoneticPr fontId="12"/>
  </si>
  <si>
    <t>たどつ</t>
    <phoneticPr fontId="12"/>
  </si>
  <si>
    <t>小滝　武志</t>
    <rPh sb="0" eb="2">
      <t>コタキ</t>
    </rPh>
    <rPh sb="3" eb="4">
      <t>タケシ</t>
    </rPh>
    <rPh sb="4" eb="5">
      <t>ココロザシ</t>
    </rPh>
    <phoneticPr fontId="12"/>
  </si>
  <si>
    <t>こたき　たけし</t>
    <phoneticPr fontId="12"/>
  </si>
  <si>
    <t>様々な経験を踏まえた優れた指導力で学校運営の中核となっている。</t>
    <rPh sb="0" eb="2">
      <t>サマザマ</t>
    </rPh>
    <rPh sb="3" eb="5">
      <t>ケイケン</t>
    </rPh>
    <rPh sb="6" eb="7">
      <t>フ</t>
    </rPh>
    <rPh sb="10" eb="11">
      <t>スグ</t>
    </rPh>
    <rPh sb="13" eb="16">
      <t>シドウリョク</t>
    </rPh>
    <rPh sb="17" eb="19">
      <t>ガッコウ</t>
    </rPh>
    <rPh sb="19" eb="21">
      <t>ウンエイ</t>
    </rPh>
    <rPh sb="22" eb="24">
      <t>チュウカク</t>
    </rPh>
    <phoneticPr fontId="12"/>
  </si>
  <si>
    <t>香川県立琴平高等学校</t>
    <rPh sb="0" eb="4">
      <t>カガワケンリツ</t>
    </rPh>
    <rPh sb="4" eb="6">
      <t>コトヒラ</t>
    </rPh>
    <rPh sb="6" eb="10">
      <t>コウトウガッコウ</t>
    </rPh>
    <phoneticPr fontId="12"/>
  </si>
  <si>
    <t>ことひら</t>
    <phoneticPr fontId="12"/>
  </si>
  <si>
    <t>石原　徹也</t>
    <rPh sb="0" eb="2">
      <t>イシハラ</t>
    </rPh>
    <rPh sb="3" eb="5">
      <t>テツヤ</t>
    </rPh>
    <phoneticPr fontId="12"/>
  </si>
  <si>
    <t>いしはら　てつや</t>
    <phoneticPr fontId="12"/>
  </si>
  <si>
    <t>高い専門性と優れた指導力を発揮し、他の教職員の模範となっている。</t>
    <rPh sb="0" eb="1">
      <t>タカ</t>
    </rPh>
    <rPh sb="2" eb="4">
      <t>センモン</t>
    </rPh>
    <rPh sb="4" eb="5">
      <t>セイ</t>
    </rPh>
    <rPh sb="6" eb="7">
      <t>スグ</t>
    </rPh>
    <rPh sb="9" eb="12">
      <t>シドウリョク</t>
    </rPh>
    <rPh sb="13" eb="15">
      <t>ハッキ</t>
    </rPh>
    <rPh sb="17" eb="18">
      <t>ホカ</t>
    </rPh>
    <rPh sb="19" eb="22">
      <t>キョウショクイン</t>
    </rPh>
    <rPh sb="23" eb="25">
      <t>モハン</t>
    </rPh>
    <phoneticPr fontId="12"/>
  </si>
  <si>
    <t>香川県立坂出商業高等学校</t>
    <rPh sb="0" eb="4">
      <t>カガワケンリツ</t>
    </rPh>
    <rPh sb="4" eb="6">
      <t>サカイデ</t>
    </rPh>
    <rPh sb="6" eb="8">
      <t>ショウギョウ</t>
    </rPh>
    <rPh sb="8" eb="12">
      <t>コウトウガッコウ</t>
    </rPh>
    <phoneticPr fontId="12"/>
  </si>
  <si>
    <t>さかいでしょうぎょう</t>
    <phoneticPr fontId="12"/>
  </si>
  <si>
    <t>二宮　万裕美</t>
    <rPh sb="0" eb="2">
      <t>ニノミヤ</t>
    </rPh>
    <rPh sb="3" eb="4">
      <t>マン</t>
    </rPh>
    <rPh sb="4" eb="5">
      <t>ユウ</t>
    </rPh>
    <rPh sb="5" eb="6">
      <t>ミ</t>
    </rPh>
    <phoneticPr fontId="12"/>
  </si>
  <si>
    <t>にのみや　まゆみ</t>
    <phoneticPr fontId="12"/>
  </si>
  <si>
    <t>地域と連携した活動を行い、地域および学校全体の魅力化に尽力した。</t>
    <rPh sb="0" eb="2">
      <t>チイキ</t>
    </rPh>
    <rPh sb="3" eb="5">
      <t>レンケイ</t>
    </rPh>
    <rPh sb="7" eb="9">
      <t>カツドウ</t>
    </rPh>
    <rPh sb="10" eb="11">
      <t>オコナ</t>
    </rPh>
    <rPh sb="13" eb="15">
      <t>チイキ</t>
    </rPh>
    <rPh sb="18" eb="20">
      <t>ガッコウ</t>
    </rPh>
    <rPh sb="20" eb="22">
      <t>ゼンタイ</t>
    </rPh>
    <rPh sb="23" eb="26">
      <t>ミリョクカ</t>
    </rPh>
    <rPh sb="27" eb="29">
      <t>ジンリョク</t>
    </rPh>
    <phoneticPr fontId="12"/>
  </si>
  <si>
    <t>香川県立多度津高等学校</t>
    <rPh sb="0" eb="4">
      <t>カガワケンリツ</t>
    </rPh>
    <rPh sb="4" eb="7">
      <t>タドツ</t>
    </rPh>
    <rPh sb="7" eb="11">
      <t>コウトウガッコウ</t>
    </rPh>
    <phoneticPr fontId="12"/>
  </si>
  <si>
    <t>藤田　昌士</t>
    <rPh sb="0" eb="2">
      <t>フジタ</t>
    </rPh>
    <rPh sb="3" eb="5">
      <t>マサシシ</t>
    </rPh>
    <phoneticPr fontId="12"/>
  </si>
  <si>
    <t>ふじた　まさし</t>
    <phoneticPr fontId="12"/>
  </si>
  <si>
    <t>二</t>
    <phoneticPr fontId="12"/>
  </si>
  <si>
    <t>進路実現において優れた力を発揮し、学校運営の中核を担っている。</t>
    <rPh sb="0" eb="2">
      <t>シンロ</t>
    </rPh>
    <rPh sb="2" eb="4">
      <t>ジツゲン</t>
    </rPh>
    <rPh sb="8" eb="9">
      <t>スグ</t>
    </rPh>
    <rPh sb="11" eb="12">
      <t>チカラ</t>
    </rPh>
    <rPh sb="13" eb="15">
      <t>ハッキ</t>
    </rPh>
    <rPh sb="17" eb="19">
      <t>ガッコウ</t>
    </rPh>
    <rPh sb="19" eb="21">
      <t>ウンエイ</t>
    </rPh>
    <rPh sb="22" eb="24">
      <t>チュウカク</t>
    </rPh>
    <rPh sb="25" eb="26">
      <t>ニナ</t>
    </rPh>
    <phoneticPr fontId="12"/>
  </si>
  <si>
    <t>香川県</t>
    <rPh sb="0" eb="3">
      <t>かがわけん</t>
    </rPh>
    <phoneticPr fontId="61" type="Hiragana"/>
  </si>
  <si>
    <t>西条市立多賀小学校</t>
    <rPh sb="0" eb="2">
      <t>サイジョウ</t>
    </rPh>
    <rPh sb="2" eb="4">
      <t>シリツ</t>
    </rPh>
    <rPh sb="4" eb="6">
      <t>タガ</t>
    </rPh>
    <rPh sb="6" eb="9">
      <t>ショウガッコウ</t>
    </rPh>
    <phoneticPr fontId="12"/>
  </si>
  <si>
    <t>たが</t>
    <phoneticPr fontId="12"/>
  </si>
  <si>
    <t>金子　佳弘</t>
    <rPh sb="0" eb="2">
      <t>カネコ</t>
    </rPh>
    <rPh sb="3" eb="5">
      <t>ヨシヒロ</t>
    </rPh>
    <phoneticPr fontId="12"/>
  </si>
  <si>
    <t>かねこ　よしひろ</t>
    <phoneticPr fontId="12"/>
  </si>
  <si>
    <t>情報教育推進への多大な貢献</t>
    <rPh sb="0" eb="2">
      <t>ジョウホウ</t>
    </rPh>
    <rPh sb="2" eb="4">
      <t>キョウイク</t>
    </rPh>
    <rPh sb="4" eb="6">
      <t>スイシン</t>
    </rPh>
    <rPh sb="8" eb="10">
      <t>タダイ</t>
    </rPh>
    <rPh sb="11" eb="13">
      <t>コウケン</t>
    </rPh>
    <phoneticPr fontId="12"/>
  </si>
  <si>
    <t>今治市立常盤小学校</t>
    <rPh sb="0" eb="2">
      <t>イマバリ</t>
    </rPh>
    <rPh sb="2" eb="4">
      <t>シリツ</t>
    </rPh>
    <rPh sb="4" eb="6">
      <t>トキワ</t>
    </rPh>
    <rPh sb="6" eb="9">
      <t>ショウガッコウ</t>
    </rPh>
    <phoneticPr fontId="12"/>
  </si>
  <si>
    <t>南條　真由子</t>
    <rPh sb="0" eb="2">
      <t>ナンジョウ</t>
    </rPh>
    <rPh sb="3" eb="6">
      <t>マユコ</t>
    </rPh>
    <phoneticPr fontId="12"/>
  </si>
  <si>
    <t>なんじょう　まゆこ</t>
    <phoneticPr fontId="12"/>
  </si>
  <si>
    <t>算数・数学教育の充実・発展に係る功績、学力向上への多大な貢献</t>
    <rPh sb="0" eb="2">
      <t>サンスウ</t>
    </rPh>
    <rPh sb="3" eb="5">
      <t>スウガク</t>
    </rPh>
    <rPh sb="5" eb="7">
      <t>キョウイク</t>
    </rPh>
    <rPh sb="8" eb="10">
      <t>ジュウジツ</t>
    </rPh>
    <rPh sb="11" eb="13">
      <t>ハッテン</t>
    </rPh>
    <rPh sb="14" eb="15">
      <t>カカ</t>
    </rPh>
    <rPh sb="16" eb="18">
      <t>コウセキ</t>
    </rPh>
    <rPh sb="19" eb="21">
      <t>ガクリョク</t>
    </rPh>
    <rPh sb="21" eb="23">
      <t>コウジョウ</t>
    </rPh>
    <rPh sb="25" eb="27">
      <t>タダイ</t>
    </rPh>
    <rPh sb="28" eb="30">
      <t>コウケン</t>
    </rPh>
    <phoneticPr fontId="12"/>
  </si>
  <si>
    <t>松山市立石井北小学校</t>
    <rPh sb="0" eb="3">
      <t>マツヤマシ</t>
    </rPh>
    <rPh sb="3" eb="4">
      <t>タ</t>
    </rPh>
    <rPh sb="4" eb="6">
      <t>イシイ</t>
    </rPh>
    <rPh sb="6" eb="7">
      <t>キタ</t>
    </rPh>
    <rPh sb="7" eb="10">
      <t>ショウガッコウ</t>
    </rPh>
    <phoneticPr fontId="12"/>
  </si>
  <si>
    <t>いしいきた</t>
    <phoneticPr fontId="12"/>
  </si>
  <si>
    <t>猪﨑　誠二</t>
    <rPh sb="0" eb="1">
      <t>イノシシ</t>
    </rPh>
    <rPh sb="1" eb="2">
      <t>サキ</t>
    </rPh>
    <rPh sb="3" eb="5">
      <t>セイジ</t>
    </rPh>
    <phoneticPr fontId="12"/>
  </si>
  <si>
    <t>いざき　せいじ</t>
    <phoneticPr fontId="12"/>
  </si>
  <si>
    <t>算数科教育の推進と発展に大いに貢献</t>
    <rPh sb="0" eb="3">
      <t>サンスウカ</t>
    </rPh>
    <rPh sb="3" eb="5">
      <t>キョウイク</t>
    </rPh>
    <rPh sb="6" eb="8">
      <t>スイシン</t>
    </rPh>
    <rPh sb="9" eb="11">
      <t>ハッテン</t>
    </rPh>
    <rPh sb="12" eb="13">
      <t>オオ</t>
    </rPh>
    <rPh sb="15" eb="17">
      <t>コウケン</t>
    </rPh>
    <phoneticPr fontId="12"/>
  </si>
  <si>
    <t>鬼北町立近永小学校</t>
    <rPh sb="0" eb="2">
      <t>キホク</t>
    </rPh>
    <rPh sb="2" eb="4">
      <t>チョウリツ</t>
    </rPh>
    <rPh sb="4" eb="6">
      <t>チカナガ</t>
    </rPh>
    <rPh sb="6" eb="9">
      <t>ショウガッコウ</t>
    </rPh>
    <phoneticPr fontId="12"/>
  </si>
  <si>
    <t>ちかなが</t>
    <phoneticPr fontId="12"/>
  </si>
  <si>
    <t>髙橋　かおり</t>
    <rPh sb="0" eb="2">
      <t>タカハシ</t>
    </rPh>
    <phoneticPr fontId="12"/>
  </si>
  <si>
    <t>たかはし　かおり</t>
    <phoneticPr fontId="12"/>
  </si>
  <si>
    <t>人権教育に係る多大な貢献</t>
    <rPh sb="0" eb="2">
      <t>ジンケン</t>
    </rPh>
    <rPh sb="2" eb="4">
      <t>キョウイク</t>
    </rPh>
    <rPh sb="5" eb="6">
      <t>カカ</t>
    </rPh>
    <rPh sb="7" eb="9">
      <t>タダイ</t>
    </rPh>
    <rPh sb="10" eb="12">
      <t>コウケン</t>
    </rPh>
    <phoneticPr fontId="12"/>
  </si>
  <si>
    <t>四国中央市立川之江北中学校</t>
    <rPh sb="0" eb="2">
      <t>シコク</t>
    </rPh>
    <rPh sb="2" eb="4">
      <t>チュウオウ</t>
    </rPh>
    <rPh sb="4" eb="6">
      <t>シリツ</t>
    </rPh>
    <rPh sb="6" eb="9">
      <t>カワノエ</t>
    </rPh>
    <rPh sb="9" eb="10">
      <t>キタ</t>
    </rPh>
    <rPh sb="10" eb="13">
      <t>チュウガッコウ</t>
    </rPh>
    <phoneticPr fontId="12"/>
  </si>
  <si>
    <t>かわのえきた</t>
    <phoneticPr fontId="12"/>
  </si>
  <si>
    <t>藤田　真弓</t>
    <rPh sb="0" eb="2">
      <t>フジタ</t>
    </rPh>
    <rPh sb="3" eb="5">
      <t>マユミ</t>
    </rPh>
    <phoneticPr fontId="12"/>
  </si>
  <si>
    <t>ふじた　まゆみ</t>
    <phoneticPr fontId="12"/>
  </si>
  <si>
    <t>学校保健に係る多大な貢献</t>
    <rPh sb="0" eb="2">
      <t>ガッコウ</t>
    </rPh>
    <rPh sb="2" eb="4">
      <t>ホケン</t>
    </rPh>
    <rPh sb="5" eb="6">
      <t>カカ</t>
    </rPh>
    <rPh sb="7" eb="9">
      <t>タダイ</t>
    </rPh>
    <rPh sb="10" eb="12">
      <t>コウケン</t>
    </rPh>
    <phoneticPr fontId="12"/>
  </si>
  <si>
    <t>松山市立津田中学校</t>
    <rPh sb="0" eb="3">
      <t>マツヤマシ</t>
    </rPh>
    <rPh sb="3" eb="4">
      <t>タ</t>
    </rPh>
    <rPh sb="4" eb="6">
      <t>ツダ</t>
    </rPh>
    <rPh sb="6" eb="7">
      <t>チュウ</t>
    </rPh>
    <rPh sb="7" eb="9">
      <t>ガッコウ</t>
    </rPh>
    <phoneticPr fontId="12"/>
  </si>
  <si>
    <t>つだ</t>
    <phoneticPr fontId="12"/>
  </si>
  <si>
    <t>竹内　菊子</t>
    <rPh sb="0" eb="2">
      <t>タケウチ</t>
    </rPh>
    <rPh sb="3" eb="5">
      <t>キクコ</t>
    </rPh>
    <phoneticPr fontId="12"/>
  </si>
  <si>
    <t>たけうち　きくこ</t>
    <phoneticPr fontId="12"/>
  </si>
  <si>
    <t>技術・家庭科教育の推進における多大な功績</t>
    <rPh sb="0" eb="2">
      <t>ギジュツ</t>
    </rPh>
    <rPh sb="3" eb="6">
      <t>カテイカ</t>
    </rPh>
    <rPh sb="6" eb="8">
      <t>キョウイク</t>
    </rPh>
    <rPh sb="9" eb="11">
      <t>スイシン</t>
    </rPh>
    <rPh sb="15" eb="17">
      <t>タダイ</t>
    </rPh>
    <rPh sb="18" eb="20">
      <t>コウセキ</t>
    </rPh>
    <phoneticPr fontId="12"/>
  </si>
  <si>
    <t>愛南町立御荘中学校</t>
    <rPh sb="0" eb="2">
      <t>アイナン</t>
    </rPh>
    <rPh sb="2" eb="4">
      <t>チョウリツ</t>
    </rPh>
    <rPh sb="4" eb="6">
      <t>ミショウ</t>
    </rPh>
    <rPh sb="6" eb="9">
      <t>チュウガッコウ</t>
    </rPh>
    <phoneticPr fontId="12"/>
  </si>
  <si>
    <t>みしょう</t>
    <phoneticPr fontId="12"/>
  </si>
  <si>
    <t>白石　明幸</t>
    <rPh sb="0" eb="2">
      <t>シライシ</t>
    </rPh>
    <rPh sb="3" eb="4">
      <t>アカ</t>
    </rPh>
    <rPh sb="4" eb="5">
      <t>サチ</t>
    </rPh>
    <phoneticPr fontId="12"/>
  </si>
  <si>
    <t>しらいし　あきゆき</t>
    <phoneticPr fontId="12"/>
  </si>
  <si>
    <t>社会科教育に係る多大な貢献</t>
    <rPh sb="0" eb="3">
      <t>シャカイカ</t>
    </rPh>
    <rPh sb="3" eb="5">
      <t>キョウイク</t>
    </rPh>
    <rPh sb="6" eb="7">
      <t>カカ</t>
    </rPh>
    <rPh sb="8" eb="10">
      <t>タダイ</t>
    </rPh>
    <rPh sb="11" eb="13">
      <t>コウケン</t>
    </rPh>
    <phoneticPr fontId="12"/>
  </si>
  <si>
    <t>愛媛県立新居浜西高等学校</t>
    <rPh sb="0" eb="2">
      <t>エヒメ</t>
    </rPh>
    <rPh sb="2" eb="4">
      <t>ケンリツ</t>
    </rPh>
    <rPh sb="4" eb="7">
      <t>ニイハマ</t>
    </rPh>
    <rPh sb="7" eb="8">
      <t>ニシ</t>
    </rPh>
    <rPh sb="8" eb="10">
      <t>コウトウ</t>
    </rPh>
    <rPh sb="10" eb="12">
      <t>ガッコウ</t>
    </rPh>
    <phoneticPr fontId="12"/>
  </si>
  <si>
    <t>にいはまにし</t>
    <phoneticPr fontId="12"/>
  </si>
  <si>
    <t>三谷　政史</t>
    <rPh sb="0" eb="2">
      <t>ミタニ</t>
    </rPh>
    <rPh sb="3" eb="5">
      <t>マサフミ</t>
    </rPh>
    <phoneticPr fontId="12"/>
  </si>
  <si>
    <t>みたに　まさふみ</t>
    <phoneticPr fontId="12"/>
  </si>
  <si>
    <t>生徒指導及び部活動の推進</t>
    <rPh sb="0" eb="2">
      <t>セイト</t>
    </rPh>
    <rPh sb="2" eb="4">
      <t>シドウ</t>
    </rPh>
    <rPh sb="4" eb="5">
      <t>オヨ</t>
    </rPh>
    <rPh sb="6" eb="9">
      <t>ブカツドウ</t>
    </rPh>
    <rPh sb="10" eb="12">
      <t>スイシン</t>
    </rPh>
    <phoneticPr fontId="12"/>
  </si>
  <si>
    <t>愛媛県立大洲農業高等学校</t>
    <rPh sb="0" eb="2">
      <t>エヒメ</t>
    </rPh>
    <rPh sb="2" eb="4">
      <t>ケンリツ</t>
    </rPh>
    <rPh sb="4" eb="6">
      <t>オオズ</t>
    </rPh>
    <rPh sb="6" eb="8">
      <t>ノウギョウ</t>
    </rPh>
    <rPh sb="8" eb="10">
      <t>コウトウ</t>
    </rPh>
    <rPh sb="10" eb="12">
      <t>ガッコウ</t>
    </rPh>
    <phoneticPr fontId="12"/>
  </si>
  <si>
    <t>おおずのうぎょう</t>
    <phoneticPr fontId="12"/>
  </si>
  <si>
    <t>池田　光男</t>
    <rPh sb="0" eb="2">
      <t>イケダ</t>
    </rPh>
    <rPh sb="3" eb="5">
      <t>ミツオ</t>
    </rPh>
    <phoneticPr fontId="12"/>
  </si>
  <si>
    <t>いけだ　みつお</t>
    <phoneticPr fontId="12"/>
  </si>
  <si>
    <t>農業科教育及び校内教育活動の推進</t>
    <rPh sb="0" eb="2">
      <t>ノウギョウ</t>
    </rPh>
    <rPh sb="2" eb="3">
      <t>カ</t>
    </rPh>
    <rPh sb="3" eb="5">
      <t>キョウイク</t>
    </rPh>
    <rPh sb="5" eb="6">
      <t>オヨ</t>
    </rPh>
    <rPh sb="7" eb="9">
      <t>コウナイ</t>
    </rPh>
    <rPh sb="9" eb="11">
      <t>キョウイク</t>
    </rPh>
    <rPh sb="11" eb="13">
      <t>カツドウ</t>
    </rPh>
    <rPh sb="14" eb="16">
      <t>スイシン</t>
    </rPh>
    <phoneticPr fontId="12"/>
  </si>
  <si>
    <t>愛媛県立新居浜特別支援学校</t>
    <rPh sb="0" eb="2">
      <t>エヒメ</t>
    </rPh>
    <rPh sb="2" eb="4">
      <t>ケンリツ</t>
    </rPh>
    <rPh sb="4" eb="7">
      <t>ニイハマ</t>
    </rPh>
    <rPh sb="7" eb="9">
      <t>トクベツ</t>
    </rPh>
    <rPh sb="9" eb="11">
      <t>シエン</t>
    </rPh>
    <rPh sb="11" eb="13">
      <t>ガッコウ</t>
    </rPh>
    <phoneticPr fontId="12"/>
  </si>
  <si>
    <t>南條　早苗</t>
    <rPh sb="0" eb="2">
      <t>ナンジョウ</t>
    </rPh>
    <rPh sb="3" eb="5">
      <t>サナエ</t>
    </rPh>
    <phoneticPr fontId="12"/>
  </si>
  <si>
    <t>なんじょう　さなえ</t>
    <phoneticPr fontId="12"/>
  </si>
  <si>
    <t>愛媛県</t>
    <rPh sb="0" eb="3">
      <t>えひめけん</t>
    </rPh>
    <phoneticPr fontId="61" type="Hiragana"/>
  </si>
  <si>
    <t>南国市立岡豊小学校</t>
    <rPh sb="0" eb="2">
      <t>ナンゴク</t>
    </rPh>
    <rPh sb="2" eb="4">
      <t>シリツ</t>
    </rPh>
    <rPh sb="4" eb="6">
      <t>オコウ</t>
    </rPh>
    <rPh sb="6" eb="9">
      <t>ショウガッコウ</t>
    </rPh>
    <phoneticPr fontId="12"/>
  </si>
  <si>
    <t>おこう</t>
    <phoneticPr fontId="12"/>
  </si>
  <si>
    <t>山本　由美</t>
    <rPh sb="0" eb="2">
      <t>ヤマモト</t>
    </rPh>
    <rPh sb="3" eb="5">
      <t>ユミ</t>
    </rPh>
    <phoneticPr fontId="12"/>
  </si>
  <si>
    <t>やまもと　ゆみ</t>
    <phoneticPr fontId="12"/>
  </si>
  <si>
    <t>道徳的価値について考え合う道徳科授業の充実発展に向けた取組</t>
    <rPh sb="0" eb="3">
      <t>ドウトクテキ</t>
    </rPh>
    <rPh sb="3" eb="5">
      <t>カチ</t>
    </rPh>
    <rPh sb="9" eb="10">
      <t>カンガ</t>
    </rPh>
    <rPh sb="11" eb="12">
      <t>ア</t>
    </rPh>
    <rPh sb="13" eb="15">
      <t>ドウトク</t>
    </rPh>
    <rPh sb="15" eb="16">
      <t>カ</t>
    </rPh>
    <rPh sb="16" eb="18">
      <t>ジュギョウ</t>
    </rPh>
    <rPh sb="19" eb="21">
      <t>ジュウジツ</t>
    </rPh>
    <rPh sb="21" eb="23">
      <t>ハッテン</t>
    </rPh>
    <rPh sb="24" eb="25">
      <t>ム</t>
    </rPh>
    <rPh sb="27" eb="29">
      <t>トリクミ</t>
    </rPh>
    <phoneticPr fontId="12"/>
  </si>
  <si>
    <t>南国市立久礼田小学校</t>
    <rPh sb="0" eb="2">
      <t>ナンゴク</t>
    </rPh>
    <rPh sb="2" eb="4">
      <t>シリツ</t>
    </rPh>
    <rPh sb="4" eb="7">
      <t>クレダ</t>
    </rPh>
    <rPh sb="7" eb="10">
      <t>ショウガッコウ</t>
    </rPh>
    <phoneticPr fontId="12"/>
  </si>
  <si>
    <t>くれだ</t>
    <phoneticPr fontId="12"/>
  </si>
  <si>
    <t>笹　智枝</t>
    <rPh sb="0" eb="1">
      <t>ササ</t>
    </rPh>
    <rPh sb="2" eb="3">
      <t>サトシ</t>
    </rPh>
    <rPh sb="3" eb="4">
      <t>エ</t>
    </rPh>
    <phoneticPr fontId="12"/>
  </si>
  <si>
    <t>ささ　ちえ</t>
    <phoneticPr fontId="12"/>
  </si>
  <si>
    <t>児童及び若年教員一人一人への柔軟な対応や指導による教育活動への寄与</t>
    <rPh sb="0" eb="2">
      <t>ジドウ</t>
    </rPh>
    <rPh sb="2" eb="3">
      <t>オヨ</t>
    </rPh>
    <rPh sb="4" eb="6">
      <t>ジャクネン</t>
    </rPh>
    <rPh sb="6" eb="8">
      <t>キョウイン</t>
    </rPh>
    <rPh sb="8" eb="10">
      <t>ヒトリ</t>
    </rPh>
    <rPh sb="10" eb="12">
      <t>ヒトリ</t>
    </rPh>
    <rPh sb="14" eb="16">
      <t>ジュウナン</t>
    </rPh>
    <rPh sb="17" eb="19">
      <t>タイオウ</t>
    </rPh>
    <rPh sb="20" eb="22">
      <t>シドウ</t>
    </rPh>
    <rPh sb="25" eb="27">
      <t>キョウイク</t>
    </rPh>
    <rPh sb="27" eb="29">
      <t>カツドウ</t>
    </rPh>
    <rPh sb="31" eb="33">
      <t>キヨ</t>
    </rPh>
    <phoneticPr fontId="12"/>
  </si>
  <si>
    <t>田野町立田野中学校</t>
    <rPh sb="0" eb="2">
      <t>タノ</t>
    </rPh>
    <rPh sb="2" eb="4">
      <t>チョウリツ</t>
    </rPh>
    <rPh sb="4" eb="6">
      <t>タノ</t>
    </rPh>
    <rPh sb="6" eb="9">
      <t>チュウガッコウ</t>
    </rPh>
    <phoneticPr fontId="12"/>
  </si>
  <si>
    <t>たの</t>
    <phoneticPr fontId="12"/>
  </si>
  <si>
    <t>小松　綾</t>
    <rPh sb="0" eb="2">
      <t>コマツ</t>
    </rPh>
    <rPh sb="3" eb="4">
      <t>アヤ</t>
    </rPh>
    <phoneticPr fontId="12"/>
  </si>
  <si>
    <t>こまつ　あや</t>
    <phoneticPr fontId="12"/>
  </si>
  <si>
    <t>意欲的な授業づくり及び部活動や若手教員への指導による寄与</t>
    <phoneticPr fontId="12"/>
  </si>
  <si>
    <t>土佐市立戸波中学校</t>
    <rPh sb="0" eb="2">
      <t>トサ</t>
    </rPh>
    <rPh sb="2" eb="4">
      <t>シリツ</t>
    </rPh>
    <rPh sb="4" eb="5">
      <t>ト</t>
    </rPh>
    <rPh sb="5" eb="6">
      <t>ナミ</t>
    </rPh>
    <rPh sb="6" eb="9">
      <t>チュウガッコウ</t>
    </rPh>
    <phoneticPr fontId="12"/>
  </si>
  <si>
    <t>へわ</t>
    <phoneticPr fontId="12"/>
  </si>
  <si>
    <t>吉本　真里</t>
    <rPh sb="0" eb="2">
      <t>ヨシモト</t>
    </rPh>
    <rPh sb="3" eb="5">
      <t>マリ</t>
    </rPh>
    <phoneticPr fontId="12"/>
  </si>
  <si>
    <t>よしもと　まり</t>
    <phoneticPr fontId="12"/>
  </si>
  <si>
    <t>教材研究に基づいた授業づくりを柱とした理科教育の充実発展に向けた取組</t>
    <rPh sb="0" eb="2">
      <t>キョウザイ</t>
    </rPh>
    <rPh sb="2" eb="4">
      <t>ケンキュウ</t>
    </rPh>
    <rPh sb="5" eb="7">
      <t>モトズ</t>
    </rPh>
    <rPh sb="9" eb="11">
      <t>ジュギョウ</t>
    </rPh>
    <rPh sb="15" eb="16">
      <t>ハシラ</t>
    </rPh>
    <rPh sb="19" eb="21">
      <t>リカ</t>
    </rPh>
    <rPh sb="21" eb="23">
      <t>キョウイク</t>
    </rPh>
    <rPh sb="24" eb="26">
      <t>ジュウジツ</t>
    </rPh>
    <rPh sb="26" eb="28">
      <t>ハッテン</t>
    </rPh>
    <rPh sb="29" eb="30">
      <t>ム</t>
    </rPh>
    <rPh sb="32" eb="34">
      <t>トリクミ</t>
    </rPh>
    <phoneticPr fontId="12"/>
  </si>
  <si>
    <t>高知県立須崎総合高等学校</t>
    <rPh sb="0" eb="2">
      <t>コウチ</t>
    </rPh>
    <rPh sb="2" eb="4">
      <t>ケンリツ</t>
    </rPh>
    <rPh sb="4" eb="6">
      <t>スサキ</t>
    </rPh>
    <rPh sb="6" eb="8">
      <t>ソウゴウ</t>
    </rPh>
    <rPh sb="8" eb="10">
      <t>コウトウ</t>
    </rPh>
    <rPh sb="10" eb="12">
      <t>ガッコウ</t>
    </rPh>
    <phoneticPr fontId="12"/>
  </si>
  <si>
    <t>すさきそうごう</t>
    <phoneticPr fontId="12"/>
  </si>
  <si>
    <t>とくひろ　のぶひろ</t>
    <phoneticPr fontId="12"/>
  </si>
  <si>
    <t>造船教育への多大な貢献及び校内外の連携やＰＴＡ活動への寄与</t>
    <rPh sb="0" eb="2">
      <t>ゾウセン</t>
    </rPh>
    <rPh sb="2" eb="4">
      <t>キョウイク</t>
    </rPh>
    <rPh sb="6" eb="8">
      <t>タダイ</t>
    </rPh>
    <rPh sb="9" eb="11">
      <t>コウケン</t>
    </rPh>
    <rPh sb="11" eb="12">
      <t>オヨ</t>
    </rPh>
    <rPh sb="13" eb="16">
      <t>コウナイガイ</t>
    </rPh>
    <rPh sb="17" eb="19">
      <t>レンケイ</t>
    </rPh>
    <rPh sb="23" eb="25">
      <t>カツドウ</t>
    </rPh>
    <rPh sb="27" eb="29">
      <t>キヨ</t>
    </rPh>
    <phoneticPr fontId="12"/>
  </si>
  <si>
    <t>高知県立高知農業高等学校</t>
    <rPh sb="0" eb="2">
      <t>コウチ</t>
    </rPh>
    <rPh sb="2" eb="4">
      <t>ケンリツ</t>
    </rPh>
    <rPh sb="4" eb="6">
      <t>コウチ</t>
    </rPh>
    <rPh sb="6" eb="8">
      <t>ノウギョウ</t>
    </rPh>
    <rPh sb="8" eb="10">
      <t>コウトウ</t>
    </rPh>
    <rPh sb="10" eb="12">
      <t>ガッコウ</t>
    </rPh>
    <phoneticPr fontId="12"/>
  </si>
  <si>
    <t>こうちのうぎょう</t>
    <phoneticPr fontId="12"/>
  </si>
  <si>
    <t>松繁　冬樹</t>
    <rPh sb="0" eb="2">
      <t>マツシゲ</t>
    </rPh>
    <rPh sb="3" eb="5">
      <t>フユキ</t>
    </rPh>
    <phoneticPr fontId="12"/>
  </si>
  <si>
    <t>まつしげ　ふゆき</t>
    <phoneticPr fontId="12"/>
  </si>
  <si>
    <t>専門性を生かした教科指導の実践や、生徒のニーズに応じた進路開拓への寄与</t>
    <rPh sb="0" eb="3">
      <t>センモンセイ</t>
    </rPh>
    <rPh sb="4" eb="5">
      <t>イ</t>
    </rPh>
    <rPh sb="8" eb="12">
      <t>キョウカシドウ</t>
    </rPh>
    <rPh sb="13" eb="15">
      <t>ジッセン</t>
    </rPh>
    <rPh sb="17" eb="19">
      <t>セイト</t>
    </rPh>
    <rPh sb="24" eb="25">
      <t>オウ</t>
    </rPh>
    <rPh sb="27" eb="29">
      <t>シンロ</t>
    </rPh>
    <rPh sb="29" eb="31">
      <t>カイタク</t>
    </rPh>
    <rPh sb="33" eb="35">
      <t>キヨ</t>
    </rPh>
    <phoneticPr fontId="12"/>
  </si>
  <si>
    <t>高知県立中村高等学校西土佐分校</t>
    <rPh sb="0" eb="2">
      <t>コウチ</t>
    </rPh>
    <rPh sb="2" eb="4">
      <t>ケンリツ</t>
    </rPh>
    <rPh sb="4" eb="6">
      <t>ナカムラ</t>
    </rPh>
    <rPh sb="6" eb="8">
      <t>コウトウ</t>
    </rPh>
    <rPh sb="8" eb="10">
      <t>ガッコウ</t>
    </rPh>
    <rPh sb="10" eb="13">
      <t>ニシトサ</t>
    </rPh>
    <rPh sb="13" eb="15">
      <t>ブンコウ</t>
    </rPh>
    <phoneticPr fontId="12"/>
  </si>
  <si>
    <t>なかむら
にしとさ</t>
    <phoneticPr fontId="12"/>
  </si>
  <si>
    <t>影嶋　まどか</t>
    <rPh sb="0" eb="2">
      <t>カゲシマ</t>
    </rPh>
    <phoneticPr fontId="12"/>
  </si>
  <si>
    <t>かげしま　まどか</t>
    <phoneticPr fontId="12"/>
  </si>
  <si>
    <t>カヌー部での指導を通した人材育成の実践</t>
    <rPh sb="3" eb="4">
      <t>ブ</t>
    </rPh>
    <rPh sb="6" eb="8">
      <t>シドウ</t>
    </rPh>
    <rPh sb="9" eb="10">
      <t>トオ</t>
    </rPh>
    <rPh sb="12" eb="14">
      <t>ジンザイ</t>
    </rPh>
    <rPh sb="14" eb="16">
      <t>イクセイ</t>
    </rPh>
    <rPh sb="17" eb="19">
      <t>ジッセン</t>
    </rPh>
    <phoneticPr fontId="12"/>
  </si>
  <si>
    <t>高知県立日高特別支援学校</t>
    <rPh sb="0" eb="2">
      <t>コウチ</t>
    </rPh>
    <rPh sb="2" eb="4">
      <t>ケンリツ</t>
    </rPh>
    <rPh sb="4" eb="6">
      <t>ヒダカ</t>
    </rPh>
    <rPh sb="6" eb="8">
      <t>トクベツ</t>
    </rPh>
    <rPh sb="8" eb="10">
      <t>シエン</t>
    </rPh>
    <rPh sb="10" eb="12">
      <t>ガッコウ</t>
    </rPh>
    <phoneticPr fontId="12"/>
  </si>
  <si>
    <t>ひだか</t>
    <phoneticPr fontId="12"/>
  </si>
  <si>
    <t>大川　三千恵</t>
    <rPh sb="0" eb="2">
      <t>オオカワ</t>
    </rPh>
    <rPh sb="3" eb="4">
      <t>サン</t>
    </rPh>
    <rPh sb="4" eb="5">
      <t>セン</t>
    </rPh>
    <rPh sb="5" eb="6">
      <t>エ</t>
    </rPh>
    <phoneticPr fontId="12"/>
  </si>
  <si>
    <t>おおかわ　みちえ</t>
    <phoneticPr fontId="12"/>
  </si>
  <si>
    <t>特別支援教育におけるキャリア教育の推進と進路指導の充実への寄与</t>
    <rPh sb="0" eb="2">
      <t>トクベツ</t>
    </rPh>
    <rPh sb="2" eb="4">
      <t>シエン</t>
    </rPh>
    <rPh sb="4" eb="6">
      <t>キョウイク</t>
    </rPh>
    <rPh sb="14" eb="16">
      <t>キョウイク</t>
    </rPh>
    <rPh sb="17" eb="19">
      <t>スイシン</t>
    </rPh>
    <rPh sb="20" eb="22">
      <t>シンロ</t>
    </rPh>
    <rPh sb="22" eb="24">
      <t>シドウ</t>
    </rPh>
    <rPh sb="25" eb="27">
      <t>ジュウジツ</t>
    </rPh>
    <rPh sb="29" eb="31">
      <t>キヨ</t>
    </rPh>
    <phoneticPr fontId="12"/>
  </si>
  <si>
    <t>高知県</t>
    <rPh sb="0" eb="3">
      <t>こうちけん</t>
    </rPh>
    <phoneticPr fontId="61" type="Hiragana"/>
  </si>
  <si>
    <t>長野市立裾花小学校</t>
    <rPh sb="0" eb="4">
      <t>ナガノシリツス</t>
    </rPh>
    <rPh sb="4" eb="6">
      <t>スソバナシ</t>
    </rPh>
    <rPh sb="6" eb="9">
      <t>ショウガッコウ</t>
    </rPh>
    <phoneticPr fontId="12"/>
  </si>
  <si>
    <t>すそばな</t>
  </si>
  <si>
    <t>中谷　香</t>
    <rPh sb="0" eb="2">
      <t>ナカヤカ</t>
    </rPh>
    <rPh sb="3" eb="4">
      <t>カオリ</t>
    </rPh>
    <phoneticPr fontId="12"/>
  </si>
  <si>
    <t>なかや　かおり</t>
  </si>
  <si>
    <t>教諭</t>
    <rPh sb="0" eb="1">
      <t>キョウユ</t>
    </rPh>
    <phoneticPr fontId="12"/>
  </si>
  <si>
    <t>これまでの勤務校でキャリア教育の振興に大きく貢献した。</t>
    <rPh sb="5" eb="8">
      <t>キンムコウキ</t>
    </rPh>
    <rPh sb="13" eb="15">
      <t>キョウイクシ</t>
    </rPh>
    <rPh sb="16" eb="18">
      <t>シンコウオ</t>
    </rPh>
    <rPh sb="19" eb="20">
      <t>オオコ</t>
    </rPh>
    <rPh sb="22" eb="24">
      <t>コウケン</t>
    </rPh>
    <phoneticPr fontId="12"/>
  </si>
  <si>
    <t>長野市立北部中学校</t>
    <rPh sb="0" eb="4">
      <t>ナガノシリツホ</t>
    </rPh>
    <rPh sb="4" eb="6">
      <t>ホクブチ</t>
    </rPh>
    <rPh sb="6" eb="7">
      <t>チュウガ</t>
    </rPh>
    <rPh sb="7" eb="9">
      <t>ガッコウ</t>
    </rPh>
    <phoneticPr fontId="12"/>
  </si>
  <si>
    <t>ほくぶ</t>
  </si>
  <si>
    <t>宮入　美樹</t>
    <rPh sb="0" eb="2">
      <t>ミヤイリミ</t>
    </rPh>
    <rPh sb="3" eb="5">
      <t>ミキ</t>
    </rPh>
    <phoneticPr fontId="12"/>
  </si>
  <si>
    <t>みやいり　みき</t>
  </si>
  <si>
    <t>養護教諭</t>
    <rPh sb="0" eb="3">
      <t>ヨウゴキョウユ</t>
    </rPh>
    <phoneticPr fontId="12"/>
  </si>
  <si>
    <t>登校支援コーディネーターとして不登校生の減少に大きく貢献した。</t>
    <rPh sb="0" eb="4">
      <t>トウコウシエンフ</t>
    </rPh>
    <rPh sb="15" eb="19">
      <t>フトウコウセイゲ</t>
    </rPh>
    <rPh sb="20" eb="22">
      <t>ゲンショウオ</t>
    </rPh>
    <rPh sb="23" eb="24">
      <t>オオコ</t>
    </rPh>
    <rPh sb="26" eb="28">
      <t>コウケン</t>
    </rPh>
    <phoneticPr fontId="12"/>
  </si>
  <si>
    <t>小海町北相木村南相木村中学校組合立小海中学校</t>
    <rPh sb="0" eb="16">
      <t>コウミマチキタアイキムラミナミアイキムラチュウガッコウクミアイ</t>
    </rPh>
    <rPh sb="16" eb="17">
      <t>リツ</t>
    </rPh>
    <rPh sb="17" eb="22">
      <t>コウミチュウガッコウ</t>
    </rPh>
    <phoneticPr fontId="12"/>
  </si>
  <si>
    <t>こうみ</t>
  </si>
  <si>
    <t>木次　文子</t>
    <rPh sb="0" eb="2">
      <t>キツギ</t>
    </rPh>
    <rPh sb="3" eb="5">
      <t>アヤコ</t>
    </rPh>
    <phoneticPr fontId="12"/>
  </si>
  <si>
    <t>きつぎ　あやこ</t>
  </si>
  <si>
    <t>教務主任として教職員のサポート、意識の共有化を図り、生徒、教職員の学校生活の充実に寄与した。</t>
    <rPh sb="0" eb="2">
      <t>キョウム</t>
    </rPh>
    <rPh sb="2" eb="4">
      <t>シュニン</t>
    </rPh>
    <rPh sb="7" eb="10">
      <t>キョウショクイン</t>
    </rPh>
    <rPh sb="16" eb="18">
      <t>イシキ</t>
    </rPh>
    <rPh sb="19" eb="22">
      <t>キョウユウカ</t>
    </rPh>
    <rPh sb="23" eb="24">
      <t>ハカ</t>
    </rPh>
    <rPh sb="26" eb="28">
      <t>セイト</t>
    </rPh>
    <rPh sb="29" eb="32">
      <t>キョウショクイン</t>
    </rPh>
    <rPh sb="33" eb="35">
      <t>ガッコウ</t>
    </rPh>
    <rPh sb="35" eb="37">
      <t>セイカツ</t>
    </rPh>
    <rPh sb="38" eb="40">
      <t>ジュウジツ</t>
    </rPh>
    <rPh sb="41" eb="43">
      <t>キヨ</t>
    </rPh>
    <phoneticPr fontId="12"/>
  </si>
  <si>
    <t>飯田市立浜井場小学校</t>
  </si>
  <si>
    <t>はまいば</t>
  </si>
  <si>
    <t>細田　圭司</t>
  </si>
  <si>
    <t>ほそだ　けいじ</t>
  </si>
  <si>
    <t>障害のある児童とない児童との交流・共同学習のあり方についての研究実践で、児童がお互いを尊重し、支え合って豊かな人間性を育むことに寄与した。</t>
  </si>
  <si>
    <t>宮田村立宮田小学校</t>
  </si>
  <si>
    <t>みやだ</t>
  </si>
  <si>
    <t>富本　智子</t>
  </si>
  <si>
    <t>とみもと　ともこ</t>
  </si>
  <si>
    <t>これまで担任した児童とともに、総合的な学習の時間を通して、児童の社会参画に資する力を育むとともに地域貢献に寄与した。</t>
  </si>
  <si>
    <t>飯山市立城南中学校</t>
    <rPh sb="0" eb="4">
      <t>イイヤマシリツ</t>
    </rPh>
    <rPh sb="4" eb="9">
      <t>ジョウナンチュウガッコウ</t>
    </rPh>
    <phoneticPr fontId="12"/>
  </si>
  <si>
    <t>じょうなん</t>
  </si>
  <si>
    <t>𠮷澤　匠</t>
    <rPh sb="0" eb="3">
      <t>ヨシザワ</t>
    </rPh>
    <rPh sb="4" eb="5">
      <t>タクミ</t>
    </rPh>
    <phoneticPr fontId="12"/>
  </si>
  <si>
    <t>よしざわ　たくみ</t>
  </si>
  <si>
    <t>保健体育教育の分野で実践発表及び専門機関での研究を重ね、県下で学習指導改善の中核として尽力した。</t>
  </si>
  <si>
    <t>長野県諏訪清陵高等学校</t>
    <rPh sb="0" eb="3">
      <t>ナガノケン</t>
    </rPh>
    <rPh sb="3" eb="5">
      <t>スワ</t>
    </rPh>
    <rPh sb="5" eb="6">
      <t>セイ</t>
    </rPh>
    <rPh sb="6" eb="7">
      <t>リョウ</t>
    </rPh>
    <rPh sb="7" eb="9">
      <t>コウトウ</t>
    </rPh>
    <rPh sb="9" eb="11">
      <t>ガッコウ</t>
    </rPh>
    <phoneticPr fontId="12"/>
  </si>
  <si>
    <t>すわせいりょう</t>
  </si>
  <si>
    <t>白木　貴仁</t>
    <rPh sb="0" eb="2">
      <t>シロキ</t>
    </rPh>
    <rPh sb="3" eb="4">
      <t>タカ</t>
    </rPh>
    <rPh sb="4" eb="5">
      <t>ヒト</t>
    </rPh>
    <phoneticPr fontId="115" alignment="distributed"/>
  </si>
  <si>
    <t>しろき　たかひと</t>
  </si>
  <si>
    <t>英語４技能を活用する協働学習の推進。英語教育推進リーダーとして、他校、中学にも普及。</t>
    <rPh sb="0" eb="2">
      <t>エイゴ</t>
    </rPh>
    <rPh sb="3" eb="5">
      <t>ギノウ</t>
    </rPh>
    <rPh sb="6" eb="8">
      <t>カツヨウ</t>
    </rPh>
    <rPh sb="10" eb="12">
      <t>キョウドウ</t>
    </rPh>
    <rPh sb="12" eb="14">
      <t>ガクシュウ</t>
    </rPh>
    <rPh sb="15" eb="17">
      <t>スイシン</t>
    </rPh>
    <rPh sb="18" eb="20">
      <t>エイゴ</t>
    </rPh>
    <rPh sb="20" eb="22">
      <t>キョウイク</t>
    </rPh>
    <rPh sb="22" eb="24">
      <t>スイシン</t>
    </rPh>
    <rPh sb="32" eb="34">
      <t>タコウ</t>
    </rPh>
    <rPh sb="35" eb="37">
      <t>チュウガク</t>
    </rPh>
    <rPh sb="39" eb="41">
      <t>フキュウ</t>
    </rPh>
    <phoneticPr fontId="12"/>
  </si>
  <si>
    <t>上田市立第六中学校</t>
    <rPh sb="0" eb="4">
      <t>ウエダシリツ</t>
    </rPh>
    <rPh sb="4" eb="5">
      <t>ダイ</t>
    </rPh>
    <rPh sb="5" eb="6">
      <t>ロク</t>
    </rPh>
    <rPh sb="6" eb="7">
      <t>チュウ</t>
    </rPh>
    <rPh sb="7" eb="9">
      <t>ガッコウ</t>
    </rPh>
    <phoneticPr fontId="12"/>
  </si>
  <si>
    <t>西村　良幸</t>
    <rPh sb="0" eb="2">
      <t>ニシムラ</t>
    </rPh>
    <rPh sb="3" eb="5">
      <t>ヨシユキ</t>
    </rPh>
    <phoneticPr fontId="12"/>
  </si>
  <si>
    <t>にしむら　よしゆき</t>
  </si>
  <si>
    <t>校内フリースクール（不登校サポートルーム）の設立準備及び運営に中心的に関わった功績</t>
    <rPh sb="24" eb="26">
      <t>ジュンビ</t>
    </rPh>
    <rPh sb="26" eb="27">
      <t>オヨ</t>
    </rPh>
    <phoneticPr fontId="12"/>
  </si>
  <si>
    <t>須坂市立東中学校</t>
    <rPh sb="0" eb="4">
      <t>スザカシリツ</t>
    </rPh>
    <rPh sb="4" eb="5">
      <t>アズマ</t>
    </rPh>
    <rPh sb="5" eb="8">
      <t>チュウガッコウ</t>
    </rPh>
    <phoneticPr fontId="115"/>
  </si>
  <si>
    <t>あずま</t>
  </si>
  <si>
    <t>田中　英春</t>
    <rPh sb="0" eb="2">
      <t>タナカ</t>
    </rPh>
    <rPh sb="3" eb="4">
      <t>エイ</t>
    </rPh>
    <rPh sb="4" eb="5">
      <t>ハル</t>
    </rPh>
    <phoneticPr fontId="115"/>
  </si>
  <si>
    <t>たなか　ひではる</t>
  </si>
  <si>
    <t>教諭</t>
    <rPh sb="0" eb="2">
      <t>キョウユ</t>
    </rPh>
    <phoneticPr fontId="115"/>
  </si>
  <si>
    <t>教務主任・教科主任として教科や学校全体の学力向上につとめている。</t>
    <rPh sb="0" eb="2">
      <t>キョウム</t>
    </rPh>
    <rPh sb="2" eb="4">
      <t>シュニン</t>
    </rPh>
    <rPh sb="5" eb="7">
      <t>キョウカ</t>
    </rPh>
    <rPh sb="7" eb="9">
      <t>シュニン</t>
    </rPh>
    <rPh sb="12" eb="14">
      <t>キョウカ</t>
    </rPh>
    <rPh sb="15" eb="17">
      <t>ガッコウ</t>
    </rPh>
    <rPh sb="17" eb="19">
      <t>ゼンタイ</t>
    </rPh>
    <rPh sb="20" eb="22">
      <t>ガクリョク</t>
    </rPh>
    <rPh sb="22" eb="24">
      <t>コウジョウ</t>
    </rPh>
    <phoneticPr fontId="115"/>
  </si>
  <si>
    <t>岡谷市立神明小学校</t>
  </si>
  <si>
    <t>本間　大志</t>
  </si>
  <si>
    <t>ほんま　まさし</t>
  </si>
  <si>
    <t>児童が身近な事象に算数数学的な見方・考え方を活用できるような教材研究を行い、校内や諏訪地区を中心に教師の算数数学の専門性の向上に努めた。</t>
  </si>
  <si>
    <t>松本市立寿小学校</t>
    <rPh sb="0" eb="3">
      <t>マツモトシリ</t>
    </rPh>
    <rPh sb="3" eb="4">
      <t>リツコ</t>
    </rPh>
    <rPh sb="4" eb="5">
      <t>コトブキシ</t>
    </rPh>
    <rPh sb="5" eb="8">
      <t>ショウガッコウ</t>
    </rPh>
    <phoneticPr fontId="12"/>
  </si>
  <si>
    <t>ことぶき</t>
  </si>
  <si>
    <t>小平　勇喜</t>
    <rPh sb="0" eb="2">
      <t>コダイライ</t>
    </rPh>
    <rPh sb="3" eb="4">
      <t>イサムヨ</t>
    </rPh>
    <rPh sb="4" eb="5">
      <t>ヨロコ</t>
    </rPh>
    <phoneticPr fontId="12"/>
  </si>
  <si>
    <t>こだいら　ゆうき</t>
  </si>
  <si>
    <t>松本市内各校の算数・数学に関する教科指導力と学力の向上に寄与した。</t>
  </si>
  <si>
    <t>長野県箕輪進修高等学校</t>
    <rPh sb="3" eb="5">
      <t>ミノワ</t>
    </rPh>
    <rPh sb="5" eb="6">
      <t>シン</t>
    </rPh>
    <rPh sb="6" eb="7">
      <t>シュウ</t>
    </rPh>
    <rPh sb="7" eb="9">
      <t>コウトウ</t>
    </rPh>
    <rPh sb="9" eb="11">
      <t>ガッコウ</t>
    </rPh>
    <phoneticPr fontId="12"/>
  </si>
  <si>
    <t>みのわしんしゅう</t>
  </si>
  <si>
    <t>井原　浩一郎</t>
    <rPh sb="0" eb="2">
      <t>イハラ</t>
    </rPh>
    <rPh sb="3" eb="4">
      <t>コウ</t>
    </rPh>
    <rPh sb="4" eb="6">
      <t>イチロウ</t>
    </rPh>
    <phoneticPr fontId="12" alignment="distributed"/>
  </si>
  <si>
    <t>いはら　こういちろう</t>
  </si>
  <si>
    <t>工業系クラブを指導。長年にわたり県代表として全国大会出場に導くことを通して、工業教育の向上、指導に尽力。</t>
  </si>
  <si>
    <t>長野県長野東高等学校</t>
    <rPh sb="3" eb="5">
      <t>ナガノ</t>
    </rPh>
    <rPh sb="5" eb="6">
      <t>ヒガシ</t>
    </rPh>
    <rPh sb="6" eb="8">
      <t>コウトウ</t>
    </rPh>
    <rPh sb="8" eb="10">
      <t>ガッコウ</t>
    </rPh>
    <phoneticPr fontId="12"/>
  </si>
  <si>
    <t>ながのひがし</t>
  </si>
  <si>
    <t>横打　史雄</t>
    <rPh sb="0" eb="2">
      <t>ヨコウチ</t>
    </rPh>
    <rPh sb="3" eb="5">
      <t>フミオ</t>
    </rPh>
    <phoneticPr fontId="115" alignment="distributed"/>
  </si>
  <si>
    <t>よこうち　ふみお</t>
  </si>
  <si>
    <t>長野東高校女子駅伝チームの取り組みや活躍が高い評価を得るとともに、人間性を高める指導を継続。</t>
    <rPh sb="33" eb="36">
      <t>ニンゲンセイ</t>
    </rPh>
    <rPh sb="37" eb="38">
      <t>タカ</t>
    </rPh>
    <rPh sb="40" eb="42">
      <t>シドウ</t>
    </rPh>
    <rPh sb="43" eb="45">
      <t>ケイゾク</t>
    </rPh>
    <phoneticPr fontId="12"/>
  </si>
  <si>
    <t>松本市立田川小学校</t>
  </si>
  <si>
    <t>たがわ</t>
  </si>
  <si>
    <t>小林　直木</t>
  </si>
  <si>
    <t>こばやし　なおき</t>
  </si>
  <si>
    <t>松本市全体の理科教育の発展と学習指導の向上に寄与した。</t>
  </si>
  <si>
    <t>長野県小諸養護学校</t>
    <rPh sb="0" eb="3">
      <t>ながのけん</t>
    </rPh>
    <rPh sb="3" eb="7">
      <t>こもろようご</t>
    </rPh>
    <rPh sb="7" eb="9">
      <t>がっこう</t>
    </rPh>
    <phoneticPr fontId="12" type="Hiragana" alignment="distributed"/>
  </si>
  <si>
    <t>こもろ</t>
    <phoneticPr fontId="12"/>
  </si>
  <si>
    <t>山浦　雅史</t>
    <rPh sb="0" eb="2">
      <t>やまうら</t>
    </rPh>
    <rPh sb="3" eb="5">
      <t>まさし</t>
    </rPh>
    <phoneticPr fontId="12" type="Hiragana" alignment="distributed"/>
  </si>
  <si>
    <t>やまうら　まさし</t>
    <phoneticPr fontId="12"/>
  </si>
  <si>
    <t>ＩＣＴを活用した児童生徒の支援について、様々な研修を重ね、学校内外に発信する実践を行った。</t>
    <rPh sb="4" eb="6">
      <t>カツヨウ</t>
    </rPh>
    <rPh sb="8" eb="10">
      <t>ジドウ</t>
    </rPh>
    <rPh sb="10" eb="12">
      <t>セイト</t>
    </rPh>
    <rPh sb="13" eb="15">
      <t>シエン</t>
    </rPh>
    <rPh sb="20" eb="22">
      <t>サマザマ</t>
    </rPh>
    <rPh sb="23" eb="25">
      <t>ケンシュウ</t>
    </rPh>
    <rPh sb="26" eb="27">
      <t>カサ</t>
    </rPh>
    <rPh sb="29" eb="31">
      <t>ガッコウ</t>
    </rPh>
    <rPh sb="31" eb="32">
      <t>ナイ</t>
    </rPh>
    <rPh sb="32" eb="33">
      <t>ガイ</t>
    </rPh>
    <rPh sb="34" eb="36">
      <t>ハッシン</t>
    </rPh>
    <rPh sb="38" eb="40">
      <t>ジッセン</t>
    </rPh>
    <rPh sb="41" eb="42">
      <t>オコナ</t>
    </rPh>
    <phoneticPr fontId="12"/>
  </si>
  <si>
    <t>長野県丸子修学館高等学校</t>
    <rPh sb="3" eb="5">
      <t>マルコ</t>
    </rPh>
    <rPh sb="5" eb="6">
      <t>シュウ</t>
    </rPh>
    <rPh sb="6" eb="7">
      <t>ガク</t>
    </rPh>
    <rPh sb="7" eb="8">
      <t>カン</t>
    </rPh>
    <rPh sb="8" eb="10">
      <t>コウトウ</t>
    </rPh>
    <rPh sb="10" eb="12">
      <t>ガッコウ</t>
    </rPh>
    <phoneticPr fontId="12"/>
  </si>
  <si>
    <t>まるこしゅうがくかん</t>
  </si>
  <si>
    <t>中野　篤男</t>
    <rPh sb="0" eb="1">
      <t>ナカ</t>
    </rPh>
    <rPh sb="1" eb="2">
      <t>ノ</t>
    </rPh>
    <rPh sb="3" eb="4">
      <t>アツ</t>
    </rPh>
    <rPh sb="4" eb="5">
      <t>オ</t>
    </rPh>
    <phoneticPr fontId="115" alignment="distributed"/>
  </si>
  <si>
    <t>なかの　あつお</t>
  </si>
  <si>
    <t>地域自治体と学校の協働事業により、まちづくりや地域経済を当事者として考えられる人財を育成。</t>
  </si>
  <si>
    <t>中野市立高社小学校</t>
  </si>
  <si>
    <t>こうしゃ</t>
  </si>
  <si>
    <t>藤巻　祐輝</t>
  </si>
  <si>
    <t>ふじまき　ゆうき</t>
  </si>
  <si>
    <t>GIGAスクール構想を推進するリーダーとなり、ICTを活用した実践について積極的に情報を発信し、ICT活用能力の向上に貢献している。</t>
  </si>
  <si>
    <t>池田町立会染小学校</t>
    <rPh sb="4" eb="5">
      <t>ア</t>
    </rPh>
    <phoneticPr fontId="12"/>
  </si>
  <si>
    <t>あいそめ</t>
  </si>
  <si>
    <t>桑山　明日翔</t>
  </si>
  <si>
    <t>くわやま　あすか</t>
  </si>
  <si>
    <t>コロナ禍、子どもを主役とした体育的行事（運動会）を中心になって進め、地域、保護者、県の体育センターからも高い評価を得た。</t>
  </si>
  <si>
    <t>長野県</t>
    <rPh sb="0" eb="3">
      <t>ながのけん</t>
    </rPh>
    <phoneticPr fontId="61" type="Hiragana"/>
  </si>
  <si>
    <t>神埼市立千代田中部小学校</t>
    <rPh sb="0" eb="2">
      <t>カンザキ</t>
    </rPh>
    <rPh sb="2" eb="4">
      <t>シリツ</t>
    </rPh>
    <rPh sb="4" eb="7">
      <t>チヨダ</t>
    </rPh>
    <rPh sb="7" eb="9">
      <t>ナカベ</t>
    </rPh>
    <rPh sb="9" eb="12">
      <t>ショウガッコウ</t>
    </rPh>
    <phoneticPr fontId="13"/>
  </si>
  <si>
    <t>ちよだちゅうぶ</t>
    <phoneticPr fontId="12"/>
  </si>
  <si>
    <t>片渕　綾子</t>
    <rPh sb="0" eb="2">
      <t>カタフチ</t>
    </rPh>
    <rPh sb="3" eb="5">
      <t>アヤコ</t>
    </rPh>
    <phoneticPr fontId="12"/>
  </si>
  <si>
    <t>かたふち　あやこ</t>
    <phoneticPr fontId="12"/>
  </si>
  <si>
    <t>指導教諭</t>
    <rPh sb="0" eb="2">
      <t>シドウ</t>
    </rPh>
    <phoneticPr fontId="12"/>
  </si>
  <si>
    <t>特別活動を中心とした学級づくりを行い、児童主体の学びを実現</t>
    <rPh sb="0" eb="2">
      <t>トクベツ</t>
    </rPh>
    <rPh sb="2" eb="4">
      <t>カツドウ</t>
    </rPh>
    <rPh sb="5" eb="7">
      <t>チュウシン</t>
    </rPh>
    <rPh sb="10" eb="12">
      <t>ガッキュウ</t>
    </rPh>
    <rPh sb="16" eb="17">
      <t>オコナ</t>
    </rPh>
    <rPh sb="19" eb="21">
      <t>ジドウ</t>
    </rPh>
    <rPh sb="21" eb="23">
      <t>シュタイ</t>
    </rPh>
    <rPh sb="24" eb="25">
      <t>マナ</t>
    </rPh>
    <rPh sb="27" eb="29">
      <t>ジツゲン</t>
    </rPh>
    <phoneticPr fontId="12"/>
  </si>
  <si>
    <t>武雄市立北方小学校</t>
    <rPh sb="0" eb="2">
      <t>タケオ</t>
    </rPh>
    <rPh sb="2" eb="4">
      <t>シリツ</t>
    </rPh>
    <rPh sb="4" eb="6">
      <t>キタガタ</t>
    </rPh>
    <rPh sb="6" eb="9">
      <t>ショウガッコウ</t>
    </rPh>
    <phoneticPr fontId="13"/>
  </si>
  <si>
    <t>きたがた</t>
    <phoneticPr fontId="12"/>
  </si>
  <si>
    <t>大宅　正樹</t>
    <rPh sb="0" eb="2">
      <t>オオヤ</t>
    </rPh>
    <rPh sb="3" eb="5">
      <t>マサキ</t>
    </rPh>
    <phoneticPr fontId="12"/>
  </si>
  <si>
    <t>おおや　まさき</t>
    <phoneticPr fontId="12"/>
  </si>
  <si>
    <t>道徳教育に尽力し、佐賀県の道徳教育の推進及び指導力向上に大いに貢献</t>
    <rPh sb="0" eb="2">
      <t>ドウトク</t>
    </rPh>
    <rPh sb="2" eb="4">
      <t>キョウイク</t>
    </rPh>
    <rPh sb="5" eb="7">
      <t>ジンリョク</t>
    </rPh>
    <rPh sb="9" eb="12">
      <t>サガケン</t>
    </rPh>
    <rPh sb="13" eb="17">
      <t>ドウトクキョウイク</t>
    </rPh>
    <rPh sb="18" eb="20">
      <t>スイシン</t>
    </rPh>
    <rPh sb="20" eb="21">
      <t>オヨ</t>
    </rPh>
    <rPh sb="22" eb="27">
      <t>シドウリョクコウジョウ</t>
    </rPh>
    <rPh sb="28" eb="29">
      <t>オオ</t>
    </rPh>
    <rPh sb="31" eb="33">
      <t>コウケン</t>
    </rPh>
    <phoneticPr fontId="12"/>
  </si>
  <si>
    <t>武雄市立山内東小学校</t>
    <rPh sb="0" eb="2">
      <t>タケオ</t>
    </rPh>
    <rPh sb="2" eb="4">
      <t>シリツ</t>
    </rPh>
    <rPh sb="4" eb="6">
      <t>ヤマウチ</t>
    </rPh>
    <rPh sb="6" eb="7">
      <t>アズマ</t>
    </rPh>
    <rPh sb="7" eb="10">
      <t>ショウガッコウ</t>
    </rPh>
    <phoneticPr fontId="13"/>
  </si>
  <si>
    <t>やまうちひがし</t>
    <phoneticPr fontId="12"/>
  </si>
  <si>
    <t>山口　直子</t>
    <rPh sb="0" eb="2">
      <t>ヤマグチ</t>
    </rPh>
    <rPh sb="3" eb="5">
      <t>ナオコ</t>
    </rPh>
    <phoneticPr fontId="12"/>
  </si>
  <si>
    <t>やまぐち　なおこ</t>
    <phoneticPr fontId="12"/>
  </si>
  <si>
    <t>栄養教諭</t>
    <rPh sb="0" eb="2">
      <t>エイヨウ</t>
    </rPh>
    <rPh sb="2" eb="4">
      <t>キョウユ</t>
    </rPh>
    <phoneticPr fontId="13"/>
  </si>
  <si>
    <t>栄養指導・食育指導に力を注ぎ、推進役として学校栄養士の資質向上に貢献</t>
    <rPh sb="0" eb="2">
      <t>エイヨウ</t>
    </rPh>
    <rPh sb="10" eb="11">
      <t>チカラ</t>
    </rPh>
    <rPh sb="12" eb="13">
      <t>ソソ</t>
    </rPh>
    <rPh sb="15" eb="18">
      <t>スイシンヤク</t>
    </rPh>
    <rPh sb="21" eb="23">
      <t>ガッコウ</t>
    </rPh>
    <rPh sb="23" eb="25">
      <t>エイヨウ</t>
    </rPh>
    <rPh sb="25" eb="26">
      <t>シ</t>
    </rPh>
    <rPh sb="27" eb="29">
      <t>シシツ</t>
    </rPh>
    <rPh sb="29" eb="31">
      <t>コウジョウ</t>
    </rPh>
    <rPh sb="32" eb="34">
      <t>コウケン</t>
    </rPh>
    <phoneticPr fontId="12"/>
  </si>
  <si>
    <t>佐賀市立城北中学校</t>
    <rPh sb="0" eb="2">
      <t>サガ</t>
    </rPh>
    <rPh sb="4" eb="6">
      <t>ジョウホク</t>
    </rPh>
    <phoneticPr fontId="13"/>
  </si>
  <si>
    <t>じょうほく</t>
    <phoneticPr fontId="12"/>
  </si>
  <si>
    <t>嶺川　真由美</t>
    <rPh sb="0" eb="2">
      <t>ミネカワ</t>
    </rPh>
    <rPh sb="3" eb="6">
      <t>マユミ</t>
    </rPh>
    <phoneticPr fontId="12"/>
  </si>
  <si>
    <t>みねかわ　まゆみ</t>
    <phoneticPr fontId="12"/>
  </si>
  <si>
    <t>女</t>
    <rPh sb="0" eb="1">
      <t>オンナ</t>
    </rPh>
    <phoneticPr fontId="13"/>
  </si>
  <si>
    <t>国語科のＳＴとして、１人１台端末を活用した授業づくりの推進に貢献</t>
    <rPh sb="0" eb="3">
      <t>コクゴカ</t>
    </rPh>
    <rPh sb="30" eb="32">
      <t>コウケン</t>
    </rPh>
    <phoneticPr fontId="12"/>
  </si>
  <si>
    <t>鳥栖市立鳥栖西中学校</t>
    <rPh sb="0" eb="2">
      <t>トス</t>
    </rPh>
    <rPh sb="2" eb="4">
      <t>シリツ</t>
    </rPh>
    <rPh sb="4" eb="7">
      <t>トスニシ</t>
    </rPh>
    <rPh sb="7" eb="8">
      <t>チュウ</t>
    </rPh>
    <phoneticPr fontId="13"/>
  </si>
  <si>
    <t>とすにし</t>
    <phoneticPr fontId="12"/>
  </si>
  <si>
    <t>神﨑　貴子</t>
    <rPh sb="0" eb="2">
      <t>カンザキ</t>
    </rPh>
    <rPh sb="3" eb="5">
      <t>タカコ</t>
    </rPh>
    <phoneticPr fontId="12"/>
  </si>
  <si>
    <t>かんざき　たかこ</t>
    <phoneticPr fontId="12"/>
  </si>
  <si>
    <t>豊富な経験や高い見識を広く還元することで、県内の特別支援教育を牽引</t>
    <rPh sb="0" eb="2">
      <t>ホウフ</t>
    </rPh>
    <rPh sb="11" eb="12">
      <t>ヒロ</t>
    </rPh>
    <rPh sb="13" eb="15">
      <t>カンゲン</t>
    </rPh>
    <rPh sb="21" eb="23">
      <t>ケンナイ</t>
    </rPh>
    <rPh sb="24" eb="26">
      <t>トクベツ</t>
    </rPh>
    <phoneticPr fontId="12"/>
  </si>
  <si>
    <t>佐賀県立致遠館高等学校</t>
    <rPh sb="4" eb="7">
      <t>チエンカン</t>
    </rPh>
    <rPh sb="7" eb="9">
      <t>コウトウ</t>
    </rPh>
    <phoneticPr fontId="13"/>
  </si>
  <si>
    <t>ちえんかん</t>
    <phoneticPr fontId="12"/>
  </si>
  <si>
    <t>松髙　和秀</t>
    <rPh sb="0" eb="1">
      <t>マツ</t>
    </rPh>
    <rPh sb="1" eb="2">
      <t>ダカイ</t>
    </rPh>
    <rPh sb="3" eb="5">
      <t>カズヒデ</t>
    </rPh>
    <phoneticPr fontId="12"/>
  </si>
  <si>
    <t>まつたか　かずひで</t>
    <phoneticPr fontId="12"/>
  </si>
  <si>
    <t>スーパーティーチャーとして佐賀県の理科教育の充実に貢献</t>
    <rPh sb="17" eb="19">
      <t>リカ</t>
    </rPh>
    <phoneticPr fontId="12"/>
  </si>
  <si>
    <t>佐賀県立三養基高等学校</t>
    <rPh sb="4" eb="7">
      <t>ミヤキ</t>
    </rPh>
    <rPh sb="7" eb="9">
      <t>コウトウ</t>
    </rPh>
    <phoneticPr fontId="13"/>
  </si>
  <si>
    <t>みやき</t>
    <phoneticPr fontId="12"/>
  </si>
  <si>
    <t>八坂　嘉博</t>
    <phoneticPr fontId="12"/>
  </si>
  <si>
    <t>やさか　よしひろ</t>
    <phoneticPr fontId="12"/>
  </si>
  <si>
    <t>剣道部顧問として生徒の育成・強化に取り組み、佐賀県の競技力向上に貢献</t>
    <rPh sb="0" eb="2">
      <t>ケンドウ</t>
    </rPh>
    <rPh sb="2" eb="3">
      <t>ブ</t>
    </rPh>
    <rPh sb="3" eb="5">
      <t>コモン</t>
    </rPh>
    <rPh sb="8" eb="10">
      <t>セイト</t>
    </rPh>
    <rPh sb="11" eb="13">
      <t>イクセイ</t>
    </rPh>
    <rPh sb="14" eb="16">
      <t>キョウカ</t>
    </rPh>
    <rPh sb="17" eb="18">
      <t>ト</t>
    </rPh>
    <rPh sb="19" eb="20">
      <t>ク</t>
    </rPh>
    <rPh sb="22" eb="25">
      <t>サガケン</t>
    </rPh>
    <rPh sb="26" eb="31">
      <t>キョウギリョクコウジョウ</t>
    </rPh>
    <rPh sb="32" eb="34">
      <t>コウケン</t>
    </rPh>
    <phoneticPr fontId="12"/>
  </si>
  <si>
    <t>佐賀県立中原特別支援学校</t>
    <rPh sb="4" eb="6">
      <t>ナカバル</t>
    </rPh>
    <rPh sb="6" eb="8">
      <t>トクベツ</t>
    </rPh>
    <rPh sb="8" eb="10">
      <t>シエン</t>
    </rPh>
    <rPh sb="10" eb="12">
      <t>ガッコウ</t>
    </rPh>
    <phoneticPr fontId="13"/>
  </si>
  <si>
    <t>なかばる</t>
    <phoneticPr fontId="12"/>
  </si>
  <si>
    <t>阿部　尚美</t>
    <rPh sb="0" eb="2">
      <t>アベ</t>
    </rPh>
    <rPh sb="3" eb="5">
      <t>ナオミ</t>
    </rPh>
    <phoneticPr fontId="12"/>
  </si>
  <si>
    <t>あべ　なおみ</t>
    <phoneticPr fontId="12"/>
  </si>
  <si>
    <t>特別支援教育コーディネーターとして特別支援教育の発展や職員の資質向上に貢献</t>
    <phoneticPr fontId="12"/>
  </si>
  <si>
    <t>佐賀県立伊万里特別支援学校</t>
    <rPh sb="4" eb="7">
      <t>イマリ</t>
    </rPh>
    <rPh sb="7" eb="9">
      <t>トクベツ</t>
    </rPh>
    <rPh sb="9" eb="11">
      <t>シエン</t>
    </rPh>
    <rPh sb="11" eb="13">
      <t>ガッコウ</t>
    </rPh>
    <phoneticPr fontId="13"/>
  </si>
  <si>
    <t>いまり</t>
    <phoneticPr fontId="12"/>
  </si>
  <si>
    <t>田島　真祐子</t>
    <rPh sb="0" eb="2">
      <t>タジマ</t>
    </rPh>
    <rPh sb="3" eb="4">
      <t>マ</t>
    </rPh>
    <rPh sb="4" eb="6">
      <t>ユウコ</t>
    </rPh>
    <phoneticPr fontId="12"/>
  </si>
  <si>
    <t>たじま　まゆこ</t>
    <phoneticPr fontId="12"/>
  </si>
  <si>
    <t>特別支援教育コーディネーターとして学校教育力向上に大きく貢献</t>
    <phoneticPr fontId="12"/>
  </si>
  <si>
    <t>佐賀県</t>
    <rPh sb="0" eb="3">
      <t>さがけん</t>
    </rPh>
    <phoneticPr fontId="61" type="Hiragana"/>
  </si>
  <si>
    <t>時津町立時津東小学校</t>
    <rPh sb="0" eb="2">
      <t>トキツ</t>
    </rPh>
    <rPh sb="2" eb="4">
      <t>チョウリツ</t>
    </rPh>
    <rPh sb="4" eb="6">
      <t>トキツ</t>
    </rPh>
    <rPh sb="6" eb="7">
      <t>ヒガシ</t>
    </rPh>
    <rPh sb="7" eb="10">
      <t>ショウガッコウ</t>
    </rPh>
    <phoneticPr fontId="12"/>
  </si>
  <si>
    <t>とぎつひがし</t>
    <phoneticPr fontId="12"/>
  </si>
  <si>
    <t>横山　ルミ子</t>
  </si>
  <si>
    <t>よこやま　るみこ</t>
    <phoneticPr fontId="12"/>
  </si>
  <si>
    <t>卓越した教科指導力を発揮し、児童の学力向上に貢献した。</t>
  </si>
  <si>
    <t>佐世保市立大野中学校</t>
    <rPh sb="0" eb="5">
      <t>サセボシリツ</t>
    </rPh>
    <rPh sb="5" eb="10">
      <t>オオノチュウガッコウ</t>
    </rPh>
    <phoneticPr fontId="12"/>
  </si>
  <si>
    <t>中尾　美和</t>
    <rPh sb="0" eb="2">
      <t>ナカオ</t>
    </rPh>
    <rPh sb="3" eb="5">
      <t>ミワ</t>
    </rPh>
    <phoneticPr fontId="12"/>
  </si>
  <si>
    <t>なかお　みわ</t>
    <phoneticPr fontId="12"/>
  </si>
  <si>
    <t>卓越した教科指導力を発揮し、生徒の学力向上に貢献した。</t>
  </si>
  <si>
    <t>川棚町立小串小学校</t>
    <rPh sb="0" eb="3">
      <t>カワタナチョウ</t>
    </rPh>
    <rPh sb="3" eb="4">
      <t>リツ</t>
    </rPh>
    <rPh sb="4" eb="6">
      <t>オグシ</t>
    </rPh>
    <rPh sb="6" eb="9">
      <t>ショウガッコウ</t>
    </rPh>
    <phoneticPr fontId="12"/>
  </si>
  <si>
    <t>おぐし</t>
    <phoneticPr fontId="12"/>
  </si>
  <si>
    <t>守田　要明</t>
    <rPh sb="0" eb="2">
      <t>モリタ</t>
    </rPh>
    <rPh sb="3" eb="4">
      <t>カナメ</t>
    </rPh>
    <rPh sb="4" eb="5">
      <t>アカ</t>
    </rPh>
    <phoneticPr fontId="12"/>
  </si>
  <si>
    <t>もりた　としあき</t>
    <phoneticPr fontId="12"/>
  </si>
  <si>
    <t>教育に対する高い識見と使命感を有し、円滑な学校運営に寄与した。</t>
  </si>
  <si>
    <t>大村市立桜が原中学校</t>
    <rPh sb="0" eb="4">
      <t>オオムラシリツ</t>
    </rPh>
    <rPh sb="4" eb="5">
      <t>サクラ</t>
    </rPh>
    <rPh sb="6" eb="7">
      <t>ハラ</t>
    </rPh>
    <rPh sb="7" eb="10">
      <t>チュウガッコウ</t>
    </rPh>
    <phoneticPr fontId="12"/>
  </si>
  <si>
    <t>さくらがはら</t>
    <phoneticPr fontId="12"/>
  </si>
  <si>
    <t>横田　亜規子</t>
    <rPh sb="0" eb="2">
      <t>ヨコタ</t>
    </rPh>
    <rPh sb="3" eb="4">
      <t>ア</t>
    </rPh>
    <rPh sb="4" eb="6">
      <t>ノリコ</t>
    </rPh>
    <phoneticPr fontId="12"/>
  </si>
  <si>
    <t>よこた　あきこ</t>
    <phoneticPr fontId="12"/>
  </si>
  <si>
    <t>卓越した教科指導力を発揮し、生徒の健全な成長・発達に寄与した。</t>
  </si>
  <si>
    <t>長崎市立梅香崎中学校</t>
    <rPh sb="0" eb="4">
      <t>ナガサキシリツ</t>
    </rPh>
    <rPh sb="4" eb="5">
      <t>ウメ</t>
    </rPh>
    <rPh sb="5" eb="6">
      <t>カオル</t>
    </rPh>
    <rPh sb="6" eb="7">
      <t>サキ</t>
    </rPh>
    <rPh sb="7" eb="10">
      <t>チュウガッコウ</t>
    </rPh>
    <phoneticPr fontId="12"/>
  </si>
  <si>
    <t>うめがさき</t>
    <phoneticPr fontId="12"/>
  </si>
  <si>
    <t>岩元　良子</t>
    <rPh sb="0" eb="2">
      <t>イワモト</t>
    </rPh>
    <rPh sb="3" eb="5">
      <t>リョウコ</t>
    </rPh>
    <phoneticPr fontId="12"/>
  </si>
  <si>
    <t>いわもと　りょうこ</t>
    <phoneticPr fontId="12"/>
  </si>
  <si>
    <t>長崎市立桜町小学校</t>
    <rPh sb="0" eb="4">
      <t>ナガサキシリツ</t>
    </rPh>
    <rPh sb="4" eb="6">
      <t>サクラマチ</t>
    </rPh>
    <rPh sb="6" eb="9">
      <t>ショウガッコウ</t>
    </rPh>
    <phoneticPr fontId="12"/>
  </si>
  <si>
    <t>さくらまち</t>
    <phoneticPr fontId="12"/>
  </si>
  <si>
    <t>小林　輝子</t>
    <rPh sb="0" eb="2">
      <t>コバヤシ</t>
    </rPh>
    <rPh sb="3" eb="4">
      <t>カガヤ</t>
    </rPh>
    <rPh sb="4" eb="5">
      <t>コ</t>
    </rPh>
    <phoneticPr fontId="12"/>
  </si>
  <si>
    <t>こばやし　てるこ</t>
    <phoneticPr fontId="12"/>
  </si>
  <si>
    <t>教育に対する高い識見を有し、生徒の健全な成長・発達に寄与した。</t>
  </si>
  <si>
    <t>時津町立時津中学校</t>
    <rPh sb="0" eb="2">
      <t>トキツ</t>
    </rPh>
    <rPh sb="2" eb="4">
      <t>チョウリツ</t>
    </rPh>
    <rPh sb="4" eb="6">
      <t>トキツ</t>
    </rPh>
    <rPh sb="6" eb="9">
      <t>チュウガッコウ</t>
    </rPh>
    <phoneticPr fontId="12"/>
  </si>
  <si>
    <t>とぎつ</t>
    <phoneticPr fontId="12"/>
  </si>
  <si>
    <t>波瀨　文康</t>
    <rPh sb="0" eb="1">
      <t>ナミ</t>
    </rPh>
    <rPh sb="1" eb="2">
      <t>セ</t>
    </rPh>
    <rPh sb="3" eb="4">
      <t>ブン</t>
    </rPh>
    <rPh sb="4" eb="5">
      <t>ヤス</t>
    </rPh>
    <phoneticPr fontId="12"/>
  </si>
  <si>
    <t>なみせ　ふみやす</t>
    <phoneticPr fontId="12"/>
  </si>
  <si>
    <t>教科指導、生徒指導において力を発揮し、円滑な学校運営に寄与した。</t>
  </si>
  <si>
    <t>小学校</t>
    <rPh sb="0" eb="1">
      <t>ショウ</t>
    </rPh>
    <rPh sb="1" eb="3">
      <t>ガッコウ</t>
    </rPh>
    <phoneticPr fontId="12"/>
  </si>
  <si>
    <t>壱岐市立八幡小学校</t>
    <rPh sb="0" eb="2">
      <t>イキ</t>
    </rPh>
    <rPh sb="2" eb="3">
      <t>シ</t>
    </rPh>
    <rPh sb="3" eb="4">
      <t>リツ</t>
    </rPh>
    <rPh sb="4" eb="6">
      <t>ハチマン</t>
    </rPh>
    <rPh sb="6" eb="9">
      <t>ショウガッコウ</t>
    </rPh>
    <phoneticPr fontId="12"/>
  </si>
  <si>
    <t>やはた</t>
    <phoneticPr fontId="12"/>
  </si>
  <si>
    <t>大久保　慎吾</t>
    <rPh sb="0" eb="3">
      <t>オオクボ</t>
    </rPh>
    <rPh sb="4" eb="6">
      <t>シンゴ</t>
    </rPh>
    <phoneticPr fontId="12"/>
  </si>
  <si>
    <t>おおくぼ　しんご</t>
    <phoneticPr fontId="12"/>
  </si>
  <si>
    <t>教科指導において力を発揮し、児童の学力向上に貢献した。</t>
  </si>
  <si>
    <t>長崎市立諏訪小学校</t>
    <rPh sb="0" eb="4">
      <t>ナガサキシリツ</t>
    </rPh>
    <rPh sb="4" eb="6">
      <t>スワ</t>
    </rPh>
    <rPh sb="6" eb="9">
      <t>ショウガッコウ</t>
    </rPh>
    <phoneticPr fontId="12"/>
  </si>
  <si>
    <t>すわ</t>
    <phoneticPr fontId="12"/>
  </si>
  <si>
    <t>山﨑　貴之</t>
    <rPh sb="0" eb="2">
      <t>ヤマサキ</t>
    </rPh>
    <rPh sb="3" eb="5">
      <t>タカユキ</t>
    </rPh>
    <phoneticPr fontId="12"/>
  </si>
  <si>
    <t>やまさき　たかゆき</t>
    <phoneticPr fontId="12"/>
  </si>
  <si>
    <t>学校体育において卓越した指導力を発揮し、学校力向上に大きく貢献した。</t>
  </si>
  <si>
    <t>佐々町立佐々小学校</t>
    <rPh sb="0" eb="3">
      <t>サザチョウ</t>
    </rPh>
    <rPh sb="3" eb="4">
      <t>リツ</t>
    </rPh>
    <rPh sb="4" eb="6">
      <t>サザ</t>
    </rPh>
    <rPh sb="6" eb="9">
      <t>ショウガッコウ</t>
    </rPh>
    <phoneticPr fontId="12"/>
  </si>
  <si>
    <t>さざ</t>
    <phoneticPr fontId="12"/>
  </si>
  <si>
    <t>小山　彰宣</t>
    <rPh sb="0" eb="2">
      <t>コヤマ</t>
    </rPh>
    <rPh sb="3" eb="4">
      <t>アキラ</t>
    </rPh>
    <rPh sb="4" eb="5">
      <t>セン</t>
    </rPh>
    <phoneticPr fontId="12"/>
  </si>
  <si>
    <t>おやま　あきのぶ</t>
    <phoneticPr fontId="12"/>
  </si>
  <si>
    <t>長崎県立長崎東高等学校</t>
    <rPh sb="0" eb="4">
      <t>ナガサキケンリツ</t>
    </rPh>
    <rPh sb="4" eb="7">
      <t>ナガサキヒガシ</t>
    </rPh>
    <rPh sb="7" eb="11">
      <t>コウトウガッコウ</t>
    </rPh>
    <phoneticPr fontId="12"/>
  </si>
  <si>
    <t>ながさきひがし</t>
    <phoneticPr fontId="12"/>
  </si>
  <si>
    <t>樫本　英人</t>
    <rPh sb="0" eb="2">
      <t>カシモト</t>
    </rPh>
    <rPh sb="3" eb="5">
      <t>ヒデト</t>
    </rPh>
    <phoneticPr fontId="12"/>
  </si>
  <si>
    <t>かしもと　ひでと</t>
    <phoneticPr fontId="12"/>
  </si>
  <si>
    <t>長崎県立長崎工業高等学校</t>
    <rPh sb="0" eb="4">
      <t>ナガサキケンリツ</t>
    </rPh>
    <rPh sb="4" eb="6">
      <t>ナガサキ</t>
    </rPh>
    <rPh sb="6" eb="8">
      <t>コウギョウ</t>
    </rPh>
    <rPh sb="8" eb="12">
      <t>コウトウガッコウ</t>
    </rPh>
    <phoneticPr fontId="12"/>
  </si>
  <si>
    <t>ながさきこうぎょう</t>
    <phoneticPr fontId="12"/>
  </si>
  <si>
    <t>松口　翔平</t>
    <rPh sb="0" eb="2">
      <t>マツグチ</t>
    </rPh>
    <rPh sb="3" eb="5">
      <t>ショウヘイ</t>
    </rPh>
    <phoneticPr fontId="12"/>
  </si>
  <si>
    <t>まつぐち　しょうへい</t>
    <phoneticPr fontId="12"/>
  </si>
  <si>
    <t>優れた技術を有する生徒の育成及び学びのグランドデザインの計画・実践に取り組み、本県工業科の教育を支える人物となっている。</t>
    <rPh sb="34" eb="35">
      <t>ト</t>
    </rPh>
    <rPh sb="36" eb="37">
      <t>ク</t>
    </rPh>
    <rPh sb="48" eb="49">
      <t>ササ</t>
    </rPh>
    <rPh sb="51" eb="53">
      <t>ジンブツ</t>
    </rPh>
    <phoneticPr fontId="12"/>
  </si>
  <si>
    <t>長崎県立松浦高等学校</t>
    <rPh sb="0" eb="4">
      <t>ナガサキケンリツ</t>
    </rPh>
    <rPh sb="4" eb="6">
      <t>マツウラ</t>
    </rPh>
    <rPh sb="6" eb="10">
      <t>コウトウガッコウ</t>
    </rPh>
    <phoneticPr fontId="12"/>
  </si>
  <si>
    <t>まつうら</t>
    <phoneticPr fontId="12"/>
  </si>
  <si>
    <t>茶園　孝一</t>
    <rPh sb="0" eb="2">
      <t>チャゾノ</t>
    </rPh>
    <rPh sb="3" eb="5">
      <t>コウイチ</t>
    </rPh>
    <phoneticPr fontId="12"/>
  </si>
  <si>
    <t>ちゃえん　こういち</t>
    <phoneticPr fontId="12"/>
  </si>
  <si>
    <t>地歴公民科において卓越した指導力を発揮し、高い授業実践力と地域での学びを軸とした生徒の資質・能力の育成に大きく貢献した。</t>
    <rPh sb="0" eb="2">
      <t>チレキ</t>
    </rPh>
    <rPh sb="2" eb="5">
      <t>コウミンカ</t>
    </rPh>
    <rPh sb="9" eb="11">
      <t>タクエツ</t>
    </rPh>
    <rPh sb="13" eb="16">
      <t>シドウリョク</t>
    </rPh>
    <rPh sb="17" eb="19">
      <t>ハッキ</t>
    </rPh>
    <rPh sb="52" eb="53">
      <t>オオ</t>
    </rPh>
    <rPh sb="55" eb="57">
      <t>コウケン</t>
    </rPh>
    <phoneticPr fontId="12"/>
  </si>
  <si>
    <t>長崎県</t>
    <rPh sb="0" eb="3">
      <t>ながさきけん</t>
    </rPh>
    <phoneticPr fontId="61" type="Hiragana"/>
  </si>
  <si>
    <t>甲佐町立龍野小学校</t>
    <rPh sb="0" eb="2">
      <t>コウサ</t>
    </rPh>
    <rPh sb="2" eb="4">
      <t>チョウリツ</t>
    </rPh>
    <rPh sb="4" eb="6">
      <t>タツノ</t>
    </rPh>
    <rPh sb="6" eb="9">
      <t>ショウガッコウ</t>
    </rPh>
    <phoneticPr fontId="116"/>
  </si>
  <si>
    <t>たつの</t>
    <phoneticPr fontId="12"/>
  </si>
  <si>
    <t>松岡　さゆり</t>
    <rPh sb="0" eb="2">
      <t>マツオカ</t>
    </rPh>
    <phoneticPr fontId="117"/>
  </si>
  <si>
    <t>まつおか　さゆり</t>
    <phoneticPr fontId="12"/>
  </si>
  <si>
    <t>スーパーティーチャー（国語科・外国語活動）としての優れた指導力</t>
    <rPh sb="18" eb="20">
      <t>カツドウ</t>
    </rPh>
    <phoneticPr fontId="12"/>
  </si>
  <si>
    <t>大津町立室小学校</t>
    <rPh sb="0" eb="2">
      <t>オオヅ</t>
    </rPh>
    <rPh sb="2" eb="4">
      <t>チョウリツ</t>
    </rPh>
    <rPh sb="4" eb="5">
      <t>ムロ</t>
    </rPh>
    <rPh sb="5" eb="8">
      <t>ショウガッコウ</t>
    </rPh>
    <phoneticPr fontId="116"/>
  </si>
  <si>
    <t>むろ</t>
    <phoneticPr fontId="12"/>
  </si>
  <si>
    <t>緒方　奈々</t>
    <rPh sb="0" eb="2">
      <t>オガタ</t>
    </rPh>
    <rPh sb="3" eb="5">
      <t>ナナ</t>
    </rPh>
    <phoneticPr fontId="117"/>
  </si>
  <si>
    <t>おがた　なな</t>
    <phoneticPr fontId="12"/>
  </si>
  <si>
    <t>スーパーティーチャー（算数・生活数理）としての優れた指導力</t>
    <phoneticPr fontId="12"/>
  </si>
  <si>
    <t>益城町立益城中学校</t>
    <rPh sb="0" eb="2">
      <t>マシキ</t>
    </rPh>
    <rPh sb="2" eb="4">
      <t>チョウリツ</t>
    </rPh>
    <rPh sb="4" eb="6">
      <t>マシキ</t>
    </rPh>
    <rPh sb="6" eb="9">
      <t>チュウガッコウ</t>
    </rPh>
    <phoneticPr fontId="116"/>
  </si>
  <si>
    <t>ましき</t>
    <phoneticPr fontId="12"/>
  </si>
  <si>
    <t>寺田　亜紀</t>
    <rPh sb="0" eb="2">
      <t>テラダ</t>
    </rPh>
    <rPh sb="3" eb="5">
      <t>アキ</t>
    </rPh>
    <phoneticPr fontId="118"/>
  </si>
  <si>
    <t>てらだ　あき</t>
    <phoneticPr fontId="12"/>
  </si>
  <si>
    <t>指導教諭</t>
    <rPh sb="0" eb="2">
      <t>シドウ</t>
    </rPh>
    <rPh sb="2" eb="4">
      <t>キョウユ</t>
    </rPh>
    <phoneticPr fontId="116"/>
  </si>
  <si>
    <t>スーパーティーチャー（国語）としての優れた指導力</t>
  </si>
  <si>
    <t>玉名市立玉南中学校</t>
    <rPh sb="0" eb="9">
      <t>タマナシリツギョクナンチュウガッコウ</t>
    </rPh>
    <phoneticPr fontId="116"/>
  </si>
  <si>
    <t>ぎょくなん</t>
    <phoneticPr fontId="12"/>
  </si>
  <si>
    <t>開　理祐</t>
    <rPh sb="0" eb="1">
      <t>ヒラキ</t>
    </rPh>
    <rPh sb="2" eb="3">
      <t>リ</t>
    </rPh>
    <rPh sb="3" eb="4">
      <t>ユウ</t>
    </rPh>
    <phoneticPr fontId="118"/>
  </si>
  <si>
    <t>ひらき　ただすけ</t>
    <phoneticPr fontId="12"/>
  </si>
  <si>
    <t>教諭</t>
    <rPh sb="0" eb="2">
      <t>キョウユ</t>
    </rPh>
    <phoneticPr fontId="116"/>
  </si>
  <si>
    <t>数学科を中心に学力向上や生徒指導に優れた指導力　</t>
    <phoneticPr fontId="12"/>
  </si>
  <si>
    <t>宇土市立網田中学校</t>
    <rPh sb="0" eb="9">
      <t>ウトシリツオウダチュウガッコウ</t>
    </rPh>
    <phoneticPr fontId="116"/>
  </si>
  <si>
    <t>おうだ</t>
    <phoneticPr fontId="12"/>
  </si>
  <si>
    <t>髙濵　壽夫</t>
    <rPh sb="0" eb="2">
      <t>タカハマ</t>
    </rPh>
    <rPh sb="3" eb="4">
      <t>コトブキ</t>
    </rPh>
    <rPh sb="4" eb="5">
      <t>オット</t>
    </rPh>
    <phoneticPr fontId="118"/>
  </si>
  <si>
    <t>たかはま　としお</t>
    <phoneticPr fontId="12"/>
  </si>
  <si>
    <t>生徒指導と部活動（相撲）指導に優れた指導力</t>
  </si>
  <si>
    <t>錦町立錦中学校</t>
    <rPh sb="0" eb="1">
      <t>ニシキ</t>
    </rPh>
    <rPh sb="1" eb="3">
      <t>チョウリツ</t>
    </rPh>
    <rPh sb="3" eb="4">
      <t>ニシキ</t>
    </rPh>
    <rPh sb="4" eb="7">
      <t>チュウガッコウ</t>
    </rPh>
    <phoneticPr fontId="116"/>
  </si>
  <si>
    <t>にしき</t>
    <phoneticPr fontId="12"/>
  </si>
  <si>
    <t>黒木　奈穂子</t>
    <rPh sb="0" eb="2">
      <t>クロキ</t>
    </rPh>
    <rPh sb="3" eb="6">
      <t>ナオコ</t>
    </rPh>
    <phoneticPr fontId="118"/>
  </si>
  <si>
    <t>くろき　なおこ</t>
    <phoneticPr fontId="12"/>
  </si>
  <si>
    <t>養護教諭</t>
    <rPh sb="0" eb="2">
      <t>ヨウゴ</t>
    </rPh>
    <rPh sb="2" eb="4">
      <t>キョウユ</t>
    </rPh>
    <phoneticPr fontId="116"/>
  </si>
  <si>
    <t>養護教諭としての優れた指導力</t>
    <phoneticPr fontId="12"/>
  </si>
  <si>
    <t>八代市立第一中学校</t>
    <rPh sb="0" eb="2">
      <t>ヤツシロ</t>
    </rPh>
    <rPh sb="2" eb="4">
      <t>シリツ</t>
    </rPh>
    <rPh sb="4" eb="6">
      <t>ダイイチ</t>
    </rPh>
    <rPh sb="6" eb="9">
      <t>チュウガッコウ</t>
    </rPh>
    <phoneticPr fontId="116"/>
  </si>
  <si>
    <t>鋤先　良浩</t>
    <rPh sb="0" eb="1">
      <t>スキ</t>
    </rPh>
    <rPh sb="1" eb="2">
      <t>サキ</t>
    </rPh>
    <rPh sb="3" eb="5">
      <t>ヨシヒロ</t>
    </rPh>
    <phoneticPr fontId="118"/>
  </si>
  <si>
    <t>すきさき　よしひろ</t>
    <phoneticPr fontId="12"/>
  </si>
  <si>
    <t>研究主任としての優れた指導力</t>
    <phoneticPr fontId="12"/>
  </si>
  <si>
    <t>熊本県立宇土中学校・宇土高等学校</t>
    <rPh sb="0" eb="9">
      <t>クマモトケンリツウトチュウガッコウ</t>
    </rPh>
    <rPh sb="10" eb="16">
      <t>ウトコウトウガッコウ</t>
    </rPh>
    <phoneticPr fontId="116"/>
  </si>
  <si>
    <t>うと・うと</t>
    <phoneticPr fontId="12"/>
  </si>
  <si>
    <t>梶尾　滝宏</t>
    <rPh sb="0" eb="2">
      <t>カジオ</t>
    </rPh>
    <rPh sb="3" eb="4">
      <t>タキ</t>
    </rPh>
    <rPh sb="4" eb="5">
      <t>ヒロ</t>
    </rPh>
    <phoneticPr fontId="116"/>
  </si>
  <si>
    <t>かじお　たきひろ</t>
    <phoneticPr fontId="12"/>
  </si>
  <si>
    <t>スーパーティーチャー（物理）としての優れた指導力</t>
  </si>
  <si>
    <t>熊本県立鹿本商工高等学校</t>
    <rPh sb="0" eb="4">
      <t>クマモトケンリツ</t>
    </rPh>
    <rPh sb="4" eb="6">
      <t>カモト</t>
    </rPh>
    <rPh sb="6" eb="8">
      <t>ショウコウ</t>
    </rPh>
    <rPh sb="8" eb="12">
      <t>コウトウガッコウ</t>
    </rPh>
    <phoneticPr fontId="116"/>
  </si>
  <si>
    <t>かもとしょうこう</t>
    <phoneticPr fontId="12"/>
  </si>
  <si>
    <t>中村　俊一</t>
    <rPh sb="0" eb="2">
      <t>ナカムラ</t>
    </rPh>
    <rPh sb="3" eb="5">
      <t>シュンイチ</t>
    </rPh>
    <phoneticPr fontId="116"/>
  </si>
  <si>
    <t>なかむら　しゅんいち</t>
    <phoneticPr fontId="12"/>
  </si>
  <si>
    <t>学校魅力化と地域貢献に向けた取組</t>
  </si>
  <si>
    <t>熊本県立熊本農業高等学校</t>
    <rPh sb="0" eb="12">
      <t>クマモトケンリツクマモトノウギョウコウトウガッコウ</t>
    </rPh>
    <phoneticPr fontId="116"/>
  </si>
  <si>
    <t>くまもとのうぎょう</t>
    <phoneticPr fontId="12"/>
  </si>
  <si>
    <t>千原　康弘</t>
    <rPh sb="0" eb="2">
      <t>チハラ</t>
    </rPh>
    <rPh sb="3" eb="5">
      <t>ヤスヒロ</t>
    </rPh>
    <phoneticPr fontId="116"/>
  </si>
  <si>
    <t>ちはら　やすひろ</t>
    <phoneticPr fontId="12"/>
  </si>
  <si>
    <t>実習助手</t>
    <rPh sb="0" eb="2">
      <t>ジッシュウ</t>
    </rPh>
    <rPh sb="2" eb="4">
      <t>ジョシュ</t>
    </rPh>
    <phoneticPr fontId="116"/>
  </si>
  <si>
    <t>養豚経営に優れた指導力</t>
  </si>
  <si>
    <t>熊本県</t>
    <rPh sb="0" eb="3">
      <t>くまもとけん</t>
    </rPh>
    <phoneticPr fontId="61" type="Hiragana"/>
  </si>
  <si>
    <t>大分県立竹田支援学校</t>
    <phoneticPr fontId="12"/>
  </si>
  <si>
    <t>たけた</t>
    <phoneticPr fontId="12"/>
  </si>
  <si>
    <t>福田　和恵</t>
    <rPh sb="0" eb="2">
      <t>ふくだ</t>
    </rPh>
    <rPh sb="3" eb="5">
      <t>かずえ</t>
    </rPh>
    <phoneticPr fontId="40" type="Hiragana" alignment="distributed"/>
  </si>
  <si>
    <t>ふくだ　かずえ</t>
    <phoneticPr fontId="12"/>
  </si>
  <si>
    <t>主幹教諭</t>
    <rPh sb="0" eb="2">
      <t>シュカン</t>
    </rPh>
    <rPh sb="2" eb="4">
      <t>キョウユ</t>
    </rPh>
    <phoneticPr fontId="112"/>
  </si>
  <si>
    <t>特別支援教育の実践において成果を挙げた。</t>
    <phoneticPr fontId="12"/>
  </si>
  <si>
    <t>大分県立宇佐高等学校</t>
    <rPh sb="0" eb="2">
      <t>オオイタ</t>
    </rPh>
    <rPh sb="2" eb="4">
      <t>ケンリツ</t>
    </rPh>
    <rPh sb="4" eb="6">
      <t>ウサ</t>
    </rPh>
    <rPh sb="6" eb="10">
      <t>コウトウガッコウ</t>
    </rPh>
    <phoneticPr fontId="12"/>
  </si>
  <si>
    <t>うさ</t>
    <phoneticPr fontId="12"/>
  </si>
  <si>
    <t>川谷　頼子</t>
    <rPh sb="0" eb="2">
      <t>かわたに</t>
    </rPh>
    <rPh sb="3" eb="5">
      <t>よりこ</t>
    </rPh>
    <phoneticPr fontId="40" type="Hiragana" alignment="distributed"/>
  </si>
  <si>
    <t>かわたに　よりこ</t>
    <phoneticPr fontId="12"/>
  </si>
  <si>
    <t>国際理解教育の実践において成果を挙げた。</t>
    <phoneticPr fontId="12"/>
  </si>
  <si>
    <t>大分県立大分南高等学校</t>
    <rPh sb="4" eb="6">
      <t>オオイタ</t>
    </rPh>
    <rPh sb="6" eb="7">
      <t>ミナミ</t>
    </rPh>
    <rPh sb="7" eb="11">
      <t>コウトウガッコウ</t>
    </rPh>
    <phoneticPr fontId="12"/>
  </si>
  <si>
    <t>おおいたみなみ</t>
    <phoneticPr fontId="12"/>
  </si>
  <si>
    <t>大井手　久美</t>
    <rPh sb="0" eb="3">
      <t>おおいで</t>
    </rPh>
    <rPh sb="4" eb="6">
      <t>くみ</t>
    </rPh>
    <phoneticPr fontId="40" type="Hiragana" alignment="distributed"/>
  </si>
  <si>
    <t>おおいで　くみ</t>
    <phoneticPr fontId="12"/>
  </si>
  <si>
    <t>福祉教育の実践において成果を挙げた。</t>
    <phoneticPr fontId="12"/>
  </si>
  <si>
    <t>大分県立大分舞鶴高等学校</t>
    <rPh sb="6" eb="8">
      <t>マイヅル</t>
    </rPh>
    <rPh sb="8" eb="12">
      <t>コウトウガッコウ</t>
    </rPh>
    <phoneticPr fontId="12"/>
  </si>
  <si>
    <t>おおいたまいづる</t>
    <phoneticPr fontId="12"/>
  </si>
  <si>
    <t>吉良　靖代</t>
    <rPh sb="0" eb="2">
      <t>きら</t>
    </rPh>
    <rPh sb="3" eb="5">
      <t>やすよ</t>
    </rPh>
    <phoneticPr fontId="110" type="Hiragana" alignment="distributed"/>
  </si>
  <si>
    <t>きら　やすよ</t>
    <phoneticPr fontId="12"/>
  </si>
  <si>
    <t>主幹司書</t>
    <rPh sb="0" eb="2">
      <t>シュカン</t>
    </rPh>
    <rPh sb="2" eb="4">
      <t>シショ</t>
    </rPh>
    <phoneticPr fontId="12"/>
  </si>
  <si>
    <t>学校図書館活用の実践において成果を挙げた。</t>
    <phoneticPr fontId="12"/>
  </si>
  <si>
    <t>大分県立日田高等学校</t>
    <rPh sb="4" eb="6">
      <t>ヒタ</t>
    </rPh>
    <rPh sb="6" eb="10">
      <t>コウトウガッコウ</t>
    </rPh>
    <phoneticPr fontId="12"/>
  </si>
  <si>
    <t>ひた</t>
    <phoneticPr fontId="12"/>
  </si>
  <si>
    <t>髙倉　圭一</t>
    <rPh sb="0" eb="1">
      <t>たか</t>
    </rPh>
    <rPh sb="1" eb="2">
      <t>くら</t>
    </rPh>
    <rPh sb="3" eb="5">
      <t>けいいち</t>
    </rPh>
    <phoneticPr fontId="40" type="Hiragana" alignment="distributed"/>
  </si>
  <si>
    <t>たかくら　けいいち</t>
    <phoneticPr fontId="12"/>
  </si>
  <si>
    <t>英語科教育の実践において成果を挙げた。</t>
    <phoneticPr fontId="12"/>
  </si>
  <si>
    <t>大分県立竹田高等学校</t>
    <rPh sb="4" eb="6">
      <t>タケタ</t>
    </rPh>
    <rPh sb="6" eb="10">
      <t>コウトウガッコウ</t>
    </rPh>
    <phoneticPr fontId="12"/>
  </si>
  <si>
    <t>秋國　勲</t>
    <rPh sb="0" eb="2">
      <t>あきくに</t>
    </rPh>
    <rPh sb="3" eb="4">
      <t>いさお</t>
    </rPh>
    <phoneticPr fontId="40" type="Hiragana" alignment="distributed"/>
  </si>
  <si>
    <t>あきくに　いさお</t>
    <phoneticPr fontId="12"/>
  </si>
  <si>
    <t>数学科指導の実践において成果を挙げた。</t>
    <phoneticPr fontId="12"/>
  </si>
  <si>
    <t>大分県立宇佐産業科学高等学校</t>
    <rPh sb="4" eb="6">
      <t>ウサ</t>
    </rPh>
    <rPh sb="6" eb="8">
      <t>サンギョウ</t>
    </rPh>
    <rPh sb="8" eb="10">
      <t>カガク</t>
    </rPh>
    <rPh sb="10" eb="12">
      <t>コウトウ</t>
    </rPh>
    <rPh sb="12" eb="14">
      <t>ガッコウ</t>
    </rPh>
    <phoneticPr fontId="12"/>
  </si>
  <si>
    <t>うささんぎょうかがく</t>
    <phoneticPr fontId="12"/>
  </si>
  <si>
    <t>岩野　敦徳</t>
    <rPh sb="0" eb="2">
      <t>いわの</t>
    </rPh>
    <rPh sb="3" eb="4">
      <t>あつ</t>
    </rPh>
    <rPh sb="4" eb="5">
      <t>のり</t>
    </rPh>
    <phoneticPr fontId="40" type="Hiragana" alignment="distributed"/>
  </si>
  <si>
    <t>いわの　あつのり</t>
    <phoneticPr fontId="12"/>
  </si>
  <si>
    <t>地域との連携・協働による高校魅力化の実践において成果を挙げた。</t>
    <phoneticPr fontId="12"/>
  </si>
  <si>
    <t>大分市立南大分小学校</t>
    <rPh sb="4" eb="7">
      <t>ミナミオオイタ</t>
    </rPh>
    <phoneticPr fontId="12"/>
  </si>
  <si>
    <t>みなみおおいた</t>
    <phoneticPr fontId="12"/>
  </si>
  <si>
    <t>阿南　早都己</t>
    <rPh sb="4" eb="5">
      <t>ミヤコ</t>
    </rPh>
    <phoneticPr fontId="12"/>
  </si>
  <si>
    <t>あなん　さとみ</t>
    <phoneticPr fontId="12"/>
  </si>
  <si>
    <t>栄養教諭</t>
    <rPh sb="0" eb="2">
      <t>えいよう</t>
    </rPh>
    <rPh sb="2" eb="4">
      <t>きょうゆ</t>
    </rPh>
    <phoneticPr fontId="110" type="Hiragana" alignment="distributed"/>
  </si>
  <si>
    <t>食育指導の実践において成果を挙げた。</t>
    <phoneticPr fontId="12"/>
  </si>
  <si>
    <t>豊後高田市立真玉中学校</t>
    <phoneticPr fontId="12"/>
  </si>
  <si>
    <t>またま</t>
    <phoneticPr fontId="12"/>
  </si>
  <si>
    <t>山崎  佳代子</t>
    <rPh sb="0" eb="7">
      <t>やまさき　　かよこ</t>
    </rPh>
    <phoneticPr fontId="110" type="Hiragana" alignment="distributed"/>
  </si>
  <si>
    <t>やまさき　かよこ</t>
    <phoneticPr fontId="12"/>
  </si>
  <si>
    <t>栄養教諭</t>
    <rPh sb="0" eb="2">
      <t>えいよう</t>
    </rPh>
    <rPh sb="2" eb="4">
      <t>きょうゆ</t>
    </rPh>
    <phoneticPr fontId="61" type="Hiragana" alignment="distributed"/>
  </si>
  <si>
    <t>大分県</t>
    <rPh sb="0" eb="3">
      <t>おおいたけん</t>
    </rPh>
    <phoneticPr fontId="61" type="Hiragana"/>
  </si>
  <si>
    <t>西都市立妻南小学校</t>
    <rPh sb="0" eb="2">
      <t>サイト</t>
    </rPh>
    <rPh sb="2" eb="4">
      <t>シリツ</t>
    </rPh>
    <rPh sb="4" eb="5">
      <t>ツマ</t>
    </rPh>
    <rPh sb="5" eb="6">
      <t>ミナミ</t>
    </rPh>
    <rPh sb="6" eb="9">
      <t>ショウガッコウ</t>
    </rPh>
    <phoneticPr fontId="12"/>
  </si>
  <si>
    <t>つまみなみ</t>
    <phoneticPr fontId="12"/>
  </si>
  <si>
    <t>中山　修子</t>
    <rPh sb="0" eb="2">
      <t>ナカヤマ</t>
    </rPh>
    <rPh sb="3" eb="5">
      <t>シュウコ</t>
    </rPh>
    <phoneticPr fontId="12"/>
  </si>
  <si>
    <t>なかやま　のぶこ</t>
    <phoneticPr fontId="12"/>
  </si>
  <si>
    <t>小学校国語科学習指導における功績</t>
    <rPh sb="3" eb="5">
      <t>コクゴ</t>
    </rPh>
    <phoneticPr fontId="12"/>
  </si>
  <si>
    <t>三股町立勝岡小学校</t>
    <rPh sb="0" eb="2">
      <t>ミマタ</t>
    </rPh>
    <rPh sb="2" eb="4">
      <t>チョウリツ</t>
    </rPh>
    <rPh sb="4" eb="6">
      <t>カツオカ</t>
    </rPh>
    <rPh sb="6" eb="9">
      <t>ショウガッコウ</t>
    </rPh>
    <phoneticPr fontId="12"/>
  </si>
  <si>
    <t>かつおか</t>
    <phoneticPr fontId="12"/>
  </si>
  <si>
    <t>沖田　美裕</t>
    <rPh sb="0" eb="2">
      <t>オキタ</t>
    </rPh>
    <rPh sb="3" eb="5">
      <t>ミヒロ</t>
    </rPh>
    <phoneticPr fontId="12"/>
  </si>
  <si>
    <t>おきた　みひろ</t>
    <phoneticPr fontId="12"/>
  </si>
  <si>
    <t>小学校の読解力指導における功績</t>
    <rPh sb="4" eb="7">
      <t>ドッカイリョク</t>
    </rPh>
    <phoneticPr fontId="12"/>
  </si>
  <si>
    <t>宮崎県立宮崎南高等学校</t>
    <rPh sb="0" eb="2">
      <t>ミヤザキ</t>
    </rPh>
    <rPh sb="2" eb="4">
      <t>ケンリツ</t>
    </rPh>
    <rPh sb="4" eb="6">
      <t>ミヤザキ</t>
    </rPh>
    <rPh sb="6" eb="7">
      <t>ミナミ</t>
    </rPh>
    <rPh sb="7" eb="9">
      <t>コウトウ</t>
    </rPh>
    <rPh sb="9" eb="11">
      <t>ガッコウ</t>
    </rPh>
    <phoneticPr fontId="12"/>
  </si>
  <si>
    <t>みやざきみなみ</t>
    <phoneticPr fontId="12"/>
  </si>
  <si>
    <t>河原　美那子</t>
    <rPh sb="0" eb="2">
      <t>カワハラ</t>
    </rPh>
    <rPh sb="3" eb="6">
      <t>ミナコ</t>
    </rPh>
    <phoneticPr fontId="12"/>
  </si>
  <si>
    <t>かわはら　みなこ　</t>
    <phoneticPr fontId="12"/>
  </si>
  <si>
    <t>高等学校の総合的な探究の時間における功績</t>
    <rPh sb="0" eb="2">
      <t>コウトウ</t>
    </rPh>
    <rPh sb="2" eb="4">
      <t>ガッコウ</t>
    </rPh>
    <rPh sb="5" eb="8">
      <t>ソウゴウテキ</t>
    </rPh>
    <rPh sb="9" eb="11">
      <t>タンキュウ</t>
    </rPh>
    <rPh sb="12" eb="14">
      <t>ジカン</t>
    </rPh>
    <rPh sb="18" eb="20">
      <t>コウセキ</t>
    </rPh>
    <phoneticPr fontId="12"/>
  </si>
  <si>
    <t>宮崎県立児湯るぴなす支援学校</t>
    <rPh sb="0" eb="2">
      <t>ミヤザキ</t>
    </rPh>
    <rPh sb="2" eb="4">
      <t>ケンリツ</t>
    </rPh>
    <rPh sb="4" eb="6">
      <t>コユ</t>
    </rPh>
    <rPh sb="10" eb="12">
      <t>シエン</t>
    </rPh>
    <rPh sb="12" eb="14">
      <t>ガッコウ</t>
    </rPh>
    <phoneticPr fontId="12"/>
  </si>
  <si>
    <t>こゆるぴなす</t>
    <phoneticPr fontId="12"/>
  </si>
  <si>
    <t>柊山　貴仁</t>
    <rPh sb="0" eb="1">
      <t>ヒイラギ</t>
    </rPh>
    <rPh sb="1" eb="2">
      <t>ヤマ</t>
    </rPh>
    <rPh sb="3" eb="4">
      <t>キ</t>
    </rPh>
    <rPh sb="4" eb="5">
      <t>ジン</t>
    </rPh>
    <phoneticPr fontId="12"/>
  </si>
  <si>
    <t>ふきやま　たかひと</t>
    <phoneticPr fontId="12"/>
  </si>
  <si>
    <t>特別支援教育における功績</t>
    <rPh sb="0" eb="2">
      <t>トクベツ</t>
    </rPh>
    <rPh sb="2" eb="4">
      <t>シエン</t>
    </rPh>
    <rPh sb="4" eb="6">
      <t>キョウイク</t>
    </rPh>
    <rPh sb="10" eb="12">
      <t>コウセキ</t>
    </rPh>
    <phoneticPr fontId="12"/>
  </si>
  <si>
    <t>国富町立木脇小学校</t>
    <rPh sb="0" eb="2">
      <t>クニトミ</t>
    </rPh>
    <rPh sb="2" eb="4">
      <t>チョウリツ</t>
    </rPh>
    <rPh sb="4" eb="6">
      <t>キワキ</t>
    </rPh>
    <rPh sb="6" eb="9">
      <t>ショウガッコウ</t>
    </rPh>
    <phoneticPr fontId="12"/>
  </si>
  <si>
    <t>きわき</t>
    <phoneticPr fontId="12"/>
  </si>
  <si>
    <t>谷口　慶彦</t>
    <rPh sb="0" eb="2">
      <t>タニグチ</t>
    </rPh>
    <rPh sb="3" eb="5">
      <t>ヨシヒコ</t>
    </rPh>
    <phoneticPr fontId="12"/>
  </si>
  <si>
    <t>たにぐち　よしひこ</t>
    <phoneticPr fontId="12"/>
  </si>
  <si>
    <t>小学校の学習指導（ＩＣＴ）における功績</t>
    <phoneticPr fontId="12"/>
  </si>
  <si>
    <t>諸塚村立諸塚中学校</t>
    <rPh sb="0" eb="2">
      <t>モロツカ</t>
    </rPh>
    <rPh sb="2" eb="4">
      <t>ソンリツ</t>
    </rPh>
    <rPh sb="4" eb="6">
      <t>モロツカ</t>
    </rPh>
    <rPh sb="6" eb="9">
      <t>チュウガッコウ</t>
    </rPh>
    <phoneticPr fontId="12"/>
  </si>
  <si>
    <t>もろつか</t>
    <phoneticPr fontId="12"/>
  </si>
  <si>
    <t>椎葉　良慈</t>
    <rPh sb="0" eb="2">
      <t>シイバ</t>
    </rPh>
    <rPh sb="3" eb="4">
      <t>リョウ</t>
    </rPh>
    <rPh sb="4" eb="5">
      <t>ジ</t>
    </rPh>
    <phoneticPr fontId="12"/>
  </si>
  <si>
    <t>しいば　よしなり</t>
    <phoneticPr fontId="12"/>
  </si>
  <si>
    <t>部活動指導（剣道）における功績</t>
    <rPh sb="0" eb="3">
      <t>ブカツドウ</t>
    </rPh>
    <rPh sb="3" eb="5">
      <t>シドウ</t>
    </rPh>
    <phoneticPr fontId="12"/>
  </si>
  <si>
    <t>宮崎県立佐土原高等学校</t>
    <rPh sb="0" eb="2">
      <t>ミヤザキ</t>
    </rPh>
    <rPh sb="2" eb="4">
      <t>ケンリツ</t>
    </rPh>
    <rPh sb="4" eb="7">
      <t>サドワラ</t>
    </rPh>
    <rPh sb="7" eb="9">
      <t>コウトウ</t>
    </rPh>
    <rPh sb="9" eb="11">
      <t>ガッコウ</t>
    </rPh>
    <phoneticPr fontId="12"/>
  </si>
  <si>
    <t>さどわら</t>
    <phoneticPr fontId="12"/>
  </si>
  <si>
    <t>𠮷川　哲也</t>
    <rPh sb="4" eb="6">
      <t>テツヤ</t>
    </rPh>
    <phoneticPr fontId="12"/>
  </si>
  <si>
    <t>よしかわ　てつや</t>
    <phoneticPr fontId="12"/>
  </si>
  <si>
    <t>職務上有益なアプリケーション開発及び災害の未然防止等に関わる功績</t>
    <rPh sb="0" eb="3">
      <t>ショクムジョウ</t>
    </rPh>
    <rPh sb="3" eb="5">
      <t>ユウエキ</t>
    </rPh>
    <rPh sb="14" eb="16">
      <t>カイハツ</t>
    </rPh>
    <rPh sb="16" eb="17">
      <t>オヨ</t>
    </rPh>
    <rPh sb="18" eb="20">
      <t>サイガイ</t>
    </rPh>
    <rPh sb="21" eb="23">
      <t>ミゼン</t>
    </rPh>
    <rPh sb="23" eb="25">
      <t>ボウシ</t>
    </rPh>
    <rPh sb="25" eb="26">
      <t>トウ</t>
    </rPh>
    <rPh sb="27" eb="28">
      <t>カカ</t>
    </rPh>
    <rPh sb="30" eb="32">
      <t>コウセキ</t>
    </rPh>
    <phoneticPr fontId="12"/>
  </si>
  <si>
    <t>宮崎市立江平小学校</t>
    <rPh sb="0" eb="2">
      <t>ミヤザキ</t>
    </rPh>
    <rPh sb="2" eb="4">
      <t>シリツ</t>
    </rPh>
    <rPh sb="4" eb="6">
      <t>エヒラ</t>
    </rPh>
    <rPh sb="6" eb="9">
      <t>ショウガッコウ</t>
    </rPh>
    <phoneticPr fontId="12"/>
  </si>
  <si>
    <t>えひら</t>
    <phoneticPr fontId="12"/>
  </si>
  <si>
    <t>長曽我部　博</t>
    <rPh sb="0" eb="4">
      <t>チョウソカベ</t>
    </rPh>
    <rPh sb="5" eb="6">
      <t>ヒロシ</t>
    </rPh>
    <phoneticPr fontId="12"/>
  </si>
  <si>
    <t>ちょうそかべ　ひろし</t>
    <phoneticPr fontId="12"/>
  </si>
  <si>
    <t>宮崎市立本郷小学校</t>
    <rPh sb="0" eb="2">
      <t>ミヤザキ</t>
    </rPh>
    <rPh sb="2" eb="4">
      <t>シリツ</t>
    </rPh>
    <rPh sb="4" eb="6">
      <t>ホンゴウ</t>
    </rPh>
    <rPh sb="6" eb="9">
      <t>ショウガッコウ</t>
    </rPh>
    <phoneticPr fontId="12"/>
  </si>
  <si>
    <t>ほんごう</t>
    <phoneticPr fontId="12"/>
  </si>
  <si>
    <t>中西　英　</t>
    <rPh sb="0" eb="2">
      <t>ナカニシ</t>
    </rPh>
    <rPh sb="3" eb="4">
      <t>エイ</t>
    </rPh>
    <phoneticPr fontId="12"/>
  </si>
  <si>
    <t>なかにし　すぐる</t>
    <phoneticPr fontId="12"/>
  </si>
  <si>
    <t>小学校算数科学習指導における功績</t>
    <rPh sb="3" eb="5">
      <t>サンスウ</t>
    </rPh>
    <rPh sb="5" eb="6">
      <t>カ</t>
    </rPh>
    <phoneticPr fontId="12"/>
  </si>
  <si>
    <t>宮崎市立宮崎中学校</t>
    <rPh sb="0" eb="2">
      <t>ミヤザキ</t>
    </rPh>
    <rPh sb="2" eb="4">
      <t>シリツ</t>
    </rPh>
    <rPh sb="7" eb="9">
      <t>ガッコウ</t>
    </rPh>
    <phoneticPr fontId="12"/>
  </si>
  <si>
    <t>みやざき</t>
    <phoneticPr fontId="12"/>
  </si>
  <si>
    <t>永井　和代</t>
    <phoneticPr fontId="12"/>
  </si>
  <si>
    <t>ながい　かずよ</t>
    <phoneticPr fontId="12"/>
  </si>
  <si>
    <t>教諭</t>
    <phoneticPr fontId="12"/>
  </si>
  <si>
    <t>中学校家庭科の指導における功績</t>
    <rPh sb="3" eb="5">
      <t>カテイ</t>
    </rPh>
    <rPh sb="5" eb="6">
      <t>カ</t>
    </rPh>
    <phoneticPr fontId="12"/>
  </si>
  <si>
    <t>宮崎県立みなみのかぜ支援学校</t>
    <rPh sb="0" eb="2">
      <t>ミヤザキ</t>
    </rPh>
    <rPh sb="2" eb="4">
      <t>ケンリツ</t>
    </rPh>
    <rPh sb="10" eb="12">
      <t>シエン</t>
    </rPh>
    <rPh sb="12" eb="14">
      <t>ガッコウ</t>
    </rPh>
    <phoneticPr fontId="12"/>
  </si>
  <si>
    <t>みなみのかぜ</t>
    <phoneticPr fontId="12"/>
  </si>
  <si>
    <t>楫山　由香</t>
    <phoneticPr fontId="12"/>
  </si>
  <si>
    <t>かじやま　ゆか</t>
    <phoneticPr fontId="12"/>
  </si>
  <si>
    <t>特別支援教育における功績</t>
    <phoneticPr fontId="12"/>
  </si>
  <si>
    <t>宮崎県</t>
    <rPh sb="0" eb="2">
      <t>みやざき</t>
    </rPh>
    <rPh sb="2" eb="3">
      <t>けん</t>
    </rPh>
    <phoneticPr fontId="61" type="Hiragana"/>
  </si>
  <si>
    <t>那覇市立天久小学校</t>
    <rPh sb="0" eb="4">
      <t>なはしりつ</t>
    </rPh>
    <rPh sb="4" eb="6">
      <t>あめく</t>
    </rPh>
    <rPh sb="6" eb="9">
      <t>しょうがっこう</t>
    </rPh>
    <phoneticPr fontId="107" type="Hiragana" alignment="distributed"/>
  </si>
  <si>
    <t>あめく</t>
    <phoneticPr fontId="12"/>
  </si>
  <si>
    <t>崎浜　あづさ</t>
    <rPh sb="0" eb="2">
      <t>さきはま</t>
    </rPh>
    <phoneticPr fontId="113" type="Hiragana"/>
  </si>
  <si>
    <t>さきはま　あづさ</t>
    <phoneticPr fontId="12"/>
  </si>
  <si>
    <t>栄養教諭</t>
    <rPh sb="0" eb="2">
      <t>えいよう</t>
    </rPh>
    <rPh sb="2" eb="4">
      <t>きょうゆ</t>
    </rPh>
    <phoneticPr fontId="11" type="Hiragana"/>
  </si>
  <si>
    <t>学校給食の分野において、学校栄養職員の模範となり、後進の育成に貢献。</t>
    <phoneticPr fontId="12"/>
  </si>
  <si>
    <t>那覇市立真和志小学校</t>
    <rPh sb="0" eb="4">
      <t>なはしりつ</t>
    </rPh>
    <rPh sb="4" eb="7">
      <t>まわし</t>
    </rPh>
    <rPh sb="7" eb="10">
      <t>しょうがっこう</t>
    </rPh>
    <phoneticPr fontId="107" type="Hiragana" alignment="distributed"/>
  </si>
  <si>
    <t>まわし</t>
    <phoneticPr fontId="12"/>
  </si>
  <si>
    <t>眞榮城　善之介</t>
    <rPh sb="0" eb="3">
      <t>まえしろ</t>
    </rPh>
    <rPh sb="4" eb="7">
      <t>ぜんのすけ</t>
    </rPh>
    <phoneticPr fontId="113" type="Hiragana"/>
  </si>
  <si>
    <t>まえしろ　ぜんのすけ</t>
    <phoneticPr fontId="12"/>
  </si>
  <si>
    <t>教諭</t>
    <rPh sb="0" eb="2">
      <t>きょうゆ</t>
    </rPh>
    <phoneticPr fontId="11" type="Hiragana"/>
  </si>
  <si>
    <t>卓越した研究実績と指導力を発揮し、県内外における授業力向上に貢献。</t>
    <phoneticPr fontId="12"/>
  </si>
  <si>
    <t>那覇市立識名小学校</t>
    <rPh sb="0" eb="4">
      <t>なはしりつ</t>
    </rPh>
    <rPh sb="4" eb="6">
      <t>しきな</t>
    </rPh>
    <rPh sb="6" eb="9">
      <t>しょうがっこう</t>
    </rPh>
    <phoneticPr fontId="107" type="Hiragana" alignment="distributed"/>
  </si>
  <si>
    <t>しきな</t>
    <phoneticPr fontId="12"/>
  </si>
  <si>
    <t>長田　恵</t>
    <rPh sb="0" eb="2">
      <t>ながた</t>
    </rPh>
    <rPh sb="3" eb="4">
      <t>めぐみ</t>
    </rPh>
    <phoneticPr fontId="113" type="Hiragana"/>
  </si>
  <si>
    <t>ながた　めぐみ</t>
    <phoneticPr fontId="12"/>
  </si>
  <si>
    <t>卓越した指導力を存分に発揮し、本県音楽教育の充実に大きく貢献している。</t>
    <phoneticPr fontId="12"/>
  </si>
  <si>
    <t>沖縄市立宮里小学校</t>
    <rPh sb="0" eb="4">
      <t>おきなわしりつ</t>
    </rPh>
    <rPh sb="4" eb="6">
      <t>みやざと</t>
    </rPh>
    <rPh sb="6" eb="9">
      <t>しょうがっこう</t>
    </rPh>
    <phoneticPr fontId="107" type="Hiragana" alignment="distributed"/>
  </si>
  <si>
    <t>みやざと</t>
    <phoneticPr fontId="12"/>
  </si>
  <si>
    <t>池原　就子</t>
    <rPh sb="0" eb="2">
      <t>いけはら</t>
    </rPh>
    <rPh sb="3" eb="4">
      <t>なりこ</t>
    </rPh>
    <phoneticPr fontId="113" type="Hiragana"/>
  </si>
  <si>
    <t>いけはら　なりこ</t>
    <phoneticPr fontId="12"/>
  </si>
  <si>
    <t>校内研や小中連携で教科横断的な授業を推進し、本県の学力向上に貢献した。</t>
    <phoneticPr fontId="12"/>
  </si>
  <si>
    <t>那覇市立安謝小学校</t>
    <rPh sb="0" eb="4">
      <t>なはしりつ</t>
    </rPh>
    <rPh sb="4" eb="6">
      <t>あじゃ</t>
    </rPh>
    <rPh sb="6" eb="9">
      <t>しょうがっこう</t>
    </rPh>
    <phoneticPr fontId="107" type="Hiragana" alignment="distributed"/>
  </si>
  <si>
    <t>あじゃ</t>
    <phoneticPr fontId="12"/>
  </si>
  <si>
    <t>髙良　千恵子</t>
    <rPh sb="0" eb="2">
      <t>たから</t>
    </rPh>
    <rPh sb="3" eb="6">
      <t>ちえこ</t>
    </rPh>
    <phoneticPr fontId="113" type="Hiragana"/>
  </si>
  <si>
    <t>たから　ちえこ</t>
    <phoneticPr fontId="12"/>
  </si>
  <si>
    <t>教諭</t>
    <rPh sb="0" eb="2">
      <t>きょうゆ</t>
    </rPh>
    <phoneticPr fontId="107" type="Hiragana" alignment="distributed"/>
  </si>
  <si>
    <t>信頼が厚く本県の特別支援教育、難聴障害児の教育に卓越した指導力で貢献。</t>
    <phoneticPr fontId="12"/>
  </si>
  <si>
    <t>那覇市立首里中学校</t>
    <rPh sb="0" eb="4">
      <t>なはしりつ</t>
    </rPh>
    <rPh sb="4" eb="6">
      <t>しゅり</t>
    </rPh>
    <rPh sb="6" eb="9">
      <t>ちゅうがっこう</t>
    </rPh>
    <phoneticPr fontId="107" type="Hiragana" alignment="center"/>
  </si>
  <si>
    <t>しゅり</t>
    <phoneticPr fontId="12"/>
  </si>
  <si>
    <t>上江洲　かおり</t>
    <rPh sb="0" eb="3">
      <t>うえず</t>
    </rPh>
    <phoneticPr fontId="113" type="Hiragana"/>
  </si>
  <si>
    <t>うえず　かおり</t>
    <phoneticPr fontId="12"/>
  </si>
  <si>
    <t>卓越した指導力を発揮し、那覇地区の授業力向上に貢献している。</t>
    <phoneticPr fontId="12"/>
  </si>
  <si>
    <t>浦添市立浦西中学校</t>
    <rPh sb="0" eb="2">
      <t>うらそえ</t>
    </rPh>
    <rPh sb="2" eb="4">
      <t>しりつ</t>
    </rPh>
    <rPh sb="4" eb="6">
      <t>うらにし</t>
    </rPh>
    <rPh sb="6" eb="9">
      <t>ちゅうがっこう</t>
    </rPh>
    <phoneticPr fontId="107" type="Hiragana" alignment="center"/>
  </si>
  <si>
    <t>うらにし</t>
    <phoneticPr fontId="12"/>
  </si>
  <si>
    <t>銘苅　瑛子</t>
    <rPh sb="0" eb="2">
      <t>めかる</t>
    </rPh>
    <rPh sb="3" eb="5">
      <t>あきこ</t>
    </rPh>
    <phoneticPr fontId="113" type="Hiragana"/>
  </si>
  <si>
    <t>めかる　あきこ</t>
    <phoneticPr fontId="12"/>
  </si>
  <si>
    <t>卓越した指導力を発揮し、ICTを活用した授業力の向上に貢献している。</t>
    <phoneticPr fontId="12"/>
  </si>
  <si>
    <t>那覇市立松島中学校</t>
    <rPh sb="0" eb="4">
      <t>なはしりつ</t>
    </rPh>
    <rPh sb="4" eb="6">
      <t>まつしま</t>
    </rPh>
    <rPh sb="6" eb="9">
      <t>ちゅうがっこう</t>
    </rPh>
    <phoneticPr fontId="107" type="Hiragana" alignment="center"/>
  </si>
  <si>
    <t>まつしま</t>
    <phoneticPr fontId="12"/>
  </si>
  <si>
    <t>栄野元　樹</t>
    <rPh sb="0" eb="3">
      <t>えのもと</t>
    </rPh>
    <rPh sb="4" eb="5">
      <t>いつき</t>
    </rPh>
    <phoneticPr fontId="113" type="Hiragana"/>
  </si>
  <si>
    <t>えのもと　いつき</t>
    <phoneticPr fontId="12"/>
  </si>
  <si>
    <t>卓越したカウンセリング力を発揮し、本県児童生徒の健全育成に貢献。</t>
    <phoneticPr fontId="12"/>
  </si>
  <si>
    <t>那覇市立鏡原中学校</t>
    <rPh sb="0" eb="4">
      <t>なはしりつ</t>
    </rPh>
    <rPh sb="4" eb="9">
      <t>きょうはらちゅうがっこう</t>
    </rPh>
    <phoneticPr fontId="107" type="Hiragana" alignment="distributed"/>
  </si>
  <si>
    <t>きょうはら</t>
    <phoneticPr fontId="12"/>
  </si>
  <si>
    <t>赤嶺　美奈子</t>
    <rPh sb="0" eb="2">
      <t>あかみね</t>
    </rPh>
    <rPh sb="3" eb="6">
      <t>みなこ</t>
    </rPh>
    <phoneticPr fontId="113" type="Hiragana"/>
  </si>
  <si>
    <t>あかみね　みなこ</t>
    <phoneticPr fontId="12"/>
  </si>
  <si>
    <t>学習指導に優れ、その成果を生徒へ還元し、校内や地区内での波及に努めた。</t>
    <phoneticPr fontId="12"/>
  </si>
  <si>
    <t>南風原町立南星中学校</t>
    <rPh sb="0" eb="5">
      <t>はえばるちょうりつ</t>
    </rPh>
    <rPh sb="5" eb="7">
      <t>なんせい</t>
    </rPh>
    <rPh sb="7" eb="10">
      <t>ちゅうがっこう</t>
    </rPh>
    <phoneticPr fontId="107" type="Hiragana" alignment="center"/>
  </si>
  <si>
    <t>なんせい</t>
    <phoneticPr fontId="12"/>
  </si>
  <si>
    <t>金武　洋子</t>
    <rPh sb="0" eb="2">
      <t>きん</t>
    </rPh>
    <rPh sb="3" eb="5">
      <t>ようこ</t>
    </rPh>
    <phoneticPr fontId="113" type="Hiragana"/>
  </si>
  <si>
    <t>きん　ようこ</t>
    <phoneticPr fontId="12"/>
  </si>
  <si>
    <t>事務主幹</t>
    <rPh sb="0" eb="2">
      <t>ジム</t>
    </rPh>
    <rPh sb="2" eb="4">
      <t>シュカン</t>
    </rPh>
    <phoneticPr fontId="11"/>
  </si>
  <si>
    <t>事務職員のリーダーとして学校事務の機能強化に努め、学校教育に貢献。</t>
    <phoneticPr fontId="12"/>
  </si>
  <si>
    <t>那覇市立鏡原中学校</t>
    <rPh sb="0" eb="4">
      <t>なはしりつ</t>
    </rPh>
    <rPh sb="4" eb="6">
      <t>きょうはら</t>
    </rPh>
    <rPh sb="6" eb="9">
      <t>ちゅうがっこう</t>
    </rPh>
    <phoneticPr fontId="107" type="Hiragana" alignment="center"/>
  </si>
  <si>
    <t>松堂　恭文</t>
    <rPh sb="0" eb="2">
      <t>まつどう</t>
    </rPh>
    <rPh sb="3" eb="5">
      <t>たかふみ</t>
    </rPh>
    <phoneticPr fontId="113" type="Hiragana"/>
  </si>
  <si>
    <t>まつどう　たかふみ</t>
    <phoneticPr fontId="12"/>
  </si>
  <si>
    <t>教諭</t>
    <rPh sb="0" eb="2">
      <t>きょうゆ</t>
    </rPh>
    <phoneticPr fontId="107" type="Hiragana" alignment="center"/>
  </si>
  <si>
    <t>陸上競技専門部長として、競技大会の運営や競技普及に貢献している。</t>
    <phoneticPr fontId="12"/>
  </si>
  <si>
    <t>沖縄県立
八重山商工高等学校</t>
    <rPh sb="0" eb="2">
      <t>おきなわ</t>
    </rPh>
    <rPh sb="2" eb="4">
      <t>けんりつ</t>
    </rPh>
    <rPh sb="5" eb="8">
      <t>やえやま</t>
    </rPh>
    <rPh sb="8" eb="10">
      <t>しょうこう</t>
    </rPh>
    <rPh sb="10" eb="14">
      <t>こうとうがっこう</t>
    </rPh>
    <phoneticPr fontId="107" type="Hiragana"/>
  </si>
  <si>
    <t>やえやましょうこう</t>
    <phoneticPr fontId="12"/>
  </si>
  <si>
    <t>張本　直子</t>
    <rPh sb="0" eb="2">
      <t>はりもと</t>
    </rPh>
    <rPh sb="3" eb="5">
      <t>なおこ</t>
    </rPh>
    <phoneticPr fontId="113" type="Hiragana"/>
  </si>
  <si>
    <t>はりもと　なおこ</t>
    <phoneticPr fontId="12"/>
  </si>
  <si>
    <t>丁寧な指導と真摯な姿勢は卓越しており、県全体の郷土芸能の発展に貢献。</t>
    <phoneticPr fontId="12"/>
  </si>
  <si>
    <t>沖縄県立
石川高等学校</t>
    <rPh sb="0" eb="4">
      <t>おきなわけんりつ</t>
    </rPh>
    <rPh sb="5" eb="7">
      <t>いしかわ</t>
    </rPh>
    <rPh sb="7" eb="11">
      <t>こうとうがっこう</t>
    </rPh>
    <phoneticPr fontId="107" type="Hiragana"/>
  </si>
  <si>
    <t>いしかわ</t>
    <phoneticPr fontId="12"/>
  </si>
  <si>
    <t>崎浜　秀勝</t>
    <rPh sb="0" eb="2">
      <t>さきはま</t>
    </rPh>
    <rPh sb="3" eb="5">
      <t>ひでかつ</t>
    </rPh>
    <phoneticPr fontId="113" type="Hiragana"/>
  </si>
  <si>
    <t>さきはま　ひでかつ</t>
    <phoneticPr fontId="12"/>
  </si>
  <si>
    <t>卓越した指導力を発揮し、本県バスケットボール競技力向上に貢献している。</t>
    <phoneticPr fontId="12"/>
  </si>
  <si>
    <t>沖縄県立
那覇西高等学校</t>
    <rPh sb="0" eb="4">
      <t>おきなわけんりつ</t>
    </rPh>
    <rPh sb="5" eb="8">
      <t>なはにし</t>
    </rPh>
    <rPh sb="8" eb="10">
      <t>こうとう</t>
    </rPh>
    <rPh sb="10" eb="12">
      <t>がっこう</t>
    </rPh>
    <phoneticPr fontId="107" type="Hiragana"/>
  </si>
  <si>
    <t>なはにし</t>
    <phoneticPr fontId="12"/>
  </si>
  <si>
    <t>大城　敏裕</t>
    <rPh sb="0" eb="2">
      <t>おおしろ</t>
    </rPh>
    <rPh sb="3" eb="5">
      <t>としひろ</t>
    </rPh>
    <phoneticPr fontId="113" type="Hiragana"/>
  </si>
  <si>
    <t>おおしろ　としひろ</t>
    <phoneticPr fontId="12"/>
  </si>
  <si>
    <t>部活動指導及び学校運営参画において、全県的な模範となる優秀教員。</t>
    <phoneticPr fontId="12"/>
  </si>
  <si>
    <t>沖縄県立
沖縄ろう学校</t>
    <rPh sb="0" eb="4">
      <t>おきなわけんりつ</t>
    </rPh>
    <rPh sb="5" eb="7">
      <t>おきなわ</t>
    </rPh>
    <rPh sb="9" eb="11">
      <t>がっこう</t>
    </rPh>
    <phoneticPr fontId="107" type="Hiragana"/>
  </si>
  <si>
    <t>おきなわろう</t>
    <phoneticPr fontId="12"/>
  </si>
  <si>
    <t>伊波　興穂</t>
    <rPh sb="0" eb="2">
      <t>いは</t>
    </rPh>
    <rPh sb="3" eb="5">
      <t>こうほ</t>
    </rPh>
    <phoneticPr fontId="113" type="Hiragana"/>
  </si>
  <si>
    <t>いは　こうほ</t>
    <phoneticPr fontId="12"/>
  </si>
  <si>
    <t>特別支援教育で卓越した指導力を発揮し、本県特別支援の授業力向上に貢献。</t>
    <phoneticPr fontId="12"/>
  </si>
  <si>
    <t>沖縄県立
開邦高等学校</t>
    <rPh sb="0" eb="4">
      <t>おきなわけんりつ</t>
    </rPh>
    <rPh sb="5" eb="7">
      <t>かいほう</t>
    </rPh>
    <rPh sb="7" eb="9">
      <t>こうとう</t>
    </rPh>
    <rPh sb="9" eb="11">
      <t>がっこう</t>
    </rPh>
    <phoneticPr fontId="107" type="Hiragana"/>
  </si>
  <si>
    <t>かいほう</t>
    <phoneticPr fontId="12"/>
  </si>
  <si>
    <t>神谷　俊郎</t>
    <rPh sb="0" eb="2">
      <t>かみや</t>
    </rPh>
    <rPh sb="3" eb="5">
      <t>としろう</t>
    </rPh>
    <phoneticPr fontId="113" type="Hiragana"/>
  </si>
  <si>
    <t>かみや　としろう</t>
    <phoneticPr fontId="12"/>
  </si>
  <si>
    <t>多様な指導力を発揮し、学校の課題解決及び本県理科教育の発展に貢献した。</t>
    <phoneticPr fontId="12"/>
  </si>
  <si>
    <t>沖縄県立
具志川商業高等学校</t>
    <rPh sb="0" eb="4">
      <t>おきなわけんりつ</t>
    </rPh>
    <rPh sb="5" eb="8">
      <t>ぐしかわ</t>
    </rPh>
    <rPh sb="8" eb="10">
      <t>しょうぎょう</t>
    </rPh>
    <rPh sb="10" eb="12">
      <t>こうとう</t>
    </rPh>
    <rPh sb="12" eb="14">
      <t>がっこう</t>
    </rPh>
    <phoneticPr fontId="107" type="Hiragana"/>
  </si>
  <si>
    <t>ぐしかわしょうぎょう</t>
    <phoneticPr fontId="12"/>
  </si>
  <si>
    <t>金城　寛史</t>
    <rPh sb="0" eb="2">
      <t>きんじょう</t>
    </rPh>
    <rPh sb="3" eb="5">
      <t>ひろふみ</t>
    </rPh>
    <phoneticPr fontId="113" type="Hiragana"/>
  </si>
  <si>
    <t>きんじょう　ひろふみ</t>
    <phoneticPr fontId="12"/>
  </si>
  <si>
    <t>本県商業教育の充実と発展に尽力し貢献した。</t>
    <phoneticPr fontId="12"/>
  </si>
  <si>
    <t>沖縄県</t>
    <rPh sb="0" eb="3">
      <t>おきなわけん</t>
    </rPh>
    <phoneticPr fontId="61" type="Hiragana"/>
  </si>
  <si>
    <t>札幌市立栄町中学校</t>
    <rPh sb="0" eb="2">
      <t>サッポロ</t>
    </rPh>
    <rPh sb="2" eb="4">
      <t>イチリツ</t>
    </rPh>
    <rPh sb="4" eb="5">
      <t>サカエ</t>
    </rPh>
    <rPh sb="5" eb="6">
      <t>マチ</t>
    </rPh>
    <rPh sb="6" eb="9">
      <t>チュウガッコウ</t>
    </rPh>
    <phoneticPr fontId="12"/>
  </si>
  <si>
    <t>さかえまち</t>
    <phoneticPr fontId="12"/>
  </si>
  <si>
    <t>中川　幸樹</t>
    <rPh sb="0" eb="2">
      <t>ナカガワ</t>
    </rPh>
    <rPh sb="3" eb="4">
      <t>シアワ</t>
    </rPh>
    <rPh sb="4" eb="5">
      <t>キ</t>
    </rPh>
    <phoneticPr fontId="12"/>
  </si>
  <si>
    <t>なかがわ　こうき</t>
    <phoneticPr fontId="12"/>
  </si>
  <si>
    <t>中学校特別支援教育の発展に尽力</t>
    <rPh sb="0" eb="3">
      <t>チュウガッコウ</t>
    </rPh>
    <rPh sb="3" eb="5">
      <t>トクベツ</t>
    </rPh>
    <rPh sb="5" eb="7">
      <t>シエン</t>
    </rPh>
    <rPh sb="7" eb="9">
      <t>キョウイク</t>
    </rPh>
    <rPh sb="10" eb="12">
      <t>ハッテン</t>
    </rPh>
    <rPh sb="13" eb="15">
      <t>ジンリョク</t>
    </rPh>
    <phoneticPr fontId="12"/>
  </si>
  <si>
    <t>市立札幌開成中等教育学校</t>
    <rPh sb="0" eb="2">
      <t>シリツ</t>
    </rPh>
    <rPh sb="2" eb="4">
      <t>サッポロ</t>
    </rPh>
    <rPh sb="4" eb="5">
      <t>ヒラ</t>
    </rPh>
    <rPh sb="6" eb="7">
      <t>チュウ</t>
    </rPh>
    <rPh sb="7" eb="8">
      <t>トウ</t>
    </rPh>
    <rPh sb="8" eb="10">
      <t>キョウイク</t>
    </rPh>
    <rPh sb="10" eb="12">
      <t>ガッコウ</t>
    </rPh>
    <phoneticPr fontId="12"/>
  </si>
  <si>
    <t>かいせい</t>
    <phoneticPr fontId="12"/>
  </si>
  <si>
    <t>黒井　憲</t>
    <rPh sb="0" eb="1">
      <t>クロ</t>
    </rPh>
    <rPh sb="1" eb="2">
      <t>イ</t>
    </rPh>
    <rPh sb="3" eb="4">
      <t>ケン</t>
    </rPh>
    <phoneticPr fontId="12"/>
  </si>
  <si>
    <t>くろい　けん</t>
    <phoneticPr fontId="12"/>
  </si>
  <si>
    <t>国際バカロレア教育の発展に尽力</t>
    <rPh sb="0" eb="2">
      <t>コクサイ</t>
    </rPh>
    <rPh sb="7" eb="9">
      <t>キョウイク</t>
    </rPh>
    <rPh sb="10" eb="12">
      <t>ハッテン</t>
    </rPh>
    <rPh sb="13" eb="15">
      <t>ジンリョク</t>
    </rPh>
    <phoneticPr fontId="12"/>
  </si>
  <si>
    <t>札幌市立向陵中学校</t>
    <rPh sb="0" eb="2">
      <t>サッポロ</t>
    </rPh>
    <rPh sb="2" eb="4">
      <t>イチリツ</t>
    </rPh>
    <rPh sb="4" eb="5">
      <t>ム</t>
    </rPh>
    <rPh sb="5" eb="6">
      <t>リョウ</t>
    </rPh>
    <rPh sb="6" eb="7">
      <t>チュウ</t>
    </rPh>
    <rPh sb="7" eb="9">
      <t>ガッコウ</t>
    </rPh>
    <phoneticPr fontId="12"/>
  </si>
  <si>
    <t>こうりょう</t>
    <phoneticPr fontId="12"/>
  </si>
  <si>
    <t>飯嶋　孝行</t>
    <rPh sb="0" eb="2">
      <t>イイジマ</t>
    </rPh>
    <rPh sb="3" eb="4">
      <t>タカシ</t>
    </rPh>
    <rPh sb="4" eb="5">
      <t>ユ</t>
    </rPh>
    <phoneticPr fontId="12"/>
  </si>
  <si>
    <t>いいじま　たかゆき</t>
    <phoneticPr fontId="12"/>
  </si>
  <si>
    <t>中学校保健体育教育の発展に尽力</t>
    <rPh sb="0" eb="3">
      <t>チュウガッコウ</t>
    </rPh>
    <rPh sb="3" eb="5">
      <t>ホケン</t>
    </rPh>
    <rPh sb="5" eb="7">
      <t>タイイク</t>
    </rPh>
    <rPh sb="7" eb="9">
      <t>キョウイク</t>
    </rPh>
    <rPh sb="10" eb="12">
      <t>ハッテン</t>
    </rPh>
    <rPh sb="13" eb="15">
      <t>ジンリョク</t>
    </rPh>
    <phoneticPr fontId="12"/>
  </si>
  <si>
    <t>札幌市立栄西小学校</t>
    <rPh sb="0" eb="2">
      <t>サッポロ</t>
    </rPh>
    <rPh sb="2" eb="4">
      <t>イチリツ</t>
    </rPh>
    <rPh sb="4" eb="5">
      <t>サカエ</t>
    </rPh>
    <rPh sb="5" eb="6">
      <t>ニシ</t>
    </rPh>
    <rPh sb="6" eb="9">
      <t>ショウガッコウ</t>
    </rPh>
    <phoneticPr fontId="12"/>
  </si>
  <si>
    <t>さかえにし</t>
    <phoneticPr fontId="12"/>
  </si>
  <si>
    <t>岡本　美千子</t>
    <rPh sb="0" eb="2">
      <t>オカモト</t>
    </rPh>
    <rPh sb="3" eb="6">
      <t>ミチコ</t>
    </rPh>
    <phoneticPr fontId="12"/>
  </si>
  <si>
    <t>おかもと　みちこ</t>
    <phoneticPr fontId="12"/>
  </si>
  <si>
    <t>学校教育における食に関する指導の充実に尽力</t>
    <rPh sb="8" eb="9">
      <t>ショク</t>
    </rPh>
    <rPh sb="10" eb="11">
      <t>カン</t>
    </rPh>
    <rPh sb="13" eb="15">
      <t>シドウ</t>
    </rPh>
    <rPh sb="16" eb="18">
      <t>ジュウジツ</t>
    </rPh>
    <rPh sb="19" eb="21">
      <t>ジンリョク</t>
    </rPh>
    <phoneticPr fontId="12"/>
  </si>
  <si>
    <t>札幌市立屯田北中学校</t>
    <rPh sb="0" eb="2">
      <t>サッポロ</t>
    </rPh>
    <rPh sb="2" eb="4">
      <t>イチリツ</t>
    </rPh>
    <rPh sb="4" eb="6">
      <t>トンデン</t>
    </rPh>
    <rPh sb="6" eb="7">
      <t>キタ</t>
    </rPh>
    <rPh sb="7" eb="10">
      <t>チュウガッコウ</t>
    </rPh>
    <phoneticPr fontId="12"/>
  </si>
  <si>
    <t>とんでんきた</t>
    <phoneticPr fontId="12"/>
  </si>
  <si>
    <t>須摩　健太</t>
    <rPh sb="0" eb="2">
      <t>スマ</t>
    </rPh>
    <rPh sb="3" eb="5">
      <t>ケンタ</t>
    </rPh>
    <phoneticPr fontId="12"/>
  </si>
  <si>
    <t>すま　けんた</t>
    <phoneticPr fontId="12"/>
  </si>
  <si>
    <t>学校事務職員</t>
    <rPh sb="0" eb="2">
      <t>ガッコウ</t>
    </rPh>
    <rPh sb="2" eb="4">
      <t>ジム</t>
    </rPh>
    <rPh sb="4" eb="6">
      <t>ショクイン</t>
    </rPh>
    <phoneticPr fontId="12"/>
  </si>
  <si>
    <t>ＩＣＴを活用した職場環境整備や学校財務適正化に尽力</t>
    <rPh sb="4" eb="6">
      <t>カツヨウ</t>
    </rPh>
    <rPh sb="8" eb="10">
      <t>ショクバ</t>
    </rPh>
    <rPh sb="10" eb="12">
      <t>カンキョウ</t>
    </rPh>
    <rPh sb="12" eb="14">
      <t>セイビ</t>
    </rPh>
    <rPh sb="15" eb="17">
      <t>ガッコウ</t>
    </rPh>
    <rPh sb="17" eb="19">
      <t>ザイム</t>
    </rPh>
    <rPh sb="19" eb="21">
      <t>テキセイ</t>
    </rPh>
    <rPh sb="21" eb="22">
      <t>カ</t>
    </rPh>
    <rPh sb="23" eb="25">
      <t>ジンリョク</t>
    </rPh>
    <phoneticPr fontId="12"/>
  </si>
  <si>
    <t>札幌市</t>
    <rPh sb="0" eb="3">
      <t>さっぽろし</t>
    </rPh>
    <phoneticPr fontId="61" type="Hiragana"/>
  </si>
  <si>
    <t>仙台市立折立小学校</t>
    <rPh sb="0" eb="4">
      <t>センダイシリツ</t>
    </rPh>
    <rPh sb="4" eb="7">
      <t>オリタテショウ</t>
    </rPh>
    <rPh sb="7" eb="9">
      <t>ガッコウ</t>
    </rPh>
    <phoneticPr fontId="12"/>
  </si>
  <si>
    <t>おりたて</t>
    <phoneticPr fontId="12"/>
  </si>
  <si>
    <t>齋藤　ミユキ</t>
    <rPh sb="0" eb="2">
      <t>サイトウ</t>
    </rPh>
    <phoneticPr fontId="12"/>
  </si>
  <si>
    <t>献立の工夫や研究推進を通して、児童の食育に大きく貢献している。</t>
    <phoneticPr fontId="12"/>
  </si>
  <si>
    <t>仙台市立六郷中学校</t>
    <phoneticPr fontId="12"/>
  </si>
  <si>
    <t>ろくごう</t>
    <phoneticPr fontId="12"/>
  </si>
  <si>
    <t>和泉　大樹</t>
  </si>
  <si>
    <t>いずみ　だいき</t>
    <phoneticPr fontId="12"/>
  </si>
  <si>
    <t>部活動における積極的な取組により、地域連携の推進に大きく貢献している。</t>
    <phoneticPr fontId="12"/>
  </si>
  <si>
    <t>仙台市立市名坂小学校</t>
    <phoneticPr fontId="12"/>
  </si>
  <si>
    <t>いちなざか</t>
    <phoneticPr fontId="12"/>
  </si>
  <si>
    <t>阿部　陸斗</t>
  </si>
  <si>
    <t>あべ　りくと</t>
    <phoneticPr fontId="12"/>
  </si>
  <si>
    <t>仙台市立将監中央小学校</t>
    <phoneticPr fontId="11"/>
  </si>
  <si>
    <t>しょうげんちゅうおう</t>
    <phoneticPr fontId="12"/>
  </si>
  <si>
    <t>川島　康介</t>
  </si>
  <si>
    <t>かわしま　こうすけ</t>
    <phoneticPr fontId="12"/>
  </si>
  <si>
    <t>生徒指導に関する情報共有方法を工夫し、学校体制の構築に貢献している。</t>
    <phoneticPr fontId="12"/>
  </si>
  <si>
    <t>仙台市立柳生小学校</t>
    <rPh sb="4" eb="6">
      <t>ヤナギウ</t>
    </rPh>
    <phoneticPr fontId="12"/>
  </si>
  <si>
    <t>やなぎう</t>
    <phoneticPr fontId="12"/>
  </si>
  <si>
    <t>岡崎　晃子</t>
    <rPh sb="0" eb="2">
      <t>オカザキ</t>
    </rPh>
    <rPh sb="3" eb="5">
      <t>アキコ</t>
    </rPh>
    <phoneticPr fontId="12"/>
  </si>
  <si>
    <t>おかざき　あきこ</t>
    <phoneticPr fontId="12"/>
  </si>
  <si>
    <t>保健指導の工夫や実践を通して、保健室経営に大きく貢献している。</t>
    <phoneticPr fontId="12"/>
  </si>
  <si>
    <t>仙台市立幸町中学校</t>
    <rPh sb="4" eb="7">
      <t>サイワイチョウチュウ</t>
    </rPh>
    <phoneticPr fontId="12"/>
  </si>
  <si>
    <t>さいわいちょう</t>
    <phoneticPr fontId="12"/>
  </si>
  <si>
    <t>木村　嘉彦</t>
    <rPh sb="0" eb="2">
      <t>キムラ</t>
    </rPh>
    <rPh sb="3" eb="5">
      <t>ヨシヒコ</t>
    </rPh>
    <phoneticPr fontId="12"/>
  </si>
  <si>
    <t>きむら　よしひこ</t>
    <phoneticPr fontId="12"/>
  </si>
  <si>
    <t>男</t>
    <rPh sb="0" eb="1">
      <t>ダン</t>
    </rPh>
    <phoneticPr fontId="12"/>
  </si>
  <si>
    <t>学校内外で授業提案を積極的に行い、本市の学力向上に貢献した。</t>
    <phoneticPr fontId="12"/>
  </si>
  <si>
    <t>仙台市</t>
    <rPh sb="0" eb="3">
      <t>せんだいし</t>
    </rPh>
    <phoneticPr fontId="61" type="Hiragana"/>
  </si>
  <si>
    <t>さいたま市立浦和中学校</t>
    <rPh sb="4" eb="5">
      <t>シ</t>
    </rPh>
    <rPh sb="5" eb="6">
      <t>リツ</t>
    </rPh>
    <rPh sb="6" eb="11">
      <t>ウラワチュウガッコウ</t>
    </rPh>
    <phoneticPr fontId="94"/>
  </si>
  <si>
    <t>うらわ</t>
    <phoneticPr fontId="94"/>
  </si>
  <si>
    <t>久保　智紀</t>
    <rPh sb="0" eb="2">
      <t>クボ</t>
    </rPh>
    <rPh sb="3" eb="5">
      <t>トモノリ</t>
    </rPh>
    <phoneticPr fontId="94"/>
  </si>
  <si>
    <t>くぼ　とものり</t>
    <phoneticPr fontId="94"/>
  </si>
  <si>
    <t>英語教育の高い専門性を発揮し、将来、本市教育の牽引が大いに期待できる。</t>
  </si>
  <si>
    <t>さいたま市立大宮国際中等教育学校</t>
    <rPh sb="4" eb="5">
      <t>シ</t>
    </rPh>
    <rPh sb="5" eb="6">
      <t>リツ</t>
    </rPh>
    <rPh sb="6" eb="16">
      <t>オオミヤコクサイチュウトウキョウイクガッコウ</t>
    </rPh>
    <phoneticPr fontId="94"/>
  </si>
  <si>
    <t>おおみやこくさい</t>
    <phoneticPr fontId="94"/>
  </si>
  <si>
    <t>齋藤　優気</t>
    <rPh sb="0" eb="2">
      <t>サイトウ</t>
    </rPh>
    <rPh sb="3" eb="4">
      <t>ユウ</t>
    </rPh>
    <rPh sb="4" eb="5">
      <t>キ</t>
    </rPh>
    <phoneticPr fontId="94"/>
  </si>
  <si>
    <t>さいとう　ゆうき</t>
    <phoneticPr fontId="94"/>
  </si>
  <si>
    <t>保健体育科において、日本全国の保健体育教育に大いに貢献している。</t>
  </si>
  <si>
    <t>さいたま市立常盤中学校</t>
    <rPh sb="4" eb="5">
      <t>シ</t>
    </rPh>
    <rPh sb="5" eb="6">
      <t>リツ</t>
    </rPh>
    <rPh sb="6" eb="8">
      <t>トキワ</t>
    </rPh>
    <rPh sb="8" eb="9">
      <t>チュウ</t>
    </rPh>
    <rPh sb="9" eb="11">
      <t>ガッコウ</t>
    </rPh>
    <phoneticPr fontId="94"/>
  </si>
  <si>
    <t>ときわ</t>
    <phoneticPr fontId="94"/>
  </si>
  <si>
    <t>千葉　啓太</t>
    <rPh sb="0" eb="2">
      <t>チバ</t>
    </rPh>
    <rPh sb="3" eb="5">
      <t>ケイタ</t>
    </rPh>
    <phoneticPr fontId="94"/>
  </si>
  <si>
    <t>ちば　けいた</t>
    <phoneticPr fontId="94"/>
  </si>
  <si>
    <t>本市生徒指導の中心的役割を果たし、生徒指導充実に大いに貢献している。</t>
  </si>
  <si>
    <t>さいたま市立大谷小学校</t>
    <rPh sb="4" eb="5">
      <t>シ</t>
    </rPh>
    <rPh sb="5" eb="6">
      <t>リツ</t>
    </rPh>
    <rPh sb="6" eb="8">
      <t>オオヤ</t>
    </rPh>
    <rPh sb="8" eb="11">
      <t>ショウガッコウ</t>
    </rPh>
    <phoneticPr fontId="94"/>
  </si>
  <si>
    <t>おおや</t>
    <phoneticPr fontId="94"/>
  </si>
  <si>
    <t>水村　吏香</t>
    <rPh sb="0" eb="2">
      <t>ミズムラ</t>
    </rPh>
    <rPh sb="3" eb="4">
      <t>リ</t>
    </rPh>
    <rPh sb="4" eb="5">
      <t>カ</t>
    </rPh>
    <phoneticPr fontId="94"/>
  </si>
  <si>
    <t>みずむら　りか</t>
    <phoneticPr fontId="94"/>
  </si>
  <si>
    <t>市内養護教諭の中心的役割を担い、学校保健教育推進に大いに貢献している。</t>
  </si>
  <si>
    <t>さいたま市立大牧小学校</t>
    <rPh sb="4" eb="5">
      <t>シ</t>
    </rPh>
    <rPh sb="5" eb="6">
      <t>リツ</t>
    </rPh>
    <rPh sb="6" eb="7">
      <t>オオ</t>
    </rPh>
    <rPh sb="7" eb="8">
      <t>マキ</t>
    </rPh>
    <rPh sb="8" eb="11">
      <t>ショウガッコウ</t>
    </rPh>
    <phoneticPr fontId="94"/>
  </si>
  <si>
    <t>おおまき</t>
    <phoneticPr fontId="94"/>
  </si>
  <si>
    <t>丸　智朱</t>
    <rPh sb="0" eb="1">
      <t>マル</t>
    </rPh>
    <rPh sb="2" eb="3">
      <t>トモ</t>
    </rPh>
    <rPh sb="3" eb="4">
      <t>シュ</t>
    </rPh>
    <phoneticPr fontId="94"/>
  </si>
  <si>
    <t>まる　ともみ</t>
    <phoneticPr fontId="94"/>
  </si>
  <si>
    <t>県市特別活動推進の中心的役割を担い、教育活動充実に大いに貢献している。</t>
  </si>
  <si>
    <t>さいたま市</t>
    <rPh sb="4" eb="5">
      <t>し</t>
    </rPh>
    <phoneticPr fontId="61" type="Hiragana"/>
  </si>
  <si>
    <t>千葉市立花園小学校</t>
    <rPh sb="0" eb="3">
      <t>チバシ</t>
    </rPh>
    <rPh sb="3" eb="4">
      <t>リツ</t>
    </rPh>
    <rPh sb="4" eb="6">
      <t>ハナゾノ</t>
    </rPh>
    <rPh sb="6" eb="9">
      <t>ショウガッコウ</t>
    </rPh>
    <phoneticPr fontId="12"/>
  </si>
  <si>
    <t>はなぞの</t>
    <phoneticPr fontId="12"/>
  </si>
  <si>
    <t>一二三　真</t>
    <rPh sb="0" eb="3">
      <t>ヒフミ</t>
    </rPh>
    <rPh sb="4" eb="5">
      <t>マコト</t>
    </rPh>
    <phoneticPr fontId="12"/>
  </si>
  <si>
    <t>ひふみ　まこと</t>
    <phoneticPr fontId="12"/>
  </si>
  <si>
    <t>外国語教育の推進に努め、現在も千葉県教育研究会外国語教育部会事務局員を務めている。</t>
    <rPh sb="0" eb="2">
      <t>ガイコク</t>
    </rPh>
    <rPh sb="2" eb="3">
      <t>ゴ</t>
    </rPh>
    <rPh sb="3" eb="5">
      <t>キョウイク</t>
    </rPh>
    <rPh sb="6" eb="8">
      <t>スイシン</t>
    </rPh>
    <rPh sb="9" eb="10">
      <t>ツト</t>
    </rPh>
    <rPh sb="12" eb="14">
      <t>ゲンザイ</t>
    </rPh>
    <rPh sb="35" eb="36">
      <t>ツト</t>
    </rPh>
    <phoneticPr fontId="12"/>
  </si>
  <si>
    <t>千葉市立仁戸名小学校</t>
    <rPh sb="0" eb="3">
      <t>チバシ</t>
    </rPh>
    <rPh sb="3" eb="4">
      <t>リツ</t>
    </rPh>
    <rPh sb="4" eb="7">
      <t>ニトナ</t>
    </rPh>
    <rPh sb="7" eb="10">
      <t>ショウガッコウ</t>
    </rPh>
    <phoneticPr fontId="12"/>
  </si>
  <si>
    <t>にとな</t>
    <phoneticPr fontId="12"/>
  </si>
  <si>
    <t>大山　夏代</t>
    <rPh sb="0" eb="2">
      <t>オオヤマ</t>
    </rPh>
    <rPh sb="3" eb="5">
      <t>ナツヨ</t>
    </rPh>
    <phoneticPr fontId="12"/>
  </si>
  <si>
    <t>おおやま　なつよ</t>
    <phoneticPr fontId="12"/>
  </si>
  <si>
    <t>教科指導、特に社会教育に精通しており、千葉市教育研究会事務局長として活躍している。</t>
    <rPh sb="7" eb="9">
      <t>シャカイ</t>
    </rPh>
    <rPh sb="9" eb="11">
      <t>キョウイク</t>
    </rPh>
    <rPh sb="19" eb="22">
      <t>チバシ</t>
    </rPh>
    <rPh sb="22" eb="24">
      <t>キョウイク</t>
    </rPh>
    <rPh sb="24" eb="27">
      <t>ケンキュウカイ</t>
    </rPh>
    <rPh sb="27" eb="29">
      <t>ジム</t>
    </rPh>
    <rPh sb="29" eb="31">
      <t>キョクチョウ</t>
    </rPh>
    <rPh sb="34" eb="36">
      <t>カツヤク</t>
    </rPh>
    <phoneticPr fontId="12"/>
  </si>
  <si>
    <t>千葉市立幕張西小学校</t>
    <rPh sb="0" eb="3">
      <t>チバシ</t>
    </rPh>
    <rPh sb="3" eb="4">
      <t>リツ</t>
    </rPh>
    <rPh sb="4" eb="7">
      <t>マクハリニシ</t>
    </rPh>
    <rPh sb="7" eb="10">
      <t>ショウガッコウ</t>
    </rPh>
    <phoneticPr fontId="12"/>
  </si>
  <si>
    <t>まくはりにし</t>
    <phoneticPr fontId="12"/>
  </si>
  <si>
    <t>加藤　秀和</t>
    <rPh sb="0" eb="2">
      <t>カトウ</t>
    </rPh>
    <rPh sb="3" eb="5">
      <t>ヒデカズ</t>
    </rPh>
    <phoneticPr fontId="12"/>
  </si>
  <si>
    <t>かとう　ひでかず</t>
    <phoneticPr fontId="12"/>
  </si>
  <si>
    <t>教科指導、特に道徳教育に精通しており、千葉県道徳研究会役員などを務めている。</t>
    <rPh sb="7" eb="9">
      <t>ドウトク</t>
    </rPh>
    <rPh sb="9" eb="11">
      <t>キョウイク</t>
    </rPh>
    <rPh sb="19" eb="22">
      <t>チバケン</t>
    </rPh>
    <rPh sb="22" eb="24">
      <t>ドウトク</t>
    </rPh>
    <rPh sb="24" eb="27">
      <t>ケンキュウカイ</t>
    </rPh>
    <rPh sb="27" eb="29">
      <t>ヤクイン</t>
    </rPh>
    <rPh sb="32" eb="33">
      <t>ツト</t>
    </rPh>
    <phoneticPr fontId="12"/>
  </si>
  <si>
    <t>千葉市立おゆみ野南中学校</t>
    <rPh sb="0" eb="3">
      <t>チバシ</t>
    </rPh>
    <rPh sb="3" eb="4">
      <t>リツ</t>
    </rPh>
    <rPh sb="7" eb="8">
      <t>ノ</t>
    </rPh>
    <rPh sb="8" eb="9">
      <t>ミナミ</t>
    </rPh>
    <rPh sb="9" eb="12">
      <t>チュウガッコウ</t>
    </rPh>
    <phoneticPr fontId="12"/>
  </si>
  <si>
    <t>おゆみのみなみ</t>
    <phoneticPr fontId="12"/>
  </si>
  <si>
    <t>本田　藍子</t>
    <rPh sb="0" eb="2">
      <t>ホンダ</t>
    </rPh>
    <rPh sb="3" eb="5">
      <t>アイコ</t>
    </rPh>
    <phoneticPr fontId="12"/>
  </si>
  <si>
    <t>ほんだ　あいこ</t>
    <phoneticPr fontId="12"/>
  </si>
  <si>
    <t>千葉市立花見川中学校</t>
    <rPh sb="0" eb="3">
      <t>チバシ</t>
    </rPh>
    <rPh sb="3" eb="4">
      <t>リツ</t>
    </rPh>
    <rPh sb="4" eb="7">
      <t>ハナミガワ</t>
    </rPh>
    <rPh sb="7" eb="10">
      <t>チュウガッコウ</t>
    </rPh>
    <phoneticPr fontId="12"/>
  </si>
  <si>
    <t>はなみがわ</t>
    <phoneticPr fontId="12"/>
  </si>
  <si>
    <t>菰田　敏史</t>
    <rPh sb="0" eb="2">
      <t>コモダ</t>
    </rPh>
    <rPh sb="3" eb="5">
      <t>トシフミ</t>
    </rPh>
    <phoneticPr fontId="12"/>
  </si>
  <si>
    <t>こもだ　としふみ</t>
    <phoneticPr fontId="12"/>
  </si>
  <si>
    <t>国語教育に精通しており、現在も千葉県国語研究会事務局長を務めている。</t>
    <rPh sb="0" eb="2">
      <t>コクゴ</t>
    </rPh>
    <rPh sb="2" eb="4">
      <t>キョウイク</t>
    </rPh>
    <rPh sb="5" eb="7">
      <t>セイツウ</t>
    </rPh>
    <rPh sb="12" eb="14">
      <t>ゲンザイ</t>
    </rPh>
    <rPh sb="15" eb="18">
      <t>チバケン</t>
    </rPh>
    <rPh sb="18" eb="20">
      <t>コクゴ</t>
    </rPh>
    <rPh sb="20" eb="22">
      <t>ケンキュウ</t>
    </rPh>
    <rPh sb="22" eb="23">
      <t>カイ</t>
    </rPh>
    <rPh sb="23" eb="26">
      <t>ジムキョク</t>
    </rPh>
    <rPh sb="26" eb="27">
      <t>チョウ</t>
    </rPh>
    <rPh sb="28" eb="29">
      <t>ツト</t>
    </rPh>
    <phoneticPr fontId="12"/>
  </si>
  <si>
    <t>千葉市</t>
    <rPh sb="0" eb="3">
      <t>ちばし</t>
    </rPh>
    <phoneticPr fontId="61" type="Hiragana"/>
  </si>
  <si>
    <t>鶴見小学校</t>
  </si>
  <si>
    <t>つるみ</t>
    <phoneticPr fontId="94"/>
  </si>
  <si>
    <t>池内　梨恵</t>
    <rPh sb="0" eb="2">
      <t>イケウチ</t>
    </rPh>
    <rPh sb="3" eb="5">
      <t>リエ</t>
    </rPh>
    <phoneticPr fontId="94"/>
  </si>
  <si>
    <t>いけうち　りえ</t>
  </si>
  <si>
    <t>主幹教諭</t>
    <phoneticPr fontId="94"/>
  </si>
  <si>
    <t>◎</t>
    <phoneticPr fontId="94"/>
  </si>
  <si>
    <t>すべての児童が、ともに安心して生活できる学校づくり</t>
    <phoneticPr fontId="94"/>
  </si>
  <si>
    <t>永野小学校</t>
  </si>
  <si>
    <t>ながの</t>
    <phoneticPr fontId="94"/>
  </si>
  <si>
    <t>新倉　展美</t>
    <rPh sb="0" eb="2">
      <t>ニイクラ</t>
    </rPh>
    <rPh sb="3" eb="4">
      <t>テン</t>
    </rPh>
    <rPh sb="4" eb="5">
      <t>ビ</t>
    </rPh>
    <phoneticPr fontId="94"/>
  </si>
  <si>
    <t>にいくら　のぶみ</t>
  </si>
  <si>
    <t>連携力を生かした児童指導・支援</t>
    <phoneticPr fontId="94"/>
  </si>
  <si>
    <t>寺尾中学校</t>
  </si>
  <si>
    <t>てらお</t>
    <phoneticPr fontId="94"/>
  </si>
  <si>
    <t>白浜　郁子</t>
    <rPh sb="3" eb="5">
      <t>イクコ</t>
    </rPh>
    <phoneticPr fontId="94"/>
  </si>
  <si>
    <t>しらはま　いくこ</t>
  </si>
  <si>
    <t>主幹教諭（養護教諭）</t>
  </si>
  <si>
    <t>専門性を生かした小中連携の推進</t>
    <phoneticPr fontId="94"/>
  </si>
  <si>
    <t>中村小学校</t>
  </si>
  <si>
    <t>なかむら</t>
    <phoneticPr fontId="94"/>
  </si>
  <si>
    <t>澤野　和泉</t>
    <rPh sb="0" eb="2">
      <t>サワノ</t>
    </rPh>
    <rPh sb="3" eb="5">
      <t>イズミ</t>
    </rPh>
    <phoneticPr fontId="94"/>
  </si>
  <si>
    <t>さわの　いずみ</t>
  </si>
  <si>
    <t>安心感を与える児童や保護者との関わり</t>
    <phoneticPr fontId="94"/>
  </si>
  <si>
    <t>日野南中学校</t>
  </si>
  <si>
    <t>ひのみなみ</t>
    <phoneticPr fontId="94"/>
  </si>
  <si>
    <t>関根　了平</t>
    <rPh sb="0" eb="2">
      <t>セキネ</t>
    </rPh>
    <rPh sb="3" eb="5">
      <t>リョウヘイ</t>
    </rPh>
    <phoneticPr fontId="94"/>
  </si>
  <si>
    <t>せきね　りょうへい</t>
  </si>
  <si>
    <t>特別支援教育の推進と積極的な人材育成</t>
    <phoneticPr fontId="94"/>
  </si>
  <si>
    <t>笠間小学校</t>
  </si>
  <si>
    <t>かさま</t>
    <phoneticPr fontId="94"/>
  </si>
  <si>
    <t>加藤　久美</t>
    <rPh sb="0" eb="2">
      <t>カトウ</t>
    </rPh>
    <rPh sb="3" eb="5">
      <t>ヒサミ</t>
    </rPh>
    <phoneticPr fontId="94"/>
  </si>
  <si>
    <t>かとう　ひさみ</t>
  </si>
  <si>
    <t>一人ひとりを大切にした持続可能な学校運営</t>
    <phoneticPr fontId="94"/>
  </si>
  <si>
    <t>桂台中学校</t>
  </si>
  <si>
    <t>かつらだい</t>
    <phoneticPr fontId="94"/>
  </si>
  <si>
    <t>植田　晃一郎</t>
    <rPh sb="0" eb="2">
      <t>ウエダ</t>
    </rPh>
    <rPh sb="3" eb="6">
      <t>コウイチロウ</t>
    </rPh>
    <phoneticPr fontId="94"/>
  </si>
  <si>
    <t>うえだ　こういちろう</t>
  </si>
  <si>
    <t>ICTを活用した特色ある教育活動</t>
    <phoneticPr fontId="94"/>
  </si>
  <si>
    <t>釜利谷南小学校</t>
  </si>
  <si>
    <t>かみりやみなみ</t>
    <phoneticPr fontId="94"/>
  </si>
  <si>
    <t>中田　康子</t>
    <phoneticPr fontId="94"/>
  </si>
  <si>
    <t>なかだ　やすこ</t>
  </si>
  <si>
    <t>対話に大切にした連携力の強化</t>
    <phoneticPr fontId="94"/>
  </si>
  <si>
    <t>山田小学校</t>
  </si>
  <si>
    <t>やまた</t>
    <phoneticPr fontId="94"/>
  </si>
  <si>
    <t>木村　恭子</t>
    <rPh sb="0" eb="2">
      <t>キムラ</t>
    </rPh>
    <rPh sb="3" eb="5">
      <t>キョウコ</t>
    </rPh>
    <phoneticPr fontId="94"/>
  </si>
  <si>
    <t>きむら　きょうこ</t>
  </si>
  <si>
    <t>寄り添った支援による児童の居場所づくり</t>
    <phoneticPr fontId="94"/>
  </si>
  <si>
    <t>新吉田第二小学校</t>
  </si>
  <si>
    <t>しんよしだだいに</t>
    <phoneticPr fontId="94"/>
  </si>
  <si>
    <t>山本　大俊</t>
    <rPh sb="0" eb="2">
      <t>ヤマモト</t>
    </rPh>
    <rPh sb="3" eb="4">
      <t>ダイ</t>
    </rPh>
    <rPh sb="4" eb="5">
      <t>トシ</t>
    </rPh>
    <phoneticPr fontId="94"/>
  </si>
  <si>
    <t>やまもと　たいしゅん</t>
  </si>
  <si>
    <t>児童の実態に応じた研修の企画運営</t>
    <phoneticPr fontId="94"/>
  </si>
  <si>
    <t>新治小学校</t>
  </si>
  <si>
    <t>にいはる</t>
    <phoneticPr fontId="94"/>
  </si>
  <si>
    <t>吉村　和樹</t>
    <rPh sb="0" eb="2">
      <t>ヨシムラ</t>
    </rPh>
    <rPh sb="3" eb="5">
      <t>カズキ</t>
    </rPh>
    <phoneticPr fontId="94"/>
  </si>
  <si>
    <t>よしむら　かずき</t>
  </si>
  <si>
    <t>安心を生み出す支援の計画と実践</t>
    <phoneticPr fontId="94"/>
  </si>
  <si>
    <t>桜丘高等学校</t>
  </si>
  <si>
    <t>さくらがおか</t>
    <phoneticPr fontId="94"/>
  </si>
  <si>
    <t>矢野　文明</t>
    <rPh sb="0" eb="2">
      <t>ヤノ</t>
    </rPh>
    <rPh sb="3" eb="5">
      <t>ブンメイ</t>
    </rPh>
    <phoneticPr fontId="94"/>
  </si>
  <si>
    <t>やの　ふみあき</t>
  </si>
  <si>
    <t>経験とアイデアを生かした教員と教員志望生徒の育成</t>
    <phoneticPr fontId="94"/>
  </si>
  <si>
    <t>横浜市</t>
    <phoneticPr fontId="61" type="Hiragana"/>
  </si>
  <si>
    <t>相模原市立谷口台小学校</t>
    <rPh sb="0" eb="4">
      <t>サガミハラシ</t>
    </rPh>
    <rPh sb="4" eb="5">
      <t>リツ</t>
    </rPh>
    <rPh sb="5" eb="7">
      <t>ヤグチ</t>
    </rPh>
    <rPh sb="7" eb="8">
      <t>ダイ</t>
    </rPh>
    <rPh sb="8" eb="11">
      <t>ショウガッコウ</t>
    </rPh>
    <phoneticPr fontId="94"/>
  </si>
  <si>
    <t>やぐちだい</t>
    <phoneticPr fontId="94"/>
  </si>
  <si>
    <t>田部　泰道</t>
    <rPh sb="0" eb="2">
      <t>タベ</t>
    </rPh>
    <rPh sb="3" eb="5">
      <t>ヤスミチ</t>
    </rPh>
    <phoneticPr fontId="94"/>
  </si>
  <si>
    <t>たなべ　やすみち</t>
    <phoneticPr fontId="94"/>
  </si>
  <si>
    <t>総括教諭</t>
    <rPh sb="0" eb="2">
      <t>ソウカツ</t>
    </rPh>
    <rPh sb="2" eb="4">
      <t>キョウユ</t>
    </rPh>
    <phoneticPr fontId="94"/>
  </si>
  <si>
    <t>相模原市立若草小学校</t>
    <rPh sb="0" eb="4">
      <t>サガミハラシ</t>
    </rPh>
    <rPh sb="4" eb="5">
      <t>リツ</t>
    </rPh>
    <rPh sb="5" eb="7">
      <t>ワカクサ</t>
    </rPh>
    <rPh sb="7" eb="10">
      <t>ショウガッコウ</t>
    </rPh>
    <phoneticPr fontId="94"/>
  </si>
  <si>
    <t>わかくさ</t>
    <phoneticPr fontId="94"/>
  </si>
  <si>
    <t>大橋　明世</t>
    <rPh sb="0" eb="2">
      <t>オオハシ</t>
    </rPh>
    <rPh sb="3" eb="4">
      <t>アカ</t>
    </rPh>
    <rPh sb="4" eb="5">
      <t>ヨ</t>
    </rPh>
    <phoneticPr fontId="94"/>
  </si>
  <si>
    <t>おおはし　あきよ</t>
    <phoneticPr fontId="94"/>
  </si>
  <si>
    <t>総括教諭</t>
    <rPh sb="0" eb="4">
      <t>ソウカツキョウユ</t>
    </rPh>
    <phoneticPr fontId="94"/>
  </si>
  <si>
    <t>相模原市立相陽中学校</t>
    <rPh sb="0" eb="5">
      <t>サガミハラシリツ</t>
    </rPh>
    <rPh sb="5" eb="6">
      <t>ソウ</t>
    </rPh>
    <rPh sb="6" eb="7">
      <t>ヨウ</t>
    </rPh>
    <rPh sb="7" eb="10">
      <t>チュウガッコウ</t>
    </rPh>
    <phoneticPr fontId="94"/>
  </si>
  <si>
    <t>そうよう</t>
    <phoneticPr fontId="94"/>
  </si>
  <si>
    <t>山田　はるか</t>
    <rPh sb="0" eb="2">
      <t>ヤマダ</t>
    </rPh>
    <phoneticPr fontId="94"/>
  </si>
  <si>
    <t>やまだ　はるか</t>
    <phoneticPr fontId="94"/>
  </si>
  <si>
    <t>総括養護</t>
    <rPh sb="0" eb="2">
      <t>ソウカツ</t>
    </rPh>
    <rPh sb="2" eb="4">
      <t>ヨウゴ</t>
    </rPh>
    <phoneticPr fontId="94"/>
  </si>
  <si>
    <t>相模原市</t>
    <rPh sb="0" eb="4">
      <t>さがみはらし</t>
    </rPh>
    <phoneticPr fontId="61" type="Hiragana"/>
  </si>
  <si>
    <t>新潟市立小針小学校</t>
    <rPh sb="0" eb="2">
      <t>ニイガタ</t>
    </rPh>
    <rPh sb="2" eb="4">
      <t>シリツ</t>
    </rPh>
    <rPh sb="4" eb="6">
      <t>コバリ</t>
    </rPh>
    <rPh sb="6" eb="9">
      <t>ショウガッコウ</t>
    </rPh>
    <phoneticPr fontId="12"/>
  </si>
  <si>
    <t>こばり</t>
    <phoneticPr fontId="12"/>
  </si>
  <si>
    <t>三本　雄樹</t>
    <rPh sb="0" eb="2">
      <t>ミツモト</t>
    </rPh>
    <rPh sb="3" eb="5">
      <t>ユウキ</t>
    </rPh>
    <phoneticPr fontId="12"/>
  </si>
  <si>
    <t>みつもと　ゆうき</t>
    <phoneticPr fontId="12"/>
  </si>
  <si>
    <t>ICT端末や思考ツールの活用、直接体験を大切にした個別最適な学びの推進</t>
    <rPh sb="3" eb="5">
      <t>タンマツ</t>
    </rPh>
    <rPh sb="6" eb="8">
      <t>シコウ</t>
    </rPh>
    <rPh sb="12" eb="14">
      <t>カツヨウ</t>
    </rPh>
    <rPh sb="15" eb="17">
      <t>チョクセツ</t>
    </rPh>
    <rPh sb="17" eb="19">
      <t>タイケン</t>
    </rPh>
    <rPh sb="20" eb="22">
      <t>タイセツ</t>
    </rPh>
    <rPh sb="25" eb="27">
      <t>コベツ</t>
    </rPh>
    <rPh sb="27" eb="29">
      <t>サイテキ</t>
    </rPh>
    <rPh sb="30" eb="31">
      <t>マナ</t>
    </rPh>
    <rPh sb="33" eb="35">
      <t>スイシン</t>
    </rPh>
    <phoneticPr fontId="12"/>
  </si>
  <si>
    <t>新潟市立鳥屋野中学校</t>
    <rPh sb="0" eb="3">
      <t>ニイガタシ</t>
    </rPh>
    <rPh sb="3" eb="4">
      <t>リツ</t>
    </rPh>
    <rPh sb="4" eb="7">
      <t>トヤノ</t>
    </rPh>
    <rPh sb="7" eb="10">
      <t>チュウガッコウ</t>
    </rPh>
    <phoneticPr fontId="12"/>
  </si>
  <si>
    <t>とやの</t>
    <phoneticPr fontId="12"/>
  </si>
  <si>
    <t>立花　泰志</t>
    <rPh sb="0" eb="2">
      <t>タチバナ</t>
    </rPh>
    <rPh sb="3" eb="5">
      <t>ヤスシ</t>
    </rPh>
    <phoneticPr fontId="12"/>
  </si>
  <si>
    <t>たちばな　やすし</t>
    <phoneticPr fontId="12"/>
  </si>
  <si>
    <t>グループ担任制の学年主任として、生徒、職員がそれぞれの力を発揮することができる指導・支援の推進</t>
    <phoneticPr fontId="12"/>
  </si>
  <si>
    <t>新潟市立五十嵐小学校</t>
    <rPh sb="0" eb="2">
      <t>ニイガタ</t>
    </rPh>
    <rPh sb="2" eb="4">
      <t>シリツ</t>
    </rPh>
    <rPh sb="4" eb="7">
      <t>イカラシ</t>
    </rPh>
    <rPh sb="7" eb="10">
      <t>ショウガッコウ</t>
    </rPh>
    <phoneticPr fontId="12"/>
  </si>
  <si>
    <t>いからし</t>
    <phoneticPr fontId="12"/>
  </si>
  <si>
    <t>有坂　梢雪</t>
    <rPh sb="0" eb="2">
      <t>アリサカ</t>
    </rPh>
    <rPh sb="3" eb="4">
      <t>コズエ</t>
    </rPh>
    <rPh sb="4" eb="5">
      <t>ユキ</t>
    </rPh>
    <phoneticPr fontId="12"/>
  </si>
  <si>
    <t>ありさか　こゆき</t>
    <phoneticPr fontId="12"/>
  </si>
  <si>
    <t>子どもの姿をもとにした緻密な分析に基づく校内研究の推進</t>
  </si>
  <si>
    <t>新潟市立白新中学校</t>
    <rPh sb="0" eb="2">
      <t>ニイガタ</t>
    </rPh>
    <rPh sb="2" eb="4">
      <t>シリツ</t>
    </rPh>
    <rPh sb="4" eb="6">
      <t>ハクシン</t>
    </rPh>
    <rPh sb="6" eb="9">
      <t>チュウガッコウ</t>
    </rPh>
    <phoneticPr fontId="12"/>
  </si>
  <si>
    <t>はくしん</t>
    <phoneticPr fontId="12"/>
  </si>
  <si>
    <t>小野　かさね</t>
    <rPh sb="0" eb="2">
      <t>オノ</t>
    </rPh>
    <phoneticPr fontId="12"/>
  </si>
  <si>
    <t>おの　かさね</t>
    <phoneticPr fontId="12"/>
  </si>
  <si>
    <t>聴覚障がいの程度や特性に応じた適切な指導及び難聴学級経営の推進</t>
    <rPh sb="0" eb="2">
      <t>チョウカク</t>
    </rPh>
    <rPh sb="2" eb="3">
      <t>ショウ</t>
    </rPh>
    <rPh sb="6" eb="8">
      <t>テイド</t>
    </rPh>
    <rPh sb="9" eb="11">
      <t>トクセイ</t>
    </rPh>
    <rPh sb="12" eb="13">
      <t>オウ</t>
    </rPh>
    <rPh sb="15" eb="17">
      <t>テキセツ</t>
    </rPh>
    <rPh sb="18" eb="20">
      <t>シドウ</t>
    </rPh>
    <rPh sb="20" eb="21">
      <t>オヨ</t>
    </rPh>
    <rPh sb="22" eb="24">
      <t>ナンチョウ</t>
    </rPh>
    <rPh sb="24" eb="26">
      <t>ガッキュウ</t>
    </rPh>
    <rPh sb="26" eb="28">
      <t>ケイエイ</t>
    </rPh>
    <rPh sb="29" eb="31">
      <t>スイシン</t>
    </rPh>
    <phoneticPr fontId="12"/>
  </si>
  <si>
    <t>新潟市</t>
    <phoneticPr fontId="61" type="Hiragana"/>
  </si>
  <si>
    <t>静岡市立清水江尻小学校</t>
    <rPh sb="0" eb="4">
      <t>シズオカシリツ</t>
    </rPh>
    <rPh sb="4" eb="6">
      <t>シミズ</t>
    </rPh>
    <rPh sb="6" eb="8">
      <t>エジリ</t>
    </rPh>
    <rPh sb="8" eb="11">
      <t>ショウガッコウ</t>
    </rPh>
    <phoneticPr fontId="12"/>
  </si>
  <si>
    <t>しみずえじり</t>
    <phoneticPr fontId="12"/>
  </si>
  <si>
    <t>小島　政孝</t>
    <rPh sb="0" eb="2">
      <t>コジマ</t>
    </rPh>
    <rPh sb="3" eb="5">
      <t>マサタカ</t>
    </rPh>
    <phoneticPr fontId="12"/>
  </si>
  <si>
    <t>こじま　まさたか</t>
    <phoneticPr fontId="12"/>
  </si>
  <si>
    <t>自立を促すあたたかい特別支援教育を中心となって推進している。</t>
    <rPh sb="0" eb="2">
      <t>ジリツ</t>
    </rPh>
    <rPh sb="3" eb="4">
      <t>ウナガ</t>
    </rPh>
    <rPh sb="10" eb="14">
      <t>トクベツシエン</t>
    </rPh>
    <rPh sb="14" eb="16">
      <t>キョウイク</t>
    </rPh>
    <rPh sb="17" eb="19">
      <t>チュウシン</t>
    </rPh>
    <rPh sb="23" eb="25">
      <t>スイシン</t>
    </rPh>
    <phoneticPr fontId="12"/>
  </si>
  <si>
    <t>静岡市立長田南中学校</t>
    <rPh sb="0" eb="4">
      <t>シズオカシリツ</t>
    </rPh>
    <rPh sb="4" eb="6">
      <t>オサダ</t>
    </rPh>
    <rPh sb="6" eb="7">
      <t>ミナミ</t>
    </rPh>
    <rPh sb="7" eb="10">
      <t>チュウガッコウ</t>
    </rPh>
    <phoneticPr fontId="12"/>
  </si>
  <si>
    <t>おさだみなみ</t>
    <phoneticPr fontId="12"/>
  </si>
  <si>
    <t>久保　智広</t>
    <rPh sb="0" eb="2">
      <t>クボ</t>
    </rPh>
    <rPh sb="3" eb="5">
      <t>チヒロ</t>
    </rPh>
    <phoneticPr fontId="12"/>
  </si>
  <si>
    <t>くぼ　ともひろ</t>
    <phoneticPr fontId="12"/>
  </si>
  <si>
    <t>学校運営に参画し、あらゆる分野においてリーダーシップを発揮している。</t>
    <rPh sb="0" eb="2">
      <t>ガッコウ</t>
    </rPh>
    <rPh sb="2" eb="4">
      <t>ウンエイ</t>
    </rPh>
    <rPh sb="5" eb="7">
      <t>サンカク</t>
    </rPh>
    <rPh sb="13" eb="15">
      <t>ブンヤ</t>
    </rPh>
    <rPh sb="27" eb="29">
      <t>ハッキ</t>
    </rPh>
    <phoneticPr fontId="12"/>
  </si>
  <si>
    <t>しみずさくらがおか</t>
    <phoneticPr fontId="12"/>
  </si>
  <si>
    <t>小泉　真由子</t>
    <rPh sb="0" eb="2">
      <t>コイズミ</t>
    </rPh>
    <rPh sb="3" eb="6">
      <t>マユコ</t>
    </rPh>
    <phoneticPr fontId="12"/>
  </si>
  <si>
    <t>こいずみ　まゆこ</t>
    <phoneticPr fontId="12"/>
  </si>
  <si>
    <t>静岡市</t>
    <rPh sb="0" eb="3">
      <t>しずおかし</t>
    </rPh>
    <phoneticPr fontId="61" type="Hiragana"/>
  </si>
  <si>
    <t>浜松市立中郡小学校</t>
    <rPh sb="0" eb="3">
      <t>ハママツシ</t>
    </rPh>
    <rPh sb="3" eb="4">
      <t>リツ</t>
    </rPh>
    <rPh sb="4" eb="6">
      <t>ナカゴオリ</t>
    </rPh>
    <rPh sb="6" eb="9">
      <t>ショウガッコウ</t>
    </rPh>
    <phoneticPr fontId="12"/>
  </si>
  <si>
    <t>なかごおり</t>
    <phoneticPr fontId="12"/>
  </si>
  <si>
    <t>河村　誠</t>
    <rPh sb="0" eb="2">
      <t>カワムラ</t>
    </rPh>
    <rPh sb="3" eb="4">
      <t>マコト</t>
    </rPh>
    <phoneticPr fontId="12"/>
  </si>
  <si>
    <t>かわむら　まこと</t>
    <phoneticPr fontId="12"/>
  </si>
  <si>
    <t>教科担任制を推進すると共に、若手への助言を行い、授業力向上に寄与した。</t>
    <phoneticPr fontId="12"/>
  </si>
  <si>
    <t>浜松市立入野中学校</t>
    <rPh sb="0" eb="3">
      <t>ハママツシ</t>
    </rPh>
    <rPh sb="3" eb="4">
      <t>リツ</t>
    </rPh>
    <rPh sb="4" eb="6">
      <t>イリノ</t>
    </rPh>
    <rPh sb="6" eb="9">
      <t>チュウガッコウ</t>
    </rPh>
    <phoneticPr fontId="12"/>
  </si>
  <si>
    <t>いりの</t>
    <phoneticPr fontId="12"/>
  </si>
  <si>
    <t>大庭　孝仁</t>
    <rPh sb="0" eb="2">
      <t>オオバ</t>
    </rPh>
    <rPh sb="3" eb="5">
      <t>タカヒト</t>
    </rPh>
    <phoneticPr fontId="12"/>
  </si>
  <si>
    <t>おおば　たかひと</t>
    <phoneticPr fontId="12"/>
  </si>
  <si>
    <t>温かく寄り添った生徒指導を実践するとともに、旧来の指導からの転換を実践した。</t>
    <rPh sb="0" eb="1">
      <t>アタタ</t>
    </rPh>
    <rPh sb="3" eb="4">
      <t>ヨ</t>
    </rPh>
    <rPh sb="5" eb="6">
      <t>ソ</t>
    </rPh>
    <rPh sb="8" eb="10">
      <t>セイト</t>
    </rPh>
    <rPh sb="10" eb="12">
      <t>シドウ</t>
    </rPh>
    <rPh sb="13" eb="15">
      <t>ジッセン</t>
    </rPh>
    <rPh sb="22" eb="24">
      <t>キュウライ</t>
    </rPh>
    <rPh sb="25" eb="27">
      <t>シドウ</t>
    </rPh>
    <rPh sb="30" eb="32">
      <t>テンカン</t>
    </rPh>
    <rPh sb="33" eb="35">
      <t>ジッセン</t>
    </rPh>
    <phoneticPr fontId="12"/>
  </si>
  <si>
    <t>浜松市立河輪小学校</t>
    <rPh sb="0" eb="3">
      <t>ハママツシ</t>
    </rPh>
    <rPh sb="3" eb="4">
      <t>リツ</t>
    </rPh>
    <rPh sb="4" eb="6">
      <t>カワワ</t>
    </rPh>
    <rPh sb="6" eb="9">
      <t>ショウガッコウ</t>
    </rPh>
    <phoneticPr fontId="12"/>
  </si>
  <si>
    <t>大川　和歌子</t>
    <rPh sb="0" eb="2">
      <t>オオカワ</t>
    </rPh>
    <rPh sb="3" eb="6">
      <t>ワカコ</t>
    </rPh>
    <phoneticPr fontId="12"/>
  </si>
  <si>
    <t>おおかわ　わかこ</t>
    <phoneticPr fontId="12"/>
  </si>
  <si>
    <t>発達支援コーディネーターとして充実した校内支援体制の構築に貢献した。</t>
    <rPh sb="0" eb="2">
      <t>ハッタツ</t>
    </rPh>
    <rPh sb="2" eb="4">
      <t>シエン</t>
    </rPh>
    <rPh sb="15" eb="17">
      <t>ジュウジツ</t>
    </rPh>
    <rPh sb="19" eb="21">
      <t>コウナイ</t>
    </rPh>
    <rPh sb="21" eb="23">
      <t>シエン</t>
    </rPh>
    <rPh sb="23" eb="25">
      <t>タイセイ</t>
    </rPh>
    <rPh sb="26" eb="28">
      <t>コウチク</t>
    </rPh>
    <rPh sb="29" eb="31">
      <t>コウケン</t>
    </rPh>
    <phoneticPr fontId="12"/>
  </si>
  <si>
    <t>浜松市</t>
    <rPh sb="0" eb="3">
      <t>はままつし</t>
    </rPh>
    <phoneticPr fontId="61" type="Hiragana"/>
  </si>
  <si>
    <t>名古屋市立日比津中学校</t>
    <rPh sb="0" eb="3">
      <t>ナゴヤ</t>
    </rPh>
    <rPh sb="3" eb="5">
      <t>シリツ</t>
    </rPh>
    <rPh sb="5" eb="9">
      <t>ヒビツチュウ</t>
    </rPh>
    <rPh sb="9" eb="11">
      <t>ガッコウ</t>
    </rPh>
    <phoneticPr fontId="12"/>
  </si>
  <si>
    <t>ひびつ</t>
    <phoneticPr fontId="12"/>
  </si>
  <si>
    <t>清水　智子</t>
    <rPh sb="0" eb="2">
      <t>シミズ</t>
    </rPh>
    <rPh sb="3" eb="5">
      <t>トモコ</t>
    </rPh>
    <phoneticPr fontId="12"/>
  </si>
  <si>
    <t>しみず　ともこ</t>
    <phoneticPr fontId="12"/>
  </si>
  <si>
    <t>教務主任</t>
    <rPh sb="0" eb="4">
      <t>キョウムシュニン</t>
    </rPh>
    <phoneticPr fontId="12"/>
  </si>
  <si>
    <t>名古屋市の国語科教育の発展に大きく寄与しており、受賞に値する。</t>
    <rPh sb="0" eb="4">
      <t>ナゴヤシ</t>
    </rPh>
    <rPh sb="5" eb="7">
      <t>コクゴ</t>
    </rPh>
    <rPh sb="7" eb="8">
      <t>カ</t>
    </rPh>
    <rPh sb="8" eb="10">
      <t>キョウイク</t>
    </rPh>
    <rPh sb="11" eb="13">
      <t>ハッテン</t>
    </rPh>
    <rPh sb="14" eb="15">
      <t>オオ</t>
    </rPh>
    <rPh sb="17" eb="19">
      <t>キヨ</t>
    </rPh>
    <rPh sb="24" eb="26">
      <t>ジュショウ</t>
    </rPh>
    <rPh sb="27" eb="28">
      <t>アタイ</t>
    </rPh>
    <phoneticPr fontId="12"/>
  </si>
  <si>
    <t>名古屋市立八幡小学校</t>
    <rPh sb="0" eb="3">
      <t>ナゴヤ</t>
    </rPh>
    <rPh sb="3" eb="5">
      <t>シリツ</t>
    </rPh>
    <rPh sb="5" eb="7">
      <t>ヤワタ</t>
    </rPh>
    <rPh sb="7" eb="10">
      <t>ショウガッコウ</t>
    </rPh>
    <phoneticPr fontId="12"/>
  </si>
  <si>
    <t>前野　協太</t>
    <rPh sb="0" eb="2">
      <t>マエノ</t>
    </rPh>
    <rPh sb="3" eb="4">
      <t>キョウ</t>
    </rPh>
    <rPh sb="4" eb="5">
      <t>タ</t>
    </rPh>
    <phoneticPr fontId="12"/>
  </si>
  <si>
    <t>まえの　きょうた</t>
    <phoneticPr fontId="12"/>
  </si>
  <si>
    <t>名古屋市の社会科教育の発展に大きく寄与しており、受賞に値する。</t>
    <rPh sb="0" eb="4">
      <t>ナゴヤシ</t>
    </rPh>
    <rPh sb="5" eb="8">
      <t>シャカイカ</t>
    </rPh>
    <rPh sb="8" eb="10">
      <t>キョウイク</t>
    </rPh>
    <rPh sb="11" eb="13">
      <t>ハッテン</t>
    </rPh>
    <rPh sb="14" eb="15">
      <t>オオ</t>
    </rPh>
    <rPh sb="17" eb="19">
      <t>キヨ</t>
    </rPh>
    <rPh sb="24" eb="26">
      <t>ジュショウ</t>
    </rPh>
    <rPh sb="27" eb="28">
      <t>アタイ</t>
    </rPh>
    <phoneticPr fontId="12"/>
  </si>
  <si>
    <t>名古屋市立笠東小学校</t>
    <rPh sb="0" eb="3">
      <t>ナゴヤ</t>
    </rPh>
    <rPh sb="3" eb="5">
      <t>シリツ</t>
    </rPh>
    <rPh sb="5" eb="6">
      <t>カサ</t>
    </rPh>
    <rPh sb="6" eb="7">
      <t>ヒガシ</t>
    </rPh>
    <rPh sb="7" eb="10">
      <t>ショウガッコウ</t>
    </rPh>
    <phoneticPr fontId="12"/>
  </si>
  <si>
    <t>りゅうとう</t>
    <phoneticPr fontId="12"/>
  </si>
  <si>
    <t>神谷　佳和</t>
    <rPh sb="0" eb="2">
      <t>カミヤ</t>
    </rPh>
    <rPh sb="3" eb="5">
      <t>ヨシカズ</t>
    </rPh>
    <phoneticPr fontId="12"/>
  </si>
  <si>
    <t>かみや　よしかず</t>
    <phoneticPr fontId="12"/>
  </si>
  <si>
    <t>名古屋市の算数・数学科教育の発展に大きく寄与しており、受賞に値する。</t>
    <rPh sb="0" eb="4">
      <t>ナゴヤシ</t>
    </rPh>
    <rPh sb="5" eb="7">
      <t>サンスウ</t>
    </rPh>
    <rPh sb="8" eb="10">
      <t>スウガク</t>
    </rPh>
    <rPh sb="10" eb="11">
      <t>カ</t>
    </rPh>
    <rPh sb="11" eb="13">
      <t>キョウイク</t>
    </rPh>
    <rPh sb="14" eb="16">
      <t>ハッテン</t>
    </rPh>
    <rPh sb="17" eb="18">
      <t>オオ</t>
    </rPh>
    <rPh sb="20" eb="22">
      <t>キヨ</t>
    </rPh>
    <rPh sb="27" eb="29">
      <t>ジュショウ</t>
    </rPh>
    <rPh sb="30" eb="31">
      <t>アタイ</t>
    </rPh>
    <phoneticPr fontId="12"/>
  </si>
  <si>
    <t>名古屋市立高蔵小学校</t>
    <rPh sb="0" eb="3">
      <t>ナゴヤ</t>
    </rPh>
    <rPh sb="3" eb="5">
      <t>シリツ</t>
    </rPh>
    <rPh sb="5" eb="7">
      <t>タカクラ</t>
    </rPh>
    <rPh sb="7" eb="10">
      <t>ショウガッコウ</t>
    </rPh>
    <phoneticPr fontId="12"/>
  </si>
  <si>
    <t>たかくら</t>
    <phoneticPr fontId="12"/>
  </si>
  <si>
    <t>後藤　太樹</t>
    <rPh sb="0" eb="2">
      <t>ゴトウ</t>
    </rPh>
    <rPh sb="3" eb="5">
      <t>タイキ</t>
    </rPh>
    <phoneticPr fontId="12"/>
  </si>
  <si>
    <t>ごとう　たいき</t>
    <phoneticPr fontId="12"/>
  </si>
  <si>
    <t>名古屋市の生活科・総合的な学習の時間教育の発展に大きく寄与しており、受賞に値する。</t>
    <rPh sb="0" eb="4">
      <t>ナゴヤシ</t>
    </rPh>
    <rPh sb="5" eb="7">
      <t>セイカツ</t>
    </rPh>
    <rPh sb="7" eb="8">
      <t>カ</t>
    </rPh>
    <rPh sb="9" eb="12">
      <t>ソウゴウテキ</t>
    </rPh>
    <rPh sb="13" eb="15">
      <t>ガクシュウ</t>
    </rPh>
    <rPh sb="16" eb="18">
      <t>シカン</t>
    </rPh>
    <rPh sb="18" eb="20">
      <t>キョウイク</t>
    </rPh>
    <rPh sb="21" eb="23">
      <t>ハッテン</t>
    </rPh>
    <rPh sb="24" eb="25">
      <t>オオ</t>
    </rPh>
    <rPh sb="27" eb="29">
      <t>キヨ</t>
    </rPh>
    <rPh sb="34" eb="36">
      <t>ジュショウ</t>
    </rPh>
    <rPh sb="37" eb="38">
      <t>アタイ</t>
    </rPh>
    <phoneticPr fontId="12"/>
  </si>
  <si>
    <t>名古屋市立栄小学校</t>
    <rPh sb="0" eb="3">
      <t>ナゴヤ</t>
    </rPh>
    <rPh sb="3" eb="5">
      <t>シリツ</t>
    </rPh>
    <rPh sb="5" eb="6">
      <t>サカエ</t>
    </rPh>
    <rPh sb="6" eb="9">
      <t>ショウガッコウ</t>
    </rPh>
    <phoneticPr fontId="12"/>
  </si>
  <si>
    <t>さかえ</t>
    <phoneticPr fontId="12"/>
  </si>
  <si>
    <t>深澤　雅基</t>
    <rPh sb="0" eb="2">
      <t>フカザワ</t>
    </rPh>
    <rPh sb="3" eb="4">
      <t>マサシ</t>
    </rPh>
    <rPh sb="4" eb="5">
      <t>モトイ</t>
    </rPh>
    <phoneticPr fontId="12"/>
  </si>
  <si>
    <t>ふかさわ　まさき</t>
    <phoneticPr fontId="12"/>
  </si>
  <si>
    <t>名古屋市の体育科教育の発展に大きく寄与しており、受賞に値する。</t>
    <rPh sb="0" eb="4">
      <t>ナゴヤシ</t>
    </rPh>
    <rPh sb="5" eb="7">
      <t>タイイク</t>
    </rPh>
    <rPh sb="7" eb="8">
      <t>カ</t>
    </rPh>
    <rPh sb="8" eb="10">
      <t>キョウイク</t>
    </rPh>
    <rPh sb="11" eb="13">
      <t>ハッテン</t>
    </rPh>
    <rPh sb="14" eb="15">
      <t>オオ</t>
    </rPh>
    <rPh sb="17" eb="19">
      <t>キヨ</t>
    </rPh>
    <rPh sb="24" eb="26">
      <t>ジュショウ</t>
    </rPh>
    <rPh sb="27" eb="28">
      <t>アタイ</t>
    </rPh>
    <phoneticPr fontId="12"/>
  </si>
  <si>
    <t>名古屋市立汐路中学校</t>
    <rPh sb="0" eb="3">
      <t>ナゴヤ</t>
    </rPh>
    <rPh sb="3" eb="5">
      <t>シリツ</t>
    </rPh>
    <rPh sb="5" eb="7">
      <t>シオジ</t>
    </rPh>
    <rPh sb="7" eb="10">
      <t>チュウガッコウ</t>
    </rPh>
    <phoneticPr fontId="12"/>
  </si>
  <si>
    <t>しおじ</t>
    <phoneticPr fontId="12"/>
  </si>
  <si>
    <t>早川　正太</t>
    <rPh sb="0" eb="2">
      <t>ハヤカワ</t>
    </rPh>
    <rPh sb="3" eb="5">
      <t>ショウタ</t>
    </rPh>
    <phoneticPr fontId="12"/>
  </si>
  <si>
    <t>はやかわ　しょうた</t>
    <phoneticPr fontId="12"/>
  </si>
  <si>
    <t>名古屋市の技術・家庭科教育の発展に大きく寄与しており、受賞に値する。</t>
    <rPh sb="0" eb="4">
      <t>ナゴヤシ</t>
    </rPh>
    <rPh sb="5" eb="7">
      <t>ギジュツ</t>
    </rPh>
    <rPh sb="8" eb="10">
      <t>カテイ</t>
    </rPh>
    <rPh sb="10" eb="11">
      <t>カ</t>
    </rPh>
    <rPh sb="11" eb="13">
      <t>キョウイク</t>
    </rPh>
    <rPh sb="14" eb="16">
      <t>ハッテン</t>
    </rPh>
    <rPh sb="17" eb="18">
      <t>オオ</t>
    </rPh>
    <rPh sb="20" eb="22">
      <t>キヨ</t>
    </rPh>
    <rPh sb="27" eb="29">
      <t>ジュショウ</t>
    </rPh>
    <rPh sb="30" eb="31">
      <t>アタイ</t>
    </rPh>
    <phoneticPr fontId="12"/>
  </si>
  <si>
    <t>名古屋市立本地丘小学校</t>
    <rPh sb="0" eb="3">
      <t>ナゴヤ</t>
    </rPh>
    <rPh sb="3" eb="5">
      <t>シリツ</t>
    </rPh>
    <rPh sb="5" eb="7">
      <t>ホンジ</t>
    </rPh>
    <rPh sb="7" eb="8">
      <t>オカ</t>
    </rPh>
    <rPh sb="8" eb="11">
      <t>ショウガッコウ</t>
    </rPh>
    <phoneticPr fontId="12"/>
  </si>
  <si>
    <t>ほんじがおか</t>
    <phoneticPr fontId="12"/>
  </si>
  <si>
    <t>富田　賢一郎</t>
    <rPh sb="0" eb="2">
      <t>トミタ</t>
    </rPh>
    <rPh sb="3" eb="6">
      <t>ケンイチロウ</t>
    </rPh>
    <phoneticPr fontId="12"/>
  </si>
  <si>
    <t>とみた　けんいちろう</t>
    <phoneticPr fontId="12"/>
  </si>
  <si>
    <t>名古屋市の特別活動教育の発展に大きく寄与しており、受賞に値する。</t>
    <rPh sb="0" eb="4">
      <t>ナゴヤシ</t>
    </rPh>
    <rPh sb="5" eb="7">
      <t>トクベツ</t>
    </rPh>
    <rPh sb="7" eb="9">
      <t>カツドウ</t>
    </rPh>
    <rPh sb="9" eb="11">
      <t>キョウイク</t>
    </rPh>
    <rPh sb="12" eb="14">
      <t>ハッテン</t>
    </rPh>
    <rPh sb="15" eb="16">
      <t>オオ</t>
    </rPh>
    <rPh sb="18" eb="20">
      <t>キヨ</t>
    </rPh>
    <rPh sb="25" eb="27">
      <t>ジュショウ</t>
    </rPh>
    <rPh sb="28" eb="29">
      <t>アタイ</t>
    </rPh>
    <phoneticPr fontId="12"/>
  </si>
  <si>
    <t>名古屋市立高針台中学校</t>
    <rPh sb="0" eb="3">
      <t>ナゴヤ</t>
    </rPh>
    <rPh sb="3" eb="5">
      <t>シリツ</t>
    </rPh>
    <rPh sb="5" eb="8">
      <t>タカバリダイ</t>
    </rPh>
    <rPh sb="8" eb="11">
      <t>チュウガッコウ</t>
    </rPh>
    <phoneticPr fontId="12"/>
  </si>
  <si>
    <t>たかばりだい</t>
    <phoneticPr fontId="12"/>
  </si>
  <si>
    <t>松浦　要司</t>
    <rPh sb="0" eb="2">
      <t>マツウラ</t>
    </rPh>
    <rPh sb="3" eb="4">
      <t>カナメ</t>
    </rPh>
    <rPh sb="4" eb="5">
      <t>ツカサ</t>
    </rPh>
    <phoneticPr fontId="12"/>
  </si>
  <si>
    <t>まつうら　ようじ</t>
    <phoneticPr fontId="12"/>
  </si>
  <si>
    <t>名古屋市の生徒指導教育の発展に大きく寄与しており、受賞に値する。</t>
    <rPh sb="0" eb="4">
      <t>ナゴヤシ</t>
    </rPh>
    <rPh sb="5" eb="7">
      <t>セイト</t>
    </rPh>
    <rPh sb="7" eb="9">
      <t>シドウ</t>
    </rPh>
    <rPh sb="9" eb="11">
      <t>キョウイク</t>
    </rPh>
    <rPh sb="12" eb="14">
      <t>ハッテン</t>
    </rPh>
    <rPh sb="15" eb="16">
      <t>オオ</t>
    </rPh>
    <rPh sb="18" eb="20">
      <t>キヨ</t>
    </rPh>
    <rPh sb="25" eb="27">
      <t>ジュショウ</t>
    </rPh>
    <rPh sb="28" eb="29">
      <t>アタイ</t>
    </rPh>
    <phoneticPr fontId="12"/>
  </si>
  <si>
    <t>名古屋市立南特別支援学校分校</t>
    <rPh sb="0" eb="3">
      <t>ナゴヤ</t>
    </rPh>
    <rPh sb="3" eb="5">
      <t>シリツ</t>
    </rPh>
    <rPh sb="5" eb="6">
      <t>ミナミ</t>
    </rPh>
    <rPh sb="6" eb="8">
      <t>トクベツ</t>
    </rPh>
    <rPh sb="8" eb="10">
      <t>シエン</t>
    </rPh>
    <rPh sb="10" eb="12">
      <t>ガッコウ</t>
    </rPh>
    <rPh sb="12" eb="14">
      <t>ブンコウ</t>
    </rPh>
    <phoneticPr fontId="12"/>
  </si>
  <si>
    <t>みなみとくべつしえん</t>
    <phoneticPr fontId="12"/>
  </si>
  <si>
    <t>久賀　弘太郎</t>
    <rPh sb="0" eb="2">
      <t>クカ</t>
    </rPh>
    <rPh sb="3" eb="6">
      <t>コウタロウ</t>
    </rPh>
    <phoneticPr fontId="12"/>
  </si>
  <si>
    <t>くが　こうたろう</t>
    <phoneticPr fontId="12"/>
  </si>
  <si>
    <t>名古屋市の特別支援教育の発展に大きく寄与しており、受賞に値する。</t>
    <rPh sb="0" eb="4">
      <t>ナゴヤシ</t>
    </rPh>
    <rPh sb="5" eb="7">
      <t>トクベツ</t>
    </rPh>
    <rPh sb="7" eb="9">
      <t>シエン</t>
    </rPh>
    <rPh sb="9" eb="11">
      <t>キョウイク</t>
    </rPh>
    <rPh sb="12" eb="14">
      <t>ハッテン</t>
    </rPh>
    <rPh sb="15" eb="16">
      <t>オオ</t>
    </rPh>
    <rPh sb="18" eb="20">
      <t>キヨ</t>
    </rPh>
    <rPh sb="25" eb="27">
      <t>ジュショウ</t>
    </rPh>
    <rPh sb="28" eb="29">
      <t>アタイ</t>
    </rPh>
    <phoneticPr fontId="12"/>
  </si>
  <si>
    <t>名古屋市立東桜小学校</t>
    <rPh sb="0" eb="5">
      <t>ナゴヤイシリツ</t>
    </rPh>
    <rPh sb="5" eb="7">
      <t>ヒガシサクラ</t>
    </rPh>
    <rPh sb="7" eb="10">
      <t>ショウガッコウ</t>
    </rPh>
    <phoneticPr fontId="12"/>
  </si>
  <si>
    <t>ひがしさくら</t>
    <phoneticPr fontId="12"/>
  </si>
  <si>
    <t>辻　小真希</t>
    <rPh sb="0" eb="1">
      <t>ツジ</t>
    </rPh>
    <rPh sb="2" eb="5">
      <t>コマキ</t>
    </rPh>
    <phoneticPr fontId="12"/>
  </si>
  <si>
    <t>つじ　こまき</t>
    <phoneticPr fontId="12"/>
  </si>
  <si>
    <t>養護教諭</t>
    <rPh sb="0" eb="4">
      <t>ヨウゴキョウユ</t>
    </rPh>
    <phoneticPr fontId="12"/>
  </si>
  <si>
    <t>名古屋市の学校保健教育の発展に大きく寄与しており、受賞に値する。</t>
    <rPh sb="0" eb="4">
      <t>ナゴヤシ</t>
    </rPh>
    <rPh sb="5" eb="7">
      <t>ガッコウ</t>
    </rPh>
    <rPh sb="7" eb="9">
      <t>ホケン</t>
    </rPh>
    <rPh sb="9" eb="11">
      <t>キョウイク</t>
    </rPh>
    <rPh sb="12" eb="14">
      <t>ハッテン</t>
    </rPh>
    <rPh sb="15" eb="16">
      <t>オオ</t>
    </rPh>
    <rPh sb="18" eb="20">
      <t>キヨ</t>
    </rPh>
    <rPh sb="25" eb="27">
      <t>ジュショウ</t>
    </rPh>
    <rPh sb="28" eb="29">
      <t>アタイ</t>
    </rPh>
    <phoneticPr fontId="12"/>
  </si>
  <si>
    <t>名古屋市立西陵高等学校</t>
    <rPh sb="0" eb="5">
      <t>ナゴヤイシリツ</t>
    </rPh>
    <rPh sb="5" eb="7">
      <t>セイリョウ</t>
    </rPh>
    <rPh sb="7" eb="9">
      <t>コウトウ</t>
    </rPh>
    <rPh sb="9" eb="11">
      <t>ガッコウ</t>
    </rPh>
    <phoneticPr fontId="12"/>
  </si>
  <si>
    <t>せいりょう</t>
    <phoneticPr fontId="12"/>
  </si>
  <si>
    <t>西川　浩然</t>
    <rPh sb="0" eb="2">
      <t>ニシカワ</t>
    </rPh>
    <rPh sb="3" eb="4">
      <t>ヒロシ</t>
    </rPh>
    <rPh sb="4" eb="5">
      <t>ネン</t>
    </rPh>
    <phoneticPr fontId="12"/>
  </si>
  <si>
    <t>にしかわ　ひろのり</t>
    <phoneticPr fontId="12"/>
  </si>
  <si>
    <t>名古屋市の高等学校における教育の発展に大きく寄与しており、受賞に値する。</t>
    <rPh sb="0" eb="4">
      <t>ナゴヤシ</t>
    </rPh>
    <rPh sb="5" eb="7">
      <t>コウトウ</t>
    </rPh>
    <rPh sb="7" eb="9">
      <t>ガッコウ</t>
    </rPh>
    <rPh sb="13" eb="15">
      <t>キョウイク</t>
    </rPh>
    <rPh sb="16" eb="18">
      <t>ハッテン</t>
    </rPh>
    <rPh sb="19" eb="20">
      <t>オオ</t>
    </rPh>
    <rPh sb="22" eb="24">
      <t>キヨ</t>
    </rPh>
    <rPh sb="29" eb="31">
      <t>ジュショウ</t>
    </rPh>
    <rPh sb="32" eb="33">
      <t>アタイ</t>
    </rPh>
    <phoneticPr fontId="12"/>
  </si>
  <si>
    <t>名古屋市立高田幼稚園</t>
    <rPh sb="0" eb="3">
      <t>ナゴヤ</t>
    </rPh>
    <rPh sb="3" eb="5">
      <t>シリツ</t>
    </rPh>
    <rPh sb="5" eb="7">
      <t>タカダ</t>
    </rPh>
    <rPh sb="7" eb="10">
      <t>ヨウチエン</t>
    </rPh>
    <phoneticPr fontId="12"/>
  </si>
  <si>
    <t>たかだ</t>
    <phoneticPr fontId="12"/>
  </si>
  <si>
    <t>野崎　三千代</t>
    <rPh sb="0" eb="2">
      <t>ノザキ</t>
    </rPh>
    <rPh sb="3" eb="5">
      <t>サンゼン</t>
    </rPh>
    <rPh sb="5" eb="6">
      <t>ダイ</t>
    </rPh>
    <phoneticPr fontId="12"/>
  </si>
  <si>
    <t>のざき　みちよ</t>
    <phoneticPr fontId="12"/>
  </si>
  <si>
    <t>名古屋市の幼稚園教育の発展に大きく寄与しており、受賞に値する。</t>
    <rPh sb="0" eb="4">
      <t>ナゴヤシ</t>
    </rPh>
    <rPh sb="5" eb="8">
      <t>ヨウチエン</t>
    </rPh>
    <rPh sb="8" eb="10">
      <t>キョウイク</t>
    </rPh>
    <rPh sb="11" eb="13">
      <t>ハッテン</t>
    </rPh>
    <rPh sb="14" eb="15">
      <t>オオ</t>
    </rPh>
    <rPh sb="17" eb="19">
      <t>キヨ</t>
    </rPh>
    <rPh sb="24" eb="26">
      <t>ジュショウ</t>
    </rPh>
    <rPh sb="27" eb="28">
      <t>アタイ</t>
    </rPh>
    <phoneticPr fontId="12"/>
  </si>
  <si>
    <t>開睛小中学校</t>
    <rPh sb="0" eb="6">
      <t>カイセイショウチュウガッコウ</t>
    </rPh>
    <phoneticPr fontId="12"/>
  </si>
  <si>
    <t>目黒　詩子</t>
    <rPh sb="0" eb="2">
      <t>メグロ</t>
    </rPh>
    <rPh sb="3" eb="5">
      <t>ウタコ</t>
    </rPh>
    <phoneticPr fontId="12"/>
  </si>
  <si>
    <t>めぐろ　うたこ</t>
    <phoneticPr fontId="12"/>
  </si>
  <si>
    <t>本市教育の充実・発展及び学校組織の活性化に貢献した。</t>
  </si>
  <si>
    <t>御所南小学校</t>
    <rPh sb="0" eb="6">
      <t>ゴショミナミショウガッコウ</t>
    </rPh>
    <phoneticPr fontId="12"/>
  </si>
  <si>
    <t>ごしょみなみ</t>
    <phoneticPr fontId="12"/>
  </si>
  <si>
    <t>谷口　真由</t>
    <rPh sb="0" eb="2">
      <t>タニグチ</t>
    </rPh>
    <rPh sb="3" eb="4">
      <t>マ</t>
    </rPh>
    <rPh sb="4" eb="5">
      <t>ユ</t>
    </rPh>
    <phoneticPr fontId="12"/>
  </si>
  <si>
    <t>たにぐち　まゆ</t>
    <phoneticPr fontId="12"/>
  </si>
  <si>
    <t>錦林小学校</t>
    <rPh sb="0" eb="5">
      <t>キンリンショウガッコウ</t>
    </rPh>
    <phoneticPr fontId="12"/>
  </si>
  <si>
    <t>きんりん</t>
    <phoneticPr fontId="12"/>
  </si>
  <si>
    <t>木村　良</t>
    <rPh sb="0" eb="2">
      <t>キムラ</t>
    </rPh>
    <rPh sb="3" eb="4">
      <t>ヨ</t>
    </rPh>
    <phoneticPr fontId="12"/>
  </si>
  <si>
    <t>きむら　りょう</t>
    <phoneticPr fontId="12"/>
  </si>
  <si>
    <t>久世中学校</t>
    <rPh sb="0" eb="5">
      <t>クゼチュウガッコウ</t>
    </rPh>
    <phoneticPr fontId="12"/>
  </si>
  <si>
    <t>くぜ</t>
    <phoneticPr fontId="12"/>
  </si>
  <si>
    <t>今河　慶昭</t>
    <rPh sb="0" eb="2">
      <t>イマガワ</t>
    </rPh>
    <rPh sb="3" eb="5">
      <t>ヨシアキ</t>
    </rPh>
    <phoneticPr fontId="12"/>
  </si>
  <si>
    <t>いまがわ　よしあき</t>
    <phoneticPr fontId="12"/>
  </si>
  <si>
    <t>西院中学校</t>
    <rPh sb="0" eb="5">
      <t>サイインチュウガッコウ</t>
    </rPh>
    <phoneticPr fontId="12"/>
  </si>
  <si>
    <t>さいいん</t>
    <phoneticPr fontId="12"/>
  </si>
  <si>
    <t>八木　香苗</t>
    <rPh sb="0" eb="2">
      <t>ヤギ</t>
    </rPh>
    <rPh sb="3" eb="5">
      <t>カナエ</t>
    </rPh>
    <phoneticPr fontId="12"/>
  </si>
  <si>
    <t>やぎ　かなえ</t>
    <phoneticPr fontId="12"/>
  </si>
  <si>
    <t>事務職員</t>
    <rPh sb="0" eb="2">
      <t>ジム</t>
    </rPh>
    <rPh sb="2" eb="4">
      <t>ショクイン</t>
    </rPh>
    <phoneticPr fontId="12"/>
  </si>
  <si>
    <t>桃陽総合支援学校</t>
    <rPh sb="0" eb="2">
      <t>トウヨウ</t>
    </rPh>
    <rPh sb="2" eb="8">
      <t>ソウゴウシエンガッコウ</t>
    </rPh>
    <phoneticPr fontId="12"/>
  </si>
  <si>
    <t>とうよう</t>
    <phoneticPr fontId="12"/>
  </si>
  <si>
    <t>千代　優樹</t>
    <rPh sb="0" eb="2">
      <t>センダイ</t>
    </rPh>
    <rPh sb="3" eb="5">
      <t>マサキ</t>
    </rPh>
    <phoneticPr fontId="12"/>
  </si>
  <si>
    <t>せんだい　ゆうき</t>
    <phoneticPr fontId="12"/>
  </si>
  <si>
    <t>高倉小学校</t>
    <rPh sb="0" eb="5">
      <t>タカクラショウガッコウ</t>
    </rPh>
    <phoneticPr fontId="12"/>
  </si>
  <si>
    <t>梶浦　祥代</t>
    <rPh sb="0" eb="2">
      <t>カジウラ</t>
    </rPh>
    <rPh sb="3" eb="4">
      <t>ショウ</t>
    </rPh>
    <rPh sb="4" eb="5">
      <t>ヨ</t>
    </rPh>
    <phoneticPr fontId="12"/>
  </si>
  <si>
    <t>かじうら　さちよ</t>
    <phoneticPr fontId="12"/>
  </si>
  <si>
    <t>京都市</t>
    <rPh sb="0" eb="3">
      <t>きょうとし</t>
    </rPh>
    <phoneticPr fontId="61" type="Hiragana"/>
  </si>
  <si>
    <t>大阪府大阪市立義務教育学校生野未来学園</t>
    <rPh sb="0" eb="3">
      <t>オオサカフ</t>
    </rPh>
    <rPh sb="3" eb="7">
      <t>オオサカシリツ</t>
    </rPh>
    <rPh sb="7" eb="13">
      <t>ギムキョウイクガッコウ</t>
    </rPh>
    <rPh sb="13" eb="17">
      <t>イクノミライ</t>
    </rPh>
    <rPh sb="17" eb="19">
      <t>ガクエン</t>
    </rPh>
    <phoneticPr fontId="12"/>
  </si>
  <si>
    <t>いくのみらいがくえん</t>
    <phoneticPr fontId="12"/>
  </si>
  <si>
    <t>岩本　典子</t>
    <rPh sb="0" eb="2">
      <t>イワモト</t>
    </rPh>
    <rPh sb="3" eb="5">
      <t>ノリコ</t>
    </rPh>
    <phoneticPr fontId="12"/>
  </si>
  <si>
    <t>いわもと　のりこ</t>
    <phoneticPr fontId="12"/>
  </si>
  <si>
    <t>自らの知識や経験を活かした積極的な職務の推進</t>
    <rPh sb="6" eb="8">
      <t>ケイケン</t>
    </rPh>
    <phoneticPr fontId="12"/>
  </si>
  <si>
    <t>大阪市</t>
    <rPh sb="0" eb="3">
      <t>おおさかし</t>
    </rPh>
    <phoneticPr fontId="61" type="Hiragana"/>
  </si>
  <si>
    <t>岡山市立高島中学校</t>
    <rPh sb="0" eb="4">
      <t>オカヤマシリツ</t>
    </rPh>
    <rPh sb="4" eb="6">
      <t>タカシマ</t>
    </rPh>
    <rPh sb="6" eb="9">
      <t>チュウガッコウ</t>
    </rPh>
    <phoneticPr fontId="12"/>
  </si>
  <si>
    <t>たかしま</t>
    <phoneticPr fontId="12"/>
  </si>
  <si>
    <t>岡本　千尋</t>
    <rPh sb="0" eb="2">
      <t>オカモト</t>
    </rPh>
    <rPh sb="3" eb="5">
      <t>チヒロ</t>
    </rPh>
    <phoneticPr fontId="12"/>
  </si>
  <si>
    <t>おかもと　ちひろ</t>
    <phoneticPr fontId="12"/>
  </si>
  <si>
    <t>授業研究等により本市の中学校社会科教育の推進に大きく貢献した。</t>
    <rPh sb="11" eb="12">
      <t>チュウ</t>
    </rPh>
    <rPh sb="14" eb="16">
      <t>シャカイ</t>
    </rPh>
    <rPh sb="16" eb="17">
      <t>カ</t>
    </rPh>
    <rPh sb="17" eb="19">
      <t>キョウイク</t>
    </rPh>
    <phoneticPr fontId="12"/>
  </si>
  <si>
    <t>岡山市立藤田中学校</t>
    <rPh sb="0" eb="4">
      <t>オカヤマシリツ</t>
    </rPh>
    <rPh sb="4" eb="6">
      <t>フジタ</t>
    </rPh>
    <rPh sb="6" eb="9">
      <t>チュウガッコウ</t>
    </rPh>
    <phoneticPr fontId="12"/>
  </si>
  <si>
    <t>ふじた</t>
    <phoneticPr fontId="12"/>
  </si>
  <si>
    <t>三宅　久美子</t>
    <rPh sb="0" eb="2">
      <t>ミヤケ</t>
    </rPh>
    <rPh sb="3" eb="6">
      <t>クミコ</t>
    </rPh>
    <phoneticPr fontId="12"/>
  </si>
  <si>
    <t>みやけ　くみこ</t>
    <phoneticPr fontId="12"/>
  </si>
  <si>
    <t>授業研究等により本市の中学校英語科教育の推進に大きく貢献した。</t>
    <rPh sb="11" eb="12">
      <t>チュウ</t>
    </rPh>
    <rPh sb="14" eb="16">
      <t>エイゴ</t>
    </rPh>
    <rPh sb="16" eb="17">
      <t>カ</t>
    </rPh>
    <rPh sb="17" eb="19">
      <t>キョウイク</t>
    </rPh>
    <phoneticPr fontId="12"/>
  </si>
  <si>
    <t>岡山市立横井小学校</t>
    <rPh sb="0" eb="4">
      <t>オカヤマシリツ</t>
    </rPh>
    <rPh sb="4" eb="6">
      <t>ヨコイ</t>
    </rPh>
    <rPh sb="6" eb="9">
      <t>ショウガッコウ</t>
    </rPh>
    <phoneticPr fontId="12"/>
  </si>
  <si>
    <t>よこい</t>
    <phoneticPr fontId="12"/>
  </si>
  <si>
    <t>村田　陽子</t>
    <rPh sb="0" eb="2">
      <t>ムラタ</t>
    </rPh>
    <rPh sb="3" eb="5">
      <t>ヨウコ</t>
    </rPh>
    <phoneticPr fontId="12"/>
  </si>
  <si>
    <t>むらた　ようこ</t>
    <phoneticPr fontId="12"/>
  </si>
  <si>
    <t>授業研究等により本市の小学校生活科教育の推進に大きく貢献した。</t>
    <rPh sb="11" eb="12">
      <t>ショウ</t>
    </rPh>
    <rPh sb="14" eb="17">
      <t>セイカツカ</t>
    </rPh>
    <rPh sb="17" eb="19">
      <t>キョウイク</t>
    </rPh>
    <phoneticPr fontId="12"/>
  </si>
  <si>
    <t>岡山市立操明小学校</t>
    <rPh sb="0" eb="4">
      <t>オカヤマシリツ</t>
    </rPh>
    <rPh sb="4" eb="6">
      <t>ソウメイ</t>
    </rPh>
    <rPh sb="6" eb="9">
      <t>ショウガッコウ</t>
    </rPh>
    <phoneticPr fontId="12"/>
  </si>
  <si>
    <t>そうめい</t>
    <phoneticPr fontId="12"/>
  </si>
  <si>
    <t>朝本　勝貴</t>
    <rPh sb="0" eb="2">
      <t>アサモト</t>
    </rPh>
    <rPh sb="3" eb="5">
      <t>カツキ</t>
    </rPh>
    <phoneticPr fontId="12"/>
  </si>
  <si>
    <t>あさもと　かつたか</t>
    <phoneticPr fontId="12"/>
  </si>
  <si>
    <t>小学校における生徒指導体制の充実・発展に大きく貢献した。</t>
    <rPh sb="0" eb="1">
      <t>ショウ</t>
    </rPh>
    <phoneticPr fontId="12"/>
  </si>
  <si>
    <t>岡山市</t>
    <rPh sb="0" eb="3">
      <t>おかやまし</t>
    </rPh>
    <phoneticPr fontId="61" type="Hiragana"/>
  </si>
  <si>
    <t>広島市立山本小学校</t>
    <rPh sb="0" eb="4">
      <t>ヒロシマシリツ</t>
    </rPh>
    <rPh sb="4" eb="6">
      <t>ヤマモト</t>
    </rPh>
    <rPh sb="6" eb="9">
      <t>ショウガッコウ</t>
    </rPh>
    <phoneticPr fontId="94"/>
  </si>
  <si>
    <t>やまもと</t>
    <phoneticPr fontId="94"/>
  </si>
  <si>
    <t>上田　香那子</t>
    <rPh sb="0" eb="2">
      <t>ウエダ</t>
    </rPh>
    <rPh sb="3" eb="4">
      <t>カオリ</t>
    </rPh>
    <rPh sb="4" eb="5">
      <t>ナ</t>
    </rPh>
    <rPh sb="5" eb="6">
      <t>コ</t>
    </rPh>
    <phoneticPr fontId="94"/>
  </si>
  <si>
    <t>うえだ　かなこ</t>
    <phoneticPr fontId="94"/>
  </si>
  <si>
    <t>幼保小連携に係る指定校の研究主任を務め、スタートカリキュラム等の実践研究に力を発揮した。</t>
    <phoneticPr fontId="94"/>
  </si>
  <si>
    <t>広島市立牛田小学校</t>
    <rPh sb="0" eb="4">
      <t>ヒロシマシリツ</t>
    </rPh>
    <rPh sb="4" eb="6">
      <t>ウシタ</t>
    </rPh>
    <rPh sb="6" eb="9">
      <t>ショウガッコウ</t>
    </rPh>
    <phoneticPr fontId="94"/>
  </si>
  <si>
    <t>うした</t>
    <phoneticPr fontId="94"/>
  </si>
  <si>
    <t>矢田　久美子</t>
    <phoneticPr fontId="94"/>
  </si>
  <si>
    <t>やた　くみこ</t>
    <phoneticPr fontId="94"/>
  </si>
  <si>
    <t>令和４年度「第３０回広島県学校歯科保健研究大会」の実践発表において、高い評価を得た。</t>
    <phoneticPr fontId="94"/>
  </si>
  <si>
    <t>広島市立中広中学校</t>
    <rPh sb="0" eb="4">
      <t>ヒロシマシリツ</t>
    </rPh>
    <rPh sb="4" eb="6">
      <t>ナカヒロ</t>
    </rPh>
    <rPh sb="6" eb="9">
      <t>チュウガッコウ</t>
    </rPh>
    <phoneticPr fontId="94"/>
  </si>
  <si>
    <t>なかひろ</t>
    <phoneticPr fontId="94"/>
  </si>
  <si>
    <t>重　秀雄</t>
    <phoneticPr fontId="94"/>
  </si>
  <si>
    <t>しげ　ひでお</t>
    <phoneticPr fontId="94"/>
  </si>
  <si>
    <t>在勤校にとどまらず、若手教員を対象に勉強会を行うなど、本市の人材育成に尽力した。</t>
    <rPh sb="35" eb="37">
      <t>ジンリョク</t>
    </rPh>
    <phoneticPr fontId="94"/>
  </si>
  <si>
    <t>広島市立広島商業高等学校</t>
    <rPh sb="0" eb="4">
      <t>ヒロシマシリツ</t>
    </rPh>
    <rPh sb="4" eb="6">
      <t>ヒロシマ</t>
    </rPh>
    <rPh sb="6" eb="8">
      <t>ショウギョウ</t>
    </rPh>
    <rPh sb="8" eb="12">
      <t>コウトウガッコウ</t>
    </rPh>
    <phoneticPr fontId="94"/>
  </si>
  <si>
    <t>ひろしましょうぎょう</t>
    <phoneticPr fontId="94"/>
  </si>
  <si>
    <t>神尾　陽一</t>
    <phoneticPr fontId="94"/>
  </si>
  <si>
    <t>かみお　よういち</t>
    <phoneticPr fontId="94"/>
  </si>
  <si>
    <t>地域や産業界と連携した実践的・体験的な学習活動に取り組む上で、中心的な役割を担った。</t>
    <phoneticPr fontId="94"/>
  </si>
  <si>
    <t>広島市立五日市中央小学校</t>
    <rPh sb="0" eb="4">
      <t>ヒロシマシリツ</t>
    </rPh>
    <rPh sb="4" eb="7">
      <t>イツカイチ</t>
    </rPh>
    <rPh sb="7" eb="9">
      <t>チュウオウ</t>
    </rPh>
    <rPh sb="9" eb="12">
      <t>ショウガッコウ</t>
    </rPh>
    <phoneticPr fontId="94"/>
  </si>
  <si>
    <t>いつかいちちゅうおう</t>
    <phoneticPr fontId="94"/>
  </si>
  <si>
    <t>田中　淳紀</t>
    <phoneticPr fontId="94"/>
  </si>
  <si>
    <t>たなか　ただのり</t>
    <phoneticPr fontId="94"/>
  </si>
  <si>
    <t>「プログラミング教育に係る研修」等で講師を務め、本市教育の推進に寄与した。</t>
    <phoneticPr fontId="94"/>
  </si>
  <si>
    <t>広島市立広島中等教育学校</t>
    <rPh sb="0" eb="4">
      <t>ヒロシマシリツ</t>
    </rPh>
    <rPh sb="4" eb="6">
      <t>ヒロシマ</t>
    </rPh>
    <rPh sb="6" eb="10">
      <t>チュウトウキョウイク</t>
    </rPh>
    <rPh sb="10" eb="12">
      <t>ガッコウ</t>
    </rPh>
    <phoneticPr fontId="94"/>
  </si>
  <si>
    <t>ひろしまちゅうとうきょういく</t>
    <phoneticPr fontId="94"/>
  </si>
  <si>
    <t>新谷　直樹</t>
    <phoneticPr fontId="94"/>
  </si>
  <si>
    <t>しんたに　なおき</t>
    <phoneticPr fontId="94"/>
  </si>
  <si>
    <t>英語授業の改善、６年間のCAN-DOリスト作成、高大連携、先進校視察などを実施した。</t>
    <rPh sb="9" eb="11">
      <t>ネンカン</t>
    </rPh>
    <phoneticPr fontId="94"/>
  </si>
  <si>
    <t>広島市</t>
    <rPh sb="0" eb="3">
      <t>ひろしまし</t>
    </rPh>
    <phoneticPr fontId="61" type="Hiragana"/>
  </si>
  <si>
    <t>北九州市立八児小学校</t>
    <rPh sb="0" eb="5">
      <t>キタキュウシュウシリツ</t>
    </rPh>
    <rPh sb="5" eb="10">
      <t>ヤチゴショウガッコウ</t>
    </rPh>
    <phoneticPr fontId="12"/>
  </si>
  <si>
    <t>やちご</t>
    <phoneticPr fontId="12"/>
  </si>
  <si>
    <t>金子　純</t>
    <rPh sb="0" eb="2">
      <t>カネコ</t>
    </rPh>
    <rPh sb="3" eb="4">
      <t>ジュン</t>
    </rPh>
    <phoneticPr fontId="12"/>
  </si>
  <si>
    <t>かねこ　じゅん</t>
    <phoneticPr fontId="12"/>
  </si>
  <si>
    <t>障害児教育の専門性を生かし、一人一人に応じた指導支援を行った。</t>
    <phoneticPr fontId="12"/>
  </si>
  <si>
    <t>北九州市立新道寺小学校</t>
    <rPh sb="0" eb="5">
      <t>キタキュウシュウシリツ</t>
    </rPh>
    <rPh sb="5" eb="11">
      <t>シンドウジショウガッコウ</t>
    </rPh>
    <phoneticPr fontId="12"/>
  </si>
  <si>
    <t>しんどうじ</t>
    <phoneticPr fontId="12"/>
  </si>
  <si>
    <t>川原　鈴穂</t>
    <rPh sb="0" eb="2">
      <t>カワハラ</t>
    </rPh>
    <rPh sb="3" eb="5">
      <t>スズホ</t>
    </rPh>
    <phoneticPr fontId="12"/>
  </si>
  <si>
    <t>かわはら　すずほ</t>
    <phoneticPr fontId="12"/>
  </si>
  <si>
    <t>健康について自ら考え行動する児童の育成や職員の負担軽減に努めた。</t>
    <phoneticPr fontId="12"/>
  </si>
  <si>
    <t>北九州市立三郎丸小学校</t>
    <rPh sb="0" eb="5">
      <t>キタキュウシュウシリツ</t>
    </rPh>
    <rPh sb="5" eb="8">
      <t>サブロウマル</t>
    </rPh>
    <rPh sb="8" eb="11">
      <t>ショウガッコウ</t>
    </rPh>
    <phoneticPr fontId="12"/>
  </si>
  <si>
    <t>さぶろうまる</t>
    <phoneticPr fontId="12"/>
  </si>
  <si>
    <t>木川　勇治</t>
    <rPh sb="0" eb="2">
      <t>キガワ</t>
    </rPh>
    <rPh sb="3" eb="5">
      <t>ユウジ</t>
    </rPh>
    <phoneticPr fontId="12"/>
  </si>
  <si>
    <t>きがわ　ゆうじ</t>
    <phoneticPr fontId="12"/>
  </si>
  <si>
    <t>市全体の事務職員の資質向上、円滑な業務遂行に貢献した。</t>
    <phoneticPr fontId="12"/>
  </si>
  <si>
    <t>北九州市立槻田小学校</t>
    <rPh sb="0" eb="5">
      <t>キタキュウシュウシリツ</t>
    </rPh>
    <rPh sb="5" eb="10">
      <t>ツキダショウガッコウ</t>
    </rPh>
    <phoneticPr fontId="12"/>
  </si>
  <si>
    <t>つきだ</t>
    <phoneticPr fontId="12"/>
  </si>
  <si>
    <t>成澤　千晶</t>
    <rPh sb="0" eb="2">
      <t>ナリサワ</t>
    </rPh>
    <rPh sb="3" eb="5">
      <t>チアキ</t>
    </rPh>
    <phoneticPr fontId="12"/>
  </si>
  <si>
    <t>なりさわ　ちあき</t>
    <phoneticPr fontId="12"/>
  </si>
  <si>
    <t>これからの北九州市の体育科教育を担う重要な人材として評価された。</t>
    <phoneticPr fontId="12"/>
  </si>
  <si>
    <t>北九州市立企救丘小学校</t>
    <rPh sb="0" eb="5">
      <t>キタキュウシュウシリツ</t>
    </rPh>
    <rPh sb="5" eb="6">
      <t>クワダ</t>
    </rPh>
    <rPh sb="6" eb="7">
      <t>スク</t>
    </rPh>
    <rPh sb="7" eb="8">
      <t>オカ</t>
    </rPh>
    <rPh sb="8" eb="11">
      <t>ショウガッコウ</t>
    </rPh>
    <phoneticPr fontId="12"/>
  </si>
  <si>
    <t>きくがおか</t>
    <phoneticPr fontId="12"/>
  </si>
  <si>
    <t>福田　峻也</t>
    <rPh sb="0" eb="2">
      <t>フクダ</t>
    </rPh>
    <rPh sb="3" eb="5">
      <t>シュンヤ</t>
    </rPh>
    <phoneticPr fontId="12"/>
  </si>
  <si>
    <t>ふくだ　しゅんや</t>
    <phoneticPr fontId="12"/>
  </si>
  <si>
    <t>思考の流れを大切にした指導を行い、所属校の授業改善を推進した。</t>
    <phoneticPr fontId="12"/>
  </si>
  <si>
    <t>北九州市</t>
    <phoneticPr fontId="61" type="Hiragana"/>
  </si>
  <si>
    <t>福岡市立香椎浜小学校</t>
    <rPh sb="0" eb="4">
      <t>フクオカシリツ</t>
    </rPh>
    <rPh sb="4" eb="7">
      <t>カシイハマ</t>
    </rPh>
    <rPh sb="7" eb="10">
      <t>ショウガッコウ</t>
    </rPh>
    <phoneticPr fontId="12"/>
  </si>
  <si>
    <t>かしいはま</t>
    <phoneticPr fontId="12"/>
  </si>
  <si>
    <t>阿部　万優子</t>
    <rPh sb="0" eb="2">
      <t>アベ</t>
    </rPh>
    <rPh sb="3" eb="4">
      <t>ヨロズ</t>
    </rPh>
    <rPh sb="4" eb="6">
      <t>ユウコ</t>
    </rPh>
    <phoneticPr fontId="12"/>
  </si>
  <si>
    <t>あべ　まゆこ</t>
    <phoneticPr fontId="12"/>
  </si>
  <si>
    <t>指導教諭として若手教員の育成や様々な児童の支援に尽力している。</t>
    <phoneticPr fontId="12"/>
  </si>
  <si>
    <t>福岡市立千早西小学校</t>
    <rPh sb="0" eb="4">
      <t>フクオカシリツ</t>
    </rPh>
    <rPh sb="4" eb="6">
      <t>チハヤ</t>
    </rPh>
    <rPh sb="6" eb="7">
      <t>ニシ</t>
    </rPh>
    <rPh sb="7" eb="10">
      <t>ショウガッコウ</t>
    </rPh>
    <phoneticPr fontId="12"/>
  </si>
  <si>
    <t>ちはやにし</t>
    <phoneticPr fontId="12"/>
  </si>
  <si>
    <t>松岡　薫</t>
  </si>
  <si>
    <t>まつおか　かおる</t>
    <phoneticPr fontId="12"/>
  </si>
  <si>
    <t>自ら進んで学び、道徳科教育において優れた授業実践を積み重ねている。</t>
    <phoneticPr fontId="12"/>
  </si>
  <si>
    <t>福岡市立田隈小学校</t>
    <rPh sb="0" eb="4">
      <t>フクオカシリツ</t>
    </rPh>
    <rPh sb="4" eb="6">
      <t>タグマ</t>
    </rPh>
    <rPh sb="6" eb="9">
      <t>ショウガッコウ</t>
    </rPh>
    <phoneticPr fontId="12"/>
  </si>
  <si>
    <t>たぐま</t>
    <phoneticPr fontId="12"/>
  </si>
  <si>
    <t>山内　和代</t>
    <phoneticPr fontId="12"/>
  </si>
  <si>
    <t>やまうち　かずよ</t>
    <phoneticPr fontId="12"/>
  </si>
  <si>
    <t>積極的に校内OJTにと取り組み福岡市教員の指導力向上に寄与している。</t>
    <rPh sb="0" eb="3">
      <t>セッキョクテキ</t>
    </rPh>
    <rPh sb="4" eb="6">
      <t>コウナイ</t>
    </rPh>
    <rPh sb="11" eb="12">
      <t>ト</t>
    </rPh>
    <rPh sb="13" eb="14">
      <t>ク</t>
    </rPh>
    <rPh sb="15" eb="18">
      <t>フクオカシ</t>
    </rPh>
    <rPh sb="18" eb="20">
      <t>キョウイン</t>
    </rPh>
    <rPh sb="21" eb="24">
      <t>シドウリョク</t>
    </rPh>
    <rPh sb="24" eb="26">
      <t>コウジョウ</t>
    </rPh>
    <rPh sb="27" eb="29">
      <t>キヨ</t>
    </rPh>
    <phoneticPr fontId="12"/>
  </si>
  <si>
    <t>福岡市立金武小学校</t>
    <rPh sb="0" eb="4">
      <t>フクオカシリツ</t>
    </rPh>
    <rPh sb="4" eb="9">
      <t>カナタケショウガッコウ</t>
    </rPh>
    <phoneticPr fontId="12"/>
  </si>
  <si>
    <t>かなたけ</t>
    <phoneticPr fontId="12"/>
  </si>
  <si>
    <t>楢﨑　公美子</t>
    <rPh sb="0" eb="2">
      <t>ナラザキ</t>
    </rPh>
    <rPh sb="3" eb="6">
      <t>クミコ</t>
    </rPh>
    <phoneticPr fontId="12"/>
  </si>
  <si>
    <t>ならざき　くみこ</t>
    <phoneticPr fontId="12"/>
  </si>
  <si>
    <t>国語科の授業改善や教員の指導力向上に向けて尽力している。</t>
    <rPh sb="0" eb="3">
      <t>コクゴカ</t>
    </rPh>
    <rPh sb="4" eb="8">
      <t>ジュギョウカイゼン</t>
    </rPh>
    <rPh sb="9" eb="11">
      <t>キョウイン</t>
    </rPh>
    <rPh sb="12" eb="17">
      <t>シドウリョクコウジョウ</t>
    </rPh>
    <rPh sb="18" eb="19">
      <t>ム</t>
    </rPh>
    <rPh sb="21" eb="23">
      <t>ジンリョク</t>
    </rPh>
    <phoneticPr fontId="12"/>
  </si>
  <si>
    <t>福岡市立有住小学校</t>
    <rPh sb="4" eb="6">
      <t>アリズミ</t>
    </rPh>
    <rPh sb="6" eb="9">
      <t>ショウガッコウ</t>
    </rPh>
    <phoneticPr fontId="12"/>
  </si>
  <si>
    <t>ありずみ</t>
    <phoneticPr fontId="12"/>
  </si>
  <si>
    <t>白築　昭彦</t>
    <rPh sb="0" eb="2">
      <t>シラツキ</t>
    </rPh>
    <rPh sb="3" eb="5">
      <t>アキヒコ</t>
    </rPh>
    <phoneticPr fontId="12"/>
  </si>
  <si>
    <t>しらつき　あきひこ</t>
    <phoneticPr fontId="12"/>
  </si>
  <si>
    <t>教務主任として学力向上に向けて教員の意識を高めることに取り組んでいる。</t>
    <phoneticPr fontId="12"/>
  </si>
  <si>
    <t>福岡市立香椎第2中学校</t>
    <rPh sb="4" eb="6">
      <t>カシイ</t>
    </rPh>
    <rPh sb="6" eb="7">
      <t>ダイ</t>
    </rPh>
    <rPh sb="8" eb="11">
      <t>チュウガッコウ</t>
    </rPh>
    <phoneticPr fontId="12"/>
  </si>
  <si>
    <t>かしいだいに</t>
    <phoneticPr fontId="12"/>
  </si>
  <si>
    <t>澤田　陽子</t>
  </si>
  <si>
    <t>さわだ　ようこ</t>
    <phoneticPr fontId="12"/>
  </si>
  <si>
    <t>特別支援教育において若手教員に指導のモデルを示すなど人材育成に努めている。</t>
    <phoneticPr fontId="12"/>
  </si>
  <si>
    <t>福岡市立城南中学校</t>
    <rPh sb="0" eb="4">
      <t>フクオカシリツ</t>
    </rPh>
    <rPh sb="4" eb="9">
      <t>ジョウナンチュウガッコウ</t>
    </rPh>
    <phoneticPr fontId="12"/>
  </si>
  <si>
    <t>じょうなん</t>
    <phoneticPr fontId="12"/>
  </si>
  <si>
    <t>森　恵里香</t>
    <rPh sb="0" eb="1">
      <t>モリ</t>
    </rPh>
    <rPh sb="2" eb="5">
      <t>エリカ</t>
    </rPh>
    <phoneticPr fontId="12"/>
  </si>
  <si>
    <t>もり　えりか</t>
    <phoneticPr fontId="12"/>
  </si>
  <si>
    <t>研修部長として教員に必要な研修を積極的に企画し、実施することに取り組んでいる。</t>
    <rPh sb="31" eb="32">
      <t>ト</t>
    </rPh>
    <rPh sb="33" eb="34">
      <t>ク</t>
    </rPh>
    <phoneticPr fontId="12"/>
  </si>
  <si>
    <t>福岡市立福岡きぼう中学校</t>
    <rPh sb="0" eb="4">
      <t>フクオカシリツ</t>
    </rPh>
    <rPh sb="4" eb="6">
      <t>フクオカ</t>
    </rPh>
    <rPh sb="9" eb="12">
      <t>チュウガッコウ</t>
    </rPh>
    <phoneticPr fontId="12"/>
  </si>
  <si>
    <t>ふくおかきぼう</t>
  </si>
  <si>
    <t>髙橋　純子</t>
    <rPh sb="0" eb="2">
      <t>タカハシ</t>
    </rPh>
    <rPh sb="3" eb="5">
      <t>ジュンコ</t>
    </rPh>
    <phoneticPr fontId="12"/>
  </si>
  <si>
    <t>たかはし　じゅんこ</t>
    <phoneticPr fontId="12"/>
  </si>
  <si>
    <t>生徒の実態に合わせ、丁寧な指導を行うとともに、信頼関係を築くことに努めている。</t>
    <phoneticPr fontId="12"/>
  </si>
  <si>
    <t>福岡市</t>
    <phoneticPr fontId="61" type="Hiragana"/>
  </si>
  <si>
    <t>熊本市立東町小学校</t>
    <rPh sb="0" eb="2">
      <t>クマモト</t>
    </rPh>
    <rPh sb="2" eb="4">
      <t>シリツ</t>
    </rPh>
    <rPh sb="4" eb="6">
      <t>ヒガシマチ</t>
    </rPh>
    <rPh sb="6" eb="9">
      <t>ショウガッコウ</t>
    </rPh>
    <phoneticPr fontId="12"/>
  </si>
  <si>
    <t>ひがしまち</t>
    <phoneticPr fontId="12"/>
  </si>
  <si>
    <t>阿部　一貴</t>
    <rPh sb="0" eb="2">
      <t>アベ</t>
    </rPh>
    <rPh sb="3" eb="5">
      <t>カズタカ</t>
    </rPh>
    <phoneticPr fontId="12"/>
  </si>
  <si>
    <t>あべ　かずたか</t>
    <phoneticPr fontId="12"/>
  </si>
  <si>
    <t>児童の主体性を引き出す確かな指導力と温かい人間性により、児童、保護者、地域の方からの厚い信頼を得ている。</t>
    <phoneticPr fontId="12"/>
  </si>
  <si>
    <t>熊本市立日吉中学校</t>
    <rPh sb="0" eb="4">
      <t>クマモトシリツ</t>
    </rPh>
    <rPh sb="4" eb="6">
      <t>ヒヨシ</t>
    </rPh>
    <rPh sb="6" eb="9">
      <t>チュウガッコウ</t>
    </rPh>
    <phoneticPr fontId="12"/>
  </si>
  <si>
    <t>ひよし</t>
    <phoneticPr fontId="12"/>
  </si>
  <si>
    <t>坂本　良</t>
    <rPh sb="0" eb="2">
      <t>サカモト</t>
    </rPh>
    <rPh sb="3" eb="4">
      <t>リョウ</t>
    </rPh>
    <phoneticPr fontId="12"/>
  </si>
  <si>
    <t>さかもと　りょう</t>
    <phoneticPr fontId="12"/>
  </si>
  <si>
    <t>生徒指導、学習指導に加え、特別活動や人権教育、部活動など多くの分野で活躍し、ミドルリーダーとして他の職員、生徒や保護者からの信頼も厚い。</t>
    <rPh sb="0" eb="4">
      <t>セイトシドウ</t>
    </rPh>
    <rPh sb="5" eb="9">
      <t>ガクシュウシドウ</t>
    </rPh>
    <rPh sb="10" eb="11">
      <t>クワ</t>
    </rPh>
    <phoneticPr fontId="12"/>
  </si>
  <si>
    <t>熊本市立西原中学校</t>
    <rPh sb="0" eb="4">
      <t>クマモトシリツ</t>
    </rPh>
    <rPh sb="4" eb="6">
      <t>ニシバル</t>
    </rPh>
    <rPh sb="6" eb="9">
      <t>チュウガッコウ</t>
    </rPh>
    <phoneticPr fontId="12"/>
  </si>
  <si>
    <t>にしばる</t>
    <phoneticPr fontId="12"/>
  </si>
  <si>
    <t>松岡　珠美</t>
    <rPh sb="0" eb="2">
      <t>マツオカ</t>
    </rPh>
    <rPh sb="3" eb="5">
      <t>タマミ</t>
    </rPh>
    <phoneticPr fontId="12"/>
  </si>
  <si>
    <t>まつおか　たまみ</t>
    <phoneticPr fontId="12"/>
  </si>
  <si>
    <t>給食指導においては望ましい食生活に関し、専門的立場から担任等を補佐して、児童生徒に対して指導を行っている。</t>
    <phoneticPr fontId="12"/>
  </si>
  <si>
    <t>熊本市</t>
    <rPh sb="0" eb="3">
      <t>くまもとし</t>
    </rPh>
    <phoneticPr fontId="61" type="Hiragana"/>
  </si>
  <si>
    <t>出水市立切通小学校</t>
  </si>
  <si>
    <t>きずし</t>
    <phoneticPr fontId="12"/>
  </si>
  <si>
    <t>松上　 清香</t>
  </si>
  <si>
    <t>まつがみ　きよか</t>
    <phoneticPr fontId="12"/>
  </si>
  <si>
    <t>複式学級学習指導における工夫改善と活発なオンライン授業の展開</t>
    <rPh sb="0" eb="2">
      <t>フクシキ</t>
    </rPh>
    <rPh sb="2" eb="4">
      <t>ガッキュウ</t>
    </rPh>
    <rPh sb="4" eb="6">
      <t>ガクシュウ</t>
    </rPh>
    <rPh sb="6" eb="8">
      <t>シドウ</t>
    </rPh>
    <rPh sb="12" eb="14">
      <t>クフウ</t>
    </rPh>
    <rPh sb="14" eb="16">
      <t>カイゼン</t>
    </rPh>
    <rPh sb="17" eb="19">
      <t>カッパツ</t>
    </rPh>
    <rPh sb="25" eb="27">
      <t>ジュギョウ</t>
    </rPh>
    <rPh sb="28" eb="30">
      <t>テンカイ</t>
    </rPh>
    <phoneticPr fontId="12"/>
  </si>
  <si>
    <t>姶良市立重富小学校</t>
    <rPh sb="0" eb="3">
      <t>アイラシ</t>
    </rPh>
    <rPh sb="3" eb="4">
      <t>リツ</t>
    </rPh>
    <rPh sb="4" eb="6">
      <t>シゲトミ</t>
    </rPh>
    <rPh sb="6" eb="9">
      <t>ショウガッコウ</t>
    </rPh>
    <phoneticPr fontId="110"/>
  </si>
  <si>
    <t>しげとみ</t>
    <phoneticPr fontId="12"/>
  </si>
  <si>
    <t>星山　由美子</t>
    <rPh sb="0" eb="2">
      <t>ホシヤマ</t>
    </rPh>
    <rPh sb="3" eb="6">
      <t>ユミコ</t>
    </rPh>
    <phoneticPr fontId="110"/>
  </si>
  <si>
    <t>ほしやま　ゆみこ</t>
    <phoneticPr fontId="12"/>
  </si>
  <si>
    <t>児童の実態を踏まえた授業実践に努め，組織的な学力向上対策を牽引</t>
    <rPh sb="0" eb="2">
      <t>ジドウ</t>
    </rPh>
    <rPh sb="3" eb="5">
      <t>ジッタイ</t>
    </rPh>
    <rPh sb="6" eb="7">
      <t>フ</t>
    </rPh>
    <rPh sb="10" eb="12">
      <t>ジュギョウ</t>
    </rPh>
    <rPh sb="12" eb="14">
      <t>ジッセン</t>
    </rPh>
    <rPh sb="15" eb="16">
      <t>ツト</t>
    </rPh>
    <rPh sb="18" eb="21">
      <t>ソシキテキ</t>
    </rPh>
    <rPh sb="22" eb="24">
      <t>ガクリョク</t>
    </rPh>
    <rPh sb="24" eb="26">
      <t>コウジョウ</t>
    </rPh>
    <rPh sb="26" eb="28">
      <t>タイサク</t>
    </rPh>
    <rPh sb="29" eb="31">
      <t>ケンイン</t>
    </rPh>
    <phoneticPr fontId="12"/>
  </si>
  <si>
    <t>曽於市立末吉小学校</t>
    <rPh sb="0" eb="2">
      <t>ソオ</t>
    </rPh>
    <rPh sb="2" eb="4">
      <t>シリツ</t>
    </rPh>
    <rPh sb="4" eb="6">
      <t>スエヨシ</t>
    </rPh>
    <rPh sb="6" eb="9">
      <t>ショウガッコウ</t>
    </rPh>
    <phoneticPr fontId="110"/>
  </si>
  <si>
    <t>すえよし</t>
    <phoneticPr fontId="12"/>
  </si>
  <si>
    <t>渡部　浩一郎</t>
    <rPh sb="0" eb="2">
      <t>ワタベ</t>
    </rPh>
    <rPh sb="3" eb="6">
      <t>コウイチロウ</t>
    </rPh>
    <phoneticPr fontId="110"/>
  </si>
  <si>
    <t>わたなべ　こういちろう</t>
    <phoneticPr fontId="12"/>
  </si>
  <si>
    <t>個別最適な学びの実現に向けた授業改善の成果を還元し，教員の指導力向上に貢献</t>
    <rPh sb="0" eb="2">
      <t>コベツ</t>
    </rPh>
    <rPh sb="2" eb="4">
      <t>サイテキ</t>
    </rPh>
    <rPh sb="5" eb="6">
      <t>マナ</t>
    </rPh>
    <rPh sb="8" eb="10">
      <t>ジツゲン</t>
    </rPh>
    <rPh sb="11" eb="12">
      <t>ム</t>
    </rPh>
    <rPh sb="14" eb="16">
      <t>ジュギョウ</t>
    </rPh>
    <rPh sb="16" eb="18">
      <t>カイゼン</t>
    </rPh>
    <rPh sb="19" eb="21">
      <t>セイカ</t>
    </rPh>
    <rPh sb="22" eb="24">
      <t>カンゲン</t>
    </rPh>
    <rPh sb="26" eb="28">
      <t>キョウイン</t>
    </rPh>
    <rPh sb="29" eb="32">
      <t>シドウリョク</t>
    </rPh>
    <rPh sb="32" eb="34">
      <t>コウジョウ</t>
    </rPh>
    <rPh sb="35" eb="37">
      <t>コウケン</t>
    </rPh>
    <phoneticPr fontId="12"/>
  </si>
  <si>
    <t>錦江町立大根占小学校</t>
    <rPh sb="0" eb="2">
      <t>キンコウ</t>
    </rPh>
    <rPh sb="2" eb="3">
      <t>チョウ</t>
    </rPh>
    <rPh sb="3" eb="4">
      <t>リツ</t>
    </rPh>
    <phoneticPr fontId="110"/>
  </si>
  <si>
    <t>おおねじめ</t>
    <phoneticPr fontId="12"/>
  </si>
  <si>
    <t>吉ヶ別符　直人</t>
  </si>
  <si>
    <t>よしがべっぷ　なおと</t>
    <phoneticPr fontId="12"/>
  </si>
  <si>
    <t>ICTを効果的に活用した授業実践により，理科学習の指導方法改善に貢献</t>
    <rPh sb="4" eb="7">
      <t>コウカテキ</t>
    </rPh>
    <rPh sb="8" eb="10">
      <t>カツヨウ</t>
    </rPh>
    <rPh sb="12" eb="14">
      <t>ジュギョウ</t>
    </rPh>
    <rPh sb="14" eb="16">
      <t>ジッセン</t>
    </rPh>
    <rPh sb="20" eb="22">
      <t>リカ</t>
    </rPh>
    <rPh sb="22" eb="24">
      <t>ガクシュウ</t>
    </rPh>
    <rPh sb="25" eb="27">
      <t>シドウ</t>
    </rPh>
    <rPh sb="27" eb="29">
      <t>ホウホウ</t>
    </rPh>
    <rPh sb="29" eb="31">
      <t>カイゼン</t>
    </rPh>
    <rPh sb="32" eb="34">
      <t>コウケン</t>
    </rPh>
    <phoneticPr fontId="12"/>
  </si>
  <si>
    <t>南さつま市立金峰学園</t>
    <rPh sb="0" eb="1">
      <t>ミナミ</t>
    </rPh>
    <rPh sb="4" eb="6">
      <t>イチリツ</t>
    </rPh>
    <rPh sb="6" eb="8">
      <t>キンポウ</t>
    </rPh>
    <rPh sb="8" eb="10">
      <t>ガクエン</t>
    </rPh>
    <phoneticPr fontId="13"/>
  </si>
  <si>
    <t>きんぽう</t>
    <phoneticPr fontId="12"/>
  </si>
  <si>
    <t>鮫島　貴子</t>
  </si>
  <si>
    <t>さめしま　たかこ</t>
    <phoneticPr fontId="12"/>
  </si>
  <si>
    <t>指導力向上に向けて自己研鑽に常に努め，組織的な教育活動の充実に貢献</t>
    <rPh sb="0" eb="2">
      <t>シドウ</t>
    </rPh>
    <rPh sb="2" eb="3">
      <t>リョク</t>
    </rPh>
    <rPh sb="3" eb="5">
      <t>コウジョウ</t>
    </rPh>
    <rPh sb="6" eb="7">
      <t>ム</t>
    </rPh>
    <rPh sb="9" eb="11">
      <t>ジコ</t>
    </rPh>
    <rPh sb="11" eb="13">
      <t>ケンサン</t>
    </rPh>
    <rPh sb="14" eb="15">
      <t>ツネ</t>
    </rPh>
    <rPh sb="16" eb="17">
      <t>ツト</t>
    </rPh>
    <rPh sb="19" eb="22">
      <t>ソシキテキ</t>
    </rPh>
    <rPh sb="23" eb="25">
      <t>キョウイク</t>
    </rPh>
    <rPh sb="25" eb="27">
      <t>カツドウ</t>
    </rPh>
    <rPh sb="28" eb="30">
      <t>ジュウジツ</t>
    </rPh>
    <rPh sb="31" eb="33">
      <t>コウケン</t>
    </rPh>
    <phoneticPr fontId="12"/>
  </si>
  <si>
    <t>鹿児島市立城西中学校</t>
    <rPh sb="0" eb="3">
      <t>カゴシマ</t>
    </rPh>
    <rPh sb="3" eb="5">
      <t>シリツ</t>
    </rPh>
    <rPh sb="5" eb="7">
      <t>ジョウセイ</t>
    </rPh>
    <rPh sb="7" eb="10">
      <t>チュウガッコウ</t>
    </rPh>
    <phoneticPr fontId="110"/>
  </si>
  <si>
    <t>大迫　克弘</t>
  </si>
  <si>
    <t>おおさこ　かつひろ</t>
    <phoneticPr fontId="12"/>
  </si>
  <si>
    <t>学び合いを重視した授業展開など指導法改善に努め，市内外教員の指導力向上に貢献</t>
    <rPh sb="0" eb="1">
      <t>マナ</t>
    </rPh>
    <rPh sb="11" eb="13">
      <t>テンカイ</t>
    </rPh>
    <rPh sb="15" eb="18">
      <t>シドウホウ</t>
    </rPh>
    <rPh sb="18" eb="20">
      <t>カイゼン</t>
    </rPh>
    <rPh sb="21" eb="22">
      <t>ツト</t>
    </rPh>
    <phoneticPr fontId="12"/>
  </si>
  <si>
    <t>鹿児島市立城南小学校</t>
    <rPh sb="0" eb="3">
      <t>カゴシマ</t>
    </rPh>
    <rPh sb="3" eb="5">
      <t>シリツ</t>
    </rPh>
    <rPh sb="5" eb="7">
      <t>ジョウナン</t>
    </rPh>
    <rPh sb="7" eb="10">
      <t>ショウガッコウ</t>
    </rPh>
    <phoneticPr fontId="110"/>
  </si>
  <si>
    <t>岩城  隆志</t>
  </si>
  <si>
    <t>いわき　たかし</t>
    <phoneticPr fontId="12"/>
  </si>
  <si>
    <t>指導内容の管理など組織的な指導体制の構築により，学校全体の不登校改善に貢献</t>
    <rPh sb="0" eb="2">
      <t>シドウ</t>
    </rPh>
    <rPh sb="2" eb="4">
      <t>ナイヨウ</t>
    </rPh>
    <rPh sb="5" eb="7">
      <t>カンリ</t>
    </rPh>
    <rPh sb="9" eb="11">
      <t>ソシキ</t>
    </rPh>
    <rPh sb="13" eb="15">
      <t>シドウ</t>
    </rPh>
    <rPh sb="15" eb="17">
      <t>タイセイ</t>
    </rPh>
    <rPh sb="18" eb="20">
      <t>コウチク</t>
    </rPh>
    <phoneticPr fontId="12"/>
  </si>
  <si>
    <t>鹿児島市立東谷山小学校</t>
    <rPh sb="0" eb="3">
      <t>カゴシマ</t>
    </rPh>
    <rPh sb="3" eb="5">
      <t>シリツ</t>
    </rPh>
    <rPh sb="5" eb="6">
      <t>ヒガシ</t>
    </rPh>
    <rPh sb="6" eb="7">
      <t>タニ</t>
    </rPh>
    <rPh sb="7" eb="8">
      <t>ヤマ</t>
    </rPh>
    <rPh sb="8" eb="11">
      <t>ショウガッコウ</t>
    </rPh>
    <phoneticPr fontId="110"/>
  </si>
  <si>
    <t>ひがしたにやま</t>
    <phoneticPr fontId="12"/>
  </si>
  <si>
    <t>茶圓　昌子</t>
  </si>
  <si>
    <t>ちゃえん　しょうこ</t>
    <phoneticPr fontId="12"/>
  </si>
  <si>
    <t>う歯治癒率向上など保健指導の実践を県内外で発表し，県の保健指導の充実に貢献</t>
    <rPh sb="9" eb="11">
      <t>ホケン</t>
    </rPh>
    <rPh sb="11" eb="13">
      <t>シドウ</t>
    </rPh>
    <rPh sb="14" eb="16">
      <t>ジッセン</t>
    </rPh>
    <phoneticPr fontId="12"/>
  </si>
  <si>
    <t>出水市立野田小学校</t>
  </si>
  <si>
    <t>のだ</t>
    <phoneticPr fontId="12"/>
  </si>
  <si>
    <t>山元　賢史</t>
  </si>
  <si>
    <t>やまもと　たかふみ</t>
    <phoneticPr fontId="12"/>
  </si>
  <si>
    <t>運動好きの児童の育成を目指した実践により体力向上を図り，成果を県内外に還元</t>
    <rPh sb="25" eb="26">
      <t>ハカ</t>
    </rPh>
    <rPh sb="28" eb="30">
      <t>セイカ</t>
    </rPh>
    <rPh sb="31" eb="34">
      <t>ケンナイガイ</t>
    </rPh>
    <rPh sb="35" eb="37">
      <t>カンゲン</t>
    </rPh>
    <phoneticPr fontId="12"/>
  </si>
  <si>
    <t>姶良市立帖佐小学校</t>
    <rPh sb="0" eb="2">
      <t>アイラ</t>
    </rPh>
    <rPh sb="2" eb="4">
      <t>シリツ</t>
    </rPh>
    <rPh sb="4" eb="6">
      <t>チョウサ</t>
    </rPh>
    <rPh sb="6" eb="9">
      <t>ショウガッコウ</t>
    </rPh>
    <phoneticPr fontId="110"/>
  </si>
  <si>
    <t>ちょうさ</t>
    <phoneticPr fontId="12"/>
  </si>
  <si>
    <t>山口　久美</t>
    <rPh sb="0" eb="2">
      <t>ヤマグチ</t>
    </rPh>
    <rPh sb="3" eb="5">
      <t>クミ</t>
    </rPh>
    <phoneticPr fontId="61"/>
  </si>
  <si>
    <t>やまぐち　くみ</t>
    <phoneticPr fontId="12"/>
  </si>
  <si>
    <t>研修を充実させ，児童の心身の健康への意識の高揚を図るなど，学校保健の充実に貢献</t>
    <rPh sb="0" eb="2">
      <t>ケンシュウ</t>
    </rPh>
    <rPh sb="3" eb="5">
      <t>ジュウジツ</t>
    </rPh>
    <phoneticPr fontId="12"/>
  </si>
  <si>
    <t>姶良市立建昌小学校</t>
    <rPh sb="0" eb="2">
      <t>アイラ</t>
    </rPh>
    <rPh sb="2" eb="4">
      <t>シリツ</t>
    </rPh>
    <rPh sb="4" eb="6">
      <t>ケンショウ</t>
    </rPh>
    <rPh sb="6" eb="9">
      <t>ショウガッコウ</t>
    </rPh>
    <phoneticPr fontId="110"/>
  </si>
  <si>
    <t>けんしょう</t>
    <phoneticPr fontId="12"/>
  </si>
  <si>
    <t>小園　みき</t>
    <rPh sb="0" eb="2">
      <t>コゾノ</t>
    </rPh>
    <phoneticPr fontId="110"/>
  </si>
  <si>
    <t>こぞの　みき</t>
    <phoneticPr fontId="12"/>
  </si>
  <si>
    <t>県内外の研究会で発表者等を務め食育の普及啓発を行るなど食育指導の充実に貢献</t>
    <rPh sb="0" eb="1">
      <t>ケン</t>
    </rPh>
    <rPh sb="1" eb="3">
      <t>ナイガイ</t>
    </rPh>
    <rPh sb="11" eb="12">
      <t>トウ</t>
    </rPh>
    <rPh sb="13" eb="14">
      <t>ツト</t>
    </rPh>
    <rPh sb="27" eb="29">
      <t>ショクイク</t>
    </rPh>
    <rPh sb="29" eb="31">
      <t>シドウ</t>
    </rPh>
    <rPh sb="32" eb="34">
      <t>ジュウジツ</t>
    </rPh>
    <rPh sb="35" eb="37">
      <t>コウケン</t>
    </rPh>
    <phoneticPr fontId="12"/>
  </si>
  <si>
    <t>鹿児島県立鹿児島高等特別支援学校</t>
    <rPh sb="0" eb="3">
      <t>カゴシマ</t>
    </rPh>
    <rPh sb="3" eb="5">
      <t>ケンリツ</t>
    </rPh>
    <rPh sb="5" eb="8">
      <t>カゴシマ</t>
    </rPh>
    <rPh sb="8" eb="10">
      <t>コウトウ</t>
    </rPh>
    <rPh sb="10" eb="12">
      <t>トクベツ</t>
    </rPh>
    <rPh sb="12" eb="14">
      <t>シエン</t>
    </rPh>
    <rPh sb="14" eb="16">
      <t>ガッコウ</t>
    </rPh>
    <phoneticPr fontId="12"/>
  </si>
  <si>
    <t>かごしまこうとう</t>
    <phoneticPr fontId="12"/>
  </si>
  <si>
    <t>染川　加奈子</t>
    <rPh sb="0" eb="2">
      <t>ソメカワ</t>
    </rPh>
    <rPh sb="3" eb="6">
      <t>カナコ</t>
    </rPh>
    <phoneticPr fontId="12"/>
  </si>
  <si>
    <t>そめかわ　かなこ</t>
    <phoneticPr fontId="12"/>
  </si>
  <si>
    <t>継続した研修と日々の実践を積み重ねた特別支援教育における貢献</t>
  </si>
  <si>
    <t>薩摩川内市立隈之城小学校</t>
  </si>
  <si>
    <t>くまのじょう</t>
    <phoneticPr fontId="12"/>
  </si>
  <si>
    <t>西木場　真一</t>
  </si>
  <si>
    <t>にしこば　しんいち</t>
    <phoneticPr fontId="12"/>
  </si>
  <si>
    <t>男</t>
    <rPh sb="0" eb="1">
      <t>オトコ</t>
    </rPh>
    <phoneticPr fontId="110"/>
  </si>
  <si>
    <t>学校内外におけるICT活用による事務の効率化の推進に貢献</t>
    <rPh sb="16" eb="18">
      <t>ジム</t>
    </rPh>
    <rPh sb="19" eb="22">
      <t>コウリツカ</t>
    </rPh>
    <rPh sb="23" eb="25">
      <t>スイシン</t>
    </rPh>
    <rPh sb="26" eb="28">
      <t>コウケン</t>
    </rPh>
    <phoneticPr fontId="12"/>
  </si>
  <si>
    <t>鹿児島市立錦江台小学校</t>
    <rPh sb="0" eb="3">
      <t>カゴシマ</t>
    </rPh>
    <rPh sb="3" eb="5">
      <t>シリツ</t>
    </rPh>
    <rPh sb="5" eb="7">
      <t>キンコウ</t>
    </rPh>
    <rPh sb="7" eb="8">
      <t>ダイ</t>
    </rPh>
    <rPh sb="8" eb="11">
      <t>ショウガッコウ</t>
    </rPh>
    <phoneticPr fontId="110"/>
  </si>
  <si>
    <t>きんこうだい</t>
    <phoneticPr fontId="12"/>
  </si>
  <si>
    <t>えきだ　みさ</t>
    <phoneticPr fontId="12"/>
  </si>
  <si>
    <t>学習指導の工夫改善，職員への適切な指導助言により，組織的な教育活動の充実に貢献</t>
    <rPh sb="0" eb="2">
      <t>ガクシュウ</t>
    </rPh>
    <rPh sb="2" eb="4">
      <t>シドウ</t>
    </rPh>
    <rPh sb="5" eb="7">
      <t>クフウ</t>
    </rPh>
    <rPh sb="7" eb="9">
      <t>カイゼン</t>
    </rPh>
    <rPh sb="10" eb="12">
      <t>ショクイン</t>
    </rPh>
    <rPh sb="14" eb="16">
      <t>テキセツ</t>
    </rPh>
    <rPh sb="17" eb="19">
      <t>シドウ</t>
    </rPh>
    <rPh sb="19" eb="21">
      <t>ジョゲン</t>
    </rPh>
    <phoneticPr fontId="12"/>
  </si>
  <si>
    <t>和泊町立大城小学校</t>
    <rPh sb="0" eb="2">
      <t>ワドマリ</t>
    </rPh>
    <rPh sb="2" eb="4">
      <t>チョウリツ</t>
    </rPh>
    <rPh sb="4" eb="6">
      <t>オオシロ</t>
    </rPh>
    <rPh sb="6" eb="9">
      <t>ショウガッコウ</t>
    </rPh>
    <phoneticPr fontId="110"/>
  </si>
  <si>
    <t>おおじろ</t>
    <phoneticPr fontId="12"/>
  </si>
  <si>
    <t>柏木　辰公</t>
    <rPh sb="0" eb="2">
      <t>カシワギ</t>
    </rPh>
    <rPh sb="3" eb="4">
      <t>タツ</t>
    </rPh>
    <rPh sb="4" eb="5">
      <t>コウ</t>
    </rPh>
    <phoneticPr fontId="110"/>
  </si>
  <si>
    <t>かしわぎ　たつひろ</t>
    <phoneticPr fontId="12"/>
  </si>
  <si>
    <t>学力向上の体制整備など，教育課題を的確に捉えた学校全体を見通した取組を推進</t>
    <rPh sb="7" eb="9">
      <t>セイビ</t>
    </rPh>
    <phoneticPr fontId="12"/>
  </si>
  <si>
    <t>三島村立三島硫黄島学園</t>
    <rPh sb="0" eb="2">
      <t>ミシマ</t>
    </rPh>
    <rPh sb="2" eb="4">
      <t>ソンリツ</t>
    </rPh>
    <rPh sb="4" eb="6">
      <t>ミシマ</t>
    </rPh>
    <rPh sb="6" eb="9">
      <t>イオウジマ</t>
    </rPh>
    <rPh sb="9" eb="11">
      <t>ガクエン</t>
    </rPh>
    <phoneticPr fontId="110"/>
  </si>
  <si>
    <t>みしまいおうじま</t>
    <phoneticPr fontId="12"/>
  </si>
  <si>
    <t>西　希里子</t>
    <rPh sb="0" eb="1">
      <t>ニシ</t>
    </rPh>
    <rPh sb="2" eb="5">
      <t>キリコ</t>
    </rPh>
    <phoneticPr fontId="110"/>
  </si>
  <si>
    <t>にし　きりこ</t>
    <phoneticPr fontId="12"/>
  </si>
  <si>
    <t>女</t>
    <rPh sb="0" eb="1">
      <t>オンナ</t>
    </rPh>
    <phoneticPr fontId="110"/>
  </si>
  <si>
    <t>ICTと積極的な地域人材活用により教育活動を充実させ，離島教育の振興に貢献</t>
    <rPh sb="4" eb="7">
      <t>セッキョクテキ</t>
    </rPh>
    <rPh sb="17" eb="19">
      <t>キョウイク</t>
    </rPh>
    <rPh sb="19" eb="21">
      <t>カツドウ</t>
    </rPh>
    <rPh sb="22" eb="24">
      <t>ジュウジツ</t>
    </rPh>
    <rPh sb="27" eb="29">
      <t>リトウ</t>
    </rPh>
    <rPh sb="29" eb="31">
      <t>キョウイク</t>
    </rPh>
    <rPh sb="32" eb="34">
      <t>シンコウ</t>
    </rPh>
    <rPh sb="35" eb="37">
      <t>コウケン</t>
    </rPh>
    <phoneticPr fontId="12"/>
  </si>
  <si>
    <t>鹿児島県</t>
    <rPh sb="0" eb="4">
      <t>かごしまけん</t>
    </rPh>
    <phoneticPr fontId="61" type="Hiragana"/>
  </si>
  <si>
    <t>紀美野町立野上小学校</t>
    <phoneticPr fontId="12"/>
  </si>
  <si>
    <t>きみのちょうりつ
のかみしょうがっこう</t>
    <phoneticPr fontId="12"/>
  </si>
  <si>
    <t>三宅　桂子</t>
    <phoneticPr fontId="12"/>
  </si>
  <si>
    <t>みやけ　けいこ</t>
    <phoneticPr fontId="12"/>
  </si>
  <si>
    <t>視覚支援に配慮した書く活動や授業の導入部分の工夫について研究を進めるとともに、その成果を広く普及するなど、授業力向上に貢献している。</t>
    <phoneticPr fontId="12"/>
  </si>
  <si>
    <t>岩出市立根来小学校</t>
    <phoneticPr fontId="12"/>
  </si>
  <si>
    <t>いわでしりつ
ねごろしょうがっこう</t>
    <phoneticPr fontId="12"/>
  </si>
  <si>
    <t>加藤　充子</t>
    <phoneticPr fontId="12"/>
  </si>
  <si>
    <t>かとう　あつこ</t>
    <phoneticPr fontId="12"/>
  </si>
  <si>
    <t>ユニバーサルデザインの視点を取り入れた授業改善及び支援体制づくりの成果を広く普及するなど、特別支援教育の充実に大きく貢献している。</t>
    <phoneticPr fontId="12"/>
  </si>
  <si>
    <t>田辺市立稲成小学校</t>
    <rPh sb="0" eb="2">
      <t>タナベ</t>
    </rPh>
    <rPh sb="2" eb="4">
      <t>シリツ</t>
    </rPh>
    <rPh sb="4" eb="5">
      <t>イ</t>
    </rPh>
    <rPh sb="5" eb="6">
      <t>ナリ</t>
    </rPh>
    <rPh sb="6" eb="9">
      <t>ショウガッコウ</t>
    </rPh>
    <phoneticPr fontId="122" alignment="distributed"/>
  </si>
  <si>
    <t>たなべしりつ
いなりしょうがっこう</t>
    <phoneticPr fontId="12"/>
  </si>
  <si>
    <t>梅村　恭子</t>
    <rPh sb="0" eb="2">
      <t>ウメムラ</t>
    </rPh>
    <rPh sb="3" eb="5">
      <t>キョウコ</t>
    </rPh>
    <phoneticPr fontId="122" alignment="distributed"/>
  </si>
  <si>
    <t>うめむら　きょうこ</t>
    <phoneticPr fontId="12"/>
  </si>
  <si>
    <t>教育活動全体を通じた双方向のコミュニケーション能力の育成を推進するなど、中心的かつ指導的な立場で特別支援教育の充実・発展に貢献している。</t>
    <phoneticPr fontId="12"/>
  </si>
  <si>
    <t>和歌山市立日進中学校</t>
    <phoneticPr fontId="12"/>
  </si>
  <si>
    <t>わかやましりつ
にっしんちゅうがっこう</t>
    <phoneticPr fontId="12"/>
  </si>
  <si>
    <t>黒田　真紀子</t>
    <rPh sb="0" eb="2">
      <t>クロダ</t>
    </rPh>
    <rPh sb="3" eb="6">
      <t>マキコ</t>
    </rPh>
    <phoneticPr fontId="12"/>
  </si>
  <si>
    <t>くろだ　まきこ</t>
    <phoneticPr fontId="12"/>
  </si>
  <si>
    <t>高い専門性を生かし、他の教員への研修の実施や指導助言などを通して、授業力向上に尽力するなど、美術科教育の振興に大きく貢献している。</t>
    <phoneticPr fontId="12"/>
  </si>
  <si>
    <t>印南町立清流中学校</t>
    <phoneticPr fontId="12"/>
  </si>
  <si>
    <t>いなみちょうりつ
せいりゅうちゅうがっこう</t>
    <phoneticPr fontId="12"/>
  </si>
  <si>
    <t>杉谷　素子</t>
    <phoneticPr fontId="12"/>
  </si>
  <si>
    <t>すぎたに　もとこ</t>
    <phoneticPr fontId="12"/>
  </si>
  <si>
    <t>高い専門性を生かした理科教育の推進とともに、他の教員への普及などを通して授業力向上に寄与するなど、理科教育の発展に貢献している。</t>
    <phoneticPr fontId="12"/>
  </si>
  <si>
    <t>和歌山県立和歌山商業高等学校</t>
  </si>
  <si>
    <t>わかやまけんりつ
わかやましょうぎょうこうとうがっこう</t>
    <phoneticPr fontId="12"/>
  </si>
  <si>
    <t>川口　敦志</t>
    <rPh sb="0" eb="1">
      <t>カワ</t>
    </rPh>
    <rPh sb="1" eb="2">
      <t>クチ</t>
    </rPh>
    <rPh sb="3" eb="4">
      <t>アツシ</t>
    </rPh>
    <rPh sb="4" eb="5">
      <t>ココロザシ</t>
    </rPh>
    <phoneticPr fontId="61"/>
  </si>
  <si>
    <t>かわぐち　あつし</t>
    <phoneticPr fontId="12"/>
  </si>
  <si>
    <t>男</t>
    <rPh sb="0" eb="1">
      <t>オトコ</t>
    </rPh>
    <phoneticPr fontId="13"/>
  </si>
  <si>
    <t>防災教育やＥＣサイト販売の取組を通して、課題解決型学習内容の充実・発展に貢献している。</t>
    <phoneticPr fontId="12"/>
  </si>
  <si>
    <t>和歌山県立箕島高等学校</t>
    <rPh sb="0" eb="3">
      <t>ワカヤマ</t>
    </rPh>
    <rPh sb="3" eb="5">
      <t>ケンリツ</t>
    </rPh>
    <rPh sb="5" eb="7">
      <t>ミノシマ</t>
    </rPh>
    <rPh sb="7" eb="9">
      <t>コウトウ</t>
    </rPh>
    <rPh sb="9" eb="11">
      <t>ガッコウ</t>
    </rPh>
    <phoneticPr fontId="13"/>
  </si>
  <si>
    <t>わかやまけんりつ
みのしまこうとうがっこう</t>
    <phoneticPr fontId="12"/>
  </si>
  <si>
    <t>戸田　糸保</t>
    <rPh sb="0" eb="1">
      <t>ト</t>
    </rPh>
    <rPh sb="1" eb="2">
      <t>タ</t>
    </rPh>
    <rPh sb="3" eb="4">
      <t>イト</t>
    </rPh>
    <rPh sb="4" eb="5">
      <t>ホ</t>
    </rPh>
    <phoneticPr fontId="61"/>
  </si>
  <si>
    <t>とだ　しほ</t>
    <phoneticPr fontId="12"/>
  </si>
  <si>
    <t>性教育において、高い専門性を生かした教育実践を行い、本県の教育活動の振興に大きく貢献している。</t>
    <phoneticPr fontId="12"/>
  </si>
  <si>
    <t>和歌山県立串本古座高等学校</t>
    <rPh sb="3" eb="5">
      <t>ケンリツ</t>
    </rPh>
    <rPh sb="5" eb="7">
      <t>クシモト</t>
    </rPh>
    <rPh sb="7" eb="9">
      <t>コザ</t>
    </rPh>
    <rPh sb="9" eb="11">
      <t>コウトウ</t>
    </rPh>
    <rPh sb="11" eb="13">
      <t>ガッコウ</t>
    </rPh>
    <phoneticPr fontId="13"/>
  </si>
  <si>
    <t>わかやまけんりつ
くしもとこざこうとうがっこう</t>
    <phoneticPr fontId="12"/>
  </si>
  <si>
    <t>清野　祐介</t>
    <rPh sb="0" eb="1">
      <t>キヨシ</t>
    </rPh>
    <rPh sb="1" eb="2">
      <t>ノ</t>
    </rPh>
    <rPh sb="3" eb="4">
      <t>ユウ</t>
    </rPh>
    <rPh sb="4" eb="5">
      <t>スケ</t>
    </rPh>
    <phoneticPr fontId="61"/>
  </si>
  <si>
    <t>きよの　ゆうすけ</t>
    <phoneticPr fontId="12"/>
  </si>
  <si>
    <t>地域と連携したカリキュラムの開発により、生徒の学習に対する興味関心を高め、生徒の学習意欲や創造性の向上を継続的に実施した。</t>
    <phoneticPr fontId="12"/>
  </si>
  <si>
    <t>和歌山県立和歌山高等学校</t>
    <rPh sb="3" eb="5">
      <t>ケンリツ</t>
    </rPh>
    <rPh sb="5" eb="8">
      <t>ワカヤマ</t>
    </rPh>
    <rPh sb="8" eb="10">
      <t>コウトウ</t>
    </rPh>
    <rPh sb="10" eb="12">
      <t>ガッコウ</t>
    </rPh>
    <phoneticPr fontId="13"/>
  </si>
  <si>
    <t>わかやまけんりつ
わかやまこうとうがっこう</t>
    <phoneticPr fontId="12"/>
  </si>
  <si>
    <t>石田　真弓</t>
    <rPh sb="0" eb="1">
      <t>イシ</t>
    </rPh>
    <rPh sb="1" eb="2">
      <t>タ</t>
    </rPh>
    <rPh sb="3" eb="4">
      <t>シン</t>
    </rPh>
    <rPh sb="4" eb="5">
      <t>ユミ</t>
    </rPh>
    <phoneticPr fontId="61"/>
  </si>
  <si>
    <t>いしだ　まゆみ</t>
    <phoneticPr fontId="12"/>
  </si>
  <si>
    <t>県の芸術文化の振興と健全な高校生の育成に寄与するとともに、本県の芸術科書道の発展に貢献している。</t>
    <phoneticPr fontId="12"/>
  </si>
  <si>
    <t>和歌山県立和歌山ろう学校</t>
    <rPh sb="3" eb="5">
      <t>ケンリツ</t>
    </rPh>
    <rPh sb="5" eb="8">
      <t>ワカヤマ</t>
    </rPh>
    <rPh sb="10" eb="12">
      <t>ガッコウ</t>
    </rPh>
    <phoneticPr fontId="13"/>
  </si>
  <si>
    <t>わかやまけんりつ
わかやまろうがっこう</t>
    <phoneticPr fontId="12"/>
  </si>
  <si>
    <t>小池　　勤</t>
    <rPh sb="0" eb="1">
      <t>ショウ</t>
    </rPh>
    <rPh sb="1" eb="2">
      <t>イケ</t>
    </rPh>
    <rPh sb="4" eb="5">
      <t>ツトム</t>
    </rPh>
    <phoneticPr fontId="61"/>
  </si>
  <si>
    <t>こいけ　つとむ</t>
    <phoneticPr fontId="12"/>
  </si>
  <si>
    <t>特別支援教育において、高い専門性を生かした教育実践を行い、県内において、社会自立に向けた職業教育の充実に貢献している。</t>
    <phoneticPr fontId="12"/>
  </si>
  <si>
    <t>和歌山県</t>
    <rPh sb="0" eb="4">
      <t>わかやまけん</t>
    </rPh>
    <phoneticPr fontId="61" type="Hiragana"/>
  </si>
  <si>
    <t>古賀市立古賀西小学校</t>
  </si>
  <si>
    <t>こがにし</t>
    <phoneticPr fontId="12"/>
  </si>
  <si>
    <t>野本　明日香</t>
  </si>
  <si>
    <t>のもと　あすか</t>
  </si>
  <si>
    <t>若手教員の指導力向上及び人権教育の推進に大きく寄与している。</t>
    <phoneticPr fontId="12"/>
  </si>
  <si>
    <t>宗像市立河東西小学校</t>
    <rPh sb="4" eb="7">
      <t>カトウニシ</t>
    </rPh>
    <rPh sb="7" eb="10">
      <t>ショウガッコウ</t>
    </rPh>
    <phoneticPr fontId="11"/>
  </si>
  <si>
    <t>かとうにし</t>
    <phoneticPr fontId="12"/>
  </si>
  <si>
    <t>堤　久美</t>
    <rPh sb="0" eb="1">
      <t>ツツミ</t>
    </rPh>
    <rPh sb="2" eb="4">
      <t>クミ</t>
    </rPh>
    <phoneticPr fontId="11"/>
  </si>
  <si>
    <t>つつみ　くみ</t>
  </si>
  <si>
    <t>学習指導及びコミュニティ・スクールの充実に大きく寄与している。</t>
    <phoneticPr fontId="12"/>
  </si>
  <si>
    <t>那珂川市立安徳北小学校</t>
  </si>
  <si>
    <t>あんとくきた</t>
    <phoneticPr fontId="12"/>
  </si>
  <si>
    <t xml:space="preserve">吉田　彩子 </t>
  </si>
  <si>
    <t>よしだ　あやこ</t>
  </si>
  <si>
    <t>学校組織の改善及び教員の指導力向上や学級経営の活性化に寄与している。</t>
    <phoneticPr fontId="12"/>
  </si>
  <si>
    <t>岡垣町立海老津小学校</t>
    <rPh sb="0" eb="1">
      <t>オカ</t>
    </rPh>
    <phoneticPr fontId="11"/>
  </si>
  <si>
    <t>えびつ</t>
    <phoneticPr fontId="12"/>
  </si>
  <si>
    <t xml:space="preserve">深野　佳世 </t>
  </si>
  <si>
    <t>ふかの　かよ</t>
  </si>
  <si>
    <t>女</t>
    <rPh sb="0" eb="1">
      <t>オンナ</t>
    </rPh>
    <phoneticPr fontId="11"/>
  </si>
  <si>
    <t>児童の学力向上や教員の指導力向上、進路指導の充実に寄与している。</t>
    <phoneticPr fontId="12"/>
  </si>
  <si>
    <t>筑前町立東小田小学校</t>
  </si>
  <si>
    <t>ひがしおだ</t>
    <phoneticPr fontId="12"/>
  </si>
  <si>
    <t>宮﨑　泰浩</t>
  </si>
  <si>
    <t>みやざき　やすひろ</t>
  </si>
  <si>
    <t>男</t>
    <rPh sb="0" eb="1">
      <t>オトコ</t>
    </rPh>
    <phoneticPr fontId="11"/>
  </si>
  <si>
    <t>学習指導及びＩＣＴ教育の推進、教員の実践力育成に大きく寄与している。</t>
    <phoneticPr fontId="12"/>
  </si>
  <si>
    <t>小郡市立味坂小学校</t>
    <rPh sb="0" eb="1">
      <t>ショウ</t>
    </rPh>
    <phoneticPr fontId="11"/>
  </si>
  <si>
    <t>あじさか</t>
    <phoneticPr fontId="12"/>
  </si>
  <si>
    <t xml:space="preserve">松島　昭典 </t>
    <rPh sb="0" eb="1">
      <t>マツ</t>
    </rPh>
    <phoneticPr fontId="11"/>
  </si>
  <si>
    <t>まつしま　あきのり</t>
  </si>
  <si>
    <t>学校運営の活性化及びＩＣＴ教育の推進に寄与している。</t>
    <phoneticPr fontId="12"/>
  </si>
  <si>
    <t>筑後市立水田小学校</t>
  </si>
  <si>
    <t>みずた</t>
    <phoneticPr fontId="12"/>
  </si>
  <si>
    <t xml:space="preserve">竹島　史博 </t>
  </si>
  <si>
    <t>たけしま　ふみひろ</t>
  </si>
  <si>
    <t>学校組織運営の活性化及び教員の指導力向上に寄与している。</t>
    <phoneticPr fontId="12"/>
  </si>
  <si>
    <t xml:space="preserve">筑後市立松原小学校 </t>
    <rPh sb="8" eb="9">
      <t>コウ</t>
    </rPh>
    <phoneticPr fontId="11"/>
  </si>
  <si>
    <t>まつばら</t>
    <phoneticPr fontId="12"/>
  </si>
  <si>
    <t xml:space="preserve">植田　亮一 </t>
    <rPh sb="0" eb="1">
      <t>ウ</t>
    </rPh>
    <phoneticPr fontId="11"/>
  </si>
  <si>
    <t>うえだ　りょういち</t>
  </si>
  <si>
    <t>教員の指導力向上及び人材育成に尽力している。</t>
    <phoneticPr fontId="12"/>
  </si>
  <si>
    <t>飯塚市立立岩小学校</t>
    <rPh sb="0" eb="2">
      <t>イイヅカ</t>
    </rPh>
    <phoneticPr fontId="11"/>
  </si>
  <si>
    <t>たていわ</t>
    <phoneticPr fontId="12"/>
  </si>
  <si>
    <t xml:space="preserve">髙野　裕美 </t>
  </si>
  <si>
    <t>たかの　ひろみ</t>
  </si>
  <si>
    <t>校内研修の充実及び教員の指導力向上、円滑な学校経営に寄与している。</t>
    <phoneticPr fontId="12"/>
  </si>
  <si>
    <t>行橋市立行橋小学校</t>
  </si>
  <si>
    <t>ゆくはし</t>
    <phoneticPr fontId="12"/>
  </si>
  <si>
    <t>森山　隆太</t>
  </si>
  <si>
    <t>もりやま　りゅうた</t>
  </si>
  <si>
    <t>業務の効率化や児童の学力向上、生徒指導の充実に寄与している。</t>
    <phoneticPr fontId="12"/>
  </si>
  <si>
    <t>大野城市立平野中学校</t>
  </si>
  <si>
    <t>ひらの</t>
    <phoneticPr fontId="12"/>
  </si>
  <si>
    <t>髙木　慎太郎</t>
    <rPh sb="5" eb="6">
      <t>ロウ</t>
    </rPh>
    <phoneticPr fontId="11"/>
  </si>
  <si>
    <t>たかき　しんたろう</t>
  </si>
  <si>
    <t>教員の指導力向上及び部活動の推進に尽力している。</t>
    <phoneticPr fontId="12"/>
  </si>
  <si>
    <t>須恵町立須恵中学校</t>
  </si>
  <si>
    <t>すえ</t>
    <phoneticPr fontId="12"/>
  </si>
  <si>
    <t>新見　多穂</t>
  </si>
  <si>
    <t>にいみ　かずほ</t>
  </si>
  <si>
    <t>キャリア教育の推進及び不登校生徒への対応に尽力している。</t>
    <phoneticPr fontId="12"/>
  </si>
  <si>
    <t>筑紫野市立二日市中学校</t>
    <rPh sb="0" eb="3">
      <t>チクシノ</t>
    </rPh>
    <phoneticPr fontId="11"/>
  </si>
  <si>
    <t>ふつかいち</t>
    <phoneticPr fontId="12"/>
  </si>
  <si>
    <t>坂口　大樹</t>
  </si>
  <si>
    <t>さかぐち　だいき</t>
  </si>
  <si>
    <t>生徒の学力向上及び人権同和教育の推進に尽力している。</t>
    <phoneticPr fontId="12"/>
  </si>
  <si>
    <t>朝倉市立甘木中学校</t>
    <rPh sb="8" eb="9">
      <t>コウ</t>
    </rPh>
    <phoneticPr fontId="11"/>
  </si>
  <si>
    <t>あまぎ</t>
    <phoneticPr fontId="12"/>
  </si>
  <si>
    <t>高野　将吾</t>
    <rPh sb="0" eb="1">
      <t>タカ</t>
    </rPh>
    <phoneticPr fontId="11"/>
  </si>
  <si>
    <t>たかの　しょうご</t>
  </si>
  <si>
    <t>学校運営の活性化及び学習指導の充実に尽力している。</t>
    <phoneticPr fontId="12"/>
  </si>
  <si>
    <t>飯塚市立飯塚第一中学校</t>
    <rPh sb="0" eb="4">
      <t>イイヅカシリツ</t>
    </rPh>
    <rPh sb="4" eb="8">
      <t>イイヅカダイイチ</t>
    </rPh>
    <rPh sb="8" eb="11">
      <t>チュウガッコウ</t>
    </rPh>
    <phoneticPr fontId="11"/>
  </si>
  <si>
    <t>いいづかだいいち</t>
    <phoneticPr fontId="12"/>
  </si>
  <si>
    <t>西村　亜紀子</t>
    <rPh sb="0" eb="2">
      <t>ニシムラ</t>
    </rPh>
    <rPh sb="3" eb="6">
      <t>アキコ</t>
    </rPh>
    <phoneticPr fontId="11"/>
  </si>
  <si>
    <t>にしむら　あきこ</t>
  </si>
  <si>
    <t>栄養教諭</t>
    <rPh sb="0" eb="4">
      <t>エイヨウキョウユ</t>
    </rPh>
    <phoneticPr fontId="11"/>
  </si>
  <si>
    <t>給食管理の徹底及び食に関する指導の推進に尽力している。</t>
    <phoneticPr fontId="12"/>
  </si>
  <si>
    <t>福岡県立小倉商業高等学校</t>
  </si>
  <si>
    <t>こくらしょうぎょう</t>
    <phoneticPr fontId="12"/>
  </si>
  <si>
    <t>松藤　史紹</t>
  </si>
  <si>
    <t>まつふじ　ふみあき</t>
    <phoneticPr fontId="12"/>
  </si>
  <si>
    <t>地域との連携・協働及び進路指導の充実に尽力している。</t>
    <phoneticPr fontId="12"/>
  </si>
  <si>
    <t>福岡県立筑紫高等学校</t>
  </si>
  <si>
    <t>ちくし</t>
    <phoneticPr fontId="12"/>
  </si>
  <si>
    <t>田中　輝一</t>
  </si>
  <si>
    <t>たなか　てるかず</t>
    <phoneticPr fontId="12"/>
  </si>
  <si>
    <t>生徒が主役となる授業づくりを牽引し、他の教職員の模範となっている。</t>
    <phoneticPr fontId="12"/>
  </si>
  <si>
    <t>福岡県立朝倉東高等学校</t>
  </si>
  <si>
    <t>あさくらひがし</t>
    <phoneticPr fontId="12"/>
  </si>
  <si>
    <t>井上　淳子</t>
  </si>
  <si>
    <t>いのうえ　じゅんこ</t>
    <phoneticPr fontId="12"/>
  </si>
  <si>
    <t>教員の指導力向上及び学習活動の充実に大きく寄与している。</t>
    <phoneticPr fontId="12"/>
  </si>
  <si>
    <t>福岡県立小倉高等学校</t>
  </si>
  <si>
    <t>こくら</t>
    <phoneticPr fontId="12"/>
  </si>
  <si>
    <t>たにざき　なおまさ</t>
    <phoneticPr fontId="12"/>
  </si>
  <si>
    <t>主幹教諭</t>
    <rPh sb="0" eb="4">
      <t>シュカンキョウユ</t>
    </rPh>
    <phoneticPr fontId="11"/>
  </si>
  <si>
    <t>学校経営の充実及び教員の指導力向上に寄与している。</t>
    <phoneticPr fontId="12"/>
  </si>
  <si>
    <t>福岡県立京都高等学校</t>
  </si>
  <si>
    <t>みやこ</t>
    <phoneticPr fontId="12"/>
  </si>
  <si>
    <t>石松　久美</t>
  </si>
  <si>
    <t>いしまつ　くみ</t>
    <phoneticPr fontId="12"/>
  </si>
  <si>
    <t>グローバル教育の推進及び進路指導の充実に寄与している。</t>
    <phoneticPr fontId="12"/>
  </si>
  <si>
    <t>福岡県立築上西高等学校</t>
  </si>
  <si>
    <t>ちくじょうにし</t>
    <phoneticPr fontId="12"/>
  </si>
  <si>
    <t>則行　美和</t>
  </si>
  <si>
    <t>のりゆき　みわ</t>
    <phoneticPr fontId="12"/>
  </si>
  <si>
    <t>進路指導、生徒指導の充実及び部活動を通じた地域との連携に尽力している。</t>
    <phoneticPr fontId="12"/>
  </si>
  <si>
    <t>福岡県立久留米聴覚特別支援学校</t>
    <rPh sb="0" eb="2">
      <t>フクオカ</t>
    </rPh>
    <phoneticPr fontId="11"/>
  </si>
  <si>
    <t>くるめちょうかく</t>
    <phoneticPr fontId="12"/>
  </si>
  <si>
    <t>早川　恵</t>
  </si>
  <si>
    <t>はやかわ　めぐみ</t>
  </si>
  <si>
    <t>特別支援教育に係る学習指導に大きく寄与している。</t>
    <phoneticPr fontId="12"/>
  </si>
  <si>
    <t>福岡県立嘉穂特別支援学校</t>
    <rPh sb="0" eb="2">
      <t>フクオカ</t>
    </rPh>
    <phoneticPr fontId="11"/>
  </si>
  <si>
    <t>かほ</t>
    <phoneticPr fontId="12"/>
  </si>
  <si>
    <t>島　宏治</t>
  </si>
  <si>
    <t>しま　こうじ</t>
  </si>
  <si>
    <t>生徒指導及び学習指導、校内の支援体制の整備に尽力している。</t>
    <phoneticPr fontId="12"/>
  </si>
  <si>
    <t>福岡県立福岡工業高等学校</t>
  </si>
  <si>
    <t>ふくおかこうぎょう</t>
    <phoneticPr fontId="12"/>
  </si>
  <si>
    <t>栗原　暁子</t>
    <phoneticPr fontId="12"/>
  </si>
  <si>
    <t>くりはら　あきこ</t>
    <phoneticPr fontId="12"/>
  </si>
  <si>
    <t>事務次長</t>
    <rPh sb="0" eb="4">
      <t>ジムジチョウ</t>
    </rPh>
    <phoneticPr fontId="12"/>
  </si>
  <si>
    <t>事務処理の効率化及び教育活動に係る環境整備に尽力している。</t>
    <phoneticPr fontId="12"/>
  </si>
  <si>
    <t>福岡県</t>
    <rPh sb="0" eb="3">
      <t>ふくおかけん</t>
    </rPh>
    <phoneticPr fontId="61" type="Hiragana"/>
  </si>
  <si>
    <t>島根県立出雲工業高等学校</t>
    <phoneticPr fontId="61" type="Hiragana"/>
  </si>
  <si>
    <t>いずもこうぎょう</t>
    <phoneticPr fontId="12"/>
  </si>
  <si>
    <t>嶧田　美沙</t>
    <rPh sb="0" eb="1">
      <t>えき</t>
    </rPh>
    <phoneticPr fontId="61" type="Hiragana"/>
  </si>
  <si>
    <t>名古屋市</t>
    <rPh sb="3" eb="4">
      <t>し</t>
    </rPh>
    <phoneticPr fontId="61" type="Hiragana"/>
  </si>
  <si>
    <t>授業改善の取組や その成果の共有、新たな知見を獲得する姿勢を評価した。</t>
    <phoneticPr fontId="61" type="Hiragana"/>
  </si>
  <si>
    <t>教諭</t>
    <rPh sb="0" eb="2">
      <t>きょうゆ</t>
    </rPh>
    <phoneticPr fontId="61" type="Hiragana"/>
  </si>
  <si>
    <t>授業改善事業への貢献を評価した。</t>
    <phoneticPr fontId="61" type="Hiragana"/>
  </si>
  <si>
    <t>キャリア教育の発展へ大きく寄与していることを評価した。</t>
    <phoneticPr fontId="61" type="Hiragana"/>
  </si>
  <si>
    <t>柔道指導による競技力向上および特別支援教育の充実への貢献を評価した。</t>
    <phoneticPr fontId="61" type="Hiragana"/>
  </si>
  <si>
    <t>実習主任</t>
    <rPh sb="0" eb="4">
      <t>じっしゅうしゅにん</t>
    </rPh>
    <phoneticPr fontId="61" type="Hiragana"/>
  </si>
  <si>
    <t>ロボット製作における優れた指導と取組を評価した。</t>
    <phoneticPr fontId="61" type="Hiragana"/>
  </si>
  <si>
    <t>部活動内外における生徒に寄り添った指導を評価した。</t>
    <phoneticPr fontId="61" type="Hiragana"/>
  </si>
  <si>
    <t>教諭</t>
    <phoneticPr fontId="61" type="Hiragana"/>
  </si>
  <si>
    <t>社会科教育における実践の数々や実践を共有しようとする姿勢を評価した。</t>
    <phoneticPr fontId="61" type="Hiragana"/>
  </si>
  <si>
    <t>主幹教諭</t>
    <rPh sb="0" eb="4">
      <t>しゅかんきょうゆ</t>
    </rPh>
    <phoneticPr fontId="61" type="Hiragana"/>
  </si>
  <si>
    <t>特別支援教育の指導充実の取組</t>
    <phoneticPr fontId="61" type="Hiragana"/>
  </si>
  <si>
    <t>栄養教諭</t>
    <rPh sb="0" eb="4">
      <t>えいようきょうゆ</t>
    </rPh>
    <phoneticPr fontId="61" type="Hiragana"/>
  </si>
  <si>
    <t>栄養教諭として、本県の食育推進に貢献している。</t>
    <phoneticPr fontId="61" type="Hiragana"/>
  </si>
  <si>
    <t>保健教育の推進を通じて、児童生徒の育成に深く寄与した。</t>
    <phoneticPr fontId="61" type="Hiragana"/>
  </si>
  <si>
    <t>道徳教育の指導を通じて、児童生徒の育成に深く寄与した。</t>
    <phoneticPr fontId="61" type="Hiragana"/>
  </si>
  <si>
    <t>算数教育の指導を通じて、児童生徒の育成に深く寄与した。</t>
    <phoneticPr fontId="61" type="Hiragana"/>
  </si>
  <si>
    <t>防災教育の推進を通じて、児童生徒の育成に深く寄与した。</t>
    <phoneticPr fontId="61" type="Hiragana"/>
  </si>
  <si>
    <t>図書教育の推進を通じて、児童生徒の育成に深く寄与した。</t>
    <phoneticPr fontId="61" type="Hiragana"/>
  </si>
  <si>
    <t>教科指導型日本語指導の推進を通じて、児童生徒の育成に深く寄与した。</t>
    <phoneticPr fontId="61" type="Hiragana"/>
  </si>
  <si>
    <t>国語教育の指導を通じて、児童生徒の育成に深く寄与した。</t>
    <phoneticPr fontId="61" type="Hiragana"/>
  </si>
  <si>
    <t>校内支援体制の推進を通じて、児童生徒の育成に深く寄与した。</t>
    <phoneticPr fontId="61" type="Hiragana"/>
  </si>
  <si>
    <t>理科教育の指導を通じて、児童生徒の育成に深く寄与した。</t>
    <phoneticPr fontId="61" type="Hiragana"/>
  </si>
  <si>
    <t>特別支援教育の推進を通じて、児童生徒の育成に深く寄与した。</t>
    <phoneticPr fontId="61" type="Hiragana"/>
  </si>
  <si>
    <t>福祉教育の指導を通じて、児童生徒の育成に深く寄与した。</t>
    <phoneticPr fontId="61" type="Hiragana"/>
  </si>
  <si>
    <t>人権教育の推進を通じて、児童生徒の育成に深く寄与した。</t>
    <phoneticPr fontId="61" type="Hiragana"/>
  </si>
  <si>
    <t>合唱部の指導を通じて、児童生徒の育成に深く寄与した。</t>
    <phoneticPr fontId="61" type="Hiragana"/>
  </si>
  <si>
    <t>ハンドボール部の指導を通じて、児童生徒の育成に深く寄与した。</t>
    <phoneticPr fontId="61" type="Hiragana"/>
  </si>
  <si>
    <t>図書教育の指導を通じて、児童生徒の育成に深く寄与した。</t>
    <phoneticPr fontId="61" type="Hiragana"/>
  </si>
  <si>
    <t>学校体育・保健教育の指導の推進を通じて、児童生徒の育成に深く寄与した。</t>
    <phoneticPr fontId="61" type="Hiragana"/>
  </si>
  <si>
    <t>社会科教育の指導を通じて、児童生徒の育成に深く寄与した。</t>
    <phoneticPr fontId="61" type="Hiragana"/>
  </si>
  <si>
    <t>家庭科教育の推進を通じて、児童生徒の育成に深く寄与した。</t>
    <phoneticPr fontId="61" type="Hiragana"/>
  </si>
  <si>
    <t>英語教育の指導を通じて、児童生徒の育成に深く寄与した。</t>
    <phoneticPr fontId="61" type="Hiragana"/>
  </si>
  <si>
    <t>体育教育の指導を通じて、児童生徒の育成に深く寄与した。</t>
    <phoneticPr fontId="61" type="Hiragana"/>
  </si>
  <si>
    <t>空手部の指導を通じて、児童生徒の育成に深く寄与した。</t>
    <phoneticPr fontId="61" type="Hiragana"/>
  </si>
  <si>
    <t>数学教育の指導を通じて、児童生徒の育成に深く寄与した。</t>
    <phoneticPr fontId="61" type="Hiragana"/>
  </si>
  <si>
    <t>農業教育の指導を通じて、児童生徒の育成に深く寄与した。</t>
    <phoneticPr fontId="61" type="Hiragana"/>
  </si>
  <si>
    <t>演劇部の指導を通じて、児童生徒の育成に深く寄与した。</t>
    <phoneticPr fontId="61" type="Hiragana"/>
  </si>
  <si>
    <t>ソフトボール部の指導を通じて、児童生徒の育成に深く寄与した。</t>
    <phoneticPr fontId="61" type="Hiragana"/>
  </si>
  <si>
    <t>やまがた</t>
  </si>
  <si>
    <t>よねざわ</t>
  </si>
  <si>
    <t>しんじょう</t>
  </si>
  <si>
    <t>あがつまちゅうおう</t>
    <phoneticPr fontId="61" type="Hiragana"/>
  </si>
  <si>
    <t>髙橋千夏</t>
  </si>
  <si>
    <t>桒原直道</t>
    <phoneticPr fontId="61" type="Hiragana"/>
  </si>
  <si>
    <t>髙間洋子</t>
  </si>
  <si>
    <t>おかやまだいあんじ</t>
    <phoneticPr fontId="61" type="Hiragana"/>
  </si>
  <si>
    <t>にいはま</t>
  </si>
  <si>
    <t>　総合学科主任として卓越した指導力を発揮している。とりわけ、ＪＲＣ部の顧問として、愛知県を代表する部に育てた手腕は見事である。</t>
  </si>
  <si>
    <t>　教科教育やキャリア教育などの分野で創意工夫ある教育活動を実践するとともに、県や国の研究員や講師等を務め、研究の発展に大きく貢献した。</t>
  </si>
  <si>
    <t>　本校の特色であるＳＧＨ事業、ＡＧＨ事業及びあいちリーディングスクール事業におけるリーダーとして活躍し、本県の英語教育の充実にも貢献している。ＳＳＨや国際交流にも率先垂範して貢献している。</t>
  </si>
  <si>
    <t>　聴覚障害に関する高い専門性に基づく生徒への丁寧な指導は、他の教員の模範となっており、ミドルリーダーとして特別支援教育の推進に貢献している。</t>
  </si>
  <si>
    <t>　教員として十分な指導力を有するだけでなく、組織として力を発揮することに尽力できる貴重な若手であり、周囲からの信頼と期待が極めて高い人材である。</t>
  </si>
  <si>
    <t>JAMSTECの海洋STEAM教材開発における中心的役割を果たしている。</t>
    <phoneticPr fontId="61" type="Hiragana"/>
  </si>
  <si>
    <t>徳弘　叙裕</t>
    <rPh sb="0" eb="1">
      <t>トク</t>
    </rPh>
    <rPh sb="1" eb="2">
      <t>ヒロシ</t>
    </rPh>
    <rPh sb="3" eb="4">
      <t>ジョ</t>
    </rPh>
    <rPh sb="4" eb="5">
      <t>ユウ</t>
    </rPh>
    <phoneticPr fontId="12"/>
  </si>
  <si>
    <t>川崎市</t>
    <rPh sb="0" eb="3">
      <t>かわさきし</t>
    </rPh>
    <phoneticPr fontId="61" type="Hiragana"/>
  </si>
  <si>
    <t>川崎市立日吉小学校</t>
    <rPh sb="0" eb="4">
      <t>カワサキシリツ</t>
    </rPh>
    <rPh sb="4" eb="6">
      <t>ヒヨシ</t>
    </rPh>
    <rPh sb="6" eb="9">
      <t>ショウガッコウ</t>
    </rPh>
    <phoneticPr fontId="12"/>
  </si>
  <si>
    <t>山川　淳</t>
  </si>
  <si>
    <t>やまかわ　じゅん</t>
    <phoneticPr fontId="12"/>
  </si>
  <si>
    <t>先を見通した企画・立案の実現及び管理職・全教職員・保護者・児童も含めた丁寧な対応</t>
  </si>
  <si>
    <t>川崎市立上丸子小学校</t>
    <rPh sb="0" eb="4">
      <t>カワサキシリツ</t>
    </rPh>
    <rPh sb="4" eb="10">
      <t>カミマルコショウガッコウ</t>
    </rPh>
    <phoneticPr fontId="12"/>
  </si>
  <si>
    <t>かみまるこ</t>
    <phoneticPr fontId="12"/>
  </si>
  <si>
    <t>橋永　孝子</t>
  </si>
  <si>
    <t>はしなが　たかこ</t>
    <phoneticPr fontId="12"/>
  </si>
  <si>
    <t>総括教諭</t>
    <rPh sb="0" eb="4">
      <t>ソウカツキョウユ</t>
    </rPh>
    <phoneticPr fontId="12"/>
  </si>
  <si>
    <t>川崎市の支援教育の充実につながる組織的な支援教育体制の構築</t>
  </si>
  <si>
    <t>幼保推進課指導主事として県内における充実した教育・保育に貢献した。</t>
    <rPh sb="0" eb="2">
      <t>ヨウホ</t>
    </rPh>
    <rPh sb="2" eb="4">
      <t>スイシン</t>
    </rPh>
    <rPh sb="4" eb="5">
      <t>カ</t>
    </rPh>
    <rPh sb="5" eb="7">
      <t>シドウ</t>
    </rPh>
    <rPh sb="7" eb="9">
      <t>シュジ</t>
    </rPh>
    <rPh sb="12" eb="14">
      <t>ケンナイ</t>
    </rPh>
    <rPh sb="18" eb="20">
      <t>ジュウジツ</t>
    </rPh>
    <rPh sb="22" eb="24">
      <t>キョウイク</t>
    </rPh>
    <rPh sb="25" eb="27">
      <t>ホイク</t>
    </rPh>
    <rPh sb="28" eb="30">
      <t>コウケン</t>
    </rPh>
    <phoneticPr fontId="94"/>
  </si>
  <si>
    <t>授業研究を通して学校全体の学力向上に貢献してきた。</t>
  </si>
  <si>
    <t>音楽教育に精通しており、関東音楽研究会千葉大会の授業提案を行うなどの功績がある。</t>
    <rPh sb="0" eb="2">
      <t>オンガク</t>
    </rPh>
    <rPh sb="12" eb="14">
      <t>カントウ</t>
    </rPh>
    <rPh sb="14" eb="16">
      <t>オンガク</t>
    </rPh>
    <rPh sb="16" eb="19">
      <t>ケンキュウカイ</t>
    </rPh>
    <rPh sb="19" eb="21">
      <t>チバ</t>
    </rPh>
    <rPh sb="21" eb="23">
      <t>タイカイ</t>
    </rPh>
    <rPh sb="24" eb="26">
      <t>ジュギョウ</t>
    </rPh>
    <rPh sb="26" eb="28">
      <t>テイアン</t>
    </rPh>
    <rPh sb="29" eb="30">
      <t>オコナ</t>
    </rPh>
    <rPh sb="34" eb="36">
      <t>コウセキ</t>
    </rPh>
    <phoneticPr fontId="12"/>
  </si>
  <si>
    <t>保健体育科教育において優れた授業実践及び研究推進を行った。</t>
    <phoneticPr fontId="12"/>
  </si>
  <si>
    <t>市の教育研究会算数・数学部の中心的な立場で、指導力向上に貢献した。</t>
    <rPh sb="0" eb="1">
      <t>し</t>
    </rPh>
    <phoneticPr fontId="61" type="Hiragana"/>
  </si>
  <si>
    <t>卓越した教科指導力、ＩＣＴ機器を活用した授業実践</t>
    <rPh sb="4" eb="6">
      <t>キョウカ</t>
    </rPh>
    <phoneticPr fontId="12"/>
  </si>
  <si>
    <t>校内の職員 をまとめ、中心となって研究を推進している。</t>
  </si>
  <si>
    <t>特別支援教育の理念に基づいた 誰一人取り残さない 教育の推進</t>
  </si>
  <si>
    <t>校内の職員をまとめ、学校安全に貢献している。</t>
  </si>
  <si>
    <t>なかお　しょうじ</t>
    <phoneticPr fontId="12"/>
  </si>
  <si>
    <t>神河町立神崎小学校</t>
    <rPh sb="0" eb="3">
      <t>かみかわちょう</t>
    </rPh>
    <rPh sb="3" eb="4">
      <t>りつ</t>
    </rPh>
    <rPh sb="4" eb="6">
      <t>かんざき</t>
    </rPh>
    <rPh sb="6" eb="9">
      <t>しょうがっこう</t>
    </rPh>
    <phoneticPr fontId="61" type="Hiragana"/>
  </si>
  <si>
    <t>かみかわちょうりつかんざき</t>
    <phoneticPr fontId="12"/>
  </si>
  <si>
    <t>きゅうご　りゅうま</t>
    <phoneticPr fontId="12"/>
  </si>
  <si>
    <t>のま　しゅんすけ</t>
    <phoneticPr fontId="12"/>
  </si>
  <si>
    <t>德平　孝子</t>
    <rPh sb="0" eb="1">
      <t>トク</t>
    </rPh>
    <phoneticPr fontId="12"/>
  </si>
  <si>
    <t>○</t>
    <phoneticPr fontId="61" type="Hiragana"/>
  </si>
  <si>
    <t>北野　静江</t>
    <rPh sb="0" eb="2">
      <t>きたの</t>
    </rPh>
    <rPh sb="3" eb="4">
      <t>しず</t>
    </rPh>
    <rPh sb="4" eb="5">
      <t>え</t>
    </rPh>
    <phoneticPr fontId="12" type="Hiragana" alignment="distributed"/>
  </si>
  <si>
    <t>　温厚で冷静な人柄であり、学校全体を俯瞰する視野の広さは、教職員から厚い信頼を得ている。自らも学ぶ姿勢を大切にして生徒の指導に当たる教師である。</t>
    <phoneticPr fontId="61" type="Hiragana"/>
  </si>
  <si>
    <t>日頃から、教科指導、進路指導、部活動指導等に熱心に取り組み、生徒のみならず、教職員や保護者からも高い信頼を得ている。</t>
  </si>
  <si>
    <t>　生徒に対する教科指導力の卓越性のみならず、若年ながら、教職員の組織づくりに絶大な貢献をし、本校教育活動の中核となっている。</t>
  </si>
  <si>
    <t>　硬式野球部監督。人間育成を主眼とし、情熱溢れる指導で、生徒のやる気を引き出し自主的・主体的な部活動指導を目指し奮闘している。</t>
    <rPh sb="35" eb="36">
      <t>ヒ</t>
    </rPh>
    <phoneticPr fontId="12"/>
  </si>
  <si>
    <t>　きめ細やかな学習指導と、児童に粘り強く関わる生徒指導ができ、新たな課題にも率先して取り組むことができる、若手教員の中心的な存在である。</t>
    <rPh sb="34" eb="36">
      <t>カダイ</t>
    </rPh>
    <phoneticPr fontId="12"/>
  </si>
  <si>
    <t>本県の社会科教育の推進に貢献している。</t>
    <rPh sb="0" eb="2">
      <t>ホンケン</t>
    </rPh>
    <rPh sb="3" eb="5">
      <t>シャカイ</t>
    </rPh>
    <rPh sb="5" eb="6">
      <t>カ</t>
    </rPh>
    <rPh sb="6" eb="8">
      <t>キョウイク</t>
    </rPh>
    <rPh sb="9" eb="11">
      <t>スイシン</t>
    </rPh>
    <rPh sb="12" eb="14">
      <t>コウケン</t>
    </rPh>
    <phoneticPr fontId="12"/>
  </si>
  <si>
    <t>特別支援教育及び校内教育活動の推進</t>
    <rPh sb="0" eb="2">
      <t>トクベツ</t>
    </rPh>
    <rPh sb="2" eb="4">
      <t>シエン</t>
    </rPh>
    <rPh sb="4" eb="6">
      <t>キョウイク</t>
    </rPh>
    <rPh sb="6" eb="7">
      <t>オヨ</t>
    </rPh>
    <rPh sb="8" eb="10">
      <t>コウナイ</t>
    </rPh>
    <rPh sb="10" eb="12">
      <t>キョウイク</t>
    </rPh>
    <rPh sb="12" eb="14">
      <t>カツドウ</t>
    </rPh>
    <rPh sb="15" eb="17">
      <t>スイシン</t>
    </rPh>
    <phoneticPr fontId="12"/>
  </si>
  <si>
    <t>谷﨑　直允</t>
    <rPh sb="4" eb="5">
      <t>マサ</t>
    </rPh>
    <phoneticPr fontId="12"/>
  </si>
  <si>
    <t>探究学習において卓越した指導力を発揮し、他の教職員の模範となる実践を行い、環境大臣賞受賞など顕著な成果をあげている。</t>
    <rPh sb="41" eb="42">
      <t>ショウ</t>
    </rPh>
    <phoneticPr fontId="12"/>
  </si>
  <si>
    <t>静岡市立清水桜が丘高等学校</t>
    <rPh sb="0" eb="4">
      <t>シズオカシリツ</t>
    </rPh>
    <rPh sb="4" eb="6">
      <t>シミズ</t>
    </rPh>
    <rPh sb="6" eb="7">
      <t>サクラ</t>
    </rPh>
    <rPh sb="8" eb="9">
      <t>オカ</t>
    </rPh>
    <rPh sb="9" eb="11">
      <t>コウトウ</t>
    </rPh>
    <rPh sb="11" eb="13">
      <t>ガッコウ</t>
    </rPh>
    <phoneticPr fontId="12"/>
  </si>
  <si>
    <t>連携・協働を活かした商業教育を活性化し、清水桜が丘高等学校の魅力化の要となっている。</t>
    <rPh sb="0" eb="2">
      <t>レンケイ</t>
    </rPh>
    <rPh sb="3" eb="5">
      <t>キョウドウ</t>
    </rPh>
    <rPh sb="6" eb="7">
      <t>イ</t>
    </rPh>
    <rPh sb="10" eb="14">
      <t>ショウギョウキョウイク</t>
    </rPh>
    <rPh sb="15" eb="18">
      <t>カッセイカ</t>
    </rPh>
    <rPh sb="20" eb="22">
      <t>シミズ</t>
    </rPh>
    <rPh sb="22" eb="23">
      <t>サクラ</t>
    </rPh>
    <rPh sb="24" eb="25">
      <t>オカ</t>
    </rPh>
    <rPh sb="25" eb="27">
      <t>コウトウ</t>
    </rPh>
    <rPh sb="27" eb="29">
      <t>ガッコウ</t>
    </rPh>
    <rPh sb="30" eb="32">
      <t>ミリョク</t>
    </rPh>
    <rPh sb="32" eb="33">
      <t>カ</t>
    </rPh>
    <rPh sb="34" eb="35">
      <t>カナメ</t>
    </rPh>
    <phoneticPr fontId="12"/>
  </si>
  <si>
    <t>※実践分野の番号は、「一　学習指導」「二　生徒指導、進路指導」「三　体育、保健、給食指導」「四　特別活動、部活動指導による児童生徒の育成」「五　特別支援教育」「六　地域連携・協働の推進」「七　ユネスコ、国際交流」「八　学校運営の改善」「九　その他」を示している。</t>
    <phoneticPr fontId="12"/>
  </si>
  <si>
    <t>※一部常用漢字で標記しております。</t>
    <rPh sb="1" eb="3">
      <t>イチブ</t>
    </rPh>
    <rPh sb="3" eb="5">
      <t>ジョウヨウ</t>
    </rPh>
    <rPh sb="5" eb="7">
      <t>カンジ</t>
    </rPh>
    <rPh sb="8" eb="10">
      <t>ヒョウキ</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</si>
</sst>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color indexed="8"/>
      <name val="ＭＳ Ｐゴシック"/>
      <family val="3"/>
      <charset val="128"/>
    </font>
    <font>
      <sz val="12"/>
      <name val="ＭＳ 明朝"/>
      <family val="1"/>
      <charset val="128"/>
    </font>
    <font>
      <b/>
      <sz val="18"/>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2"/>
      <name val="ＭＳ Ｐゴシック"/>
      <family val="3"/>
      <charset val="128"/>
    </font>
    <font>
      <sz val="12"/>
      <color theme="1"/>
      <name val="ＭＳ 明朝"/>
      <family val="1"/>
      <charset val="128"/>
    </font>
    <font>
      <sz val="11"/>
      <color rgb="FFFF0000"/>
      <name val="ＭＳ 明朝"/>
      <family val="1"/>
      <charset val="128"/>
    </font>
    <font>
      <sz val="9"/>
      <color indexed="81"/>
      <name val="MS P ゴシック"/>
      <family val="3"/>
      <charset val="128"/>
    </font>
    <font>
      <sz val="9"/>
      <name val="ＭＳ 明朝"/>
      <family val="1"/>
      <charset val="128"/>
    </font>
    <font>
      <sz val="11"/>
      <name val="ＭＳ Ｐゴシック"/>
      <family val="3"/>
      <charset val="1"/>
    </font>
    <font>
      <sz val="11"/>
      <color indexed="8"/>
      <name val="ＭＳ Ｐゴシック"/>
      <family val="3"/>
      <charset val="1"/>
    </font>
    <font>
      <sz val="11"/>
      <color indexed="9"/>
      <name val="ＭＳ Ｐゴシック"/>
      <family val="3"/>
      <charset val="1"/>
    </font>
    <font>
      <sz val="11"/>
      <color indexed="60"/>
      <name val="ＭＳ Ｐゴシック"/>
      <family val="3"/>
      <charset val="1"/>
    </font>
    <font>
      <b/>
      <sz val="18"/>
      <color indexed="56"/>
      <name val="ＭＳ Ｐゴシック"/>
      <family val="3"/>
      <charset val="1"/>
    </font>
    <font>
      <b/>
      <sz val="11"/>
      <color indexed="9"/>
      <name val="ＭＳ Ｐゴシック"/>
      <family val="3"/>
      <charset val="1"/>
    </font>
    <font>
      <sz val="11"/>
      <color indexed="52"/>
      <name val="ＭＳ Ｐゴシック"/>
      <family val="3"/>
      <charset val="1"/>
    </font>
    <font>
      <sz val="11"/>
      <color indexed="62"/>
      <name val="ＭＳ Ｐゴシック"/>
      <family val="3"/>
      <charset val="1"/>
    </font>
    <font>
      <b/>
      <sz val="11"/>
      <color indexed="63"/>
      <name val="ＭＳ Ｐゴシック"/>
      <family val="3"/>
      <charset val="1"/>
    </font>
    <font>
      <sz val="11"/>
      <color indexed="20"/>
      <name val="ＭＳ Ｐゴシック"/>
      <family val="3"/>
      <charset val="1"/>
    </font>
    <font>
      <sz val="11"/>
      <color indexed="17"/>
      <name val="ＭＳ Ｐゴシック"/>
      <family val="3"/>
      <charset val="1"/>
    </font>
    <font>
      <b/>
      <sz val="15"/>
      <color indexed="56"/>
      <name val="ＭＳ Ｐゴシック"/>
      <family val="3"/>
      <charset val="1"/>
    </font>
    <font>
      <b/>
      <sz val="13"/>
      <color indexed="56"/>
      <name val="ＭＳ Ｐゴシック"/>
      <family val="3"/>
      <charset val="1"/>
    </font>
    <font>
      <b/>
      <sz val="11"/>
      <color indexed="56"/>
      <name val="ＭＳ Ｐゴシック"/>
      <family val="3"/>
      <charset val="1"/>
    </font>
    <font>
      <b/>
      <sz val="11"/>
      <color indexed="52"/>
      <name val="ＭＳ Ｐゴシック"/>
      <family val="3"/>
      <charset val="1"/>
    </font>
    <font>
      <i/>
      <sz val="11"/>
      <color indexed="23"/>
      <name val="ＭＳ Ｐゴシック"/>
      <family val="3"/>
      <charset val="1"/>
    </font>
    <font>
      <sz val="11"/>
      <color indexed="10"/>
      <name val="ＭＳ Ｐゴシック"/>
      <family val="3"/>
      <charset val="1"/>
    </font>
    <font>
      <b/>
      <sz val="11"/>
      <color indexed="8"/>
      <name val="ＭＳ Ｐゴシック"/>
      <family val="3"/>
      <charset val="1"/>
    </font>
    <font>
      <sz val="10.5"/>
      <color rgb="FF000000"/>
      <name val="ＭＳ 明朝"/>
      <family val="1"/>
      <charset val="128"/>
    </font>
    <font>
      <sz val="18"/>
      <name val="ＭＳ Ｐゴシック"/>
      <family val="3"/>
      <charset val="128"/>
    </font>
    <font>
      <sz val="10"/>
      <color indexed="8"/>
      <name val="ＭＳ 明朝"/>
      <family val="1"/>
      <charset val="128"/>
    </font>
    <font>
      <sz val="10.5"/>
      <name val="ＭＳ 明朝"/>
      <family val="1"/>
      <charset val="128"/>
    </font>
    <font>
      <sz val="8"/>
      <name val="ＭＳ 明朝"/>
      <family val="1"/>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color rgb="FF000000"/>
      <name val="ＭＳ 明朝"/>
      <family val="1"/>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name val="ＭＳ 明朝"/>
      <family val="1"/>
    </font>
    <font>
      <sz val="6"/>
      <name val="ＭＳ Ｐゴシック"/>
      <family val="3"/>
    </font>
    <font>
      <sz val="11"/>
      <name val="ＭＳ Ｐゴシック"/>
      <family val="3"/>
    </font>
    <font>
      <sz val="10"/>
      <name val="ＭＳ 明朝"/>
      <family val="1"/>
    </font>
    <font>
      <sz val="11"/>
      <name val="SimSun"/>
      <charset val="134"/>
    </font>
    <font>
      <sz val="11"/>
      <color indexed="8"/>
      <name val="ＭＳ 明朝"/>
      <family val="1"/>
      <charset val="128"/>
    </font>
    <font>
      <sz val="11"/>
      <color indexed="9"/>
      <name val="ＭＳ Ｐゴシック"/>
      <family val="3"/>
      <charset val="128"/>
    </font>
    <font>
      <b/>
      <sz val="18"/>
      <color indexed="56"/>
      <name val="ＭＳ Ｐゴシック"/>
      <family val="3"/>
      <charset val="128"/>
    </font>
    <font>
      <i/>
      <sz val="11"/>
      <color indexed="23"/>
      <name val="ＭＳ Ｐゴシック"/>
      <family val="3"/>
      <charset val="128"/>
    </font>
    <font>
      <b/>
      <sz val="15"/>
      <color indexed="56"/>
      <name val="ＭＳ Ｐゴシック"/>
      <family val="3"/>
      <charset val="128"/>
    </font>
    <font>
      <sz val="11"/>
      <color theme="1"/>
      <name val="ＭＳ 明朝"/>
      <family val="1"/>
    </font>
    <font>
      <b/>
      <sz val="18"/>
      <color indexed="56"/>
      <name val="ＭＳ Ｐゴシック"/>
      <family val="3"/>
    </font>
    <font>
      <sz val="11"/>
      <color indexed="8"/>
      <name val="ＭＳ Ｐゴシック"/>
      <family val="3"/>
    </font>
    <font>
      <sz val="11"/>
      <color indexed="62"/>
      <name val="ＭＳ Ｐゴシック"/>
      <family val="3"/>
      <charset val="128"/>
    </font>
    <font>
      <b/>
      <sz val="11"/>
      <color indexed="8"/>
      <name val="ＭＳ Ｐゴシック"/>
      <family val="3"/>
      <charset val="128"/>
    </font>
    <font>
      <sz val="12"/>
      <name val="HG教科書体"/>
      <family val="1"/>
      <charset val="128"/>
    </font>
    <font>
      <sz val="11"/>
      <color indexed="9"/>
      <name val="ＭＳ Ｐゴシック"/>
      <family val="3"/>
    </font>
    <font>
      <sz val="9"/>
      <color indexed="81"/>
      <name val="ＭＳ Ｐゴシック"/>
      <family val="3"/>
      <charset val="128"/>
    </font>
    <font>
      <b/>
      <sz val="18"/>
      <name val="ＭＳ Ｐゴシック"/>
      <family val="3"/>
      <charset val="128"/>
    </font>
    <font>
      <b/>
      <u/>
      <sz val="9"/>
      <color indexed="81"/>
      <name val="ＭＳ Ｐゴシック"/>
      <family val="3"/>
      <charset val="128"/>
    </font>
    <font>
      <sz val="11"/>
      <color indexed="60"/>
      <name val="ＭＳ Ｐゴシック"/>
      <family val="3"/>
      <charset val="128"/>
    </font>
    <font>
      <sz val="11"/>
      <color theme="1"/>
      <name val="ＭＳ Ｐゴシック"/>
      <family val="3"/>
      <charset val="128"/>
    </font>
    <font>
      <sz val="11"/>
      <name val="ＭＳ Ｐ明朝"/>
      <family val="1"/>
      <charset val="128"/>
    </font>
    <font>
      <sz val="11"/>
      <color indexed="20"/>
      <name val="ＭＳ Ｐゴシック"/>
      <family val="3"/>
      <charset val="128"/>
    </font>
    <font>
      <sz val="13"/>
      <color indexed="8"/>
      <name val="ＭＳ Ｐゴシック"/>
      <family val="3"/>
      <charset val="128"/>
    </font>
    <font>
      <b/>
      <sz val="11"/>
      <color indexed="52"/>
      <name val="ＭＳ Ｐゴシック"/>
      <family val="3"/>
      <charset val="128"/>
    </font>
    <font>
      <sz val="10.5"/>
      <color indexed="8"/>
      <name val="ＭＳ 明朝"/>
      <family val="1"/>
    </font>
    <font>
      <sz val="8"/>
      <name val="ＭＳ 明朝"/>
      <family val="1"/>
    </font>
    <font>
      <sz val="6"/>
      <name val="ＭＳ 明朝"/>
      <family val="1"/>
      <charset val="128"/>
    </font>
    <font>
      <sz val="5"/>
      <color rgb="FF000000"/>
      <name val="ＭＳ 明朝"/>
      <family val="1"/>
      <charset val="128"/>
    </font>
    <font>
      <sz val="7"/>
      <name val="ＭＳ 明朝"/>
      <family val="1"/>
      <charset val="128"/>
    </font>
  </fonts>
  <fills count="95">
    <fill>
      <patternFill patternType="none"/>
    </fill>
    <fill>
      <patternFill patternType="gray125"/>
    </fill>
    <fill>
      <patternFill patternType="solid">
        <fgColor rgb="FFCCFFFF"/>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ck">
        <color theme="4" tint="0.499984740745262"/>
      </bottom>
      <diagonal/>
    </border>
    <border>
      <left style="thin">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diagonal/>
    </border>
    <border>
      <left style="dashed">
        <color indexed="64"/>
      </left>
      <right style="dashed">
        <color indexed="64"/>
      </right>
      <top style="dashed">
        <color indexed="64"/>
      </top>
      <bottom style="dotted">
        <color indexed="64"/>
      </bottom>
      <diagonal/>
    </border>
    <border>
      <left style="dashed">
        <color indexed="64"/>
      </left>
      <right style="dashed">
        <color indexed="64"/>
      </right>
      <top/>
      <bottom style="dashed">
        <color indexed="64"/>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dashed">
        <color rgb="FF000000"/>
      </left>
      <right style="dashed">
        <color rgb="FF000000"/>
      </right>
      <top style="dashed">
        <color rgb="FF000000"/>
      </top>
      <bottom style="dashed">
        <color rgb="FF000000"/>
      </bottom>
      <diagonal/>
    </border>
    <border>
      <left style="dashed">
        <color indexed="64"/>
      </left>
      <right style="dashed">
        <color indexed="64"/>
      </right>
      <top style="dotted">
        <color indexed="64"/>
      </top>
      <bottom/>
      <diagonal/>
    </border>
    <border>
      <left style="dashed">
        <color indexed="64"/>
      </left>
      <right style="dashed">
        <color indexed="64"/>
      </right>
      <top style="dotted">
        <color indexed="64"/>
      </top>
      <bottom style="dashed">
        <color indexed="64"/>
      </bottom>
      <diagonal/>
    </border>
    <border>
      <left style="thin">
        <color indexed="64"/>
      </left>
      <right style="dash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dashed">
        <color indexed="64"/>
      </left>
      <right style="dashed">
        <color indexed="64"/>
      </right>
      <top/>
      <bottom style="thin">
        <color indexed="64"/>
      </bottom>
      <diagonal/>
    </border>
    <border>
      <left style="medium">
        <color rgb="FF000000"/>
      </left>
      <right style="medium">
        <color rgb="FF000000"/>
      </right>
      <top style="medium">
        <color indexed="64"/>
      </top>
      <bottom style="medium">
        <color rgb="FF000000"/>
      </bottom>
      <diagonal/>
    </border>
    <border>
      <left/>
      <right/>
      <top/>
      <bottom style="dotted">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26">
    <xf numFmtId="0" fontId="0" fillId="0" borderId="0">
      <alignment vertical="center"/>
    </xf>
    <xf numFmtId="0" fontId="13" fillId="0" borderId="0">
      <alignment vertical="center"/>
    </xf>
    <xf numFmtId="0" fontId="11" fillId="0" borderId="0">
      <alignment vertical="center"/>
    </xf>
    <xf numFmtId="0" fontId="10"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9" applyNumberFormat="0" applyAlignment="0" applyProtection="0">
      <alignment vertical="center"/>
    </xf>
    <xf numFmtId="0" fontId="23" fillId="30" borderId="0" applyNumberFormat="0" applyBorder="0" applyAlignment="0" applyProtection="0">
      <alignment vertical="center"/>
    </xf>
    <xf numFmtId="0" fontId="11" fillId="3" borderId="10" applyNumberFormat="0" applyFont="0" applyAlignment="0" applyProtection="0">
      <alignment vertical="center"/>
    </xf>
    <xf numFmtId="0" fontId="24" fillId="0" borderId="8" applyNumberFormat="0" applyFill="0" applyAlignment="0" applyProtection="0">
      <alignment vertical="center"/>
    </xf>
    <xf numFmtId="0" fontId="25" fillId="31" borderId="0" applyNumberFormat="0" applyBorder="0" applyAlignment="0" applyProtection="0">
      <alignment vertical="center"/>
    </xf>
    <xf numFmtId="0" fontId="26" fillId="32" borderId="6" applyNumberFormat="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12" applyNumberFormat="0" applyFill="0" applyAlignment="0" applyProtection="0">
      <alignment vertical="center"/>
    </xf>
    <xf numFmtId="0" fontId="30" fillId="0" borderId="5" applyNumberFormat="0" applyFill="0" applyAlignment="0" applyProtection="0">
      <alignment vertical="center"/>
    </xf>
    <xf numFmtId="0" fontId="30" fillId="0" borderId="0" applyNumberFormat="0" applyFill="0" applyBorder="0" applyAlignment="0" applyProtection="0">
      <alignment vertical="center"/>
    </xf>
    <xf numFmtId="0" fontId="31" fillId="0" borderId="11" applyNumberFormat="0" applyFill="0" applyAlignment="0" applyProtection="0">
      <alignment vertical="center"/>
    </xf>
    <xf numFmtId="0" fontId="32" fillId="32" borderId="7" applyNumberFormat="0" applyAlignment="0" applyProtection="0">
      <alignment vertical="center"/>
    </xf>
    <xf numFmtId="0" fontId="33" fillId="0" borderId="0" applyNumberFormat="0" applyFill="0" applyBorder="0" applyAlignment="0" applyProtection="0">
      <alignment vertical="center"/>
    </xf>
    <xf numFmtId="0" fontId="34" fillId="4" borderId="6" applyNumberFormat="0" applyAlignment="0" applyProtection="0">
      <alignment vertical="center"/>
    </xf>
    <xf numFmtId="0" fontId="35" fillId="33" borderId="0" applyNumberFormat="0" applyBorder="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42" fillId="0" borderId="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43" fillId="37" borderId="0" applyNumberFormat="0" applyBorder="0" applyAlignment="0" applyProtection="0">
      <alignment vertical="center"/>
    </xf>
    <xf numFmtId="0" fontId="43" fillId="38" borderId="0" applyNumberFormat="0" applyBorder="0" applyAlignment="0" applyProtection="0">
      <alignment vertical="center"/>
    </xf>
    <xf numFmtId="0" fontId="43" fillId="39" borderId="0" applyNumberFormat="0" applyBorder="0" applyAlignment="0" applyProtection="0">
      <alignment vertical="center"/>
    </xf>
    <xf numFmtId="0" fontId="43" fillId="40" borderId="0" applyNumberFormat="0" applyBorder="0" applyAlignment="0" applyProtection="0">
      <alignment vertical="center"/>
    </xf>
    <xf numFmtId="0" fontId="43" fillId="41" borderId="0" applyNumberFormat="0" applyBorder="0" applyAlignment="0" applyProtection="0">
      <alignment vertical="center"/>
    </xf>
    <xf numFmtId="0" fontId="43" fillId="42" borderId="0" applyNumberFormat="0" applyBorder="0" applyAlignment="0" applyProtection="0">
      <alignment vertical="center"/>
    </xf>
    <xf numFmtId="0" fontId="43" fillId="37" borderId="0" applyNumberFormat="0" applyBorder="0" applyAlignment="0" applyProtection="0">
      <alignment vertical="center"/>
    </xf>
    <xf numFmtId="0" fontId="43" fillId="40" borderId="0" applyNumberFormat="0" applyBorder="0" applyAlignment="0" applyProtection="0">
      <alignment vertical="center"/>
    </xf>
    <xf numFmtId="0" fontId="43" fillId="43" borderId="0" applyNumberFormat="0" applyBorder="0" applyAlignment="0" applyProtection="0">
      <alignment vertical="center"/>
    </xf>
    <xf numFmtId="0" fontId="44" fillId="44" borderId="0" applyNumberFormat="0" applyBorder="0" applyAlignment="0" applyProtection="0">
      <alignment vertical="center"/>
    </xf>
    <xf numFmtId="0" fontId="44" fillId="41" borderId="0" applyNumberFormat="0" applyBorder="0" applyAlignment="0" applyProtection="0">
      <alignment vertical="center"/>
    </xf>
    <xf numFmtId="0" fontId="44" fillId="42" borderId="0" applyNumberFormat="0" applyBorder="0" applyAlignment="0" applyProtection="0">
      <alignment vertical="center"/>
    </xf>
    <xf numFmtId="0" fontId="44" fillId="45" borderId="0" applyNumberFormat="0" applyBorder="0" applyAlignment="0" applyProtection="0">
      <alignment vertical="center"/>
    </xf>
    <xf numFmtId="0" fontId="44" fillId="46" borderId="0" applyNumberFormat="0" applyBorder="0" applyAlignment="0" applyProtection="0">
      <alignment vertical="center"/>
    </xf>
    <xf numFmtId="0" fontId="44" fillId="47" borderId="0" applyNumberFormat="0" applyBorder="0" applyAlignment="0" applyProtection="0">
      <alignment vertical="center"/>
    </xf>
    <xf numFmtId="0" fontId="45" fillId="48" borderId="0" applyNumberFormat="0" applyBorder="0" applyAlignment="0" applyProtection="0">
      <alignment vertical="center"/>
    </xf>
    <xf numFmtId="0" fontId="44" fillId="49" borderId="0" applyNumberFormat="0" applyBorder="0" applyAlignment="0" applyProtection="0">
      <alignment vertical="center"/>
    </xf>
    <xf numFmtId="0" fontId="44" fillId="50" borderId="0" applyNumberFormat="0" applyBorder="0" applyAlignment="0" applyProtection="0">
      <alignment vertical="center"/>
    </xf>
    <xf numFmtId="0" fontId="44" fillId="51" borderId="0" applyNumberFormat="0" applyBorder="0" applyAlignment="0" applyProtection="0">
      <alignment vertical="center"/>
    </xf>
    <xf numFmtId="0" fontId="44" fillId="45" borderId="0" applyNumberFormat="0" applyBorder="0" applyAlignment="0" applyProtection="0">
      <alignment vertical="center"/>
    </xf>
    <xf numFmtId="0" fontId="44" fillId="46" borderId="0" applyNumberFormat="0" applyBorder="0" applyAlignment="0" applyProtection="0">
      <alignment vertical="center"/>
    </xf>
    <xf numFmtId="0" fontId="44" fillId="52" borderId="0" applyNumberFormat="0" applyBorder="0" applyAlignment="0" applyProtection="0">
      <alignment vertical="center"/>
    </xf>
    <xf numFmtId="0" fontId="46" fillId="0" borderId="0" applyNumberFormat="0" applyFill="0" applyBorder="0" applyAlignment="0" applyProtection="0">
      <alignment vertical="center"/>
    </xf>
    <xf numFmtId="0" fontId="47" fillId="53" borderId="13" applyNumberFormat="0" applyAlignment="0" applyProtection="0">
      <alignment vertical="center"/>
    </xf>
    <xf numFmtId="0" fontId="42" fillId="54" borderId="14" applyNumberFormat="0" applyFont="0" applyAlignment="0" applyProtection="0">
      <alignment vertical="center"/>
    </xf>
    <xf numFmtId="0" fontId="48" fillId="0" borderId="15" applyNumberFormat="0" applyFill="0" applyAlignment="0" applyProtection="0">
      <alignment vertical="center"/>
    </xf>
    <xf numFmtId="0" fontId="49" fillId="39" borderId="16" applyNumberFormat="0" applyAlignment="0" applyProtection="0">
      <alignment vertical="center"/>
    </xf>
    <xf numFmtId="0" fontId="50" fillId="55" borderId="17" applyNumberFormat="0" applyAlignment="0" applyProtection="0">
      <alignment vertical="center"/>
    </xf>
    <xf numFmtId="0" fontId="51" fillId="35" borderId="0" applyNumberFormat="0" applyBorder="0" applyAlignment="0" applyProtection="0">
      <alignment vertical="center"/>
    </xf>
    <xf numFmtId="0" fontId="52" fillId="36" borderId="0" applyNumberFormat="0" applyBorder="0" applyAlignment="0" applyProtection="0">
      <alignment vertical="center"/>
    </xf>
    <xf numFmtId="0" fontId="53" fillId="0" borderId="18" applyNumberFormat="0" applyFill="0" applyAlignment="0" applyProtection="0">
      <alignment vertical="center"/>
    </xf>
    <xf numFmtId="0" fontId="54" fillId="0" borderId="19" applyNumberFormat="0" applyFill="0" applyAlignment="0" applyProtection="0">
      <alignment vertical="center"/>
    </xf>
    <xf numFmtId="0" fontId="55" fillId="0" borderId="20" applyNumberFormat="0" applyFill="0" applyAlignment="0" applyProtection="0">
      <alignment vertical="center"/>
    </xf>
    <xf numFmtId="0" fontId="55" fillId="0" borderId="0" applyNumberFormat="0" applyFill="0" applyBorder="0" applyAlignment="0" applyProtection="0">
      <alignment vertical="center"/>
    </xf>
    <xf numFmtId="0" fontId="56" fillId="55" borderId="16" applyNumberForma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21" applyNumberFormat="0" applyFill="0" applyAlignment="0" applyProtection="0">
      <alignment vertical="center"/>
    </xf>
    <xf numFmtId="0" fontId="74" fillId="0" borderId="0" applyNumberFormat="0" applyFill="0" applyBorder="0" applyProtection="0">
      <alignment vertical="center"/>
    </xf>
    <xf numFmtId="0" fontId="75" fillId="56" borderId="0" applyNumberFormat="0" applyBorder="0" applyProtection="0">
      <alignment vertical="center"/>
    </xf>
    <xf numFmtId="0" fontId="75" fillId="57" borderId="0" applyNumberFormat="0" applyBorder="0" applyProtection="0">
      <alignment vertical="center"/>
    </xf>
    <xf numFmtId="0" fontId="74" fillId="58" borderId="0" applyNumberFormat="0" applyBorder="0" applyProtection="0">
      <alignment vertical="center"/>
    </xf>
    <xf numFmtId="0" fontId="72" fillId="59" borderId="0" applyNumberFormat="0" applyBorder="0" applyProtection="0">
      <alignment vertical="center"/>
    </xf>
    <xf numFmtId="0" fontId="73" fillId="60" borderId="0" applyNumberFormat="0" applyBorder="0" applyProtection="0">
      <alignment vertical="center"/>
    </xf>
    <xf numFmtId="0" fontId="69" fillId="0" borderId="0" applyNumberFormat="0" applyFill="0" applyBorder="0" applyProtection="0">
      <alignment vertical="center"/>
    </xf>
    <xf numFmtId="0" fontId="70" fillId="61" borderId="0" applyNumberFormat="0" applyBorder="0" applyProtection="0">
      <alignment vertical="center"/>
    </xf>
    <xf numFmtId="0" fontId="65" fillId="0" borderId="0" applyNumberFormat="0" applyFill="0" applyBorder="0" applyProtection="0">
      <alignment vertical="center"/>
    </xf>
    <xf numFmtId="0" fontId="66" fillId="0" borderId="0" applyNumberFormat="0" applyFill="0" applyBorder="0" applyProtection="0">
      <alignment vertical="center"/>
    </xf>
    <xf numFmtId="0" fontId="67" fillId="0" borderId="0" applyNumberFormat="0" applyFill="0" applyBorder="0" applyProtection="0">
      <alignment vertical="center"/>
    </xf>
    <xf numFmtId="0" fontId="71" fillId="62" borderId="0" applyNumberFormat="0" applyBorder="0" applyProtection="0">
      <alignment vertical="center"/>
    </xf>
    <xf numFmtId="0" fontId="68" fillId="62" borderId="16" applyNumberFormat="0" applyProtection="0">
      <alignment vertical="center"/>
    </xf>
    <xf numFmtId="0" fontId="11" fillId="0" borderId="0" applyNumberFormat="0" applyFill="0" applyBorder="0" applyProtection="0">
      <alignment vertical="center"/>
    </xf>
    <xf numFmtId="0" fontId="11" fillId="0" borderId="0" applyNumberFormat="0" applyFill="0" applyBorder="0" applyProtection="0">
      <alignment vertical="center"/>
    </xf>
    <xf numFmtId="0" fontId="72" fillId="0" borderId="0" applyNumberFormat="0" applyFill="0" applyBorder="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7" fillId="0" borderId="0" applyNumberFormat="0" applyFill="0" applyBorder="0" applyAlignment="0" applyProtection="0">
      <alignment vertical="center"/>
    </xf>
    <xf numFmtId="0" fontId="78" fillId="0" borderId="4" applyNumberFormat="0" applyFill="0" applyAlignment="0" applyProtection="0">
      <alignment vertical="center"/>
    </xf>
    <xf numFmtId="0" fontId="79" fillId="0" borderId="22" applyNumberFormat="0" applyFill="0" applyAlignment="0" applyProtection="0">
      <alignment vertical="center"/>
    </xf>
    <xf numFmtId="0" fontId="80" fillId="0" borderId="5" applyNumberFormat="0" applyFill="0" applyAlignment="0" applyProtection="0">
      <alignment vertical="center"/>
    </xf>
    <xf numFmtId="0" fontId="80" fillId="0" borderId="0" applyNumberFormat="0" applyFill="0" applyBorder="0" applyAlignment="0" applyProtection="0">
      <alignment vertical="center"/>
    </xf>
    <xf numFmtId="0" fontId="81" fillId="64" borderId="0" applyNumberFormat="0" applyBorder="0" applyAlignment="0" applyProtection="0">
      <alignment vertical="center"/>
    </xf>
    <xf numFmtId="0" fontId="82" fillId="65" borderId="0" applyNumberFormat="0" applyBorder="0" applyAlignment="0" applyProtection="0">
      <alignment vertical="center"/>
    </xf>
    <xf numFmtId="0" fontId="83" fillId="66" borderId="0" applyNumberFormat="0" applyBorder="0" applyAlignment="0" applyProtection="0">
      <alignment vertical="center"/>
    </xf>
    <xf numFmtId="0" fontId="84" fillId="67" borderId="6" applyNumberFormat="0" applyAlignment="0" applyProtection="0">
      <alignment vertical="center"/>
    </xf>
    <xf numFmtId="0" fontId="85" fillId="68" borderId="7" applyNumberFormat="0" applyAlignment="0" applyProtection="0">
      <alignment vertical="center"/>
    </xf>
    <xf numFmtId="0" fontId="86" fillId="68" borderId="6" applyNumberFormat="0" applyAlignment="0" applyProtection="0">
      <alignment vertical="center"/>
    </xf>
    <xf numFmtId="0" fontId="87" fillId="0" borderId="8" applyNumberFormat="0" applyFill="0" applyAlignment="0" applyProtection="0">
      <alignment vertical="center"/>
    </xf>
    <xf numFmtId="0" fontId="88" fillId="69" borderId="9" applyNumberFormat="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0" borderId="11" applyNumberFormat="0" applyFill="0" applyAlignment="0" applyProtection="0">
      <alignment vertical="center"/>
    </xf>
    <xf numFmtId="0" fontId="92" fillId="71" borderId="0" applyNumberFormat="0" applyBorder="0" applyAlignment="0" applyProtection="0">
      <alignment vertical="center"/>
    </xf>
    <xf numFmtId="0" fontId="6" fillId="72" borderId="0" applyNumberFormat="0" applyBorder="0" applyAlignment="0" applyProtection="0">
      <alignment vertical="center"/>
    </xf>
    <xf numFmtId="0" fontId="6" fillId="73" borderId="0" applyNumberFormat="0" applyBorder="0" applyAlignment="0" applyProtection="0">
      <alignment vertical="center"/>
    </xf>
    <xf numFmtId="0" fontId="6" fillId="74" borderId="0" applyNumberFormat="0" applyBorder="0" applyAlignment="0" applyProtection="0">
      <alignment vertical="center"/>
    </xf>
    <xf numFmtId="0" fontId="92" fillId="75" borderId="0" applyNumberFormat="0" applyBorder="0" applyAlignment="0" applyProtection="0">
      <alignment vertical="center"/>
    </xf>
    <xf numFmtId="0" fontId="6" fillId="76" borderId="0" applyNumberFormat="0" applyBorder="0" applyAlignment="0" applyProtection="0">
      <alignment vertical="center"/>
    </xf>
    <xf numFmtId="0" fontId="6" fillId="77" borderId="0" applyNumberFormat="0" applyBorder="0" applyAlignment="0" applyProtection="0">
      <alignment vertical="center"/>
    </xf>
    <xf numFmtId="0" fontId="6" fillId="78" borderId="0" applyNumberFormat="0" applyBorder="0" applyAlignment="0" applyProtection="0">
      <alignment vertical="center"/>
    </xf>
    <xf numFmtId="0" fontId="92" fillId="79" borderId="0" applyNumberFormat="0" applyBorder="0" applyAlignment="0" applyProtection="0">
      <alignment vertical="center"/>
    </xf>
    <xf numFmtId="0" fontId="6" fillId="80" borderId="0" applyNumberFormat="0" applyBorder="0" applyAlignment="0" applyProtection="0">
      <alignment vertical="center"/>
    </xf>
    <xf numFmtId="0" fontId="6" fillId="81" borderId="0" applyNumberFormat="0" applyBorder="0" applyAlignment="0" applyProtection="0">
      <alignment vertical="center"/>
    </xf>
    <xf numFmtId="0" fontId="6" fillId="82" borderId="0" applyNumberFormat="0" applyBorder="0" applyAlignment="0" applyProtection="0">
      <alignment vertical="center"/>
    </xf>
    <xf numFmtId="0" fontId="92" fillId="83" borderId="0" applyNumberFormat="0" applyBorder="0" applyAlignment="0" applyProtection="0">
      <alignment vertical="center"/>
    </xf>
    <xf numFmtId="0" fontId="6" fillId="84" borderId="0" applyNumberFormat="0" applyBorder="0" applyAlignment="0" applyProtection="0">
      <alignment vertical="center"/>
    </xf>
    <xf numFmtId="0" fontId="6" fillId="85" borderId="0" applyNumberFormat="0" applyBorder="0" applyAlignment="0" applyProtection="0">
      <alignment vertical="center"/>
    </xf>
    <xf numFmtId="0" fontId="6" fillId="86" borderId="0" applyNumberFormat="0" applyBorder="0" applyAlignment="0" applyProtection="0">
      <alignment vertical="center"/>
    </xf>
    <xf numFmtId="0" fontId="92" fillId="87" borderId="0" applyNumberFormat="0" applyBorder="0" applyAlignment="0" applyProtection="0">
      <alignment vertical="center"/>
    </xf>
    <xf numFmtId="0" fontId="6" fillId="88" borderId="0" applyNumberFormat="0" applyBorder="0" applyAlignment="0" applyProtection="0">
      <alignment vertical="center"/>
    </xf>
    <xf numFmtId="0" fontId="6" fillId="89" borderId="0" applyNumberFormat="0" applyBorder="0" applyAlignment="0" applyProtection="0">
      <alignment vertical="center"/>
    </xf>
    <xf numFmtId="0" fontId="6" fillId="90" borderId="0" applyNumberFormat="0" applyBorder="0" applyAlignment="0" applyProtection="0">
      <alignment vertical="center"/>
    </xf>
    <xf numFmtId="0" fontId="92" fillId="91" borderId="0" applyNumberFormat="0" applyBorder="0" applyAlignment="0" applyProtection="0">
      <alignment vertical="center"/>
    </xf>
    <xf numFmtId="0" fontId="6" fillId="92" borderId="0" applyNumberFormat="0" applyBorder="0" applyAlignment="0" applyProtection="0">
      <alignment vertical="center"/>
    </xf>
    <xf numFmtId="0" fontId="6" fillId="93" borderId="0" applyNumberFormat="0" applyBorder="0" applyAlignment="0" applyProtection="0">
      <alignment vertical="center"/>
    </xf>
    <xf numFmtId="0" fontId="6" fillId="94" borderId="0" applyNumberFormat="0" applyBorder="0" applyAlignment="0" applyProtection="0">
      <alignment vertical="center"/>
    </xf>
    <xf numFmtId="0" fontId="6" fillId="0" borderId="0">
      <alignment vertical="center"/>
    </xf>
    <xf numFmtId="0" fontId="6" fillId="70" borderId="10" applyNumberFormat="0" applyFont="0" applyAlignment="0" applyProtection="0">
      <alignment vertical="center"/>
    </xf>
    <xf numFmtId="0" fontId="5" fillId="0" borderId="0">
      <alignment vertical="center"/>
    </xf>
    <xf numFmtId="0" fontId="5" fillId="70" borderId="10" applyNumberFormat="0" applyFont="0" applyAlignment="0" applyProtection="0">
      <alignment vertical="center"/>
    </xf>
    <xf numFmtId="0" fontId="5" fillId="72" borderId="0" applyNumberFormat="0" applyBorder="0" applyAlignment="0" applyProtection="0">
      <alignment vertical="center"/>
    </xf>
    <xf numFmtId="0" fontId="5" fillId="73" borderId="0" applyNumberFormat="0" applyBorder="0" applyAlignment="0" applyProtection="0">
      <alignment vertical="center"/>
    </xf>
    <xf numFmtId="0" fontId="5" fillId="74" borderId="0" applyNumberFormat="0" applyBorder="0" applyAlignment="0" applyProtection="0">
      <alignment vertical="center"/>
    </xf>
    <xf numFmtId="0" fontId="5" fillId="76" borderId="0" applyNumberFormat="0" applyBorder="0" applyAlignment="0" applyProtection="0">
      <alignment vertical="center"/>
    </xf>
    <xf numFmtId="0" fontId="5" fillId="77" borderId="0" applyNumberFormat="0" applyBorder="0" applyAlignment="0" applyProtection="0">
      <alignment vertical="center"/>
    </xf>
    <xf numFmtId="0" fontId="5" fillId="78" borderId="0" applyNumberFormat="0" applyBorder="0" applyAlignment="0" applyProtection="0">
      <alignment vertical="center"/>
    </xf>
    <xf numFmtId="0" fontId="5" fillId="80" borderId="0" applyNumberFormat="0" applyBorder="0" applyAlignment="0" applyProtection="0">
      <alignment vertical="center"/>
    </xf>
    <xf numFmtId="0" fontId="5" fillId="81" borderId="0" applyNumberFormat="0" applyBorder="0" applyAlignment="0" applyProtection="0">
      <alignment vertical="center"/>
    </xf>
    <xf numFmtId="0" fontId="5" fillId="82" borderId="0" applyNumberFormat="0" applyBorder="0" applyAlignment="0" applyProtection="0">
      <alignment vertical="center"/>
    </xf>
    <xf numFmtId="0" fontId="5" fillId="84" borderId="0" applyNumberFormat="0" applyBorder="0" applyAlignment="0" applyProtection="0">
      <alignment vertical="center"/>
    </xf>
    <xf numFmtId="0" fontId="5" fillId="85" borderId="0" applyNumberFormat="0" applyBorder="0" applyAlignment="0" applyProtection="0">
      <alignment vertical="center"/>
    </xf>
    <xf numFmtId="0" fontId="5" fillId="86" borderId="0" applyNumberFormat="0" applyBorder="0" applyAlignment="0" applyProtection="0">
      <alignment vertical="center"/>
    </xf>
    <xf numFmtId="0" fontId="5" fillId="88" borderId="0" applyNumberFormat="0" applyBorder="0" applyAlignment="0" applyProtection="0">
      <alignment vertical="center"/>
    </xf>
    <xf numFmtId="0" fontId="5" fillId="89" borderId="0" applyNumberFormat="0" applyBorder="0" applyAlignment="0" applyProtection="0">
      <alignment vertical="center"/>
    </xf>
    <xf numFmtId="0" fontId="5" fillId="90" borderId="0" applyNumberFormat="0" applyBorder="0" applyAlignment="0" applyProtection="0">
      <alignment vertical="center"/>
    </xf>
    <xf numFmtId="0" fontId="5" fillId="92" borderId="0" applyNumberFormat="0" applyBorder="0" applyAlignment="0" applyProtection="0">
      <alignment vertical="center"/>
    </xf>
    <xf numFmtId="0" fontId="5" fillId="93" borderId="0" applyNumberFormat="0" applyBorder="0" applyAlignment="0" applyProtection="0">
      <alignment vertical="center"/>
    </xf>
    <xf numFmtId="0" fontId="5" fillId="94" borderId="0" applyNumberFormat="0" applyBorder="0" applyAlignment="0" applyProtection="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72" borderId="0" applyNumberFormat="0" applyBorder="0" applyAlignment="0" applyProtection="0">
      <alignment vertical="center"/>
    </xf>
    <xf numFmtId="0" fontId="3" fillId="73" borderId="0" applyNumberFormat="0" applyBorder="0" applyAlignment="0" applyProtection="0">
      <alignment vertical="center"/>
    </xf>
    <xf numFmtId="0" fontId="3" fillId="74" borderId="0" applyNumberFormat="0" applyBorder="0" applyAlignment="0" applyProtection="0">
      <alignment vertical="center"/>
    </xf>
    <xf numFmtId="0" fontId="3" fillId="76" borderId="0" applyNumberFormat="0" applyBorder="0" applyAlignment="0" applyProtection="0">
      <alignment vertical="center"/>
    </xf>
    <xf numFmtId="0" fontId="3" fillId="77" borderId="0" applyNumberFormat="0" applyBorder="0" applyAlignment="0" applyProtection="0">
      <alignment vertical="center"/>
    </xf>
    <xf numFmtId="0" fontId="3" fillId="78" borderId="0" applyNumberFormat="0" applyBorder="0" applyAlignment="0" applyProtection="0">
      <alignment vertical="center"/>
    </xf>
    <xf numFmtId="0" fontId="3" fillId="80" borderId="0" applyNumberFormat="0" applyBorder="0" applyAlignment="0" applyProtection="0">
      <alignment vertical="center"/>
    </xf>
    <xf numFmtId="0" fontId="3" fillId="81" borderId="0" applyNumberFormat="0" applyBorder="0" applyAlignment="0" applyProtection="0">
      <alignment vertical="center"/>
    </xf>
    <xf numFmtId="0" fontId="3" fillId="82" borderId="0" applyNumberFormat="0" applyBorder="0" applyAlignment="0" applyProtection="0">
      <alignment vertical="center"/>
    </xf>
    <xf numFmtId="0" fontId="3" fillId="84" borderId="0" applyNumberFormat="0" applyBorder="0" applyAlignment="0" applyProtection="0">
      <alignment vertical="center"/>
    </xf>
    <xf numFmtId="0" fontId="3" fillId="85" borderId="0" applyNumberFormat="0" applyBorder="0" applyAlignment="0" applyProtection="0">
      <alignment vertical="center"/>
    </xf>
    <xf numFmtId="0" fontId="3" fillId="86" borderId="0" applyNumberFormat="0" applyBorder="0" applyAlignment="0" applyProtection="0">
      <alignment vertical="center"/>
    </xf>
    <xf numFmtId="0" fontId="3" fillId="88" borderId="0" applyNumberFormat="0" applyBorder="0" applyAlignment="0" applyProtection="0">
      <alignment vertical="center"/>
    </xf>
    <xf numFmtId="0" fontId="3" fillId="89" borderId="0" applyNumberFormat="0" applyBorder="0" applyAlignment="0" applyProtection="0">
      <alignment vertical="center"/>
    </xf>
    <xf numFmtId="0" fontId="3" fillId="90" borderId="0" applyNumberFormat="0" applyBorder="0" applyAlignment="0" applyProtection="0">
      <alignment vertical="center"/>
    </xf>
    <xf numFmtId="0" fontId="3" fillId="92" borderId="0" applyNumberFormat="0" applyBorder="0" applyAlignment="0" applyProtection="0">
      <alignment vertical="center"/>
    </xf>
    <xf numFmtId="0" fontId="3" fillId="93" borderId="0" applyNumberFormat="0" applyBorder="0" applyAlignment="0" applyProtection="0">
      <alignment vertical="center"/>
    </xf>
    <xf numFmtId="0" fontId="3" fillId="94" borderId="0" applyNumberFormat="0" applyBorder="0" applyAlignment="0" applyProtection="0">
      <alignment vertical="center"/>
    </xf>
    <xf numFmtId="0" fontId="3" fillId="0" borderId="0">
      <alignment vertical="center"/>
    </xf>
    <xf numFmtId="0" fontId="3" fillId="70" borderId="10" applyNumberFormat="0" applyFont="0" applyAlignment="0" applyProtection="0">
      <alignment vertical="center"/>
    </xf>
    <xf numFmtId="0" fontId="3" fillId="0" borderId="0">
      <alignment vertical="center"/>
    </xf>
    <xf numFmtId="0" fontId="3" fillId="70" borderId="10" applyNumberFormat="0" applyFont="0" applyAlignment="0" applyProtection="0">
      <alignment vertical="center"/>
    </xf>
    <xf numFmtId="0" fontId="3" fillId="72" borderId="0" applyNumberFormat="0" applyBorder="0" applyAlignment="0" applyProtection="0">
      <alignment vertical="center"/>
    </xf>
    <xf numFmtId="0" fontId="3" fillId="73" borderId="0" applyNumberFormat="0" applyBorder="0" applyAlignment="0" applyProtection="0">
      <alignment vertical="center"/>
    </xf>
    <xf numFmtId="0" fontId="3" fillId="74" borderId="0" applyNumberFormat="0" applyBorder="0" applyAlignment="0" applyProtection="0">
      <alignment vertical="center"/>
    </xf>
    <xf numFmtId="0" fontId="3" fillId="76" borderId="0" applyNumberFormat="0" applyBorder="0" applyAlignment="0" applyProtection="0">
      <alignment vertical="center"/>
    </xf>
    <xf numFmtId="0" fontId="3" fillId="77" borderId="0" applyNumberFormat="0" applyBorder="0" applyAlignment="0" applyProtection="0">
      <alignment vertical="center"/>
    </xf>
    <xf numFmtId="0" fontId="3" fillId="78" borderId="0" applyNumberFormat="0" applyBorder="0" applyAlignment="0" applyProtection="0">
      <alignment vertical="center"/>
    </xf>
    <xf numFmtId="0" fontId="3" fillId="80" borderId="0" applyNumberFormat="0" applyBorder="0" applyAlignment="0" applyProtection="0">
      <alignment vertical="center"/>
    </xf>
    <xf numFmtId="0" fontId="3" fillId="81" borderId="0" applyNumberFormat="0" applyBorder="0" applyAlignment="0" applyProtection="0">
      <alignment vertical="center"/>
    </xf>
    <xf numFmtId="0" fontId="3" fillId="82" borderId="0" applyNumberFormat="0" applyBorder="0" applyAlignment="0" applyProtection="0">
      <alignment vertical="center"/>
    </xf>
    <xf numFmtId="0" fontId="3" fillId="84" borderId="0" applyNumberFormat="0" applyBorder="0" applyAlignment="0" applyProtection="0">
      <alignment vertical="center"/>
    </xf>
    <xf numFmtId="0" fontId="3" fillId="85" borderId="0" applyNumberFormat="0" applyBorder="0" applyAlignment="0" applyProtection="0">
      <alignment vertical="center"/>
    </xf>
    <xf numFmtId="0" fontId="3" fillId="86" borderId="0" applyNumberFormat="0" applyBorder="0" applyAlignment="0" applyProtection="0">
      <alignment vertical="center"/>
    </xf>
    <xf numFmtId="0" fontId="3" fillId="88" borderId="0" applyNumberFormat="0" applyBorder="0" applyAlignment="0" applyProtection="0">
      <alignment vertical="center"/>
    </xf>
    <xf numFmtId="0" fontId="3" fillId="89" borderId="0" applyNumberFormat="0" applyBorder="0" applyAlignment="0" applyProtection="0">
      <alignment vertical="center"/>
    </xf>
    <xf numFmtId="0" fontId="3" fillId="90" borderId="0" applyNumberFormat="0" applyBorder="0" applyAlignment="0" applyProtection="0">
      <alignment vertical="center"/>
    </xf>
    <xf numFmtId="0" fontId="3" fillId="92" borderId="0" applyNumberFormat="0" applyBorder="0" applyAlignment="0" applyProtection="0">
      <alignment vertical="center"/>
    </xf>
    <xf numFmtId="0" fontId="3" fillId="93" borderId="0" applyNumberFormat="0" applyBorder="0" applyAlignment="0" applyProtection="0">
      <alignment vertical="center"/>
    </xf>
    <xf numFmtId="0" fontId="3" fillId="94" borderId="0" applyNumberFormat="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2" fillId="54" borderId="45" applyNumberFormat="0" applyFont="0" applyAlignment="0" applyProtection="0">
      <alignment vertical="center"/>
    </xf>
    <xf numFmtId="0" fontId="49" fillId="39" borderId="46" applyNumberFormat="0" applyAlignment="0" applyProtection="0">
      <alignment vertical="center"/>
    </xf>
    <xf numFmtId="0" fontId="50" fillId="55" borderId="47" applyNumberFormat="0" applyAlignment="0" applyProtection="0">
      <alignment vertical="center"/>
    </xf>
    <xf numFmtId="0" fontId="56" fillId="55" borderId="46" applyNumberFormat="0" applyAlignment="0" applyProtection="0">
      <alignment vertical="center"/>
    </xf>
    <xf numFmtId="0" fontId="59" fillId="0" borderId="48" applyNumberFormat="0" applyFill="0" applyAlignment="0" applyProtection="0">
      <alignment vertical="center"/>
    </xf>
    <xf numFmtId="0" fontId="68" fillId="62" borderId="46" applyNumberForma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72" borderId="0" applyNumberFormat="0" applyBorder="0" applyAlignment="0" applyProtection="0">
      <alignment vertical="center"/>
    </xf>
    <xf numFmtId="0" fontId="2" fillId="73" borderId="0" applyNumberFormat="0" applyBorder="0" applyAlignment="0" applyProtection="0">
      <alignment vertical="center"/>
    </xf>
    <xf numFmtId="0" fontId="2" fillId="74" borderId="0" applyNumberFormat="0" applyBorder="0" applyAlignment="0" applyProtection="0">
      <alignment vertical="center"/>
    </xf>
    <xf numFmtId="0" fontId="2" fillId="76" borderId="0" applyNumberFormat="0" applyBorder="0" applyAlignment="0" applyProtection="0">
      <alignment vertical="center"/>
    </xf>
    <xf numFmtId="0" fontId="2" fillId="77" borderId="0" applyNumberFormat="0" applyBorder="0" applyAlignment="0" applyProtection="0">
      <alignment vertical="center"/>
    </xf>
    <xf numFmtId="0" fontId="2" fillId="78" borderId="0" applyNumberFormat="0" applyBorder="0" applyAlignment="0" applyProtection="0">
      <alignment vertical="center"/>
    </xf>
    <xf numFmtId="0" fontId="2" fillId="80" borderId="0" applyNumberFormat="0" applyBorder="0" applyAlignment="0" applyProtection="0">
      <alignment vertical="center"/>
    </xf>
    <xf numFmtId="0" fontId="2" fillId="81" borderId="0" applyNumberFormat="0" applyBorder="0" applyAlignment="0" applyProtection="0">
      <alignment vertical="center"/>
    </xf>
    <xf numFmtId="0" fontId="2" fillId="82" borderId="0" applyNumberFormat="0" applyBorder="0" applyAlignment="0" applyProtection="0">
      <alignment vertical="center"/>
    </xf>
    <xf numFmtId="0" fontId="2" fillId="84" borderId="0" applyNumberFormat="0" applyBorder="0" applyAlignment="0" applyProtection="0">
      <alignment vertical="center"/>
    </xf>
    <xf numFmtId="0" fontId="2" fillId="85" borderId="0" applyNumberFormat="0" applyBorder="0" applyAlignment="0" applyProtection="0">
      <alignment vertical="center"/>
    </xf>
    <xf numFmtId="0" fontId="2" fillId="86" borderId="0" applyNumberFormat="0" applyBorder="0" applyAlignment="0" applyProtection="0">
      <alignment vertical="center"/>
    </xf>
    <xf numFmtId="0" fontId="2" fillId="88" borderId="0" applyNumberFormat="0" applyBorder="0" applyAlignment="0" applyProtection="0">
      <alignment vertical="center"/>
    </xf>
    <xf numFmtId="0" fontId="2" fillId="89" borderId="0" applyNumberFormat="0" applyBorder="0" applyAlignment="0" applyProtection="0">
      <alignment vertical="center"/>
    </xf>
    <xf numFmtId="0" fontId="2" fillId="90" borderId="0" applyNumberFormat="0" applyBorder="0" applyAlignment="0" applyProtection="0">
      <alignment vertical="center"/>
    </xf>
    <xf numFmtId="0" fontId="2" fillId="92" borderId="0" applyNumberFormat="0" applyBorder="0" applyAlignment="0" applyProtection="0">
      <alignment vertical="center"/>
    </xf>
    <xf numFmtId="0" fontId="2" fillId="93" borderId="0" applyNumberFormat="0" applyBorder="0" applyAlignment="0" applyProtection="0">
      <alignment vertical="center"/>
    </xf>
    <xf numFmtId="0" fontId="2" fillId="94" borderId="0" applyNumberFormat="0" applyBorder="0" applyAlignment="0" applyProtection="0">
      <alignment vertical="center"/>
    </xf>
    <xf numFmtId="0" fontId="2" fillId="0" borderId="0">
      <alignment vertical="center"/>
    </xf>
    <xf numFmtId="0" fontId="2" fillId="70" borderId="10" applyNumberFormat="0" applyFont="0" applyAlignment="0" applyProtection="0">
      <alignment vertical="center"/>
    </xf>
    <xf numFmtId="0" fontId="2" fillId="0" borderId="0">
      <alignment vertical="center"/>
    </xf>
    <xf numFmtId="0" fontId="2" fillId="70" borderId="10" applyNumberFormat="0" applyFont="0" applyAlignment="0" applyProtection="0">
      <alignment vertical="center"/>
    </xf>
    <xf numFmtId="0" fontId="2" fillId="72" borderId="0" applyNumberFormat="0" applyBorder="0" applyAlignment="0" applyProtection="0">
      <alignment vertical="center"/>
    </xf>
    <xf numFmtId="0" fontId="2" fillId="73" borderId="0" applyNumberFormat="0" applyBorder="0" applyAlignment="0" applyProtection="0">
      <alignment vertical="center"/>
    </xf>
    <xf numFmtId="0" fontId="2" fillId="74" borderId="0" applyNumberFormat="0" applyBorder="0" applyAlignment="0" applyProtection="0">
      <alignment vertical="center"/>
    </xf>
    <xf numFmtId="0" fontId="2" fillId="76" borderId="0" applyNumberFormat="0" applyBorder="0" applyAlignment="0" applyProtection="0">
      <alignment vertical="center"/>
    </xf>
    <xf numFmtId="0" fontId="2" fillId="77" borderId="0" applyNumberFormat="0" applyBorder="0" applyAlignment="0" applyProtection="0">
      <alignment vertical="center"/>
    </xf>
    <xf numFmtId="0" fontId="2" fillId="78" borderId="0" applyNumberFormat="0" applyBorder="0" applyAlignment="0" applyProtection="0">
      <alignment vertical="center"/>
    </xf>
    <xf numFmtId="0" fontId="2" fillId="80" borderId="0" applyNumberFormat="0" applyBorder="0" applyAlignment="0" applyProtection="0">
      <alignment vertical="center"/>
    </xf>
    <xf numFmtId="0" fontId="2" fillId="81" borderId="0" applyNumberFormat="0" applyBorder="0" applyAlignment="0" applyProtection="0">
      <alignment vertical="center"/>
    </xf>
    <xf numFmtId="0" fontId="2" fillId="82" borderId="0" applyNumberFormat="0" applyBorder="0" applyAlignment="0" applyProtection="0">
      <alignment vertical="center"/>
    </xf>
    <xf numFmtId="0" fontId="2" fillId="84" borderId="0" applyNumberFormat="0" applyBorder="0" applyAlignment="0" applyProtection="0">
      <alignment vertical="center"/>
    </xf>
    <xf numFmtId="0" fontId="2" fillId="85" borderId="0" applyNumberFormat="0" applyBorder="0" applyAlignment="0" applyProtection="0">
      <alignment vertical="center"/>
    </xf>
    <xf numFmtId="0" fontId="2" fillId="86" borderId="0" applyNumberFormat="0" applyBorder="0" applyAlignment="0" applyProtection="0">
      <alignment vertical="center"/>
    </xf>
    <xf numFmtId="0" fontId="2" fillId="88" borderId="0" applyNumberFormat="0" applyBorder="0" applyAlignment="0" applyProtection="0">
      <alignment vertical="center"/>
    </xf>
    <xf numFmtId="0" fontId="2" fillId="89" borderId="0" applyNumberFormat="0" applyBorder="0" applyAlignment="0" applyProtection="0">
      <alignment vertical="center"/>
    </xf>
    <xf numFmtId="0" fontId="2" fillId="90" borderId="0" applyNumberFormat="0" applyBorder="0" applyAlignment="0" applyProtection="0">
      <alignment vertical="center"/>
    </xf>
    <xf numFmtId="0" fontId="2" fillId="92" borderId="0" applyNumberFormat="0" applyBorder="0" applyAlignment="0" applyProtection="0">
      <alignment vertical="center"/>
    </xf>
    <xf numFmtId="0" fontId="2" fillId="93" borderId="0" applyNumberFormat="0" applyBorder="0" applyAlignment="0" applyProtection="0">
      <alignment vertical="center"/>
    </xf>
    <xf numFmtId="0" fontId="2" fillId="94"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72" borderId="0" applyNumberFormat="0" applyBorder="0" applyAlignment="0" applyProtection="0">
      <alignment vertical="center"/>
    </xf>
    <xf numFmtId="0" fontId="1" fillId="73" borderId="0" applyNumberFormat="0" applyBorder="0" applyAlignment="0" applyProtection="0">
      <alignment vertical="center"/>
    </xf>
    <xf numFmtId="0" fontId="1" fillId="74" borderId="0" applyNumberFormat="0" applyBorder="0" applyAlignment="0" applyProtection="0">
      <alignment vertical="center"/>
    </xf>
    <xf numFmtId="0" fontId="1" fillId="76" borderId="0" applyNumberFormat="0" applyBorder="0" applyAlignment="0" applyProtection="0">
      <alignment vertical="center"/>
    </xf>
    <xf numFmtId="0" fontId="1" fillId="77" borderId="0" applyNumberFormat="0" applyBorder="0" applyAlignment="0" applyProtection="0">
      <alignment vertical="center"/>
    </xf>
    <xf numFmtId="0" fontId="1" fillId="78" borderId="0" applyNumberFormat="0" applyBorder="0" applyAlignment="0" applyProtection="0">
      <alignment vertical="center"/>
    </xf>
    <xf numFmtId="0" fontId="1" fillId="80" borderId="0" applyNumberFormat="0" applyBorder="0" applyAlignment="0" applyProtection="0">
      <alignment vertical="center"/>
    </xf>
    <xf numFmtId="0" fontId="1" fillId="81" borderId="0" applyNumberFormat="0" applyBorder="0" applyAlignment="0" applyProtection="0">
      <alignment vertical="center"/>
    </xf>
    <xf numFmtId="0" fontId="1" fillId="82" borderId="0" applyNumberFormat="0" applyBorder="0" applyAlignment="0" applyProtection="0">
      <alignment vertical="center"/>
    </xf>
    <xf numFmtId="0" fontId="1" fillId="84" borderId="0" applyNumberFormat="0" applyBorder="0" applyAlignment="0" applyProtection="0">
      <alignment vertical="center"/>
    </xf>
    <xf numFmtId="0" fontId="1" fillId="85" borderId="0" applyNumberFormat="0" applyBorder="0" applyAlignment="0" applyProtection="0">
      <alignment vertical="center"/>
    </xf>
    <xf numFmtId="0" fontId="1" fillId="86" borderId="0" applyNumberFormat="0" applyBorder="0" applyAlignment="0" applyProtection="0">
      <alignment vertical="center"/>
    </xf>
    <xf numFmtId="0" fontId="1" fillId="88" borderId="0" applyNumberFormat="0" applyBorder="0" applyAlignment="0" applyProtection="0">
      <alignment vertical="center"/>
    </xf>
    <xf numFmtId="0" fontId="1" fillId="89" borderId="0" applyNumberFormat="0" applyBorder="0" applyAlignment="0" applyProtection="0">
      <alignment vertical="center"/>
    </xf>
    <xf numFmtId="0" fontId="1" fillId="90" borderId="0" applyNumberFormat="0" applyBorder="0" applyAlignment="0" applyProtection="0">
      <alignment vertical="center"/>
    </xf>
    <xf numFmtId="0" fontId="1" fillId="92" borderId="0" applyNumberFormat="0" applyBorder="0" applyAlignment="0" applyProtection="0">
      <alignment vertical="center"/>
    </xf>
    <xf numFmtId="0" fontId="1" fillId="93" borderId="0" applyNumberFormat="0" applyBorder="0" applyAlignment="0" applyProtection="0">
      <alignment vertical="center"/>
    </xf>
    <xf numFmtId="0" fontId="1" fillId="94" borderId="0" applyNumberFormat="0" applyBorder="0" applyAlignment="0" applyProtection="0">
      <alignment vertical="center"/>
    </xf>
    <xf numFmtId="0" fontId="1" fillId="0" borderId="0">
      <alignment vertical="center"/>
    </xf>
    <xf numFmtId="0" fontId="1" fillId="70" borderId="10" applyNumberFormat="0" applyFont="0" applyAlignment="0" applyProtection="0">
      <alignment vertical="center"/>
    </xf>
    <xf numFmtId="0" fontId="1" fillId="0" borderId="0">
      <alignment vertical="center"/>
    </xf>
    <xf numFmtId="0" fontId="1" fillId="70" borderId="10" applyNumberFormat="0" applyFont="0" applyAlignment="0" applyProtection="0">
      <alignment vertical="center"/>
    </xf>
    <xf numFmtId="0" fontId="1" fillId="72" borderId="0" applyNumberFormat="0" applyBorder="0" applyAlignment="0" applyProtection="0">
      <alignment vertical="center"/>
    </xf>
    <xf numFmtId="0" fontId="1" fillId="73" borderId="0" applyNumberFormat="0" applyBorder="0" applyAlignment="0" applyProtection="0">
      <alignment vertical="center"/>
    </xf>
    <xf numFmtId="0" fontId="1" fillId="74" borderId="0" applyNumberFormat="0" applyBorder="0" applyAlignment="0" applyProtection="0">
      <alignment vertical="center"/>
    </xf>
    <xf numFmtId="0" fontId="1" fillId="76" borderId="0" applyNumberFormat="0" applyBorder="0" applyAlignment="0" applyProtection="0">
      <alignment vertical="center"/>
    </xf>
    <xf numFmtId="0" fontId="1" fillId="77" borderId="0" applyNumberFormat="0" applyBorder="0" applyAlignment="0" applyProtection="0">
      <alignment vertical="center"/>
    </xf>
    <xf numFmtId="0" fontId="1" fillId="78" borderId="0" applyNumberFormat="0" applyBorder="0" applyAlignment="0" applyProtection="0">
      <alignment vertical="center"/>
    </xf>
    <xf numFmtId="0" fontId="1" fillId="80" borderId="0" applyNumberFormat="0" applyBorder="0" applyAlignment="0" applyProtection="0">
      <alignment vertical="center"/>
    </xf>
    <xf numFmtId="0" fontId="1" fillId="81" borderId="0" applyNumberFormat="0" applyBorder="0" applyAlignment="0" applyProtection="0">
      <alignment vertical="center"/>
    </xf>
    <xf numFmtId="0" fontId="1" fillId="82" borderId="0" applyNumberFormat="0" applyBorder="0" applyAlignment="0" applyProtection="0">
      <alignment vertical="center"/>
    </xf>
    <xf numFmtId="0" fontId="1" fillId="84" borderId="0" applyNumberFormat="0" applyBorder="0" applyAlignment="0" applyProtection="0">
      <alignment vertical="center"/>
    </xf>
    <xf numFmtId="0" fontId="1" fillId="85" borderId="0" applyNumberFormat="0" applyBorder="0" applyAlignment="0" applyProtection="0">
      <alignment vertical="center"/>
    </xf>
    <xf numFmtId="0" fontId="1" fillId="86" borderId="0" applyNumberFormat="0" applyBorder="0" applyAlignment="0" applyProtection="0">
      <alignment vertical="center"/>
    </xf>
    <xf numFmtId="0" fontId="1" fillId="88" borderId="0" applyNumberFormat="0" applyBorder="0" applyAlignment="0" applyProtection="0">
      <alignment vertical="center"/>
    </xf>
    <xf numFmtId="0" fontId="1" fillId="89" borderId="0" applyNumberFormat="0" applyBorder="0" applyAlignment="0" applyProtection="0">
      <alignment vertical="center"/>
    </xf>
    <xf numFmtId="0" fontId="1" fillId="90" borderId="0" applyNumberFormat="0" applyBorder="0" applyAlignment="0" applyProtection="0">
      <alignment vertical="center"/>
    </xf>
    <xf numFmtId="0" fontId="1" fillId="92" borderId="0" applyNumberFormat="0" applyBorder="0" applyAlignment="0" applyProtection="0">
      <alignment vertical="center"/>
    </xf>
    <xf numFmtId="0" fontId="1" fillId="93" borderId="0" applyNumberFormat="0" applyBorder="0" applyAlignment="0" applyProtection="0">
      <alignment vertical="center"/>
    </xf>
    <xf numFmtId="0" fontId="1" fillId="94" borderId="0" applyNumberFormat="0" applyBorder="0" applyAlignment="0" applyProtection="0">
      <alignment vertical="center"/>
    </xf>
    <xf numFmtId="0" fontId="1" fillId="0" borderId="0">
      <alignment vertical="center"/>
    </xf>
  </cellStyleXfs>
  <cellXfs count="157">
    <xf numFmtId="0" fontId="0" fillId="0" borderId="0" xfId="0">
      <alignment vertical="center"/>
    </xf>
    <xf numFmtId="0" fontId="13" fillId="0" borderId="0" xfId="0" applyFont="1">
      <alignment vertical="center"/>
    </xf>
    <xf numFmtId="0" fontId="0" fillId="0" borderId="1" xfId="0" applyBorder="1" applyAlignment="1">
      <alignment horizontal="center" vertical="center"/>
    </xf>
    <xf numFmtId="0" fontId="11" fillId="0" borderId="0" xfId="2">
      <alignment vertical="center"/>
    </xf>
    <xf numFmtId="0" fontId="13" fillId="0" borderId="1" xfId="0" applyFont="1" applyBorder="1" applyAlignment="1">
      <alignment horizontal="center" vertical="center" shrinkToFit="1"/>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6" fillId="0" borderId="1" xfId="0" applyFont="1" applyBorder="1" applyAlignment="1">
      <alignment horizontal="center" vertical="center"/>
    </xf>
    <xf numFmtId="0" fontId="36" fillId="2" borderId="1" xfId="0" applyFont="1" applyFill="1" applyBorder="1" applyAlignment="1">
      <alignment horizontal="center" vertical="center"/>
    </xf>
    <xf numFmtId="0" fontId="38" fillId="2" borderId="1" xfId="0" applyFont="1" applyFill="1" applyBorder="1" applyAlignment="1">
      <alignment horizontal="center" vertical="center"/>
    </xf>
    <xf numFmtId="0" fontId="38" fillId="0" borderId="1" xfId="0" applyFont="1" applyBorder="1" applyAlignment="1">
      <alignment horizontal="center" vertical="center" shrinkToFit="1"/>
    </xf>
    <xf numFmtId="0" fontId="13" fillId="0" borderId="1" xfId="0" applyFont="1" applyBorder="1" applyAlignment="1">
      <alignment horizontal="center" vertical="center"/>
    </xf>
    <xf numFmtId="0" fontId="17" fillId="0" borderId="0" xfId="0" applyFo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 xfId="0" applyFont="1" applyBorder="1" applyAlignment="1">
      <alignment vertical="center" wrapText="1"/>
    </xf>
    <xf numFmtId="0" fontId="13" fillId="0" borderId="27" xfId="0" applyFont="1" applyBorder="1">
      <alignment vertical="center"/>
    </xf>
    <xf numFmtId="0" fontId="13" fillId="0" borderId="28" xfId="0" applyFont="1" applyBorder="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1" xfId="3" applyFont="1" applyBorder="1" applyAlignment="1">
      <alignment horizontal="center" vertical="center"/>
    </xf>
    <xf numFmtId="0" fontId="10" fillId="0" borderId="23" xfId="3" applyBorder="1" applyAlignment="1">
      <alignment horizontal="center" vertical="center"/>
    </xf>
    <xf numFmtId="0" fontId="10" fillId="0" borderId="24" xfId="3" applyBorder="1" applyAlignment="1">
      <alignment horizontal="center" vertical="center"/>
    </xf>
    <xf numFmtId="0" fontId="13" fillId="0" borderId="26" xfId="3" applyFont="1" applyBorder="1" applyAlignment="1">
      <alignment horizontal="center" vertical="center"/>
    </xf>
    <xf numFmtId="0" fontId="0" fillId="0" borderId="25" xfId="0" applyBorder="1">
      <alignment vertical="center"/>
    </xf>
    <xf numFmtId="0" fontId="93" fillId="0" borderId="1" xfId="0" applyFont="1" applyBorder="1" applyAlignment="1">
      <alignment horizontal="center" vertical="center"/>
    </xf>
    <xf numFmtId="0" fontId="93" fillId="0" borderId="26" xfId="0" applyFont="1" applyBorder="1" applyAlignment="1">
      <alignment horizontal="center" vertical="center"/>
    </xf>
    <xf numFmtId="0" fontId="93" fillId="0" borderId="27" xfId="0" applyFont="1" applyBorder="1" applyAlignment="1">
      <alignment horizontal="center" vertical="center"/>
    </xf>
    <xf numFmtId="0" fontId="93" fillId="0" borderId="28"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5" xfId="0" applyFont="1" applyBorder="1">
      <alignment vertical="center"/>
    </xf>
    <xf numFmtId="0" fontId="93" fillId="0" borderId="30" xfId="0" applyFont="1" applyBorder="1" applyAlignment="1">
      <alignment horizontal="center" vertical="center"/>
    </xf>
    <xf numFmtId="0" fontId="93" fillId="0" borderId="29" xfId="0" applyFont="1" applyBorder="1" applyAlignment="1">
      <alignment horizontal="center" vertical="center"/>
    </xf>
    <xf numFmtId="0" fontId="93" fillId="0" borderId="23" xfId="0" applyFont="1" applyBorder="1" applyAlignment="1">
      <alignment horizontal="center" vertical="center"/>
    </xf>
    <xf numFmtId="0" fontId="93" fillId="0" borderId="24" xfId="0" applyFont="1" applyBorder="1" applyAlignment="1">
      <alignment horizontal="center" vertical="center"/>
    </xf>
    <xf numFmtId="176" fontId="0" fillId="0" borderId="24" xfId="0" applyNumberForma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1" xfId="0" applyFont="1" applyBorder="1" applyAlignment="1">
      <alignment horizontal="center" vertical="center"/>
    </xf>
    <xf numFmtId="0" fontId="13" fillId="0" borderId="34" xfId="0" applyFont="1" applyBorder="1" applyAlignment="1">
      <alignment horizontal="center" vertical="center"/>
    </xf>
    <xf numFmtId="0" fontId="0" fillId="0" borderId="24" xfId="0" applyBorder="1" applyAlignment="1">
      <alignment horizontal="center" vertical="center" shrinkToFit="1"/>
    </xf>
    <xf numFmtId="0" fontId="10" fillId="0" borderId="25" xfId="3" applyBorder="1">
      <alignment vertical="center"/>
    </xf>
    <xf numFmtId="0" fontId="13" fillId="0" borderId="27" xfId="0" applyFont="1" applyBorder="1" applyAlignment="1">
      <alignment vertical="center" wrapText="1"/>
    </xf>
    <xf numFmtId="0" fontId="13" fillId="0" borderId="26" xfId="0" applyFont="1" applyBorder="1" applyAlignment="1">
      <alignment vertical="center" wrapText="1"/>
    </xf>
    <xf numFmtId="0" fontId="13" fillId="0" borderId="28" xfId="0" applyFont="1" applyBorder="1" applyAlignment="1">
      <alignment vertical="center" wrapText="1"/>
    </xf>
    <xf numFmtId="0" fontId="60" fillId="0" borderId="0" xfId="0" applyFont="1" applyAlignment="1">
      <alignment vertical="center" wrapText="1"/>
    </xf>
    <xf numFmtId="0" fontId="0" fillId="0" borderId="25" xfId="0" applyBorder="1" applyAlignment="1">
      <alignment vertical="center" shrinkToFit="1"/>
    </xf>
    <xf numFmtId="0" fontId="36" fillId="0" borderId="1" xfId="0" applyFont="1" applyBorder="1" applyAlignment="1">
      <alignment horizontal="center" vertical="center"/>
    </xf>
    <xf numFmtId="0" fontId="39" fillId="0" borderId="28" xfId="0" applyFont="1" applyBorder="1" applyAlignment="1">
      <alignment horizontal="center" vertical="center"/>
    </xf>
    <xf numFmtId="0" fontId="39" fillId="0" borderId="27" xfId="0" applyFont="1" applyBorder="1" applyAlignment="1">
      <alignment horizontal="center" vertical="center"/>
    </xf>
    <xf numFmtId="0" fontId="114" fillId="0" borderId="23" xfId="0" applyFont="1" applyBorder="1" applyAlignment="1">
      <alignment horizontal="center" vertical="center"/>
    </xf>
    <xf numFmtId="0" fontId="36" fillId="0" borderId="1" xfId="0" applyFont="1" applyBorder="1" applyAlignment="1">
      <alignment horizontal="center" vertical="center" shrinkToFit="1"/>
    </xf>
    <xf numFmtId="0" fontId="0" fillId="0" borderId="39" xfId="0" applyBorder="1" applyAlignment="1">
      <alignment horizontal="center" vertical="center"/>
    </xf>
    <xf numFmtId="0" fontId="13" fillId="0" borderId="42" xfId="0" applyFont="1" applyBorder="1" applyAlignment="1">
      <alignment horizontal="center" vertical="center"/>
    </xf>
    <xf numFmtId="0" fontId="114" fillId="0" borderId="24" xfId="0" applyFont="1" applyBorder="1" applyAlignment="1">
      <alignment horizontal="center" vertical="center"/>
    </xf>
    <xf numFmtId="0" fontId="93" fillId="0" borderId="26" xfId="0" applyFont="1" applyBorder="1" applyAlignment="1">
      <alignment vertical="center" wrapText="1"/>
    </xf>
    <xf numFmtId="0" fontId="13" fillId="2" borderId="1" xfId="0" applyFont="1" applyFill="1" applyBorder="1" applyAlignment="1">
      <alignment vertical="center" wrapText="1"/>
    </xf>
    <xf numFmtId="0" fontId="93" fillId="0" borderId="31" xfId="0" applyFont="1" applyBorder="1" applyAlignment="1">
      <alignment horizontal="center" vertical="center"/>
    </xf>
    <xf numFmtId="0" fontId="93" fillId="0" borderId="25" xfId="0" applyFont="1" applyBorder="1" applyAlignment="1">
      <alignment horizontal="center" vertical="center"/>
    </xf>
    <xf numFmtId="0" fontId="13" fillId="63" borderId="1" xfId="0" applyFont="1" applyFill="1" applyBorder="1" applyAlignment="1">
      <alignment horizontal="center" vertical="center"/>
    </xf>
    <xf numFmtId="0" fontId="0" fillId="63" borderId="23" xfId="0" applyFill="1" applyBorder="1" applyAlignment="1">
      <alignment horizontal="center" vertical="center"/>
    </xf>
    <xf numFmtId="0" fontId="0" fillId="63" borderId="24" xfId="0" applyFill="1" applyBorder="1" applyAlignment="1">
      <alignment horizontal="center" vertical="center"/>
    </xf>
    <xf numFmtId="0" fontId="13" fillId="63" borderId="27" xfId="0" applyFont="1" applyFill="1" applyBorder="1" applyAlignment="1">
      <alignment horizontal="center" vertical="center"/>
    </xf>
    <xf numFmtId="0" fontId="0" fillId="63" borderId="0" xfId="0" applyFill="1">
      <alignment vertical="center"/>
    </xf>
    <xf numFmtId="0" fontId="17" fillId="0" borderId="0" xfId="0" applyFont="1" applyAlignment="1">
      <alignment vertical="center" wrapText="1"/>
    </xf>
    <xf numFmtId="0" fontId="93" fillId="0" borderId="27" xfId="0" applyFont="1" applyBorder="1" applyAlignment="1">
      <alignment vertical="center" wrapText="1"/>
    </xf>
    <xf numFmtId="0" fontId="13" fillId="0" borderId="0" xfId="0" applyFont="1" applyAlignment="1">
      <alignment vertical="center" wrapText="1"/>
    </xf>
    <xf numFmtId="0" fontId="13" fillId="0" borderId="1" xfId="0" applyFont="1" applyBorder="1" applyAlignment="1">
      <alignment vertical="center" wrapText="1"/>
    </xf>
    <xf numFmtId="0" fontId="13" fillId="0" borderId="38" xfId="0" applyFont="1" applyBorder="1" applyAlignment="1">
      <alignment vertical="center" wrapText="1"/>
    </xf>
    <xf numFmtId="0" fontId="0" fillId="0" borderId="40" xfId="0" applyBorder="1" applyAlignment="1">
      <alignment horizontal="center" vertical="center"/>
    </xf>
    <xf numFmtId="0" fontId="0" fillId="0" borderId="0" xfId="0" applyAlignment="1">
      <alignment vertical="top" wrapText="1"/>
    </xf>
    <xf numFmtId="0" fontId="13" fillId="0" borderId="29" xfId="0" applyFont="1" applyBorder="1" applyAlignment="1">
      <alignment vertical="center" wrapText="1"/>
    </xf>
    <xf numFmtId="0" fontId="13" fillId="0" borderId="30" xfId="0" applyFont="1" applyBorder="1" applyAlignment="1">
      <alignment vertical="center" wrapText="1"/>
    </xf>
    <xf numFmtId="0" fontId="93" fillId="0" borderId="28" xfId="0" applyFont="1" applyBorder="1" applyAlignment="1">
      <alignment vertical="center" wrapText="1"/>
    </xf>
    <xf numFmtId="0" fontId="13" fillId="0" borderId="25" xfId="0" applyFont="1" applyBorder="1" applyAlignment="1">
      <alignment vertical="center" wrapText="1"/>
    </xf>
    <xf numFmtId="0" fontId="93" fillId="0" borderId="27" xfId="0" applyFont="1" applyBorder="1" applyAlignment="1">
      <alignment vertical="center" wrapText="1" shrinkToFit="1"/>
    </xf>
    <xf numFmtId="0" fontId="93" fillId="0" borderId="26" xfId="0" applyFont="1" applyBorder="1" applyAlignment="1">
      <alignment vertical="center" wrapText="1" shrinkToFit="1"/>
    </xf>
    <xf numFmtId="0" fontId="93" fillId="0" borderId="30" xfId="0" applyFont="1" applyBorder="1" applyAlignment="1">
      <alignment vertical="center" wrapText="1" shrinkToFit="1"/>
    </xf>
    <xf numFmtId="0" fontId="93" fillId="0" borderId="29" xfId="0" applyFont="1" applyBorder="1" applyAlignment="1">
      <alignment vertical="center" wrapText="1" shrinkToFit="1"/>
    </xf>
    <xf numFmtId="0" fontId="93" fillId="0" borderId="30" xfId="0" applyFont="1" applyBorder="1" applyAlignment="1">
      <alignment vertical="center" wrapText="1"/>
    </xf>
    <xf numFmtId="0" fontId="93" fillId="0" borderId="28" xfId="0" applyFont="1" applyBorder="1" applyAlignment="1">
      <alignment vertical="center" wrapText="1" shrinkToFit="1"/>
    </xf>
    <xf numFmtId="0" fontId="98" fillId="0" borderId="27" xfId="0" applyFont="1" applyBorder="1" applyAlignment="1">
      <alignment vertical="center" wrapText="1"/>
    </xf>
    <xf numFmtId="0" fontId="62" fillId="0" borderId="27" xfId="0" applyFont="1" applyBorder="1" applyAlignment="1">
      <alignment vertical="center" wrapText="1"/>
    </xf>
    <xf numFmtId="0" fontId="62" fillId="0" borderId="0" xfId="0" applyFont="1" applyAlignment="1">
      <alignment vertical="center" wrapText="1"/>
    </xf>
    <xf numFmtId="0" fontId="13" fillId="0" borderId="1" xfId="0" applyFont="1" applyBorder="1" applyAlignment="1">
      <alignment vertical="center" wrapText="1" shrinkToFit="1"/>
    </xf>
    <xf numFmtId="0" fontId="13" fillId="0" borderId="34" xfId="0" applyFont="1" applyBorder="1" applyAlignment="1">
      <alignment vertical="center" wrapText="1" shrinkToFit="1"/>
    </xf>
    <xf numFmtId="0" fontId="103" fillId="0" borderId="26" xfId="0" applyFont="1" applyBorder="1" applyAlignment="1">
      <alignment vertical="center" wrapText="1"/>
    </xf>
    <xf numFmtId="0" fontId="103" fillId="0" borderId="27" xfId="0" applyFont="1" applyBorder="1" applyAlignment="1">
      <alignment vertical="center" wrapText="1"/>
    </xf>
    <xf numFmtId="0" fontId="103" fillId="0" borderId="28" xfId="0" applyFont="1" applyBorder="1" applyAlignment="1">
      <alignment vertical="center" wrapText="1"/>
    </xf>
    <xf numFmtId="0" fontId="14" fillId="0" borderId="27" xfId="0" applyFont="1" applyBorder="1" applyAlignment="1">
      <alignment vertical="center" wrapText="1"/>
    </xf>
    <xf numFmtId="0" fontId="76" fillId="0" borderId="0" xfId="0" applyFont="1" applyAlignment="1">
      <alignment vertical="center" wrapText="1"/>
    </xf>
    <xf numFmtId="0" fontId="41" fillId="0" borderId="27" xfId="0" applyFont="1" applyBorder="1" applyAlignment="1">
      <alignment vertical="center" wrapText="1"/>
    </xf>
    <xf numFmtId="0" fontId="14" fillId="0" borderId="28" xfId="0" applyFont="1" applyBorder="1" applyAlignment="1">
      <alignment vertical="center" wrapText="1"/>
    </xf>
    <xf numFmtId="0" fontId="41" fillId="0" borderId="28" xfId="0" applyFont="1" applyBorder="1" applyAlignment="1">
      <alignment vertical="center" wrapText="1"/>
    </xf>
    <xf numFmtId="0" fontId="13" fillId="0" borderId="26" xfId="0" applyFont="1" applyBorder="1" applyAlignment="1">
      <alignment vertical="center" wrapText="1" shrinkToFit="1"/>
    </xf>
    <xf numFmtId="0" fontId="13" fillId="0" borderId="27" xfId="0" applyFont="1" applyBorder="1" applyAlignment="1">
      <alignment vertical="center" wrapText="1" shrinkToFit="1"/>
    </xf>
    <xf numFmtId="0" fontId="13" fillId="0" borderId="28" xfId="0" applyFont="1" applyBorder="1" applyAlignment="1">
      <alignment vertical="center" wrapText="1" shrinkToFit="1"/>
    </xf>
    <xf numFmtId="0" fontId="93" fillId="0" borderId="0" xfId="0" applyFont="1" applyAlignment="1">
      <alignment vertical="center" wrapText="1"/>
    </xf>
    <xf numFmtId="0" fontId="13" fillId="0" borderId="26" xfId="0" applyFont="1" applyBorder="1" applyAlignment="1">
      <alignment vertical="justify" wrapText="1"/>
    </xf>
    <xf numFmtId="0" fontId="14" fillId="0" borderId="26" xfId="0" applyFont="1" applyBorder="1" applyAlignment="1">
      <alignment vertical="center" wrapText="1"/>
    </xf>
    <xf numFmtId="0" fontId="14" fillId="0" borderId="30" xfId="0" applyFont="1" applyBorder="1" applyAlignment="1">
      <alignment vertical="center" wrapText="1"/>
    </xf>
    <xf numFmtId="0" fontId="13" fillId="0" borderId="30" xfId="0" applyFont="1" applyBorder="1" applyAlignment="1">
      <alignment vertical="center" wrapText="1" shrinkToFit="1"/>
    </xf>
    <xf numFmtId="0" fontId="36" fillId="0" borderId="27" xfId="0" applyFont="1" applyBorder="1" applyAlignment="1">
      <alignment vertical="center" wrapText="1"/>
    </xf>
    <xf numFmtId="0" fontId="36" fillId="0" borderId="28" xfId="0" applyFont="1" applyBorder="1" applyAlignment="1">
      <alignment vertical="center" wrapText="1"/>
    </xf>
    <xf numFmtId="0" fontId="13" fillId="63" borderId="27" xfId="0" applyFont="1" applyFill="1" applyBorder="1" applyAlignment="1">
      <alignment vertical="center" wrapText="1" shrinkToFit="1"/>
    </xf>
    <xf numFmtId="0" fontId="63" fillId="0" borderId="36" xfId="0" applyFont="1" applyBorder="1" applyAlignment="1">
      <alignment vertical="center" wrapText="1"/>
    </xf>
    <xf numFmtId="0" fontId="60" fillId="0" borderId="37" xfId="0" applyFont="1" applyBorder="1" applyAlignment="1">
      <alignment vertical="center" wrapText="1"/>
    </xf>
    <xf numFmtId="0" fontId="13" fillId="0" borderId="42" xfId="0" applyFont="1" applyBorder="1" applyAlignment="1">
      <alignment vertical="center" wrapText="1"/>
    </xf>
    <xf numFmtId="0" fontId="119" fillId="0" borderId="29" xfId="0" applyFont="1" applyBorder="1" applyAlignment="1">
      <alignment vertical="center" wrapText="1"/>
    </xf>
    <xf numFmtId="0" fontId="119" fillId="0" borderId="0" xfId="0" applyFont="1" applyAlignment="1">
      <alignment vertical="center" wrapText="1"/>
    </xf>
    <xf numFmtId="0" fontId="119" fillId="0" borderId="35" xfId="0" applyFont="1" applyBorder="1" applyAlignment="1">
      <alignment vertical="center" wrapText="1"/>
    </xf>
    <xf numFmtId="0" fontId="60" fillId="0" borderId="43" xfId="0" applyFont="1" applyBorder="1" applyAlignment="1">
      <alignment vertical="center" wrapText="1"/>
    </xf>
    <xf numFmtId="0" fontId="96" fillId="0" borderId="26" xfId="0" applyFont="1" applyBorder="1" applyAlignment="1">
      <alignment vertical="center" wrapText="1"/>
    </xf>
    <xf numFmtId="0" fontId="96" fillId="0" borderId="28" xfId="0" applyFont="1" applyBorder="1" applyAlignment="1">
      <alignment vertical="center" wrapText="1"/>
    </xf>
    <xf numFmtId="0" fontId="63" fillId="0" borderId="26" xfId="0" applyFont="1" applyBorder="1" applyAlignment="1">
      <alignment vertical="center" wrapText="1"/>
    </xf>
    <xf numFmtId="0" fontId="41" fillId="0" borderId="26" xfId="0" applyFont="1" applyBorder="1" applyAlignment="1">
      <alignment vertical="center" wrapText="1"/>
    </xf>
    <xf numFmtId="0" fontId="13" fillId="0" borderId="0" xfId="0" applyFont="1" applyAlignment="1">
      <alignment vertical="top" wrapText="1"/>
    </xf>
    <xf numFmtId="0" fontId="93" fillId="0" borderId="25" xfId="0" applyFont="1" applyBorder="1">
      <alignment vertical="center"/>
    </xf>
    <xf numFmtId="0" fontId="0" fillId="0" borderId="1" xfId="0" applyBorder="1">
      <alignment vertical="center"/>
    </xf>
    <xf numFmtId="0" fontId="114" fillId="0" borderId="25" xfId="0" applyFont="1" applyBorder="1">
      <alignment vertical="center"/>
    </xf>
    <xf numFmtId="0" fontId="0" fillId="63" borderId="25" xfId="0" applyFill="1" applyBorder="1">
      <alignment vertical="center"/>
    </xf>
    <xf numFmtId="0" fontId="0" fillId="0" borderId="41" xfId="0" applyBorder="1">
      <alignment vertical="center"/>
    </xf>
    <xf numFmtId="0" fontId="13" fillId="0" borderId="1" xfId="0" applyFont="1" applyBorder="1">
      <alignment vertical="center"/>
    </xf>
    <xf numFmtId="0" fontId="0" fillId="0" borderId="0" xfId="0" applyAlignment="1">
      <alignment vertical="center" wrapText="1"/>
    </xf>
    <xf numFmtId="0" fontId="0" fillId="0" borderId="44" xfId="0" applyBorder="1" applyAlignment="1">
      <alignment vertical="center" wrapText="1"/>
    </xf>
    <xf numFmtId="0" fontId="37" fillId="0" borderId="0" xfId="0" applyFont="1">
      <alignment vertical="center"/>
    </xf>
    <xf numFmtId="0" fontId="16" fillId="0" borderId="0" xfId="0" applyFont="1">
      <alignment vertical="center"/>
    </xf>
    <xf numFmtId="0" fontId="36"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shrinkToFit="1"/>
    </xf>
    <xf numFmtId="0" fontId="13" fillId="0" borderId="1" xfId="3" applyFont="1" applyBorder="1">
      <alignment vertical="center"/>
    </xf>
    <xf numFmtId="0" fontId="93" fillId="0" borderId="1" xfId="0" applyFont="1" applyBorder="1">
      <alignment vertical="center"/>
    </xf>
    <xf numFmtId="0" fontId="93" fillId="0" borderId="1" xfId="0" applyFont="1" applyBorder="1" applyAlignment="1">
      <alignment vertical="center" shrinkToFit="1"/>
    </xf>
    <xf numFmtId="0" fontId="36" fillId="0" borderId="1" xfId="0" applyFont="1" applyBorder="1">
      <alignment vertical="center"/>
    </xf>
    <xf numFmtId="0" fontId="14" fillId="0" borderId="1" xfId="0" applyFont="1" applyBorder="1" applyAlignment="1">
      <alignment vertical="center" wrapText="1"/>
    </xf>
    <xf numFmtId="0" fontId="76" fillId="0" borderId="1" xfId="0" applyFont="1" applyBorder="1">
      <alignment vertical="center"/>
    </xf>
    <xf numFmtId="0" fontId="64" fillId="0" borderId="1" xfId="0" applyFont="1" applyBorder="1" applyAlignment="1">
      <alignment vertical="center" wrapText="1"/>
    </xf>
    <xf numFmtId="0" fontId="60" fillId="0" borderId="1" xfId="0" applyFont="1" applyBorder="1">
      <alignment vertical="center"/>
    </xf>
    <xf numFmtId="0" fontId="123" fillId="0" borderId="1" xfId="0" applyFont="1" applyBorder="1" applyAlignment="1">
      <alignment vertical="center" wrapText="1"/>
    </xf>
    <xf numFmtId="0" fontId="121" fillId="0" borderId="1" xfId="0" applyFont="1" applyBorder="1" applyAlignment="1">
      <alignment vertical="center" wrapText="1"/>
    </xf>
    <xf numFmtId="0" fontId="41" fillId="0" borderId="1" xfId="0" applyFont="1" applyBorder="1" applyAlignment="1">
      <alignment vertical="center" wrapText="1"/>
    </xf>
    <xf numFmtId="0" fontId="36" fillId="0" borderId="1" xfId="0" applyFont="1" applyBorder="1" applyAlignment="1">
      <alignment vertical="center" shrinkToFit="1"/>
    </xf>
    <xf numFmtId="0" fontId="13" fillId="63" borderId="1" xfId="0" applyFont="1" applyFill="1" applyBorder="1">
      <alignment vertical="center"/>
    </xf>
    <xf numFmtId="0" fontId="36" fillId="63" borderId="1" xfId="0" applyFont="1" applyFill="1" applyBorder="1" applyAlignment="1">
      <alignment vertical="center" wrapText="1"/>
    </xf>
    <xf numFmtId="0" fontId="36" fillId="0" borderId="1" xfId="0" applyFont="1" applyBorder="1" applyAlignment="1">
      <alignment vertical="center" wrapText="1"/>
    </xf>
    <xf numFmtId="0" fontId="120" fillId="0" borderId="1" xfId="0" applyFont="1" applyBorder="1">
      <alignment vertical="center"/>
    </xf>
    <xf numFmtId="0" fontId="18" fillId="0" borderId="3" xfId="0" applyFont="1" applyBorder="1" applyAlignment="1">
      <alignment horizontal="left" vertical="center" wrapText="1"/>
    </xf>
    <xf numFmtId="0" fontId="18" fillId="0" borderId="0" xfId="0" applyFont="1" applyAlignment="1">
      <alignment horizontal="left" vertical="center" wrapText="1"/>
    </xf>
    <xf numFmtId="0" fontId="17" fillId="0" borderId="0" xfId="0" applyFont="1" applyAlignment="1">
      <alignment horizontal="center" vertical="center"/>
    </xf>
    <xf numFmtId="0" fontId="114" fillId="0" borderId="0" xfId="0" applyFont="1" applyAlignment="1">
      <alignment horizontal="right" vertical="center"/>
    </xf>
  </cellXfs>
  <cellStyles count="326">
    <cellStyle name="20% - アクセント 1" xfId="127" builtinId="30" customBuiltin="1"/>
    <cellStyle name="20% - アクセント 1 2" xfId="4" xr:uid="{00000000-0005-0000-0000-000000000000}"/>
    <cellStyle name="20% - アクセント 1 3" xfId="49" xr:uid="{00000000-0005-0000-0000-000001000000}"/>
    <cellStyle name="20% - アクセント 1 4" xfId="154" xr:uid="{35F4686B-65E2-48D4-B06D-D5EB2E06A115}"/>
    <cellStyle name="20% - アクセント 1 4 2" xfId="203" xr:uid="{690F95E1-C428-44A5-A850-84A822320F2E}"/>
    <cellStyle name="20% - アクセント 1 4 3" xfId="258" xr:uid="{3F09848D-A6DD-4A14-B367-B37FF503CE14}"/>
    <cellStyle name="20% - アクセント 1 4 4" xfId="307" xr:uid="{DFDDC053-4D6F-410D-A4B2-92E57782861C}"/>
    <cellStyle name="20% - アクセント 1 5" xfId="181" xr:uid="{01E4F9E4-5E6A-4BE7-B9C5-DDCA6D1D35EC}"/>
    <cellStyle name="20% - アクセント 1 6" xfId="236" xr:uid="{0185963D-973D-4659-B56B-5D75F9008171}"/>
    <cellStyle name="20% - アクセント 1 7" xfId="285" xr:uid="{95B08EB1-C4EF-4B7D-929B-C5AF7933AE29}"/>
    <cellStyle name="20% - アクセント 2" xfId="131" builtinId="34" customBuiltin="1"/>
    <cellStyle name="20% - アクセント 2 2" xfId="5" xr:uid="{00000000-0005-0000-0000-000002000000}"/>
    <cellStyle name="20% - アクセント 2 3" xfId="50" xr:uid="{00000000-0005-0000-0000-000003000000}"/>
    <cellStyle name="20% - アクセント 2 4" xfId="157" xr:uid="{8B38393A-6C96-4144-9A31-31B06DFEBEA9}"/>
    <cellStyle name="20% - アクセント 2 4 2" xfId="206" xr:uid="{C308A40B-8586-4F0A-A32D-E15817F07ECE}"/>
    <cellStyle name="20% - アクセント 2 4 3" xfId="261" xr:uid="{BE63F3B1-1A22-48F2-9112-51AA157C8E8A}"/>
    <cellStyle name="20% - アクセント 2 4 4" xfId="310" xr:uid="{B4E36A87-4F4A-4C7E-877E-F8DC96D876B4}"/>
    <cellStyle name="20% - アクセント 2 5" xfId="184" xr:uid="{6C5DFAA3-940B-4F02-AE53-CD726837374E}"/>
    <cellStyle name="20% - アクセント 2 6" xfId="239" xr:uid="{1287B45C-146D-46A9-A2CA-23DD3E4BF9EF}"/>
    <cellStyle name="20% - アクセント 2 7" xfId="288" xr:uid="{5FBFCD09-0A54-40AA-AB08-34F5E779F801}"/>
    <cellStyle name="20% - アクセント 3" xfId="135" builtinId="38" customBuiltin="1"/>
    <cellStyle name="20% - アクセント 3 2" xfId="6" xr:uid="{00000000-0005-0000-0000-000004000000}"/>
    <cellStyle name="20% - アクセント 3 3" xfId="51" xr:uid="{00000000-0005-0000-0000-000005000000}"/>
    <cellStyle name="20% - アクセント 3 4" xfId="160" xr:uid="{239235CE-1B6C-4E9F-B89E-28FF249D9155}"/>
    <cellStyle name="20% - アクセント 3 4 2" xfId="209" xr:uid="{E66D96C4-3313-4A9B-80D4-5756423E76B9}"/>
    <cellStyle name="20% - アクセント 3 4 3" xfId="264" xr:uid="{30C94CD7-1CB0-4D81-BEF0-8AB18BA9FE1C}"/>
    <cellStyle name="20% - アクセント 3 4 4" xfId="313" xr:uid="{E7BD92E6-E2E7-48C9-A63B-72C8313B51D4}"/>
    <cellStyle name="20% - アクセント 3 5" xfId="187" xr:uid="{4B881395-41C3-49B3-83B0-06D7E064890E}"/>
    <cellStyle name="20% - アクセント 3 6" xfId="242" xr:uid="{6CBA6E4F-9F33-4B88-ABDE-6350C1CCB159}"/>
    <cellStyle name="20% - アクセント 3 7" xfId="291" xr:uid="{B23DA33C-5EFE-4034-B429-B53931FC4800}"/>
    <cellStyle name="20% - アクセント 4" xfId="139" builtinId="42" customBuiltin="1"/>
    <cellStyle name="20% - アクセント 4 2" xfId="7" xr:uid="{00000000-0005-0000-0000-000006000000}"/>
    <cellStyle name="20% - アクセント 4 3" xfId="52" xr:uid="{00000000-0005-0000-0000-000007000000}"/>
    <cellStyle name="20% - アクセント 4 4" xfId="163" xr:uid="{7745450F-6AFA-4D47-B96A-02DE7A986C90}"/>
    <cellStyle name="20% - アクセント 4 4 2" xfId="212" xr:uid="{C6EDEFDE-9276-470C-9F6B-CB88DF914C19}"/>
    <cellStyle name="20% - アクセント 4 4 3" xfId="267" xr:uid="{5E035C55-8791-47F8-9FC1-42669C904B54}"/>
    <cellStyle name="20% - アクセント 4 4 4" xfId="316" xr:uid="{2D5CDD7E-2378-4908-B658-313081BCC738}"/>
    <cellStyle name="20% - アクセント 4 5" xfId="190" xr:uid="{0F20A2DF-8C46-436B-9F69-155C9E0456A0}"/>
    <cellStyle name="20% - アクセント 4 6" xfId="245" xr:uid="{C730CA85-DAC0-4884-9645-DC836CD236F2}"/>
    <cellStyle name="20% - アクセント 4 7" xfId="294" xr:uid="{6AE9CF0B-C78C-4C40-A78B-65DD4F4FFCB8}"/>
    <cellStyle name="20% - アクセント 5" xfId="143" builtinId="46" customBuiltin="1"/>
    <cellStyle name="20% - アクセント 5 2" xfId="8" xr:uid="{00000000-0005-0000-0000-000008000000}"/>
    <cellStyle name="20% - アクセント 5 3" xfId="53" xr:uid="{00000000-0005-0000-0000-000009000000}"/>
    <cellStyle name="20% - アクセント 5 4" xfId="166" xr:uid="{2E481713-8B09-4FA6-A852-4C1B83D99B68}"/>
    <cellStyle name="20% - アクセント 5 4 2" xfId="215" xr:uid="{09BFF464-FFDA-4AF8-944F-661C00FF8D88}"/>
    <cellStyle name="20% - アクセント 5 4 3" xfId="270" xr:uid="{0782D0E8-BFDF-431A-9722-09DAE3841946}"/>
    <cellStyle name="20% - アクセント 5 4 4" xfId="319" xr:uid="{5F9B46B2-57CA-4971-879A-A800E1610C21}"/>
    <cellStyle name="20% - アクセント 5 5" xfId="193" xr:uid="{B3A89613-8A61-44F9-B1BF-598E29DA93BB}"/>
    <cellStyle name="20% - アクセント 5 6" xfId="248" xr:uid="{B3FC090B-FC00-4A13-ACA3-A93529BEBCBD}"/>
    <cellStyle name="20% - アクセント 5 7" xfId="297" xr:uid="{B277CC68-1711-490B-A5DE-A23A9B09E042}"/>
    <cellStyle name="20% - アクセント 6" xfId="147" builtinId="50" customBuiltin="1"/>
    <cellStyle name="20% - アクセント 6 2" xfId="9" xr:uid="{00000000-0005-0000-0000-00000A000000}"/>
    <cellStyle name="20% - アクセント 6 3" xfId="54" xr:uid="{00000000-0005-0000-0000-00000B000000}"/>
    <cellStyle name="20% - アクセント 6 4" xfId="169" xr:uid="{BA7C2470-50D2-429A-A0B9-6B11312E6F09}"/>
    <cellStyle name="20% - アクセント 6 4 2" xfId="218" xr:uid="{8F9CC3B1-4FC7-495B-9677-CA3000FBE94F}"/>
    <cellStyle name="20% - アクセント 6 4 3" xfId="273" xr:uid="{2E6E6E07-E9C7-4180-9752-B411A37D5B5B}"/>
    <cellStyle name="20% - アクセント 6 4 4" xfId="322" xr:uid="{917348AB-16B3-45F4-8096-50EB65F54EF5}"/>
    <cellStyle name="20% - アクセント 6 5" xfId="196" xr:uid="{9607CAB9-E848-45E4-B7F4-4A38C0BAE4C2}"/>
    <cellStyle name="20% - アクセント 6 6" xfId="251" xr:uid="{EA6816D8-6F81-4754-A704-6E4CCD4B5684}"/>
    <cellStyle name="20% - アクセント 6 7" xfId="300" xr:uid="{7A1CA3C8-DE53-4855-AF68-959DE0525587}"/>
    <cellStyle name="40% - アクセント 1" xfId="128" builtinId="31" customBuiltin="1"/>
    <cellStyle name="40% - アクセント 1 2" xfId="10" xr:uid="{00000000-0005-0000-0000-00000C000000}"/>
    <cellStyle name="40% - アクセント 1 3" xfId="55" xr:uid="{00000000-0005-0000-0000-00000D000000}"/>
    <cellStyle name="40% - アクセント 1 4" xfId="155" xr:uid="{563625C9-62E6-46A9-BFAE-E8753CA3E4A6}"/>
    <cellStyle name="40% - アクセント 1 4 2" xfId="204" xr:uid="{19E2736E-F484-4574-A432-51C0DDEC21CF}"/>
    <cellStyle name="40% - アクセント 1 4 3" xfId="259" xr:uid="{1BA92B62-6479-4AFA-9AB4-3457CECF2FF4}"/>
    <cellStyle name="40% - アクセント 1 4 4" xfId="308" xr:uid="{B0ACFEDA-03AE-4BA3-8785-0CAC840DCAA4}"/>
    <cellStyle name="40% - アクセント 1 5" xfId="182" xr:uid="{024AF3B2-BA45-4194-9E44-CCACD7711593}"/>
    <cellStyle name="40% - アクセント 1 6" xfId="237" xr:uid="{6FA779B1-040D-44A7-A919-0EFD76107D03}"/>
    <cellStyle name="40% - アクセント 1 7" xfId="286" xr:uid="{FCA1FA5B-F60F-419A-B1FB-63987F893984}"/>
    <cellStyle name="40% - アクセント 2" xfId="132" builtinId="35" customBuiltin="1"/>
    <cellStyle name="40% - アクセント 2 2" xfId="11" xr:uid="{00000000-0005-0000-0000-00000E000000}"/>
    <cellStyle name="40% - アクセント 2 3" xfId="56" xr:uid="{00000000-0005-0000-0000-00000F000000}"/>
    <cellStyle name="40% - アクセント 2 4" xfId="158" xr:uid="{44497507-B2FD-41E4-9391-795405432ADB}"/>
    <cellStyle name="40% - アクセント 2 4 2" xfId="207" xr:uid="{F202AD12-24D6-4855-AEF0-4CDEDBAFD56A}"/>
    <cellStyle name="40% - アクセント 2 4 3" xfId="262" xr:uid="{B1D34F7A-133D-4412-8E3F-C33C861EC41D}"/>
    <cellStyle name="40% - アクセント 2 4 4" xfId="311" xr:uid="{9E8A4E81-DE07-4506-82BA-552CDFC79697}"/>
    <cellStyle name="40% - アクセント 2 5" xfId="185" xr:uid="{D8B1AFA8-D478-4183-A8FC-E352B2C582C2}"/>
    <cellStyle name="40% - アクセント 2 6" xfId="240" xr:uid="{5CB839E0-D26C-43EA-A172-AEB2CE482A6D}"/>
    <cellStyle name="40% - アクセント 2 7" xfId="289" xr:uid="{A3BB50ED-20A0-4478-AB2F-367C7FC72515}"/>
    <cellStyle name="40% - アクセント 3" xfId="136" builtinId="39" customBuiltin="1"/>
    <cellStyle name="40% - アクセント 3 2" xfId="12" xr:uid="{00000000-0005-0000-0000-000010000000}"/>
    <cellStyle name="40% - アクセント 3 3" xfId="57" xr:uid="{00000000-0005-0000-0000-000011000000}"/>
    <cellStyle name="40% - アクセント 3 4" xfId="161" xr:uid="{01B8CD0F-BDC8-4C5E-8016-C3CE784E9BA5}"/>
    <cellStyle name="40% - アクセント 3 4 2" xfId="210" xr:uid="{099B2174-EFDB-42C0-A3F3-A7B22A2909A9}"/>
    <cellStyle name="40% - アクセント 3 4 3" xfId="265" xr:uid="{58880A75-D176-4250-9DFF-A99BD9FC2F1A}"/>
    <cellStyle name="40% - アクセント 3 4 4" xfId="314" xr:uid="{556EAAEC-6627-4A11-AC07-D07269714BD8}"/>
    <cellStyle name="40% - アクセント 3 5" xfId="188" xr:uid="{20A30F63-824E-45D0-9EB8-A3697AC071EB}"/>
    <cellStyle name="40% - アクセント 3 6" xfId="243" xr:uid="{C723341A-94E1-4D3E-842C-2435DF22450A}"/>
    <cellStyle name="40% - アクセント 3 7" xfId="292" xr:uid="{6BF40AFB-FC75-405B-BEE8-29DB4B1DEF2E}"/>
    <cellStyle name="40% - アクセント 4" xfId="140" builtinId="43" customBuiltin="1"/>
    <cellStyle name="40% - アクセント 4 2" xfId="13" xr:uid="{00000000-0005-0000-0000-000012000000}"/>
    <cellStyle name="40% - アクセント 4 3" xfId="58" xr:uid="{00000000-0005-0000-0000-000013000000}"/>
    <cellStyle name="40% - アクセント 4 4" xfId="164" xr:uid="{8909EC10-806E-4A07-9D4E-7F08A086D5B1}"/>
    <cellStyle name="40% - アクセント 4 4 2" xfId="213" xr:uid="{742AD741-94D2-458E-8F2D-6E482006AEA0}"/>
    <cellStyle name="40% - アクセント 4 4 3" xfId="268" xr:uid="{C7CB3034-8FA4-436D-BBB5-7F3556A7345C}"/>
    <cellStyle name="40% - アクセント 4 4 4" xfId="317" xr:uid="{E22949A3-EEBA-4094-B5B4-74DE015E61C7}"/>
    <cellStyle name="40% - アクセント 4 5" xfId="191" xr:uid="{7BE91765-A27E-415B-A2BA-221F45AF10A0}"/>
    <cellStyle name="40% - アクセント 4 6" xfId="246" xr:uid="{54462BAA-BE20-4950-B2E9-A19630A659B8}"/>
    <cellStyle name="40% - アクセント 4 7" xfId="295" xr:uid="{FDA121A6-D3F8-4C5C-8551-9B7E32831041}"/>
    <cellStyle name="40% - アクセント 5" xfId="144" builtinId="47" customBuiltin="1"/>
    <cellStyle name="40% - アクセント 5 2" xfId="14" xr:uid="{00000000-0005-0000-0000-000014000000}"/>
    <cellStyle name="40% - アクセント 5 3" xfId="59" xr:uid="{00000000-0005-0000-0000-000015000000}"/>
    <cellStyle name="40% - アクセント 5 4" xfId="167" xr:uid="{3903BD6C-61E0-48C1-AD99-A16A09649376}"/>
    <cellStyle name="40% - アクセント 5 4 2" xfId="216" xr:uid="{238D3FC2-C5F1-4822-AE06-AE91F507F755}"/>
    <cellStyle name="40% - アクセント 5 4 3" xfId="271" xr:uid="{89BA6A2A-EA7B-4699-8C35-D7FBA27B2B38}"/>
    <cellStyle name="40% - アクセント 5 4 4" xfId="320" xr:uid="{61080701-8992-433D-8499-A49044BC76F1}"/>
    <cellStyle name="40% - アクセント 5 5" xfId="194" xr:uid="{40A03F7F-AB95-4274-904B-85A6B6D14CF5}"/>
    <cellStyle name="40% - アクセント 5 6" xfId="249" xr:uid="{00D8570C-C421-4CA5-B6E7-CAEAB8AD0680}"/>
    <cellStyle name="40% - アクセント 5 7" xfId="298" xr:uid="{345BDE2D-0329-4FF0-BF0A-3835834A415C}"/>
    <cellStyle name="40% - アクセント 6" xfId="148" builtinId="51" customBuiltin="1"/>
    <cellStyle name="40% - アクセント 6 2" xfId="15" xr:uid="{00000000-0005-0000-0000-000016000000}"/>
    <cellStyle name="40% - アクセント 6 3" xfId="60" xr:uid="{00000000-0005-0000-0000-000017000000}"/>
    <cellStyle name="40% - アクセント 6 4" xfId="170" xr:uid="{06FD54BA-9C4F-4D94-A298-DC8F8E5A1F37}"/>
    <cellStyle name="40% - アクセント 6 4 2" xfId="219" xr:uid="{1AFF500C-ADEA-4915-8BFC-1F806648F93D}"/>
    <cellStyle name="40% - アクセント 6 4 3" xfId="274" xr:uid="{48DD5247-3BEF-4BDA-9441-1B4A6E33D320}"/>
    <cellStyle name="40% - アクセント 6 4 4" xfId="323" xr:uid="{7B43A75E-59F0-4622-BDB6-620BA34D65EF}"/>
    <cellStyle name="40% - アクセント 6 5" xfId="197" xr:uid="{3CD2172C-741E-417D-8727-BEBC46443194}"/>
    <cellStyle name="40% - アクセント 6 6" xfId="252" xr:uid="{1A33449C-06C0-483D-9EA0-88017548F22A}"/>
    <cellStyle name="40% - アクセント 6 7" xfId="301" xr:uid="{E9D943FF-F959-494E-8B39-42457BC784A5}"/>
    <cellStyle name="60% - アクセント 1" xfId="129" builtinId="32" customBuiltin="1"/>
    <cellStyle name="60% - アクセント 1 2" xfId="16" xr:uid="{00000000-0005-0000-0000-000018000000}"/>
    <cellStyle name="60% - アクセント 1 3" xfId="61" xr:uid="{00000000-0005-0000-0000-000019000000}"/>
    <cellStyle name="60% - アクセント 1 4" xfId="156" xr:uid="{DC9FECA1-13CB-424F-A3AC-DCD13913E3D5}"/>
    <cellStyle name="60% - アクセント 1 4 2" xfId="205" xr:uid="{05A0CD2C-39CD-47A3-AF14-72CC63FB393E}"/>
    <cellStyle name="60% - アクセント 1 4 3" xfId="260" xr:uid="{584AB648-9212-49AF-80CE-96EF95EA1190}"/>
    <cellStyle name="60% - アクセント 1 4 4" xfId="309" xr:uid="{A516403A-66BA-4A2B-AA99-F5856041A188}"/>
    <cellStyle name="60% - アクセント 1 5" xfId="183" xr:uid="{00386EA7-E90B-48C0-893A-3BDB4D712818}"/>
    <cellStyle name="60% - アクセント 1 6" xfId="238" xr:uid="{581F0462-0A6E-499A-9730-55EB2758522F}"/>
    <cellStyle name="60% - アクセント 1 7" xfId="287" xr:uid="{59AE0443-B258-4A8E-88BC-DB196E20DCBE}"/>
    <cellStyle name="60% - アクセント 2" xfId="133" builtinId="36" customBuiltin="1"/>
    <cellStyle name="60% - アクセント 2 2" xfId="17" xr:uid="{00000000-0005-0000-0000-00001A000000}"/>
    <cellStyle name="60% - アクセント 2 3" xfId="62" xr:uid="{00000000-0005-0000-0000-00001B000000}"/>
    <cellStyle name="60% - アクセント 2 4" xfId="159" xr:uid="{B3038227-E0E8-4F05-934E-60183E660300}"/>
    <cellStyle name="60% - アクセント 2 4 2" xfId="208" xr:uid="{42592AFD-810D-425E-9437-453E5B3688F9}"/>
    <cellStyle name="60% - アクセント 2 4 3" xfId="263" xr:uid="{8223DA8B-7012-47A2-B0B0-1E776CCC5DB1}"/>
    <cellStyle name="60% - アクセント 2 4 4" xfId="312" xr:uid="{EEF634B0-52B3-4750-BC6B-90F91836AB1B}"/>
    <cellStyle name="60% - アクセント 2 5" xfId="186" xr:uid="{0D0EA19B-5C8C-44A5-9B85-BD0805E6143E}"/>
    <cellStyle name="60% - アクセント 2 6" xfId="241" xr:uid="{EC66B26F-7B23-4A98-A696-43E9DFE7677E}"/>
    <cellStyle name="60% - アクセント 2 7" xfId="290" xr:uid="{50B1C025-D4A4-41EF-A94B-5380A8BC6C14}"/>
    <cellStyle name="60% - アクセント 3" xfId="137" builtinId="40" customBuiltin="1"/>
    <cellStyle name="60% - アクセント 3 2" xfId="18" xr:uid="{00000000-0005-0000-0000-00001C000000}"/>
    <cellStyle name="60% - アクセント 3 3" xfId="63" xr:uid="{00000000-0005-0000-0000-00001D000000}"/>
    <cellStyle name="60% - アクセント 3 4" xfId="162" xr:uid="{A82FFF4C-98D7-40CB-8F2B-467A129C1205}"/>
    <cellStyle name="60% - アクセント 3 4 2" xfId="211" xr:uid="{B7C679A6-DC76-4711-AEC9-2C4278AEEDCB}"/>
    <cellStyle name="60% - アクセント 3 4 3" xfId="266" xr:uid="{F32F76C7-7715-4EDC-B615-C94223F0B6B7}"/>
    <cellStyle name="60% - アクセント 3 4 4" xfId="315" xr:uid="{0FC693FB-15AC-4357-92B6-52CCE9670286}"/>
    <cellStyle name="60% - アクセント 3 5" xfId="189" xr:uid="{19C1ADF0-F8A9-4D2E-8B2E-41C2C158D464}"/>
    <cellStyle name="60% - アクセント 3 6" xfId="244" xr:uid="{1C185350-1947-49EC-AF8C-E679FD161C82}"/>
    <cellStyle name="60% - アクセント 3 7" xfId="293" xr:uid="{9B3B78DD-E317-44DD-84B1-036BE4978765}"/>
    <cellStyle name="60% - アクセント 4" xfId="141" builtinId="44" customBuiltin="1"/>
    <cellStyle name="60% - アクセント 4 2" xfId="19" xr:uid="{00000000-0005-0000-0000-00001E000000}"/>
    <cellStyle name="60% - アクセント 4 3" xfId="64" xr:uid="{00000000-0005-0000-0000-00001F000000}"/>
    <cellStyle name="60% - アクセント 4 4" xfId="165" xr:uid="{1E602FEC-748F-4533-B8F7-CE37D0A8C5C9}"/>
    <cellStyle name="60% - アクセント 4 4 2" xfId="214" xr:uid="{C948F7AB-9766-4F36-9978-56AEEA078E75}"/>
    <cellStyle name="60% - アクセント 4 4 3" xfId="269" xr:uid="{DA7E4737-1397-4AE4-91F6-08380FEEFAD8}"/>
    <cellStyle name="60% - アクセント 4 4 4" xfId="318" xr:uid="{4C7891C1-8C35-4C35-A17A-F5FD975B6B08}"/>
    <cellStyle name="60% - アクセント 4 5" xfId="192" xr:uid="{10224D5F-D5BD-4A71-A736-1BFE5893A39D}"/>
    <cellStyle name="60% - アクセント 4 6" xfId="247" xr:uid="{0DA026E3-8166-4C6F-9121-69B9B66F430B}"/>
    <cellStyle name="60% - アクセント 4 7" xfId="296" xr:uid="{C51D4B34-0B62-4543-A245-7BB40BDEE38F}"/>
    <cellStyle name="60% - アクセント 5" xfId="145" builtinId="48" customBuiltin="1"/>
    <cellStyle name="60% - アクセント 5 2" xfId="20" xr:uid="{00000000-0005-0000-0000-000020000000}"/>
    <cellStyle name="60% - アクセント 5 3" xfId="65" xr:uid="{00000000-0005-0000-0000-000021000000}"/>
    <cellStyle name="60% - アクセント 5 4" xfId="168" xr:uid="{4C9F47B2-72F1-4446-9C13-70C73047B4BE}"/>
    <cellStyle name="60% - アクセント 5 4 2" xfId="217" xr:uid="{C824D71F-500F-4D45-96A8-0FAE8D719EA9}"/>
    <cellStyle name="60% - アクセント 5 4 3" xfId="272" xr:uid="{18B46A3B-E8D4-4B83-BCA9-DD949B61B64B}"/>
    <cellStyle name="60% - アクセント 5 4 4" xfId="321" xr:uid="{38998061-C438-4D97-97A4-4663FCF3731A}"/>
    <cellStyle name="60% - アクセント 5 5" xfId="195" xr:uid="{42B232E8-1E7F-425E-A708-DAECE855EF1E}"/>
    <cellStyle name="60% - アクセント 5 6" xfId="250" xr:uid="{64827000-89B8-4722-9598-8FFDDDE9ECB3}"/>
    <cellStyle name="60% - アクセント 5 7" xfId="299" xr:uid="{54628B9D-D840-4F7E-8246-C0E792C93543}"/>
    <cellStyle name="60% - アクセント 6" xfId="149" builtinId="52" customBuiltin="1"/>
    <cellStyle name="60% - アクセント 6 2" xfId="21" xr:uid="{00000000-0005-0000-0000-000022000000}"/>
    <cellStyle name="60% - アクセント 6 3" xfId="66" xr:uid="{00000000-0005-0000-0000-000023000000}"/>
    <cellStyle name="60% - アクセント 6 4" xfId="171" xr:uid="{E29C34D3-6FFF-4364-A438-0290599D7126}"/>
    <cellStyle name="60% - アクセント 6 4 2" xfId="220" xr:uid="{4878C7E6-837E-4AFC-9C04-3DE8AD67F301}"/>
    <cellStyle name="60% - アクセント 6 4 3" xfId="275" xr:uid="{F9CE80F0-5BFD-4D9C-9036-D890554C5BCD}"/>
    <cellStyle name="60% - アクセント 6 4 4" xfId="324" xr:uid="{EC5F8B04-54B8-421E-A8E2-E50B12382E93}"/>
    <cellStyle name="60% - アクセント 6 5" xfId="198" xr:uid="{7F146261-9205-433D-88C3-D89D214822E8}"/>
    <cellStyle name="60% - アクセント 6 6" xfId="253" xr:uid="{C63FEC77-7B63-4AD5-9B99-20C36E7C2CBE}"/>
    <cellStyle name="60% - アクセント 6 7" xfId="302" xr:uid="{1535D357-B591-41B2-A642-8629D54FEF6A}"/>
    <cellStyle name="Accent" xfId="90" xr:uid="{00000000-0005-0000-0000-000024000000}"/>
    <cellStyle name="Accent 1" xfId="91" xr:uid="{00000000-0005-0000-0000-000025000000}"/>
    <cellStyle name="Accent 2" xfId="92" xr:uid="{00000000-0005-0000-0000-000026000000}"/>
    <cellStyle name="Accent 3" xfId="93" xr:uid="{00000000-0005-0000-0000-000027000000}"/>
    <cellStyle name="Bad" xfId="94" xr:uid="{00000000-0005-0000-0000-000028000000}"/>
    <cellStyle name="Error" xfId="95" xr:uid="{00000000-0005-0000-0000-000029000000}"/>
    <cellStyle name="Footnote" xfId="96" xr:uid="{00000000-0005-0000-0000-00002A000000}"/>
    <cellStyle name="Good" xfId="97" xr:uid="{00000000-0005-0000-0000-00002B000000}"/>
    <cellStyle name="Heading" xfId="98" xr:uid="{00000000-0005-0000-0000-00002C000000}"/>
    <cellStyle name="Heading 1" xfId="99" xr:uid="{00000000-0005-0000-0000-00002D000000}"/>
    <cellStyle name="Heading 2" xfId="100" xr:uid="{00000000-0005-0000-0000-00002E000000}"/>
    <cellStyle name="Neutral" xfId="101" xr:uid="{00000000-0005-0000-0000-00002F000000}"/>
    <cellStyle name="Note" xfId="102" xr:uid="{00000000-0005-0000-0000-000030000000}"/>
    <cellStyle name="Note 2" xfId="231" xr:uid="{BA47D657-B26F-473E-AB90-A311388CCD06}"/>
    <cellStyle name="Status" xfId="103" xr:uid="{00000000-0005-0000-0000-000031000000}"/>
    <cellStyle name="Text" xfId="104" xr:uid="{00000000-0005-0000-0000-000032000000}"/>
    <cellStyle name="Warning" xfId="105" xr:uid="{00000000-0005-0000-0000-000033000000}"/>
    <cellStyle name="アクセント 1" xfId="126" builtinId="29" customBuiltin="1"/>
    <cellStyle name="アクセント 1 2" xfId="22" xr:uid="{00000000-0005-0000-0000-000034000000}"/>
    <cellStyle name="アクセント 1 3" xfId="68" xr:uid="{00000000-0005-0000-0000-000035000000}"/>
    <cellStyle name="アクセント 2" xfId="130" builtinId="33" customBuiltin="1"/>
    <cellStyle name="アクセント 2 2" xfId="23" xr:uid="{00000000-0005-0000-0000-000036000000}"/>
    <cellStyle name="アクセント 2 3" xfId="69" xr:uid="{00000000-0005-0000-0000-000037000000}"/>
    <cellStyle name="アクセント 3" xfId="134" builtinId="37" customBuiltin="1"/>
    <cellStyle name="アクセント 3 2" xfId="24" xr:uid="{00000000-0005-0000-0000-000038000000}"/>
    <cellStyle name="アクセント 3 3" xfId="70" xr:uid="{00000000-0005-0000-0000-000039000000}"/>
    <cellStyle name="アクセント 4" xfId="138" builtinId="41" customBuiltin="1"/>
    <cellStyle name="アクセント 4 2" xfId="25" xr:uid="{00000000-0005-0000-0000-00003A000000}"/>
    <cellStyle name="アクセント 4 3" xfId="71" xr:uid="{00000000-0005-0000-0000-00003B000000}"/>
    <cellStyle name="アクセント 5" xfId="142" builtinId="45" customBuiltin="1"/>
    <cellStyle name="アクセント 5 2" xfId="26" xr:uid="{00000000-0005-0000-0000-00003C000000}"/>
    <cellStyle name="アクセント 5 3" xfId="72" xr:uid="{00000000-0005-0000-0000-00003D000000}"/>
    <cellStyle name="アクセント 6" xfId="146" builtinId="49" customBuiltin="1"/>
    <cellStyle name="アクセント 6 2" xfId="27" xr:uid="{00000000-0005-0000-0000-00003E000000}"/>
    <cellStyle name="アクセント 6 3" xfId="73" xr:uid="{00000000-0005-0000-0000-00003F000000}"/>
    <cellStyle name="タイトル" xfId="110" builtinId="15" customBuiltin="1"/>
    <cellStyle name="タイトル 2" xfId="28" xr:uid="{00000000-0005-0000-0000-000040000000}"/>
    <cellStyle name="タイトル 3" xfId="74" xr:uid="{00000000-0005-0000-0000-000041000000}"/>
    <cellStyle name="チェック セル" xfId="122" builtinId="23" customBuiltin="1"/>
    <cellStyle name="チェック セル 2" xfId="29" xr:uid="{00000000-0005-0000-0000-000042000000}"/>
    <cellStyle name="チェック セル 3" xfId="75" xr:uid="{00000000-0005-0000-0000-000043000000}"/>
    <cellStyle name="どちらでもない" xfId="117" builtinId="28" customBuiltin="1"/>
    <cellStyle name="どちらでもない 2" xfId="30" xr:uid="{00000000-0005-0000-0000-000044000000}"/>
    <cellStyle name="どちらでもない 3" xfId="67" xr:uid="{00000000-0005-0000-0000-000045000000}"/>
    <cellStyle name="メモ 2" xfId="31" xr:uid="{00000000-0005-0000-0000-000047000000}"/>
    <cellStyle name="メモ 3" xfId="76" xr:uid="{00000000-0005-0000-0000-000048000000}"/>
    <cellStyle name="メモ 3 2" xfId="226" xr:uid="{651C4EF1-BEB9-44B3-B831-973B6F18286A}"/>
    <cellStyle name="メモ 4" xfId="151" xr:uid="{9D4939E5-41DD-4BC6-8F69-C950C9C6ED62}"/>
    <cellStyle name="メモ 4 2" xfId="200" xr:uid="{9376B31D-DAC1-430B-9F91-511BD24A4F9D}"/>
    <cellStyle name="メモ 4 3" xfId="255" xr:uid="{97755922-8EAC-4A90-9600-BB0EE1745E27}"/>
    <cellStyle name="メモ 4 4" xfId="304" xr:uid="{0D465639-EA1D-4DBE-BAD1-70EBC60751ED}"/>
    <cellStyle name="メモ 5" xfId="153" xr:uid="{5C5976FC-DA66-42F6-ABCB-FB2E80365973}"/>
    <cellStyle name="メモ 5 2" xfId="202" xr:uid="{4BDDF014-3D6A-4933-81BB-B88685C82FD0}"/>
    <cellStyle name="メモ 5 3" xfId="257" xr:uid="{BC9DD937-2B6C-47C6-9C6F-0E0769F51BEF}"/>
    <cellStyle name="メモ 5 4" xfId="306" xr:uid="{F8B0BD9C-0366-4069-85D8-C186E4D507D7}"/>
    <cellStyle name="リンク セル" xfId="121" builtinId="24" customBuiltin="1"/>
    <cellStyle name="リンク セル 2" xfId="32" xr:uid="{00000000-0005-0000-0000-000049000000}"/>
    <cellStyle name="リンク セル 3" xfId="77" xr:uid="{00000000-0005-0000-0000-00004A000000}"/>
    <cellStyle name="悪い" xfId="116" builtinId="27" customBuiltin="1"/>
    <cellStyle name="悪い 2" xfId="33" xr:uid="{00000000-0005-0000-0000-00004B000000}"/>
    <cellStyle name="悪い 3" xfId="80" xr:uid="{00000000-0005-0000-0000-00004C000000}"/>
    <cellStyle name="計算" xfId="120" builtinId="22" customBuiltin="1"/>
    <cellStyle name="計算 2" xfId="34" xr:uid="{00000000-0005-0000-0000-00004D000000}"/>
    <cellStyle name="計算 3" xfId="86" xr:uid="{00000000-0005-0000-0000-00004E000000}"/>
    <cellStyle name="計算 3 2" xfId="229" xr:uid="{B3821DBB-F81E-448A-B668-443D775C0FEA}"/>
    <cellStyle name="警告文" xfId="123" builtinId="11" customBuiltin="1"/>
    <cellStyle name="警告文 2" xfId="35" xr:uid="{00000000-0005-0000-0000-00004F000000}"/>
    <cellStyle name="警告文 3" xfId="88" xr:uid="{00000000-0005-0000-0000-000050000000}"/>
    <cellStyle name="見出し 1" xfId="111" builtinId="16" customBuiltin="1"/>
    <cellStyle name="見出し 1 2" xfId="36" xr:uid="{00000000-0005-0000-0000-000052000000}"/>
    <cellStyle name="見出し 1 3" xfId="82" xr:uid="{00000000-0005-0000-0000-000053000000}"/>
    <cellStyle name="見出し 2" xfId="112" builtinId="17" customBuiltin="1"/>
    <cellStyle name="見出し 2 2" xfId="37" xr:uid="{00000000-0005-0000-0000-000054000000}"/>
    <cellStyle name="見出し 2 3" xfId="83" xr:uid="{00000000-0005-0000-0000-000055000000}"/>
    <cellStyle name="見出し 3" xfId="113" builtinId="18" customBuiltin="1"/>
    <cellStyle name="見出し 3 2" xfId="38" xr:uid="{00000000-0005-0000-0000-000056000000}"/>
    <cellStyle name="見出し 3 3" xfId="84" xr:uid="{00000000-0005-0000-0000-000057000000}"/>
    <cellStyle name="見出し 4" xfId="114" builtinId="19" customBuiltin="1"/>
    <cellStyle name="見出し 4 2" xfId="39" xr:uid="{00000000-0005-0000-0000-000058000000}"/>
    <cellStyle name="見出し 4 3" xfId="85" xr:uid="{00000000-0005-0000-0000-000059000000}"/>
    <cellStyle name="集計" xfId="125" builtinId="25" customBuiltin="1"/>
    <cellStyle name="集計 2" xfId="40" xr:uid="{00000000-0005-0000-0000-00005A000000}"/>
    <cellStyle name="集計 3" xfId="89" xr:uid="{00000000-0005-0000-0000-00005B000000}"/>
    <cellStyle name="集計 3 2" xfId="230" xr:uid="{B59BE3A7-8FE7-465A-ADAC-990CB31C5CB1}"/>
    <cellStyle name="出力" xfId="119" builtinId="21" customBuiltin="1"/>
    <cellStyle name="出力 2" xfId="41" xr:uid="{00000000-0005-0000-0000-00005C000000}"/>
    <cellStyle name="出力 3" xfId="79" xr:uid="{00000000-0005-0000-0000-00005D000000}"/>
    <cellStyle name="出力 3 2" xfId="228" xr:uid="{719A79ED-B9C8-48DD-BAF1-8FEA6C8CE969}"/>
    <cellStyle name="説明文" xfId="124" builtinId="53" customBuiltin="1"/>
    <cellStyle name="説明文 2" xfId="42" xr:uid="{00000000-0005-0000-0000-00005E000000}"/>
    <cellStyle name="説明文 3" xfId="87" xr:uid="{00000000-0005-0000-0000-00005F000000}"/>
    <cellStyle name="入力" xfId="118" builtinId="20" customBuiltin="1"/>
    <cellStyle name="入力 2" xfId="43" xr:uid="{00000000-0005-0000-0000-000060000000}"/>
    <cellStyle name="入力 3" xfId="78" xr:uid="{00000000-0005-0000-0000-000061000000}"/>
    <cellStyle name="入力 3 2" xfId="227" xr:uid="{58B9860F-EBF4-42A4-A395-91E21CF02DB5}"/>
    <cellStyle name="標準" xfId="0" builtinId="0"/>
    <cellStyle name="標準 2" xfId="3" xr:uid="{00000000-0005-0000-0000-000063000000}"/>
    <cellStyle name="標準 2 2" xfId="45" xr:uid="{00000000-0005-0000-0000-000064000000}"/>
    <cellStyle name="標準 2 2 2" xfId="47" xr:uid="{00000000-0005-0000-0000-000065000000}"/>
    <cellStyle name="標準 2 2 2 2" xfId="109" xr:uid="{00000000-0005-0000-0000-000066000000}"/>
    <cellStyle name="標準 2 2 2 2 2" xfId="180" xr:uid="{9BEBA4F4-C152-40BF-8802-63E1C7EE460E}"/>
    <cellStyle name="標準 2 2 2 2 3" xfId="235" xr:uid="{8247021B-07D4-48FF-B6AE-9E352D0D2A37}"/>
    <cellStyle name="標準 2 2 2 2 4" xfId="284" xr:uid="{D8B0A7AE-BB27-4363-BD0E-DC2DDB334CE3}"/>
    <cellStyle name="標準 2 2 2 3" xfId="176" xr:uid="{1B27900C-50B1-47A3-91FD-3425BA805C2C}"/>
    <cellStyle name="標準 2 2 2 4" xfId="225" xr:uid="{DBA12690-6EE9-4E33-B057-712578E47325}"/>
    <cellStyle name="標準 2 2 2 5" xfId="280" xr:uid="{4E521F99-CB9B-4F29-9435-4119A928F024}"/>
    <cellStyle name="標準 2 2 3" xfId="107" xr:uid="{00000000-0005-0000-0000-000067000000}"/>
    <cellStyle name="標準 2 2 3 2" xfId="178" xr:uid="{136E1A8B-8CCC-49A3-B1E1-418CAD6D1C22}"/>
    <cellStyle name="標準 2 2 3 3" xfId="233" xr:uid="{287DE78A-E9F4-4243-A3CA-AA6FE5D412E8}"/>
    <cellStyle name="標準 2 2 3 4" xfId="282" xr:uid="{93785C0E-8AE6-4D44-B768-2AE455A7A6CB}"/>
    <cellStyle name="標準 2 2 4" xfId="174" xr:uid="{FDAB2096-583D-4752-AE2E-9FDF059EF951}"/>
    <cellStyle name="標準 2 2 5" xfId="223" xr:uid="{E3E4CB78-4C3B-4FCC-A0B3-D41AEB878CF2}"/>
    <cellStyle name="標準 2 2 6" xfId="278" xr:uid="{C23A85E8-82DA-4FC7-ABBB-AE0C48CFBA66}"/>
    <cellStyle name="標準 2 3" xfId="46" xr:uid="{00000000-0005-0000-0000-000068000000}"/>
    <cellStyle name="標準 2 3 2" xfId="108" xr:uid="{00000000-0005-0000-0000-000069000000}"/>
    <cellStyle name="標準 2 3 2 2" xfId="179" xr:uid="{22B5D017-5EE2-4DAD-A7E7-ECC38B1A8F52}"/>
    <cellStyle name="標準 2 3 2 3" xfId="234" xr:uid="{85A77B06-DF8D-44B1-8C73-EDEBE4CD2CDC}"/>
    <cellStyle name="標準 2 3 2 4" xfId="283" xr:uid="{F4538E0D-268B-4978-8F15-A8C4F0A89CE0}"/>
    <cellStyle name="標準 2 3 3" xfId="175" xr:uid="{65787AA3-9571-441B-9D5B-D06A89236778}"/>
    <cellStyle name="標準 2 3 4" xfId="224" xr:uid="{AF03831B-2BDD-4A14-9323-3A4B29BB8EE0}"/>
    <cellStyle name="標準 2 3 5" xfId="279" xr:uid="{069CC0BB-8872-47FB-859C-63AEC3D0F436}"/>
    <cellStyle name="標準 2 4" xfId="106" xr:uid="{00000000-0005-0000-0000-00006A000000}"/>
    <cellStyle name="標準 2 4 2" xfId="177" xr:uid="{2D0B624E-903B-4F55-835D-D799D7633F90}"/>
    <cellStyle name="標準 2 4 3" xfId="232" xr:uid="{8F0068EA-5285-427A-BFD8-D0717D0C508F}"/>
    <cellStyle name="標準 2 4 4" xfId="281" xr:uid="{3D35CAFC-D9EC-4492-AE08-58352F98C905}"/>
    <cellStyle name="標準 2 5" xfId="173" xr:uid="{7B441E53-CD82-45E0-9EC9-A1F3E7EF17CD}"/>
    <cellStyle name="標準 2 6" xfId="222" xr:uid="{E1FF125D-9400-43C5-A0D3-C5D6328BA15A}"/>
    <cellStyle name="標準 2 7" xfId="277" xr:uid="{534C1E50-71F8-4952-8AC5-CE1A1F1F0EAB}"/>
    <cellStyle name="標準 3" xfId="1" xr:uid="{00000000-0005-0000-0000-00006B000000}"/>
    <cellStyle name="標準 4" xfId="2" xr:uid="{00000000-0005-0000-0000-00006C000000}"/>
    <cellStyle name="標準 5" xfId="48" xr:uid="{00000000-0005-0000-0000-00006D000000}"/>
    <cellStyle name="標準 6" xfId="150" xr:uid="{09B4B878-7BA5-4342-8B4A-16CAB8F9A8AC}"/>
    <cellStyle name="標準 6 2" xfId="199" xr:uid="{AA85A6A0-F5DA-419D-904A-6B4AC9BA6607}"/>
    <cellStyle name="標準 6 3" xfId="254" xr:uid="{DCEA63C4-673F-49B8-833A-4DC77342D818}"/>
    <cellStyle name="標準 6 4" xfId="303" xr:uid="{306CD619-2B48-475C-8248-D8F89CEC0CB3}"/>
    <cellStyle name="標準 7" xfId="152" xr:uid="{1B9F7988-83F8-4769-8E0B-51D07A221740}"/>
    <cellStyle name="標準 7 2" xfId="201" xr:uid="{C924A41A-C092-46C6-B482-0F7291EBE95B}"/>
    <cellStyle name="標準 7 3" xfId="256" xr:uid="{F90DF694-BC89-43A2-B669-B31F8A21FECF}"/>
    <cellStyle name="標準 7 4" xfId="305" xr:uid="{E77B3887-0C4F-4F50-9031-BE0BA9476976}"/>
    <cellStyle name="標準 8" xfId="172" xr:uid="{0DF2D44F-5EED-4639-B0CC-5425E5C8920B}"/>
    <cellStyle name="標準 8 2" xfId="221" xr:uid="{726C0EF0-E543-4872-B14A-8ABB771B83BE}"/>
    <cellStyle name="標準 8 3" xfId="276" xr:uid="{42D54094-FB5A-4EBA-AF98-83A4BF0AE0C7}"/>
    <cellStyle name="標準 8 4" xfId="325" xr:uid="{BF705E1F-0EA9-4A1D-94CA-55CE36083309}"/>
    <cellStyle name="良い" xfId="115" builtinId="26" customBuiltin="1"/>
    <cellStyle name="良い 2" xfId="44" xr:uid="{00000000-0005-0000-0000-00006E000000}"/>
    <cellStyle name="良い 3" xfId="81" xr:uid="{00000000-0005-0000-0000-00006F000000}"/>
  </cellStyles>
  <dxfs count="0"/>
  <tableStyles count="0" defaultTableStyle="TableStyleMedium2" defaultPivotStyle="PivotStyleLight16"/>
  <colors>
    <mruColors>
      <color rgb="FFFF66FF"/>
      <color rgb="FFFFFF99"/>
      <color rgb="FF00FFFF"/>
      <color rgb="FFFFCC99"/>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FF0000"/>
    <pageSetUpPr fitToPage="1"/>
  </sheetPr>
  <dimension ref="A1:HR779"/>
  <sheetViews>
    <sheetView tabSelected="1" view="pageBreakPreview" zoomScale="80" zoomScaleNormal="85" zoomScaleSheetLayoutView="80" workbookViewId="0">
      <selection activeCell="R444" sqref="R444"/>
    </sheetView>
  </sheetViews>
  <sheetFormatPr defaultRowHeight="14.4"/>
  <cols>
    <col min="1" max="1" width="5.6640625" customWidth="1"/>
    <col min="2" max="2" width="10.44140625" style="5" customWidth="1"/>
    <col min="3" max="3" width="13.88671875" style="5" customWidth="1"/>
    <col min="4" max="4" width="32" style="130" customWidth="1"/>
    <col min="5" max="5" width="27.44140625" style="130" hidden="1" customWidth="1"/>
    <col min="6" max="6" width="16.109375" style="132" customWidth="1"/>
    <col min="7" max="7" width="25" customWidth="1"/>
    <col min="8" max="9" width="10.6640625" style="5" customWidth="1"/>
    <col min="10" max="11" width="6.88671875" style="5" hidden="1" customWidth="1"/>
    <col min="12" max="12" width="22" hidden="1" customWidth="1"/>
    <col min="13" max="13" width="6.109375" style="5" hidden="1" customWidth="1"/>
    <col min="14" max="14" width="85.21875" style="77" hidden="1" customWidth="1"/>
  </cols>
  <sheetData>
    <row r="1" spans="1:14" ht="21">
      <c r="A1" s="155" t="s">
        <v>27</v>
      </c>
      <c r="B1" s="155"/>
      <c r="C1" s="155"/>
      <c r="D1" s="155"/>
      <c r="E1" s="155"/>
      <c r="F1" s="155"/>
      <c r="G1" s="155"/>
      <c r="H1" s="155"/>
      <c r="I1" s="155"/>
      <c r="J1" s="155"/>
      <c r="K1" s="155"/>
      <c r="L1" s="155"/>
      <c r="M1" s="14"/>
      <c r="N1" s="71"/>
    </row>
    <row r="2" spans="1:14">
      <c r="E2" s="131"/>
      <c r="I2" s="156" t="s">
        <v>4014</v>
      </c>
    </row>
    <row r="4" spans="1:14" s="5" customFormat="1" ht="30" customHeight="1">
      <c r="A4" s="7" t="s">
        <v>14</v>
      </c>
      <c r="B4" s="10" t="s">
        <v>15</v>
      </c>
      <c r="C4" s="10" t="s">
        <v>16</v>
      </c>
      <c r="D4" s="134" t="s">
        <v>17</v>
      </c>
      <c r="E4" s="134" t="s">
        <v>18</v>
      </c>
      <c r="F4" s="11" t="s">
        <v>19</v>
      </c>
      <c r="G4" s="10" t="s">
        <v>18</v>
      </c>
      <c r="H4" s="10" t="s">
        <v>20</v>
      </c>
      <c r="I4" s="10" t="s">
        <v>21</v>
      </c>
      <c r="J4" s="7" t="s">
        <v>22</v>
      </c>
      <c r="K4" s="7" t="s">
        <v>23</v>
      </c>
      <c r="L4" s="63" t="s">
        <v>24</v>
      </c>
      <c r="M4" s="8" t="s">
        <v>25</v>
      </c>
      <c r="N4" s="63" t="s">
        <v>26</v>
      </c>
    </row>
    <row r="5" spans="1:14" ht="27.9" hidden="1" customHeight="1">
      <c r="A5" s="13">
        <v>1</v>
      </c>
      <c r="B5" s="13" t="s">
        <v>231</v>
      </c>
      <c r="C5" s="13" t="s">
        <v>28</v>
      </c>
      <c r="D5" s="129" t="s">
        <v>59</v>
      </c>
      <c r="E5" s="129" t="s">
        <v>60</v>
      </c>
      <c r="F5" s="129" t="s">
        <v>61</v>
      </c>
      <c r="G5" s="129" t="s">
        <v>62</v>
      </c>
      <c r="H5" s="13" t="s">
        <v>63</v>
      </c>
      <c r="I5" s="13"/>
      <c r="J5" s="15" t="s">
        <v>40</v>
      </c>
      <c r="K5" s="16">
        <v>47</v>
      </c>
      <c r="L5" s="29" t="s">
        <v>64</v>
      </c>
      <c r="M5" s="17"/>
      <c r="N5" s="50" t="s">
        <v>65</v>
      </c>
    </row>
    <row r="6" spans="1:14" ht="27.9" hidden="1" customHeight="1">
      <c r="A6" s="13">
        <v>2</v>
      </c>
      <c r="B6" s="13" t="s">
        <v>231</v>
      </c>
      <c r="C6" s="13" t="s">
        <v>28</v>
      </c>
      <c r="D6" s="129" t="s">
        <v>66</v>
      </c>
      <c r="E6" s="129" t="s">
        <v>67</v>
      </c>
      <c r="F6" s="129" t="s">
        <v>68</v>
      </c>
      <c r="G6" s="129" t="s">
        <v>69</v>
      </c>
      <c r="H6" s="13" t="s">
        <v>29</v>
      </c>
      <c r="I6" s="13" t="s">
        <v>39</v>
      </c>
      <c r="J6" s="15" t="s">
        <v>40</v>
      </c>
      <c r="K6" s="16">
        <v>31</v>
      </c>
      <c r="L6" s="29" t="s">
        <v>10</v>
      </c>
      <c r="M6" s="17"/>
      <c r="N6" s="50" t="s">
        <v>70</v>
      </c>
    </row>
    <row r="7" spans="1:14" ht="27.9" hidden="1" customHeight="1">
      <c r="A7" s="13">
        <v>3</v>
      </c>
      <c r="B7" s="13" t="s">
        <v>231</v>
      </c>
      <c r="C7" s="13" t="s">
        <v>30</v>
      </c>
      <c r="D7" s="129" t="s">
        <v>71</v>
      </c>
      <c r="E7" s="129" t="s">
        <v>72</v>
      </c>
      <c r="F7" s="129" t="s">
        <v>73</v>
      </c>
      <c r="G7" s="129" t="s">
        <v>74</v>
      </c>
      <c r="H7" s="13" t="s">
        <v>29</v>
      </c>
      <c r="I7" s="13"/>
      <c r="J7" s="15" t="s">
        <v>52</v>
      </c>
      <c r="K7" s="16">
        <v>39</v>
      </c>
      <c r="L7" s="29" t="s">
        <v>10</v>
      </c>
      <c r="M7" s="17"/>
      <c r="N7" s="50" t="s">
        <v>75</v>
      </c>
    </row>
    <row r="8" spans="1:14" ht="27.9" hidden="1" customHeight="1">
      <c r="A8" s="13">
        <v>4</v>
      </c>
      <c r="B8" s="13" t="s">
        <v>231</v>
      </c>
      <c r="C8" s="13" t="s">
        <v>28</v>
      </c>
      <c r="D8" s="129" t="s">
        <v>76</v>
      </c>
      <c r="E8" s="129" t="s">
        <v>77</v>
      </c>
      <c r="F8" s="129" t="s">
        <v>78</v>
      </c>
      <c r="G8" s="129" t="s">
        <v>79</v>
      </c>
      <c r="H8" s="13" t="s">
        <v>29</v>
      </c>
      <c r="I8" s="13"/>
      <c r="J8" s="15" t="s">
        <v>40</v>
      </c>
      <c r="K8" s="16">
        <v>41</v>
      </c>
      <c r="L8" s="29" t="s">
        <v>10</v>
      </c>
      <c r="M8" s="17"/>
      <c r="N8" s="50" t="s">
        <v>80</v>
      </c>
    </row>
    <row r="9" spans="1:14" ht="27.9" hidden="1" customHeight="1">
      <c r="A9" s="13">
        <v>5</v>
      </c>
      <c r="B9" s="13" t="s">
        <v>231</v>
      </c>
      <c r="C9" s="13" t="s">
        <v>31</v>
      </c>
      <c r="D9" s="129" t="s">
        <v>81</v>
      </c>
      <c r="E9" s="129" t="s">
        <v>82</v>
      </c>
      <c r="F9" s="129" t="s">
        <v>83</v>
      </c>
      <c r="G9" s="129" t="s">
        <v>84</v>
      </c>
      <c r="H9" s="13" t="s">
        <v>29</v>
      </c>
      <c r="I9" s="13"/>
      <c r="J9" s="15" t="s">
        <v>40</v>
      </c>
      <c r="K9" s="16">
        <v>42</v>
      </c>
      <c r="L9" s="29" t="s">
        <v>10</v>
      </c>
      <c r="M9" s="17"/>
      <c r="N9" s="50" t="s">
        <v>85</v>
      </c>
    </row>
    <row r="10" spans="1:14" ht="27.9" hidden="1" customHeight="1">
      <c r="A10" s="13">
        <v>6</v>
      </c>
      <c r="B10" s="13" t="s">
        <v>231</v>
      </c>
      <c r="C10" s="13" t="s">
        <v>30</v>
      </c>
      <c r="D10" s="74" t="s">
        <v>86</v>
      </c>
      <c r="E10" s="129" t="s">
        <v>87</v>
      </c>
      <c r="F10" s="129" t="s">
        <v>88</v>
      </c>
      <c r="G10" s="129" t="s">
        <v>89</v>
      </c>
      <c r="H10" s="13" t="s">
        <v>63</v>
      </c>
      <c r="I10" s="13"/>
      <c r="J10" s="15" t="s">
        <v>40</v>
      </c>
      <c r="K10" s="16">
        <v>40</v>
      </c>
      <c r="L10" s="29" t="s">
        <v>10</v>
      </c>
      <c r="M10" s="18"/>
      <c r="N10" s="49" t="s">
        <v>90</v>
      </c>
    </row>
    <row r="11" spans="1:14" ht="27.9" hidden="1" customHeight="1">
      <c r="A11" s="13">
        <v>7</v>
      </c>
      <c r="B11" s="13" t="s">
        <v>231</v>
      </c>
      <c r="C11" s="13" t="s">
        <v>32</v>
      </c>
      <c r="D11" s="129" t="s">
        <v>91</v>
      </c>
      <c r="E11" s="129" t="s">
        <v>92</v>
      </c>
      <c r="F11" s="129" t="s">
        <v>93</v>
      </c>
      <c r="G11" s="129" t="s">
        <v>94</v>
      </c>
      <c r="H11" s="13" t="s">
        <v>33</v>
      </c>
      <c r="I11" s="13"/>
      <c r="J11" s="15" t="s">
        <v>40</v>
      </c>
      <c r="K11" s="16">
        <v>47</v>
      </c>
      <c r="L11" s="29" t="s">
        <v>10</v>
      </c>
      <c r="M11" s="17"/>
      <c r="N11" s="50" t="s">
        <v>95</v>
      </c>
    </row>
    <row r="12" spans="1:14" ht="27.9" hidden="1" customHeight="1">
      <c r="A12" s="13">
        <v>8</v>
      </c>
      <c r="B12" s="13" t="s">
        <v>231</v>
      </c>
      <c r="C12" s="13" t="s">
        <v>28</v>
      </c>
      <c r="D12" s="129" t="s">
        <v>96</v>
      </c>
      <c r="E12" s="129" t="s">
        <v>97</v>
      </c>
      <c r="F12" s="129" t="s">
        <v>98</v>
      </c>
      <c r="G12" s="129" t="s">
        <v>99</v>
      </c>
      <c r="H12" s="13" t="s">
        <v>63</v>
      </c>
      <c r="I12" s="13" t="s">
        <v>39</v>
      </c>
      <c r="J12" s="15" t="s">
        <v>52</v>
      </c>
      <c r="K12" s="16">
        <v>31</v>
      </c>
      <c r="L12" s="29" t="s">
        <v>100</v>
      </c>
      <c r="M12" s="18"/>
      <c r="N12" s="49" t="s">
        <v>101</v>
      </c>
    </row>
    <row r="13" spans="1:14" ht="27.9" hidden="1" customHeight="1">
      <c r="A13" s="13">
        <v>9</v>
      </c>
      <c r="B13" s="13" t="s">
        <v>231</v>
      </c>
      <c r="C13" s="13" t="s">
        <v>30</v>
      </c>
      <c r="D13" s="129" t="s">
        <v>102</v>
      </c>
      <c r="E13" s="136" t="s">
        <v>103</v>
      </c>
      <c r="F13" s="129" t="s">
        <v>104</v>
      </c>
      <c r="G13" s="129" t="s">
        <v>105</v>
      </c>
      <c r="H13" s="13" t="s">
        <v>106</v>
      </c>
      <c r="I13" s="13"/>
      <c r="J13" s="15" t="s">
        <v>40</v>
      </c>
      <c r="K13" s="16">
        <v>40</v>
      </c>
      <c r="L13" s="29" t="s">
        <v>64</v>
      </c>
      <c r="M13" s="17"/>
      <c r="N13" s="50" t="s">
        <v>107</v>
      </c>
    </row>
    <row r="14" spans="1:14" ht="27.9" hidden="1" customHeight="1">
      <c r="A14" s="13">
        <v>10</v>
      </c>
      <c r="B14" s="13" t="s">
        <v>231</v>
      </c>
      <c r="C14" s="13" t="s">
        <v>30</v>
      </c>
      <c r="D14" s="129" t="s">
        <v>108</v>
      </c>
      <c r="E14" s="129" t="s">
        <v>109</v>
      </c>
      <c r="F14" s="129" t="s">
        <v>110</v>
      </c>
      <c r="G14" s="129" t="s">
        <v>111</v>
      </c>
      <c r="H14" s="13" t="s">
        <v>29</v>
      </c>
      <c r="I14" s="13"/>
      <c r="J14" s="15" t="s">
        <v>40</v>
      </c>
      <c r="K14" s="16">
        <v>34</v>
      </c>
      <c r="L14" s="29" t="s">
        <v>10</v>
      </c>
      <c r="M14" s="18"/>
      <c r="N14" s="49" t="s">
        <v>112</v>
      </c>
    </row>
    <row r="15" spans="1:14" ht="27.9" hidden="1" customHeight="1">
      <c r="A15" s="13">
        <v>11</v>
      </c>
      <c r="B15" s="13" t="s">
        <v>231</v>
      </c>
      <c r="C15" s="13" t="s">
        <v>32</v>
      </c>
      <c r="D15" s="129" t="s">
        <v>113</v>
      </c>
      <c r="E15" s="129" t="s">
        <v>114</v>
      </c>
      <c r="F15" s="129" t="s">
        <v>115</v>
      </c>
      <c r="G15" s="129" t="s">
        <v>116</v>
      </c>
      <c r="H15" s="13" t="s">
        <v>33</v>
      </c>
      <c r="I15" s="13"/>
      <c r="J15" s="15" t="s">
        <v>40</v>
      </c>
      <c r="K15" s="16">
        <v>37</v>
      </c>
      <c r="L15" s="29" t="s">
        <v>10</v>
      </c>
      <c r="M15" s="19"/>
      <c r="N15" s="51" t="s">
        <v>117</v>
      </c>
    </row>
    <row r="16" spans="1:14" ht="27.9" hidden="1" customHeight="1">
      <c r="A16" s="13">
        <v>12</v>
      </c>
      <c r="B16" s="13" t="s">
        <v>231</v>
      </c>
      <c r="C16" s="13" t="s">
        <v>28</v>
      </c>
      <c r="D16" s="129" t="s">
        <v>118</v>
      </c>
      <c r="E16" s="129" t="s">
        <v>119</v>
      </c>
      <c r="F16" s="129" t="s">
        <v>120</v>
      </c>
      <c r="G16" s="129" t="s">
        <v>121</v>
      </c>
      <c r="H16" s="13" t="s">
        <v>29</v>
      </c>
      <c r="I16" s="13"/>
      <c r="J16" s="15" t="s">
        <v>40</v>
      </c>
      <c r="K16" s="16">
        <v>47</v>
      </c>
      <c r="L16" s="29" t="s">
        <v>10</v>
      </c>
      <c r="M16" s="17"/>
      <c r="N16" s="50" t="s">
        <v>122</v>
      </c>
    </row>
    <row r="17" spans="1:14" ht="27.9" hidden="1" customHeight="1">
      <c r="A17" s="13">
        <v>13</v>
      </c>
      <c r="B17" s="13" t="s">
        <v>231</v>
      </c>
      <c r="C17" s="13" t="s">
        <v>30</v>
      </c>
      <c r="D17" s="129" t="s">
        <v>123</v>
      </c>
      <c r="E17" s="129" t="s">
        <v>124</v>
      </c>
      <c r="F17" s="129" t="s">
        <v>125</v>
      </c>
      <c r="G17" s="129" t="s">
        <v>126</v>
      </c>
      <c r="H17" s="13" t="s">
        <v>127</v>
      </c>
      <c r="I17" s="13"/>
      <c r="J17" s="15" t="s">
        <v>52</v>
      </c>
      <c r="K17" s="16">
        <v>43</v>
      </c>
      <c r="L17" s="29" t="s">
        <v>10</v>
      </c>
      <c r="M17" s="17"/>
      <c r="N17" s="50" t="s">
        <v>128</v>
      </c>
    </row>
    <row r="18" spans="1:14" ht="27.9" hidden="1" customHeight="1">
      <c r="A18" s="13">
        <v>14</v>
      </c>
      <c r="B18" s="13" t="s">
        <v>231</v>
      </c>
      <c r="C18" s="13" t="s">
        <v>30</v>
      </c>
      <c r="D18" s="129" t="s">
        <v>129</v>
      </c>
      <c r="E18" s="129" t="s">
        <v>130</v>
      </c>
      <c r="F18" s="129" t="s">
        <v>131</v>
      </c>
      <c r="G18" s="129" t="s">
        <v>132</v>
      </c>
      <c r="H18" s="13" t="s">
        <v>29</v>
      </c>
      <c r="I18" s="13"/>
      <c r="J18" s="15" t="s">
        <v>40</v>
      </c>
      <c r="K18" s="16">
        <v>34</v>
      </c>
      <c r="L18" s="29" t="s">
        <v>10</v>
      </c>
      <c r="M18" s="18"/>
      <c r="N18" s="49" t="s">
        <v>133</v>
      </c>
    </row>
    <row r="19" spans="1:14" ht="27.9" hidden="1" customHeight="1">
      <c r="A19" s="13">
        <v>15</v>
      </c>
      <c r="B19" s="13" t="s">
        <v>231</v>
      </c>
      <c r="C19" s="13" t="s">
        <v>28</v>
      </c>
      <c r="D19" s="129" t="s">
        <v>134</v>
      </c>
      <c r="E19" s="136" t="s">
        <v>135</v>
      </c>
      <c r="F19" s="129" t="s">
        <v>136</v>
      </c>
      <c r="G19" s="129" t="s">
        <v>137</v>
      </c>
      <c r="H19" s="13" t="s">
        <v>29</v>
      </c>
      <c r="I19" s="13"/>
      <c r="J19" s="15" t="s">
        <v>52</v>
      </c>
      <c r="K19" s="16">
        <v>39</v>
      </c>
      <c r="L19" s="29" t="s">
        <v>10</v>
      </c>
      <c r="M19" s="17"/>
      <c r="N19" s="50" t="s">
        <v>138</v>
      </c>
    </row>
    <row r="20" spans="1:14" ht="27.9" hidden="1" customHeight="1">
      <c r="A20" s="13">
        <v>16</v>
      </c>
      <c r="B20" s="13" t="s">
        <v>231</v>
      </c>
      <c r="C20" s="13" t="s">
        <v>30</v>
      </c>
      <c r="D20" s="129" t="s">
        <v>139</v>
      </c>
      <c r="E20" s="129" t="s">
        <v>140</v>
      </c>
      <c r="F20" s="129" t="s">
        <v>141</v>
      </c>
      <c r="G20" s="129" t="s">
        <v>142</v>
      </c>
      <c r="H20" s="13" t="s">
        <v>29</v>
      </c>
      <c r="I20" s="13"/>
      <c r="J20" s="15" t="s">
        <v>40</v>
      </c>
      <c r="K20" s="16">
        <v>43</v>
      </c>
      <c r="L20" s="29" t="s">
        <v>41</v>
      </c>
      <c r="M20" s="18"/>
      <c r="N20" s="49" t="s">
        <v>143</v>
      </c>
    </row>
    <row r="21" spans="1:14" ht="27.9" hidden="1" customHeight="1">
      <c r="A21" s="13">
        <v>17</v>
      </c>
      <c r="B21" s="13" t="s">
        <v>231</v>
      </c>
      <c r="C21" s="13" t="s">
        <v>30</v>
      </c>
      <c r="D21" s="129" t="s">
        <v>144</v>
      </c>
      <c r="E21" s="129" t="s">
        <v>145</v>
      </c>
      <c r="F21" s="129" t="s">
        <v>146</v>
      </c>
      <c r="G21" s="129" t="s">
        <v>147</v>
      </c>
      <c r="H21" s="13" t="s">
        <v>29</v>
      </c>
      <c r="I21" s="13" t="s">
        <v>39</v>
      </c>
      <c r="J21" s="15" t="s">
        <v>40</v>
      </c>
      <c r="K21" s="16">
        <v>31</v>
      </c>
      <c r="L21" s="29" t="s">
        <v>10</v>
      </c>
      <c r="M21" s="18"/>
      <c r="N21" s="49" t="s">
        <v>148</v>
      </c>
    </row>
    <row r="22" spans="1:14" ht="27.9" hidden="1" customHeight="1">
      <c r="A22" s="13">
        <v>18</v>
      </c>
      <c r="B22" s="13" t="s">
        <v>231</v>
      </c>
      <c r="C22" s="13" t="s">
        <v>32</v>
      </c>
      <c r="D22" s="129" t="s">
        <v>149</v>
      </c>
      <c r="E22" s="129" t="s">
        <v>150</v>
      </c>
      <c r="F22" s="129" t="s">
        <v>151</v>
      </c>
      <c r="G22" s="129" t="s">
        <v>152</v>
      </c>
      <c r="H22" s="13" t="s">
        <v>33</v>
      </c>
      <c r="I22" s="13" t="s">
        <v>39</v>
      </c>
      <c r="J22" s="15" t="s">
        <v>40</v>
      </c>
      <c r="K22" s="16">
        <v>30</v>
      </c>
      <c r="L22" s="29" t="s">
        <v>10</v>
      </c>
      <c r="M22" s="19"/>
      <c r="N22" s="51" t="s">
        <v>153</v>
      </c>
    </row>
    <row r="23" spans="1:14" ht="27.9" hidden="1" customHeight="1">
      <c r="A23" s="13">
        <v>19</v>
      </c>
      <c r="B23" s="13" t="s">
        <v>231</v>
      </c>
      <c r="C23" s="13" t="s">
        <v>32</v>
      </c>
      <c r="D23" s="129" t="s">
        <v>154</v>
      </c>
      <c r="E23" s="129" t="s">
        <v>155</v>
      </c>
      <c r="F23" s="129" t="s">
        <v>156</v>
      </c>
      <c r="G23" s="129" t="s">
        <v>157</v>
      </c>
      <c r="H23" s="13" t="s">
        <v>33</v>
      </c>
      <c r="I23" s="13"/>
      <c r="J23" s="15" t="s">
        <v>40</v>
      </c>
      <c r="K23" s="16">
        <v>47</v>
      </c>
      <c r="L23" s="29" t="s">
        <v>10</v>
      </c>
      <c r="M23" s="18"/>
      <c r="N23" s="49" t="s">
        <v>158</v>
      </c>
    </row>
    <row r="24" spans="1:14" ht="27.9" hidden="1" customHeight="1">
      <c r="A24" s="13">
        <v>20</v>
      </c>
      <c r="B24" s="13" t="s">
        <v>231</v>
      </c>
      <c r="C24" s="13" t="s">
        <v>28</v>
      </c>
      <c r="D24" s="129" t="s">
        <v>159</v>
      </c>
      <c r="E24" s="129" t="s">
        <v>160</v>
      </c>
      <c r="F24" s="129" t="s">
        <v>161</v>
      </c>
      <c r="G24" s="129" t="s">
        <v>162</v>
      </c>
      <c r="H24" s="13" t="s">
        <v>29</v>
      </c>
      <c r="I24" s="13"/>
      <c r="J24" s="15" t="s">
        <v>40</v>
      </c>
      <c r="K24" s="16">
        <v>42</v>
      </c>
      <c r="L24" s="29" t="s">
        <v>10</v>
      </c>
      <c r="M24" s="17"/>
      <c r="N24" s="50" t="s">
        <v>163</v>
      </c>
    </row>
    <row r="25" spans="1:14" ht="27.9" hidden="1" customHeight="1">
      <c r="A25" s="13">
        <v>21</v>
      </c>
      <c r="B25" s="13" t="s">
        <v>231</v>
      </c>
      <c r="C25" s="13" t="s">
        <v>28</v>
      </c>
      <c r="D25" s="129" t="s">
        <v>164</v>
      </c>
      <c r="E25" s="129" t="s">
        <v>165</v>
      </c>
      <c r="F25" s="129" t="s">
        <v>166</v>
      </c>
      <c r="G25" s="129" t="s">
        <v>167</v>
      </c>
      <c r="H25" s="13" t="s">
        <v>168</v>
      </c>
      <c r="I25" s="13"/>
      <c r="J25" s="15" t="s">
        <v>52</v>
      </c>
      <c r="K25" s="16">
        <v>50</v>
      </c>
      <c r="L25" s="29" t="s">
        <v>10</v>
      </c>
      <c r="M25" s="17"/>
      <c r="N25" s="50" t="s">
        <v>169</v>
      </c>
    </row>
    <row r="26" spans="1:14" ht="27.9" hidden="1" customHeight="1">
      <c r="A26" s="13">
        <v>22</v>
      </c>
      <c r="B26" s="13" t="s">
        <v>231</v>
      </c>
      <c r="C26" s="13" t="s">
        <v>28</v>
      </c>
      <c r="D26" s="129" t="s">
        <v>170</v>
      </c>
      <c r="E26" s="129" t="s">
        <v>171</v>
      </c>
      <c r="F26" s="129" t="s">
        <v>172</v>
      </c>
      <c r="G26" s="129" t="s">
        <v>173</v>
      </c>
      <c r="H26" s="13" t="s">
        <v>29</v>
      </c>
      <c r="I26" s="13" t="s">
        <v>39</v>
      </c>
      <c r="J26" s="15" t="s">
        <v>40</v>
      </c>
      <c r="K26" s="16">
        <v>27</v>
      </c>
      <c r="L26" s="29" t="s">
        <v>10</v>
      </c>
      <c r="M26" s="18"/>
      <c r="N26" s="49" t="s">
        <v>174</v>
      </c>
    </row>
    <row r="27" spans="1:14" ht="27.9" hidden="1" customHeight="1">
      <c r="A27" s="13">
        <v>23</v>
      </c>
      <c r="B27" s="13" t="s">
        <v>231</v>
      </c>
      <c r="C27" s="13" t="s">
        <v>28</v>
      </c>
      <c r="D27" s="129" t="s">
        <v>175</v>
      </c>
      <c r="E27" s="129" t="s">
        <v>176</v>
      </c>
      <c r="F27" s="129" t="s">
        <v>177</v>
      </c>
      <c r="G27" s="129" t="s">
        <v>178</v>
      </c>
      <c r="H27" s="13" t="s">
        <v>29</v>
      </c>
      <c r="I27" s="13" t="s">
        <v>39</v>
      </c>
      <c r="J27" s="15" t="s">
        <v>40</v>
      </c>
      <c r="K27" s="16">
        <v>29</v>
      </c>
      <c r="L27" s="29" t="s">
        <v>10</v>
      </c>
      <c r="M27" s="18"/>
      <c r="N27" s="51" t="s">
        <v>179</v>
      </c>
    </row>
    <row r="28" spans="1:14" ht="27.9" hidden="1" customHeight="1">
      <c r="A28" s="13">
        <v>24</v>
      </c>
      <c r="B28" s="13" t="s">
        <v>231</v>
      </c>
      <c r="C28" s="13" t="s">
        <v>28</v>
      </c>
      <c r="D28" s="129" t="s">
        <v>180</v>
      </c>
      <c r="E28" s="129" t="s">
        <v>181</v>
      </c>
      <c r="F28" s="129" t="s">
        <v>182</v>
      </c>
      <c r="G28" s="129" t="s">
        <v>183</v>
      </c>
      <c r="H28" s="13" t="s">
        <v>29</v>
      </c>
      <c r="I28" s="13" t="s">
        <v>39</v>
      </c>
      <c r="J28" s="15" t="s">
        <v>40</v>
      </c>
      <c r="K28" s="16">
        <v>32</v>
      </c>
      <c r="L28" s="29" t="s">
        <v>10</v>
      </c>
      <c r="M28" s="19"/>
      <c r="N28" s="49" t="s">
        <v>184</v>
      </c>
    </row>
    <row r="29" spans="1:14" ht="27.9" hidden="1" customHeight="1">
      <c r="A29" s="13">
        <v>25</v>
      </c>
      <c r="B29" s="13" t="s">
        <v>231</v>
      </c>
      <c r="C29" s="13" t="s">
        <v>30</v>
      </c>
      <c r="D29" s="129" t="s">
        <v>185</v>
      </c>
      <c r="E29" s="129" t="s">
        <v>181</v>
      </c>
      <c r="F29" s="129" t="s">
        <v>186</v>
      </c>
      <c r="G29" s="129" t="s">
        <v>187</v>
      </c>
      <c r="H29" s="13" t="s">
        <v>29</v>
      </c>
      <c r="I29" s="13" t="s">
        <v>39</v>
      </c>
      <c r="J29" s="15" t="s">
        <v>40</v>
      </c>
      <c r="K29" s="16">
        <v>28</v>
      </c>
      <c r="L29" s="29" t="s">
        <v>10</v>
      </c>
      <c r="M29" s="18"/>
      <c r="N29" s="49" t="s">
        <v>188</v>
      </c>
    </row>
    <row r="30" spans="1:14" ht="27.9" hidden="1" customHeight="1">
      <c r="A30" s="13">
        <v>26</v>
      </c>
      <c r="B30" s="13" t="s">
        <v>231</v>
      </c>
      <c r="C30" s="13" t="s">
        <v>28</v>
      </c>
      <c r="D30" s="129" t="s">
        <v>189</v>
      </c>
      <c r="E30" s="129" t="s">
        <v>190</v>
      </c>
      <c r="F30" s="129" t="s">
        <v>191</v>
      </c>
      <c r="G30" s="129" t="s">
        <v>192</v>
      </c>
      <c r="H30" s="13" t="s">
        <v>29</v>
      </c>
      <c r="I30" s="13" t="s">
        <v>39</v>
      </c>
      <c r="J30" s="15" t="s">
        <v>52</v>
      </c>
      <c r="K30" s="16">
        <v>26</v>
      </c>
      <c r="L30" s="29" t="s">
        <v>10</v>
      </c>
      <c r="M30" s="18"/>
      <c r="N30" s="49" t="s">
        <v>193</v>
      </c>
    </row>
    <row r="31" spans="1:14" ht="27.9" hidden="1" customHeight="1">
      <c r="A31" s="13">
        <v>27</v>
      </c>
      <c r="B31" s="13" t="s">
        <v>231</v>
      </c>
      <c r="C31" s="13" t="s">
        <v>28</v>
      </c>
      <c r="D31" s="129" t="s">
        <v>194</v>
      </c>
      <c r="E31" s="136" t="s">
        <v>195</v>
      </c>
      <c r="F31" s="129" t="s">
        <v>196</v>
      </c>
      <c r="G31" s="129" t="s">
        <v>197</v>
      </c>
      <c r="H31" s="13" t="s">
        <v>29</v>
      </c>
      <c r="I31" s="13" t="s">
        <v>39</v>
      </c>
      <c r="J31" s="15" t="s">
        <v>52</v>
      </c>
      <c r="K31" s="16">
        <v>30</v>
      </c>
      <c r="L31" s="29" t="s">
        <v>10</v>
      </c>
      <c r="M31" s="23"/>
      <c r="N31" s="78" t="s">
        <v>198</v>
      </c>
    </row>
    <row r="32" spans="1:14" ht="27.9" hidden="1" customHeight="1">
      <c r="A32" s="13">
        <v>28</v>
      </c>
      <c r="B32" s="13" t="s">
        <v>231</v>
      </c>
      <c r="C32" s="13" t="s">
        <v>31</v>
      </c>
      <c r="D32" s="129" t="s">
        <v>199</v>
      </c>
      <c r="E32" s="129" t="s">
        <v>200</v>
      </c>
      <c r="F32" s="129" t="s">
        <v>201</v>
      </c>
      <c r="G32" s="129" t="s">
        <v>202</v>
      </c>
      <c r="H32" s="13" t="s">
        <v>63</v>
      </c>
      <c r="I32" s="13"/>
      <c r="J32" s="15" t="s">
        <v>40</v>
      </c>
      <c r="K32" s="16">
        <v>39</v>
      </c>
      <c r="L32" s="29" t="s">
        <v>10</v>
      </c>
      <c r="M32" s="24"/>
      <c r="N32" s="79" t="s">
        <v>203</v>
      </c>
    </row>
    <row r="33" spans="1:14" ht="27.9" hidden="1" customHeight="1">
      <c r="A33" s="13">
        <v>29</v>
      </c>
      <c r="B33" s="13" t="s">
        <v>231</v>
      </c>
      <c r="C33" s="13" t="s">
        <v>31</v>
      </c>
      <c r="D33" s="129" t="s">
        <v>204</v>
      </c>
      <c r="E33" s="129" t="s">
        <v>205</v>
      </c>
      <c r="F33" s="129" t="s">
        <v>206</v>
      </c>
      <c r="G33" s="129" t="s">
        <v>207</v>
      </c>
      <c r="H33" s="13" t="s">
        <v>29</v>
      </c>
      <c r="I33" s="13" t="s">
        <v>39</v>
      </c>
      <c r="J33" s="15" t="s">
        <v>40</v>
      </c>
      <c r="K33" s="16">
        <v>29</v>
      </c>
      <c r="L33" s="29" t="s">
        <v>10</v>
      </c>
      <c r="M33" s="18"/>
      <c r="N33" s="49" t="s">
        <v>208</v>
      </c>
    </row>
    <row r="34" spans="1:14" ht="27.9" hidden="1" customHeight="1">
      <c r="A34" s="13">
        <v>30</v>
      </c>
      <c r="B34" s="13" t="s">
        <v>231</v>
      </c>
      <c r="C34" s="13" t="s">
        <v>30</v>
      </c>
      <c r="D34" s="129" t="s">
        <v>209</v>
      </c>
      <c r="E34" s="129" t="s">
        <v>210</v>
      </c>
      <c r="F34" s="129" t="s">
        <v>211</v>
      </c>
      <c r="G34" s="129" t="s">
        <v>212</v>
      </c>
      <c r="H34" s="13" t="s">
        <v>29</v>
      </c>
      <c r="I34" s="13"/>
      <c r="J34" s="15" t="s">
        <v>40</v>
      </c>
      <c r="K34" s="16">
        <v>34</v>
      </c>
      <c r="L34" s="29" t="s">
        <v>213</v>
      </c>
      <c r="M34" s="18"/>
      <c r="N34" s="49" t="s">
        <v>214</v>
      </c>
    </row>
    <row r="35" spans="1:14" ht="27.9" hidden="1" customHeight="1">
      <c r="A35" s="13">
        <v>31</v>
      </c>
      <c r="B35" s="13" t="s">
        <v>231</v>
      </c>
      <c r="C35" s="25" t="s">
        <v>31</v>
      </c>
      <c r="D35" s="137" t="s">
        <v>215</v>
      </c>
      <c r="E35" s="137" t="s">
        <v>216</v>
      </c>
      <c r="F35" s="137" t="s">
        <v>217</v>
      </c>
      <c r="G35" s="137" t="s">
        <v>218</v>
      </c>
      <c r="H35" s="25" t="s">
        <v>29</v>
      </c>
      <c r="I35" s="25"/>
      <c r="J35" s="26" t="s">
        <v>40</v>
      </c>
      <c r="K35" s="27">
        <v>32</v>
      </c>
      <c r="L35" s="48" t="s">
        <v>219</v>
      </c>
      <c r="M35" s="28"/>
      <c r="N35" s="50" t="s">
        <v>220</v>
      </c>
    </row>
    <row r="36" spans="1:14" ht="27.9" hidden="1" customHeight="1">
      <c r="A36" s="13">
        <v>32</v>
      </c>
      <c r="B36" s="13" t="s">
        <v>231</v>
      </c>
      <c r="C36" s="13" t="s">
        <v>32</v>
      </c>
      <c r="D36" s="129" t="s">
        <v>221</v>
      </c>
      <c r="E36" s="129" t="s">
        <v>222</v>
      </c>
      <c r="F36" s="129" t="s">
        <v>223</v>
      </c>
      <c r="G36" s="129" t="s">
        <v>224</v>
      </c>
      <c r="H36" s="13" t="s">
        <v>33</v>
      </c>
      <c r="I36" s="13"/>
      <c r="J36" s="15" t="s">
        <v>52</v>
      </c>
      <c r="K36" s="16">
        <v>38</v>
      </c>
      <c r="L36" s="29" t="s">
        <v>10</v>
      </c>
      <c r="M36" s="17"/>
      <c r="N36" s="50" t="s">
        <v>225</v>
      </c>
    </row>
    <row r="37" spans="1:14" ht="27.9" hidden="1" customHeight="1">
      <c r="A37" s="13">
        <v>33</v>
      </c>
      <c r="B37" s="13" t="s">
        <v>231</v>
      </c>
      <c r="C37" s="13" t="s">
        <v>30</v>
      </c>
      <c r="D37" s="129" t="s">
        <v>226</v>
      </c>
      <c r="E37" s="129" t="s">
        <v>227</v>
      </c>
      <c r="F37" s="129" t="s">
        <v>228</v>
      </c>
      <c r="G37" s="129" t="s">
        <v>229</v>
      </c>
      <c r="H37" s="13" t="s">
        <v>127</v>
      </c>
      <c r="I37" s="13"/>
      <c r="J37" s="15" t="s">
        <v>40</v>
      </c>
      <c r="K37" s="16">
        <v>44</v>
      </c>
      <c r="L37" s="29" t="s">
        <v>10</v>
      </c>
      <c r="M37" s="18"/>
      <c r="N37" s="49" t="s">
        <v>230</v>
      </c>
    </row>
    <row r="38" spans="1:14" ht="27.9" hidden="1" customHeight="1">
      <c r="A38" s="13">
        <v>34</v>
      </c>
      <c r="B38" s="4" t="s">
        <v>58</v>
      </c>
      <c r="C38" s="30" t="s">
        <v>30</v>
      </c>
      <c r="D38" s="138" t="s">
        <v>42</v>
      </c>
      <c r="E38" s="138" t="s">
        <v>43</v>
      </c>
      <c r="F38" s="138" t="s">
        <v>44</v>
      </c>
      <c r="G38" s="138" t="s">
        <v>45</v>
      </c>
      <c r="H38" s="30" t="s">
        <v>29</v>
      </c>
      <c r="I38" s="30"/>
      <c r="J38" s="15" t="s">
        <v>40</v>
      </c>
      <c r="K38" s="16">
        <v>48</v>
      </c>
      <c r="L38" s="29" t="s">
        <v>46</v>
      </c>
      <c r="M38" s="31"/>
      <c r="N38" s="62" t="s">
        <v>47</v>
      </c>
    </row>
    <row r="39" spans="1:14" ht="27.9" hidden="1" customHeight="1">
      <c r="A39" s="13">
        <v>35</v>
      </c>
      <c r="B39" s="4" t="s">
        <v>58</v>
      </c>
      <c r="C39" s="30" t="s">
        <v>32</v>
      </c>
      <c r="D39" s="138" t="s">
        <v>48</v>
      </c>
      <c r="E39" s="138" t="s">
        <v>49</v>
      </c>
      <c r="F39" s="138" t="s">
        <v>50</v>
      </c>
      <c r="G39" s="138" t="s">
        <v>51</v>
      </c>
      <c r="H39" s="30" t="s">
        <v>29</v>
      </c>
      <c r="I39" s="30"/>
      <c r="J39" s="15" t="s">
        <v>52</v>
      </c>
      <c r="K39" s="16">
        <v>42</v>
      </c>
      <c r="L39" s="29" t="s">
        <v>46</v>
      </c>
      <c r="M39" s="32"/>
      <c r="N39" s="72" t="s">
        <v>53</v>
      </c>
    </row>
    <row r="40" spans="1:14" ht="27.9" hidden="1" customHeight="1">
      <c r="A40" s="13">
        <v>36</v>
      </c>
      <c r="B40" s="4" t="s">
        <v>58</v>
      </c>
      <c r="C40" s="30" t="s">
        <v>28</v>
      </c>
      <c r="D40" s="138" t="s">
        <v>54</v>
      </c>
      <c r="E40" s="138" t="s">
        <v>55</v>
      </c>
      <c r="F40" s="138" t="s">
        <v>56</v>
      </c>
      <c r="G40" s="138" t="s">
        <v>57</v>
      </c>
      <c r="H40" s="30" t="s">
        <v>29</v>
      </c>
      <c r="I40" s="30"/>
      <c r="J40" s="15" t="s">
        <v>40</v>
      </c>
      <c r="K40" s="16">
        <v>38</v>
      </c>
      <c r="L40" s="29" t="s">
        <v>46</v>
      </c>
      <c r="M40" s="33"/>
      <c r="N40" s="80" t="s">
        <v>3972</v>
      </c>
    </row>
    <row r="41" spans="1:14" ht="27.9" hidden="1" customHeight="1">
      <c r="A41" s="13">
        <v>37</v>
      </c>
      <c r="B41" s="4" t="s">
        <v>245</v>
      </c>
      <c r="C41" s="13" t="s">
        <v>28</v>
      </c>
      <c r="D41" s="129" t="s">
        <v>232</v>
      </c>
      <c r="E41" s="129" t="s">
        <v>233</v>
      </c>
      <c r="F41" s="129" t="s">
        <v>234</v>
      </c>
      <c r="G41" s="129" t="s">
        <v>235</v>
      </c>
      <c r="H41" s="13" t="s">
        <v>127</v>
      </c>
      <c r="I41" s="13"/>
      <c r="J41" s="15" t="s">
        <v>40</v>
      </c>
      <c r="K41" s="16">
        <v>50</v>
      </c>
      <c r="L41" s="29" t="s">
        <v>10</v>
      </c>
      <c r="M41" s="17"/>
      <c r="N41" s="50" t="s">
        <v>236</v>
      </c>
    </row>
    <row r="42" spans="1:14" ht="27.9" hidden="1" customHeight="1">
      <c r="A42" s="13">
        <v>38</v>
      </c>
      <c r="B42" s="4" t="s">
        <v>245</v>
      </c>
      <c r="C42" s="13" t="s">
        <v>30</v>
      </c>
      <c r="D42" s="129" t="s">
        <v>237</v>
      </c>
      <c r="E42" s="129" t="s">
        <v>238</v>
      </c>
      <c r="F42" s="129" t="s">
        <v>239</v>
      </c>
      <c r="G42" s="129" t="s">
        <v>240</v>
      </c>
      <c r="H42" s="13" t="s">
        <v>127</v>
      </c>
      <c r="I42" s="13"/>
      <c r="J42" s="15" t="s">
        <v>40</v>
      </c>
      <c r="K42" s="16">
        <v>51</v>
      </c>
      <c r="L42" s="29" t="s">
        <v>241</v>
      </c>
      <c r="M42" s="18"/>
      <c r="N42" s="49" t="s">
        <v>242</v>
      </c>
    </row>
    <row r="43" spans="1:14" ht="27.9" hidden="1" customHeight="1">
      <c r="A43" s="13">
        <v>39</v>
      </c>
      <c r="B43" s="4" t="s">
        <v>245</v>
      </c>
      <c r="C43" s="13" t="s">
        <v>30</v>
      </c>
      <c r="D43" s="129" t="s">
        <v>237</v>
      </c>
      <c r="E43" s="129" t="s">
        <v>238</v>
      </c>
      <c r="F43" s="129" t="s">
        <v>243</v>
      </c>
      <c r="G43" s="129" t="s">
        <v>244</v>
      </c>
      <c r="H43" s="13" t="s">
        <v>127</v>
      </c>
      <c r="I43" s="13" t="s">
        <v>39</v>
      </c>
      <c r="J43" s="15" t="s">
        <v>52</v>
      </c>
      <c r="K43" s="16">
        <v>30</v>
      </c>
      <c r="L43" s="29" t="s">
        <v>10</v>
      </c>
      <c r="M43" s="19"/>
      <c r="N43" s="49" t="s">
        <v>242</v>
      </c>
    </row>
    <row r="44" spans="1:14" ht="27.9" hidden="1" customHeight="1">
      <c r="A44" s="13">
        <v>40</v>
      </c>
      <c r="B44" s="13" t="s">
        <v>291</v>
      </c>
      <c r="C44" s="13" t="s">
        <v>28</v>
      </c>
      <c r="D44" s="129" t="s">
        <v>246</v>
      </c>
      <c r="E44" s="129" t="s">
        <v>247</v>
      </c>
      <c r="F44" s="129" t="s">
        <v>248</v>
      </c>
      <c r="G44" s="129" t="s">
        <v>249</v>
      </c>
      <c r="H44" s="13" t="s">
        <v>29</v>
      </c>
      <c r="I44" s="13"/>
      <c r="J44" s="34" t="s">
        <v>52</v>
      </c>
      <c r="K44" s="35">
        <v>38</v>
      </c>
      <c r="L44" s="37" t="s">
        <v>10</v>
      </c>
      <c r="M44" s="17"/>
      <c r="N44" s="50" t="s">
        <v>250</v>
      </c>
    </row>
    <row r="45" spans="1:14" ht="27.9" hidden="1" customHeight="1">
      <c r="A45" s="13">
        <v>41</v>
      </c>
      <c r="B45" s="13" t="s">
        <v>291</v>
      </c>
      <c r="C45" s="13" t="s">
        <v>30</v>
      </c>
      <c r="D45" s="129" t="s">
        <v>251</v>
      </c>
      <c r="E45" s="129" t="s">
        <v>252</v>
      </c>
      <c r="F45" s="129" t="s">
        <v>253</v>
      </c>
      <c r="G45" s="129" t="s">
        <v>254</v>
      </c>
      <c r="H45" s="13" t="s">
        <v>29</v>
      </c>
      <c r="I45" s="13"/>
      <c r="J45" s="34" t="s">
        <v>40</v>
      </c>
      <c r="K45" s="35">
        <v>55</v>
      </c>
      <c r="L45" s="37" t="s">
        <v>255</v>
      </c>
      <c r="M45" s="17"/>
      <c r="N45" s="50" t="s">
        <v>256</v>
      </c>
    </row>
    <row r="46" spans="1:14" ht="27.9" hidden="1" customHeight="1">
      <c r="A46" s="13">
        <v>42</v>
      </c>
      <c r="B46" s="13" t="s">
        <v>291</v>
      </c>
      <c r="C46" s="13" t="s">
        <v>30</v>
      </c>
      <c r="D46" s="129" t="s">
        <v>257</v>
      </c>
      <c r="E46" s="129" t="s">
        <v>258</v>
      </c>
      <c r="F46" s="129" t="s">
        <v>259</v>
      </c>
      <c r="G46" s="129" t="s">
        <v>260</v>
      </c>
      <c r="H46" s="13" t="s">
        <v>261</v>
      </c>
      <c r="I46" s="13"/>
      <c r="J46" s="34" t="s">
        <v>262</v>
      </c>
      <c r="K46" s="35">
        <v>52</v>
      </c>
      <c r="L46" s="37" t="s">
        <v>263</v>
      </c>
      <c r="M46" s="17"/>
      <c r="N46" s="50" t="s">
        <v>264</v>
      </c>
    </row>
    <row r="47" spans="1:14" ht="27.9" hidden="1" customHeight="1">
      <c r="A47" s="13">
        <v>43</v>
      </c>
      <c r="B47" s="13" t="s">
        <v>291</v>
      </c>
      <c r="C47" s="13" t="s">
        <v>28</v>
      </c>
      <c r="D47" s="129" t="s">
        <v>265</v>
      </c>
      <c r="E47" s="129" t="s">
        <v>266</v>
      </c>
      <c r="F47" s="129" t="s">
        <v>267</v>
      </c>
      <c r="G47" s="129" t="s">
        <v>268</v>
      </c>
      <c r="H47" s="13" t="s">
        <v>29</v>
      </c>
      <c r="I47" s="13"/>
      <c r="J47" s="34" t="s">
        <v>40</v>
      </c>
      <c r="K47" s="35">
        <v>45</v>
      </c>
      <c r="L47" s="37" t="s">
        <v>269</v>
      </c>
      <c r="M47" s="18"/>
      <c r="N47" s="49" t="s">
        <v>270</v>
      </c>
    </row>
    <row r="48" spans="1:14" ht="27.9" hidden="1" customHeight="1">
      <c r="A48" s="13">
        <v>44</v>
      </c>
      <c r="B48" s="13" t="s">
        <v>291</v>
      </c>
      <c r="C48" s="13" t="s">
        <v>4</v>
      </c>
      <c r="D48" s="129" t="s">
        <v>271</v>
      </c>
      <c r="E48" s="129" t="s">
        <v>272</v>
      </c>
      <c r="F48" s="129" t="s">
        <v>273</v>
      </c>
      <c r="G48" s="129" t="s">
        <v>274</v>
      </c>
      <c r="H48" s="13" t="s">
        <v>38</v>
      </c>
      <c r="I48" s="13"/>
      <c r="J48" s="34" t="s">
        <v>262</v>
      </c>
      <c r="K48" s="35">
        <v>52</v>
      </c>
      <c r="L48" s="37" t="s">
        <v>10</v>
      </c>
      <c r="M48" s="37"/>
      <c r="N48" s="81" t="s">
        <v>275</v>
      </c>
    </row>
    <row r="49" spans="1:14" ht="27.9" hidden="1" customHeight="1">
      <c r="A49" s="13">
        <v>45</v>
      </c>
      <c r="B49" s="13" t="s">
        <v>291</v>
      </c>
      <c r="C49" s="13" t="s">
        <v>31</v>
      </c>
      <c r="D49" s="129" t="s">
        <v>276</v>
      </c>
      <c r="E49" s="129" t="s">
        <v>277</v>
      </c>
      <c r="F49" s="129" t="s">
        <v>278</v>
      </c>
      <c r="G49" s="129" t="s">
        <v>279</v>
      </c>
      <c r="H49" s="13" t="s">
        <v>29</v>
      </c>
      <c r="I49" s="13" t="s">
        <v>39</v>
      </c>
      <c r="J49" s="34" t="s">
        <v>40</v>
      </c>
      <c r="K49" s="35">
        <v>32</v>
      </c>
      <c r="L49" s="37" t="s">
        <v>10</v>
      </c>
      <c r="M49" s="37"/>
      <c r="N49" s="81" t="s">
        <v>280</v>
      </c>
    </row>
    <row r="50" spans="1:14" ht="27.9" hidden="1" customHeight="1">
      <c r="A50" s="13">
        <v>46</v>
      </c>
      <c r="B50" s="13" t="s">
        <v>291</v>
      </c>
      <c r="C50" s="13" t="s">
        <v>30</v>
      </c>
      <c r="D50" s="129" t="s">
        <v>281</v>
      </c>
      <c r="E50" s="129" t="s">
        <v>282</v>
      </c>
      <c r="F50" s="129" t="s">
        <v>283</v>
      </c>
      <c r="G50" s="129" t="s">
        <v>284</v>
      </c>
      <c r="H50" s="13" t="s">
        <v>29</v>
      </c>
      <c r="I50" s="13"/>
      <c r="J50" s="34" t="s">
        <v>262</v>
      </c>
      <c r="K50" s="35">
        <v>39</v>
      </c>
      <c r="L50" s="37" t="s">
        <v>10</v>
      </c>
      <c r="M50" s="24"/>
      <c r="N50" s="79" t="s">
        <v>285</v>
      </c>
    </row>
    <row r="51" spans="1:14" ht="27.9" hidden="1" customHeight="1">
      <c r="A51" s="13">
        <v>47</v>
      </c>
      <c r="B51" s="13" t="s">
        <v>291</v>
      </c>
      <c r="C51" s="13" t="s">
        <v>28</v>
      </c>
      <c r="D51" s="129" t="s">
        <v>286</v>
      </c>
      <c r="E51" s="129" t="s">
        <v>287</v>
      </c>
      <c r="F51" s="129" t="s">
        <v>288</v>
      </c>
      <c r="G51" s="129" t="s">
        <v>289</v>
      </c>
      <c r="H51" s="13" t="s">
        <v>33</v>
      </c>
      <c r="I51" s="13"/>
      <c r="J51" s="34" t="s">
        <v>52</v>
      </c>
      <c r="K51" s="35">
        <v>56</v>
      </c>
      <c r="L51" s="37" t="s">
        <v>10</v>
      </c>
      <c r="M51" s="37"/>
      <c r="N51" s="81" t="s">
        <v>290</v>
      </c>
    </row>
    <row r="52" spans="1:14" ht="27.9" hidden="1" customHeight="1">
      <c r="A52" s="13">
        <v>48</v>
      </c>
      <c r="B52" s="30" t="s">
        <v>328</v>
      </c>
      <c r="C52" s="30" t="s">
        <v>31</v>
      </c>
      <c r="D52" s="138" t="s">
        <v>292</v>
      </c>
      <c r="E52" s="138" t="s">
        <v>293</v>
      </c>
      <c r="F52" s="138" t="s">
        <v>294</v>
      </c>
      <c r="G52" s="138" t="s">
        <v>295</v>
      </c>
      <c r="H52" s="30" t="s">
        <v>29</v>
      </c>
      <c r="I52" s="30"/>
      <c r="J52" s="15" t="s">
        <v>52</v>
      </c>
      <c r="K52" s="16">
        <v>48</v>
      </c>
      <c r="L52" s="29" t="s">
        <v>296</v>
      </c>
      <c r="M52" s="32" t="s">
        <v>297</v>
      </c>
      <c r="N52" s="82" t="s">
        <v>298</v>
      </c>
    </row>
    <row r="53" spans="1:14" ht="27.9" hidden="1" customHeight="1">
      <c r="A53" s="13">
        <v>49</v>
      </c>
      <c r="B53" s="30" t="s">
        <v>328</v>
      </c>
      <c r="C53" s="30" t="s">
        <v>28</v>
      </c>
      <c r="D53" s="138" t="s">
        <v>299</v>
      </c>
      <c r="E53" s="138" t="s">
        <v>300</v>
      </c>
      <c r="F53" s="138" t="s">
        <v>301</v>
      </c>
      <c r="G53" s="138" t="s">
        <v>302</v>
      </c>
      <c r="H53" s="30" t="s">
        <v>168</v>
      </c>
      <c r="I53" s="30"/>
      <c r="J53" s="15" t="s">
        <v>52</v>
      </c>
      <c r="K53" s="16">
        <v>48</v>
      </c>
      <c r="L53" s="29" t="s">
        <v>46</v>
      </c>
      <c r="M53" s="32" t="s">
        <v>297</v>
      </c>
      <c r="N53" s="83" t="s">
        <v>3985</v>
      </c>
    </row>
    <row r="54" spans="1:14" ht="27.9" hidden="1" customHeight="1">
      <c r="A54" s="13">
        <v>50</v>
      </c>
      <c r="B54" s="30" t="s">
        <v>328</v>
      </c>
      <c r="C54" s="30" t="s">
        <v>28</v>
      </c>
      <c r="D54" s="138" t="s">
        <v>303</v>
      </c>
      <c r="E54" s="138" t="s">
        <v>304</v>
      </c>
      <c r="F54" s="138" t="s">
        <v>305</v>
      </c>
      <c r="G54" s="138" t="s">
        <v>306</v>
      </c>
      <c r="H54" s="30" t="s">
        <v>29</v>
      </c>
      <c r="I54" s="30"/>
      <c r="J54" s="15" t="s">
        <v>40</v>
      </c>
      <c r="K54" s="16">
        <v>50</v>
      </c>
      <c r="L54" s="29" t="s">
        <v>46</v>
      </c>
      <c r="M54" s="32" t="s">
        <v>297</v>
      </c>
      <c r="N54" s="82" t="s">
        <v>307</v>
      </c>
    </row>
    <row r="55" spans="1:14" ht="27.9" hidden="1" customHeight="1">
      <c r="A55" s="13">
        <v>51</v>
      </c>
      <c r="B55" s="30" t="s">
        <v>328</v>
      </c>
      <c r="C55" s="30" t="s">
        <v>31</v>
      </c>
      <c r="D55" s="138" t="s">
        <v>308</v>
      </c>
      <c r="E55" s="138" t="s">
        <v>309</v>
      </c>
      <c r="F55" s="138" t="s">
        <v>310</v>
      </c>
      <c r="G55" s="138" t="s">
        <v>311</v>
      </c>
      <c r="H55" s="30" t="s">
        <v>29</v>
      </c>
      <c r="I55" s="30"/>
      <c r="J55" s="15" t="s">
        <v>52</v>
      </c>
      <c r="K55" s="16">
        <v>40</v>
      </c>
      <c r="L55" s="29" t="s">
        <v>46</v>
      </c>
      <c r="M55" s="32" t="s">
        <v>297</v>
      </c>
      <c r="N55" s="82" t="s">
        <v>312</v>
      </c>
    </row>
    <row r="56" spans="1:14" ht="27.9" hidden="1" customHeight="1">
      <c r="A56" s="13">
        <v>52</v>
      </c>
      <c r="B56" s="30" t="s">
        <v>328</v>
      </c>
      <c r="C56" s="30" t="s">
        <v>31</v>
      </c>
      <c r="D56" s="138" t="s">
        <v>313</v>
      </c>
      <c r="E56" s="138" t="s">
        <v>314</v>
      </c>
      <c r="F56" s="138" t="s">
        <v>315</v>
      </c>
      <c r="G56" s="138" t="s">
        <v>316</v>
      </c>
      <c r="H56" s="30" t="s">
        <v>29</v>
      </c>
      <c r="I56" s="30"/>
      <c r="J56" s="15" t="s">
        <v>52</v>
      </c>
      <c r="K56" s="16">
        <v>48</v>
      </c>
      <c r="L56" s="29" t="s">
        <v>46</v>
      </c>
      <c r="M56" s="32" t="s">
        <v>297</v>
      </c>
      <c r="N56" s="84" t="s">
        <v>317</v>
      </c>
    </row>
    <row r="57" spans="1:14" ht="27.9" hidden="1" customHeight="1">
      <c r="A57" s="13">
        <v>53</v>
      </c>
      <c r="B57" s="30" t="s">
        <v>328</v>
      </c>
      <c r="C57" s="30" t="s">
        <v>31</v>
      </c>
      <c r="D57" s="138" t="s">
        <v>318</v>
      </c>
      <c r="E57" s="138" t="s">
        <v>319</v>
      </c>
      <c r="F57" s="138" t="s">
        <v>320</v>
      </c>
      <c r="G57" s="138" t="s">
        <v>321</v>
      </c>
      <c r="H57" s="30" t="s">
        <v>29</v>
      </c>
      <c r="I57" s="30"/>
      <c r="J57" s="15" t="s">
        <v>52</v>
      </c>
      <c r="K57" s="16">
        <v>46</v>
      </c>
      <c r="L57" s="29" t="s">
        <v>46</v>
      </c>
      <c r="M57" s="32" t="s">
        <v>297</v>
      </c>
      <c r="N57" s="85" t="s">
        <v>322</v>
      </c>
    </row>
    <row r="58" spans="1:14" ht="27.9" hidden="1" customHeight="1">
      <c r="A58" s="13">
        <v>54</v>
      </c>
      <c r="B58" s="30" t="s">
        <v>328</v>
      </c>
      <c r="C58" s="30" t="s">
        <v>30</v>
      </c>
      <c r="D58" s="138" t="s">
        <v>323</v>
      </c>
      <c r="E58" s="138" t="s">
        <v>324</v>
      </c>
      <c r="F58" s="138" t="s">
        <v>325</v>
      </c>
      <c r="G58" s="138" t="s">
        <v>326</v>
      </c>
      <c r="H58" s="30" t="s">
        <v>29</v>
      </c>
      <c r="I58" s="30"/>
      <c r="J58" s="15" t="s">
        <v>40</v>
      </c>
      <c r="K58" s="16">
        <v>46</v>
      </c>
      <c r="L58" s="29" t="s">
        <v>46</v>
      </c>
      <c r="M58" s="31"/>
      <c r="N58" s="62" t="s">
        <v>327</v>
      </c>
    </row>
    <row r="59" spans="1:14" ht="27.9" hidden="1" customHeight="1">
      <c r="A59" s="13">
        <v>55</v>
      </c>
      <c r="B59" s="30" t="s">
        <v>371</v>
      </c>
      <c r="C59" s="30" t="s">
        <v>28</v>
      </c>
      <c r="D59" s="138" t="s">
        <v>329</v>
      </c>
      <c r="E59" s="139" t="s">
        <v>330</v>
      </c>
      <c r="F59" s="138" t="s">
        <v>331</v>
      </c>
      <c r="G59" s="138" t="s">
        <v>332</v>
      </c>
      <c r="H59" s="30" t="s">
        <v>29</v>
      </c>
      <c r="I59" s="30"/>
      <c r="J59" s="40" t="s">
        <v>52</v>
      </c>
      <c r="K59" s="41">
        <v>48</v>
      </c>
      <c r="L59" s="124" t="s">
        <v>10</v>
      </c>
      <c r="M59" s="38" t="s">
        <v>25</v>
      </c>
      <c r="N59" s="62" t="s">
        <v>333</v>
      </c>
    </row>
    <row r="60" spans="1:14" ht="27.9" hidden="1" customHeight="1">
      <c r="A60" s="13">
        <v>56</v>
      </c>
      <c r="B60" s="30" t="s">
        <v>371</v>
      </c>
      <c r="C60" s="30" t="s">
        <v>28</v>
      </c>
      <c r="D60" s="138" t="s">
        <v>334</v>
      </c>
      <c r="E60" s="139" t="s">
        <v>335</v>
      </c>
      <c r="F60" s="138" t="s">
        <v>336</v>
      </c>
      <c r="G60" s="138" t="s">
        <v>337</v>
      </c>
      <c r="H60" s="30" t="s">
        <v>29</v>
      </c>
      <c r="I60" s="30"/>
      <c r="J60" s="40" t="s">
        <v>52</v>
      </c>
      <c r="K60" s="41">
        <v>46</v>
      </c>
      <c r="L60" s="124" t="s">
        <v>10</v>
      </c>
      <c r="M60" s="38" t="s">
        <v>25</v>
      </c>
      <c r="N60" s="72" t="s">
        <v>338</v>
      </c>
    </row>
    <row r="61" spans="1:14" ht="27.9" hidden="1" customHeight="1">
      <c r="A61" s="13">
        <v>57</v>
      </c>
      <c r="B61" s="30" t="s">
        <v>371</v>
      </c>
      <c r="C61" s="30" t="s">
        <v>31</v>
      </c>
      <c r="D61" s="138" t="s">
        <v>339</v>
      </c>
      <c r="E61" s="139" t="s">
        <v>340</v>
      </c>
      <c r="F61" s="138" t="s">
        <v>341</v>
      </c>
      <c r="G61" s="138" t="s">
        <v>342</v>
      </c>
      <c r="H61" s="30" t="s">
        <v>29</v>
      </c>
      <c r="I61" s="30"/>
      <c r="J61" s="40" t="s">
        <v>40</v>
      </c>
      <c r="K61" s="41">
        <v>41</v>
      </c>
      <c r="L61" s="124" t="s">
        <v>10</v>
      </c>
      <c r="M61" s="38" t="s">
        <v>25</v>
      </c>
      <c r="N61" s="72" t="s">
        <v>343</v>
      </c>
    </row>
    <row r="62" spans="1:14" ht="27.9" hidden="1" customHeight="1">
      <c r="A62" s="13">
        <v>58</v>
      </c>
      <c r="B62" s="30" t="s">
        <v>371</v>
      </c>
      <c r="C62" s="30" t="s">
        <v>30</v>
      </c>
      <c r="D62" s="138" t="s">
        <v>344</v>
      </c>
      <c r="E62" s="138" t="s">
        <v>345</v>
      </c>
      <c r="F62" s="138" t="s">
        <v>346</v>
      </c>
      <c r="G62" s="138" t="s">
        <v>347</v>
      </c>
      <c r="H62" s="30" t="s">
        <v>38</v>
      </c>
      <c r="I62" s="30"/>
      <c r="J62" s="15" t="s">
        <v>40</v>
      </c>
      <c r="K62" s="16">
        <v>47</v>
      </c>
      <c r="L62" s="29" t="s">
        <v>46</v>
      </c>
      <c r="M62" s="38" t="s">
        <v>25</v>
      </c>
      <c r="N62" s="80" t="s">
        <v>348</v>
      </c>
    </row>
    <row r="63" spans="1:14" ht="27.9" hidden="1" customHeight="1">
      <c r="A63" s="13">
        <v>59</v>
      </c>
      <c r="B63" s="30" t="s">
        <v>371</v>
      </c>
      <c r="C63" s="30" t="s">
        <v>30</v>
      </c>
      <c r="D63" s="138" t="s">
        <v>349</v>
      </c>
      <c r="E63" s="138" t="s">
        <v>350</v>
      </c>
      <c r="F63" s="138" t="s">
        <v>351</v>
      </c>
      <c r="G63" s="138" t="s">
        <v>352</v>
      </c>
      <c r="H63" s="30" t="s">
        <v>29</v>
      </c>
      <c r="I63" s="30"/>
      <c r="J63" s="15" t="s">
        <v>52</v>
      </c>
      <c r="K63" s="16">
        <v>48</v>
      </c>
      <c r="L63" s="29" t="s">
        <v>46</v>
      </c>
      <c r="M63" s="38" t="s">
        <v>25</v>
      </c>
      <c r="N63" s="72" t="s">
        <v>353</v>
      </c>
    </row>
    <row r="64" spans="1:14" ht="27.9" hidden="1" customHeight="1">
      <c r="A64" s="13">
        <v>60</v>
      </c>
      <c r="B64" s="30" t="s">
        <v>371</v>
      </c>
      <c r="C64" s="30" t="s">
        <v>32</v>
      </c>
      <c r="D64" s="138" t="s">
        <v>354</v>
      </c>
      <c r="E64" s="139" t="s">
        <v>3958</v>
      </c>
      <c r="F64" s="138" t="s">
        <v>355</v>
      </c>
      <c r="G64" s="138" t="s">
        <v>356</v>
      </c>
      <c r="H64" s="30" t="s">
        <v>33</v>
      </c>
      <c r="I64" s="30"/>
      <c r="J64" s="40" t="s">
        <v>40</v>
      </c>
      <c r="K64" s="41">
        <v>38</v>
      </c>
      <c r="L64" s="124" t="s">
        <v>10</v>
      </c>
      <c r="M64" s="38" t="s">
        <v>25</v>
      </c>
      <c r="N64" s="86" t="s">
        <v>357</v>
      </c>
    </row>
    <row r="65" spans="1:14" ht="27.9" hidden="1" customHeight="1">
      <c r="A65" s="13">
        <v>61</v>
      </c>
      <c r="B65" s="30" t="s">
        <v>371</v>
      </c>
      <c r="C65" s="30" t="s">
        <v>32</v>
      </c>
      <c r="D65" s="138" t="s">
        <v>358</v>
      </c>
      <c r="E65" s="138" t="s">
        <v>3959</v>
      </c>
      <c r="F65" s="138" t="s">
        <v>359</v>
      </c>
      <c r="G65" s="138" t="s">
        <v>360</v>
      </c>
      <c r="H65" s="30" t="s">
        <v>33</v>
      </c>
      <c r="I65" s="30"/>
      <c r="J65" s="40" t="s">
        <v>52</v>
      </c>
      <c r="K65" s="41">
        <v>48</v>
      </c>
      <c r="L65" s="124" t="s">
        <v>10</v>
      </c>
      <c r="M65" s="38" t="s">
        <v>25</v>
      </c>
      <c r="N65" s="72" t="s">
        <v>361</v>
      </c>
    </row>
    <row r="66" spans="1:14" ht="27.9" hidden="1" customHeight="1">
      <c r="A66" s="13">
        <v>62</v>
      </c>
      <c r="B66" s="30" t="s">
        <v>371</v>
      </c>
      <c r="C66" s="30" t="s">
        <v>32</v>
      </c>
      <c r="D66" s="138" t="s">
        <v>362</v>
      </c>
      <c r="E66" s="138" t="s">
        <v>3960</v>
      </c>
      <c r="F66" s="138" t="s">
        <v>363</v>
      </c>
      <c r="G66" s="138" t="s">
        <v>364</v>
      </c>
      <c r="H66" s="30" t="s">
        <v>33</v>
      </c>
      <c r="I66" s="30"/>
      <c r="J66" s="40" t="s">
        <v>40</v>
      </c>
      <c r="K66" s="41">
        <v>35</v>
      </c>
      <c r="L66" s="124" t="s">
        <v>10</v>
      </c>
      <c r="M66" s="38" t="s">
        <v>25</v>
      </c>
      <c r="N66" s="72" t="s">
        <v>365</v>
      </c>
    </row>
    <row r="67" spans="1:14" ht="27.9" hidden="1" customHeight="1">
      <c r="A67" s="13">
        <v>63</v>
      </c>
      <c r="B67" s="30" t="s">
        <v>371</v>
      </c>
      <c r="C67" s="30" t="s">
        <v>32</v>
      </c>
      <c r="D67" s="138" t="s">
        <v>366</v>
      </c>
      <c r="E67" s="139" t="s">
        <v>367</v>
      </c>
      <c r="F67" s="138" t="s">
        <v>368</v>
      </c>
      <c r="G67" s="138" t="s">
        <v>369</v>
      </c>
      <c r="H67" s="30" t="s">
        <v>29</v>
      </c>
      <c r="I67" s="30" t="s">
        <v>39</v>
      </c>
      <c r="J67" s="40" t="s">
        <v>40</v>
      </c>
      <c r="K67" s="41">
        <v>39</v>
      </c>
      <c r="L67" s="124" t="s">
        <v>10</v>
      </c>
      <c r="M67" s="38" t="s">
        <v>25</v>
      </c>
      <c r="N67" s="86" t="s">
        <v>370</v>
      </c>
    </row>
    <row r="68" spans="1:14" ht="27.9" hidden="1" customHeight="1">
      <c r="A68" s="13">
        <v>64</v>
      </c>
      <c r="B68" s="13" t="s">
        <v>453</v>
      </c>
      <c r="C68" s="13" t="s">
        <v>30</v>
      </c>
      <c r="D68" s="129" t="s">
        <v>372</v>
      </c>
      <c r="E68" s="129" t="s">
        <v>373</v>
      </c>
      <c r="F68" s="129" t="s">
        <v>374</v>
      </c>
      <c r="G68" s="129" t="s">
        <v>375</v>
      </c>
      <c r="H68" s="13" t="s">
        <v>33</v>
      </c>
      <c r="I68" s="13"/>
      <c r="J68" s="15" t="s">
        <v>52</v>
      </c>
      <c r="K68" s="16">
        <v>49</v>
      </c>
      <c r="L68" s="29" t="s">
        <v>10</v>
      </c>
      <c r="M68" s="17"/>
      <c r="N68" s="50" t="s">
        <v>376</v>
      </c>
    </row>
    <row r="69" spans="1:14" ht="28.5" hidden="1" customHeight="1">
      <c r="A69" s="13">
        <v>65</v>
      </c>
      <c r="B69" s="13" t="s">
        <v>453</v>
      </c>
      <c r="C69" s="13" t="s">
        <v>30</v>
      </c>
      <c r="D69" s="129" t="s">
        <v>377</v>
      </c>
      <c r="E69" s="129" t="s">
        <v>378</v>
      </c>
      <c r="F69" s="129" t="s">
        <v>379</v>
      </c>
      <c r="G69" s="129" t="s">
        <v>380</v>
      </c>
      <c r="H69" s="13" t="s">
        <v>106</v>
      </c>
      <c r="I69" s="13"/>
      <c r="J69" s="15" t="s">
        <v>52</v>
      </c>
      <c r="K69" s="16">
        <v>44</v>
      </c>
      <c r="L69" s="29" t="s">
        <v>10</v>
      </c>
      <c r="M69" s="18"/>
      <c r="N69" s="49" t="s">
        <v>381</v>
      </c>
    </row>
    <row r="70" spans="1:14" ht="28.5" hidden="1" customHeight="1">
      <c r="A70" s="13">
        <v>66</v>
      </c>
      <c r="B70" s="13" t="s">
        <v>453</v>
      </c>
      <c r="C70" s="4" t="s">
        <v>32</v>
      </c>
      <c r="D70" s="129" t="s">
        <v>382</v>
      </c>
      <c r="E70" s="129" t="s">
        <v>383</v>
      </c>
      <c r="F70" s="129" t="s">
        <v>384</v>
      </c>
      <c r="G70" s="129" t="s">
        <v>385</v>
      </c>
      <c r="H70" s="13" t="s">
        <v>33</v>
      </c>
      <c r="I70" s="13"/>
      <c r="J70" s="15" t="s">
        <v>52</v>
      </c>
      <c r="K70" s="16">
        <v>43</v>
      </c>
      <c r="L70" s="29" t="s">
        <v>10</v>
      </c>
      <c r="M70" s="19"/>
      <c r="N70" s="51" t="s">
        <v>386</v>
      </c>
    </row>
    <row r="71" spans="1:14" ht="28.5" hidden="1" customHeight="1">
      <c r="A71" s="13">
        <v>67</v>
      </c>
      <c r="B71" s="13" t="s">
        <v>453</v>
      </c>
      <c r="C71" s="13" t="s">
        <v>30</v>
      </c>
      <c r="D71" s="129" t="s">
        <v>387</v>
      </c>
      <c r="E71" s="136" t="s">
        <v>388</v>
      </c>
      <c r="F71" s="129" t="s">
        <v>389</v>
      </c>
      <c r="G71" s="129" t="s">
        <v>390</v>
      </c>
      <c r="H71" s="13" t="s">
        <v>127</v>
      </c>
      <c r="I71" s="13"/>
      <c r="J71" s="15" t="s">
        <v>52</v>
      </c>
      <c r="K71" s="16">
        <v>47</v>
      </c>
      <c r="L71" s="29" t="s">
        <v>10</v>
      </c>
      <c r="M71" s="18"/>
      <c r="N71" s="49" t="s">
        <v>391</v>
      </c>
    </row>
    <row r="72" spans="1:14" ht="28.5" hidden="1" customHeight="1">
      <c r="A72" s="13">
        <v>68</v>
      </c>
      <c r="B72" s="13" t="s">
        <v>453</v>
      </c>
      <c r="C72" s="13" t="s">
        <v>31</v>
      </c>
      <c r="D72" s="129" t="s">
        <v>392</v>
      </c>
      <c r="E72" s="129" t="s">
        <v>393</v>
      </c>
      <c r="F72" s="129" t="s">
        <v>394</v>
      </c>
      <c r="G72" s="129" t="s">
        <v>395</v>
      </c>
      <c r="H72" s="13" t="s">
        <v>29</v>
      </c>
      <c r="I72" s="13"/>
      <c r="J72" s="15" t="s">
        <v>40</v>
      </c>
      <c r="K72" s="16">
        <v>41</v>
      </c>
      <c r="L72" s="29" t="s">
        <v>10</v>
      </c>
      <c r="M72" s="18"/>
      <c r="N72" s="49" t="s">
        <v>396</v>
      </c>
    </row>
    <row r="73" spans="1:14" ht="28.5" hidden="1" customHeight="1">
      <c r="A73" s="13">
        <v>69</v>
      </c>
      <c r="B73" s="13" t="s">
        <v>453</v>
      </c>
      <c r="C73" s="13" t="s">
        <v>30</v>
      </c>
      <c r="D73" s="129" t="s">
        <v>397</v>
      </c>
      <c r="E73" s="136" t="s">
        <v>398</v>
      </c>
      <c r="F73" s="129" t="s">
        <v>399</v>
      </c>
      <c r="G73" s="129" t="s">
        <v>400</v>
      </c>
      <c r="H73" s="13" t="s">
        <v>261</v>
      </c>
      <c r="I73" s="13"/>
      <c r="J73" s="15" t="s">
        <v>40</v>
      </c>
      <c r="K73" s="16">
        <v>49</v>
      </c>
      <c r="L73" s="29" t="s">
        <v>10</v>
      </c>
      <c r="M73" s="24"/>
      <c r="N73" s="79" t="s">
        <v>401</v>
      </c>
    </row>
    <row r="74" spans="1:14" ht="28.5" hidden="1" customHeight="1">
      <c r="A74" s="13">
        <v>70</v>
      </c>
      <c r="B74" s="13" t="s">
        <v>453</v>
      </c>
      <c r="C74" s="13" t="s">
        <v>28</v>
      </c>
      <c r="D74" s="129" t="s">
        <v>402</v>
      </c>
      <c r="E74" s="129" t="s">
        <v>403</v>
      </c>
      <c r="F74" s="129" t="s">
        <v>404</v>
      </c>
      <c r="G74" s="129" t="s">
        <v>405</v>
      </c>
      <c r="H74" s="13" t="s">
        <v>29</v>
      </c>
      <c r="I74" s="13"/>
      <c r="J74" s="15" t="s">
        <v>40</v>
      </c>
      <c r="K74" s="16">
        <v>43</v>
      </c>
      <c r="L74" s="29" t="s">
        <v>41</v>
      </c>
      <c r="M74" s="19"/>
      <c r="N74" s="51" t="s">
        <v>406</v>
      </c>
    </row>
    <row r="75" spans="1:14" ht="27.9" hidden="1" customHeight="1">
      <c r="A75" s="13">
        <v>71</v>
      </c>
      <c r="B75" s="13" t="s">
        <v>453</v>
      </c>
      <c r="C75" s="13" t="s">
        <v>28</v>
      </c>
      <c r="D75" s="129" t="s">
        <v>407</v>
      </c>
      <c r="E75" s="129" t="s">
        <v>408</v>
      </c>
      <c r="F75" s="129" t="s">
        <v>409</v>
      </c>
      <c r="G75" s="129" t="s">
        <v>410</v>
      </c>
      <c r="H75" s="13" t="s">
        <v>29</v>
      </c>
      <c r="I75" s="13"/>
      <c r="J75" s="15" t="s">
        <v>52</v>
      </c>
      <c r="K75" s="16">
        <v>45</v>
      </c>
      <c r="L75" s="29" t="s">
        <v>10</v>
      </c>
      <c r="M75" s="18"/>
      <c r="N75" s="49" t="s">
        <v>411</v>
      </c>
    </row>
    <row r="76" spans="1:14" ht="27.9" hidden="1" customHeight="1">
      <c r="A76" s="13">
        <v>72</v>
      </c>
      <c r="B76" s="13" t="s">
        <v>453</v>
      </c>
      <c r="C76" s="13" t="s">
        <v>28</v>
      </c>
      <c r="D76" s="129" t="s">
        <v>412</v>
      </c>
      <c r="E76" s="129" t="s">
        <v>413</v>
      </c>
      <c r="F76" s="129" t="s">
        <v>414</v>
      </c>
      <c r="G76" s="129" t="s">
        <v>415</v>
      </c>
      <c r="H76" s="13" t="s">
        <v>29</v>
      </c>
      <c r="I76" s="13"/>
      <c r="J76" s="15" t="s">
        <v>52</v>
      </c>
      <c r="K76" s="16">
        <v>42</v>
      </c>
      <c r="L76" s="29" t="s">
        <v>10</v>
      </c>
      <c r="M76" s="19"/>
      <c r="N76" s="51" t="s">
        <v>416</v>
      </c>
    </row>
    <row r="77" spans="1:14" ht="27.9" hidden="1" customHeight="1">
      <c r="A77" s="13">
        <v>73</v>
      </c>
      <c r="B77" s="13" t="s">
        <v>453</v>
      </c>
      <c r="C77" s="13" t="s">
        <v>28</v>
      </c>
      <c r="D77" s="129" t="s">
        <v>417</v>
      </c>
      <c r="E77" s="129" t="s">
        <v>418</v>
      </c>
      <c r="F77" s="129" t="s">
        <v>419</v>
      </c>
      <c r="G77" s="129" t="s">
        <v>420</v>
      </c>
      <c r="H77" s="13" t="s">
        <v>29</v>
      </c>
      <c r="I77" s="13"/>
      <c r="J77" s="15" t="s">
        <v>52</v>
      </c>
      <c r="K77" s="16">
        <v>40</v>
      </c>
      <c r="L77" s="29" t="s">
        <v>10</v>
      </c>
      <c r="M77" s="17"/>
      <c r="N77" s="50" t="s">
        <v>421</v>
      </c>
    </row>
    <row r="78" spans="1:14" ht="27.9" hidden="1" customHeight="1">
      <c r="A78" s="13">
        <v>74</v>
      </c>
      <c r="B78" s="13" t="s">
        <v>453</v>
      </c>
      <c r="C78" s="13" t="s">
        <v>28</v>
      </c>
      <c r="D78" s="129" t="s">
        <v>422</v>
      </c>
      <c r="E78" s="129" t="s">
        <v>423</v>
      </c>
      <c r="F78" s="129" t="s">
        <v>424</v>
      </c>
      <c r="G78" s="129" t="s">
        <v>425</v>
      </c>
      <c r="H78" s="13" t="s">
        <v>29</v>
      </c>
      <c r="I78" s="13"/>
      <c r="J78" s="15" t="s">
        <v>52</v>
      </c>
      <c r="K78" s="16">
        <v>42</v>
      </c>
      <c r="L78" s="29" t="s">
        <v>10</v>
      </c>
      <c r="M78" s="18"/>
      <c r="N78" s="49" t="s">
        <v>426</v>
      </c>
    </row>
    <row r="79" spans="1:14" ht="27.9" hidden="1" customHeight="1">
      <c r="A79" s="13">
        <v>75</v>
      </c>
      <c r="B79" s="13" t="s">
        <v>453</v>
      </c>
      <c r="C79" s="13" t="s">
        <v>28</v>
      </c>
      <c r="D79" s="129" t="s">
        <v>427</v>
      </c>
      <c r="E79" s="129" t="s">
        <v>428</v>
      </c>
      <c r="F79" s="129" t="s">
        <v>429</v>
      </c>
      <c r="G79" s="129" t="s">
        <v>430</v>
      </c>
      <c r="H79" s="13" t="s">
        <v>29</v>
      </c>
      <c r="I79" s="13"/>
      <c r="J79" s="15" t="s">
        <v>40</v>
      </c>
      <c r="K79" s="16">
        <v>44</v>
      </c>
      <c r="L79" s="29" t="s">
        <v>10</v>
      </c>
      <c r="M79" s="24"/>
      <c r="N79" s="79" t="s">
        <v>431</v>
      </c>
    </row>
    <row r="80" spans="1:14" ht="27.9" hidden="1" customHeight="1">
      <c r="A80" s="13">
        <v>76</v>
      </c>
      <c r="B80" s="13" t="s">
        <v>453</v>
      </c>
      <c r="C80" s="13" t="s">
        <v>31</v>
      </c>
      <c r="D80" s="129" t="s">
        <v>432</v>
      </c>
      <c r="E80" s="129" t="s">
        <v>433</v>
      </c>
      <c r="F80" s="129" t="s">
        <v>434</v>
      </c>
      <c r="G80" s="129" t="s">
        <v>435</v>
      </c>
      <c r="H80" s="13" t="s">
        <v>63</v>
      </c>
      <c r="I80" s="13"/>
      <c r="J80" s="15" t="s">
        <v>52</v>
      </c>
      <c r="K80" s="16">
        <v>41</v>
      </c>
      <c r="L80" s="29" t="s">
        <v>436</v>
      </c>
      <c r="M80" s="19"/>
      <c r="N80" s="51" t="s">
        <v>437</v>
      </c>
    </row>
    <row r="81" spans="1:14" ht="27.9" hidden="1" customHeight="1">
      <c r="A81" s="13">
        <v>77</v>
      </c>
      <c r="B81" s="13" t="s">
        <v>453</v>
      </c>
      <c r="C81" s="13" t="s">
        <v>30</v>
      </c>
      <c r="D81" s="129" t="s">
        <v>438</v>
      </c>
      <c r="E81" s="129" t="s">
        <v>439</v>
      </c>
      <c r="F81" s="129" t="s">
        <v>440</v>
      </c>
      <c r="G81" s="129" t="s">
        <v>441</v>
      </c>
      <c r="H81" s="13" t="s">
        <v>29</v>
      </c>
      <c r="I81" s="13" t="s">
        <v>39</v>
      </c>
      <c r="J81" s="15" t="s">
        <v>40</v>
      </c>
      <c r="K81" s="16">
        <v>30</v>
      </c>
      <c r="L81" s="29" t="s">
        <v>10</v>
      </c>
      <c r="M81" s="18"/>
      <c r="N81" s="49" t="s">
        <v>442</v>
      </c>
    </row>
    <row r="82" spans="1:14" ht="27.9" hidden="1" customHeight="1">
      <c r="A82" s="13">
        <v>78</v>
      </c>
      <c r="B82" s="13" t="s">
        <v>453</v>
      </c>
      <c r="C82" s="13" t="s">
        <v>31</v>
      </c>
      <c r="D82" s="129" t="s">
        <v>443</v>
      </c>
      <c r="E82" s="129" t="s">
        <v>444</v>
      </c>
      <c r="F82" s="129" t="s">
        <v>445</v>
      </c>
      <c r="G82" s="129" t="s">
        <v>446</v>
      </c>
      <c r="H82" s="13" t="s">
        <v>29</v>
      </c>
      <c r="I82" s="13" t="s">
        <v>39</v>
      </c>
      <c r="J82" s="15" t="s">
        <v>40</v>
      </c>
      <c r="K82" s="16">
        <v>29</v>
      </c>
      <c r="L82" s="29" t="s">
        <v>10</v>
      </c>
      <c r="M82" s="24"/>
      <c r="N82" s="79" t="s">
        <v>447</v>
      </c>
    </row>
    <row r="83" spans="1:14" ht="27.9" hidden="1" customHeight="1">
      <c r="A83" s="13">
        <v>79</v>
      </c>
      <c r="B83" s="13" t="s">
        <v>453</v>
      </c>
      <c r="C83" s="13" t="s">
        <v>28</v>
      </c>
      <c r="D83" s="129" t="s">
        <v>448</v>
      </c>
      <c r="E83" s="129" t="s">
        <v>449</v>
      </c>
      <c r="F83" s="129" t="s">
        <v>450</v>
      </c>
      <c r="G83" s="129" t="s">
        <v>451</v>
      </c>
      <c r="H83" s="13" t="s">
        <v>63</v>
      </c>
      <c r="I83" s="13" t="s">
        <v>39</v>
      </c>
      <c r="J83" s="15" t="s">
        <v>52</v>
      </c>
      <c r="K83" s="16">
        <v>30</v>
      </c>
      <c r="L83" s="29" t="s">
        <v>13</v>
      </c>
      <c r="M83" s="24"/>
      <c r="N83" s="79" t="s">
        <v>452</v>
      </c>
    </row>
    <row r="84" spans="1:14" ht="27.9" hidden="1" customHeight="1">
      <c r="A84" s="13">
        <v>80</v>
      </c>
      <c r="B84" s="13" t="s">
        <v>575</v>
      </c>
      <c r="C84" s="13" t="s">
        <v>28</v>
      </c>
      <c r="D84" s="129" t="s">
        <v>454</v>
      </c>
      <c r="E84" s="129" t="s">
        <v>455</v>
      </c>
      <c r="F84" s="129" t="s">
        <v>456</v>
      </c>
      <c r="G84" s="129" t="s">
        <v>457</v>
      </c>
      <c r="H84" s="13" t="s">
        <v>29</v>
      </c>
      <c r="I84" s="13"/>
      <c r="J84" s="15" t="s">
        <v>40</v>
      </c>
      <c r="K84" s="16">
        <v>45</v>
      </c>
      <c r="L84" s="29" t="s">
        <v>213</v>
      </c>
      <c r="M84" s="17" t="s">
        <v>297</v>
      </c>
      <c r="N84" s="50" t="s">
        <v>458</v>
      </c>
    </row>
    <row r="85" spans="1:14" ht="27.9" hidden="1" customHeight="1">
      <c r="A85" s="13">
        <v>81</v>
      </c>
      <c r="B85" s="13" t="s">
        <v>575</v>
      </c>
      <c r="C85" s="13" t="s">
        <v>28</v>
      </c>
      <c r="D85" s="129" t="s">
        <v>459</v>
      </c>
      <c r="E85" s="129" t="s">
        <v>460</v>
      </c>
      <c r="F85" s="129" t="s">
        <v>461</v>
      </c>
      <c r="G85" s="129" t="s">
        <v>462</v>
      </c>
      <c r="H85" s="13" t="s">
        <v>29</v>
      </c>
      <c r="I85" s="13"/>
      <c r="J85" s="15" t="s">
        <v>40</v>
      </c>
      <c r="K85" s="16">
        <v>39</v>
      </c>
      <c r="L85" s="29" t="s">
        <v>463</v>
      </c>
      <c r="M85" s="18" t="s">
        <v>297</v>
      </c>
      <c r="N85" s="49" t="s">
        <v>464</v>
      </c>
    </row>
    <row r="86" spans="1:14" ht="27.9" hidden="1" customHeight="1">
      <c r="A86" s="13">
        <v>82</v>
      </c>
      <c r="B86" s="13" t="s">
        <v>575</v>
      </c>
      <c r="C86" s="13" t="s">
        <v>31</v>
      </c>
      <c r="D86" s="129" t="s">
        <v>465</v>
      </c>
      <c r="E86" s="129" t="s">
        <v>466</v>
      </c>
      <c r="F86" s="129" t="s">
        <v>467</v>
      </c>
      <c r="G86" s="129" t="s">
        <v>468</v>
      </c>
      <c r="H86" s="13" t="s">
        <v>29</v>
      </c>
      <c r="I86" s="13"/>
      <c r="J86" s="15" t="s">
        <v>40</v>
      </c>
      <c r="K86" s="16">
        <v>46</v>
      </c>
      <c r="L86" s="29" t="s">
        <v>463</v>
      </c>
      <c r="M86" s="19" t="s">
        <v>297</v>
      </c>
      <c r="N86" s="51" t="s">
        <v>469</v>
      </c>
    </row>
    <row r="87" spans="1:14" ht="27.9" hidden="1" customHeight="1">
      <c r="A87" s="13">
        <v>83</v>
      </c>
      <c r="B87" s="13" t="s">
        <v>575</v>
      </c>
      <c r="C87" s="13" t="s">
        <v>30</v>
      </c>
      <c r="D87" s="129" t="s">
        <v>470</v>
      </c>
      <c r="E87" s="129" t="s">
        <v>471</v>
      </c>
      <c r="F87" s="129" t="s">
        <v>472</v>
      </c>
      <c r="G87" s="129" t="s">
        <v>473</v>
      </c>
      <c r="H87" s="13" t="s">
        <v>29</v>
      </c>
      <c r="I87" s="13"/>
      <c r="J87" s="15" t="s">
        <v>52</v>
      </c>
      <c r="K87" s="16">
        <v>47</v>
      </c>
      <c r="L87" s="29" t="s">
        <v>474</v>
      </c>
      <c r="M87" s="17" t="s">
        <v>25</v>
      </c>
      <c r="N87" s="50" t="s">
        <v>475</v>
      </c>
    </row>
    <row r="88" spans="1:14" ht="27.9" hidden="1" customHeight="1">
      <c r="A88" s="13">
        <v>84</v>
      </c>
      <c r="B88" s="13" t="s">
        <v>575</v>
      </c>
      <c r="C88" s="13" t="s">
        <v>28</v>
      </c>
      <c r="D88" s="129" t="s">
        <v>476</v>
      </c>
      <c r="E88" s="129" t="s">
        <v>477</v>
      </c>
      <c r="F88" s="129" t="s">
        <v>478</v>
      </c>
      <c r="G88" s="129" t="s">
        <v>479</v>
      </c>
      <c r="H88" s="13" t="s">
        <v>168</v>
      </c>
      <c r="I88" s="13"/>
      <c r="J88" s="15" t="s">
        <v>52</v>
      </c>
      <c r="K88" s="16">
        <v>49</v>
      </c>
      <c r="L88" s="29" t="s">
        <v>213</v>
      </c>
      <c r="M88" s="18"/>
      <c r="N88" s="49" t="s">
        <v>480</v>
      </c>
    </row>
    <row r="89" spans="1:14" ht="27.9" hidden="1" customHeight="1">
      <c r="A89" s="13">
        <v>85</v>
      </c>
      <c r="B89" s="13" t="s">
        <v>575</v>
      </c>
      <c r="C89" s="13" t="s">
        <v>28</v>
      </c>
      <c r="D89" s="129" t="s">
        <v>481</v>
      </c>
      <c r="E89" s="129" t="s">
        <v>482</v>
      </c>
      <c r="F89" s="129" t="s">
        <v>483</v>
      </c>
      <c r="G89" s="129" t="s">
        <v>484</v>
      </c>
      <c r="H89" s="13" t="s">
        <v>29</v>
      </c>
      <c r="I89" s="13" t="s">
        <v>39</v>
      </c>
      <c r="J89" s="15" t="s">
        <v>52</v>
      </c>
      <c r="K89" s="16">
        <v>39</v>
      </c>
      <c r="L89" s="29" t="s">
        <v>213</v>
      </c>
      <c r="M89" s="18"/>
      <c r="N89" s="49" t="s">
        <v>485</v>
      </c>
    </row>
    <row r="90" spans="1:14" ht="27.9" hidden="1" customHeight="1">
      <c r="A90" s="13">
        <v>86</v>
      </c>
      <c r="B90" s="13" t="s">
        <v>575</v>
      </c>
      <c r="C90" s="13" t="s">
        <v>28</v>
      </c>
      <c r="D90" s="129" t="s">
        <v>486</v>
      </c>
      <c r="E90" s="129" t="s">
        <v>487</v>
      </c>
      <c r="F90" s="129" t="s">
        <v>488</v>
      </c>
      <c r="G90" s="129" t="s">
        <v>489</v>
      </c>
      <c r="H90" s="13" t="s">
        <v>261</v>
      </c>
      <c r="I90" s="13"/>
      <c r="J90" s="15" t="s">
        <v>52</v>
      </c>
      <c r="K90" s="16">
        <v>49</v>
      </c>
      <c r="L90" s="29" t="s">
        <v>490</v>
      </c>
      <c r="M90" s="24"/>
      <c r="N90" s="79" t="s">
        <v>491</v>
      </c>
    </row>
    <row r="91" spans="1:14" ht="27.9" hidden="1" customHeight="1">
      <c r="A91" s="13">
        <v>87</v>
      </c>
      <c r="B91" s="13" t="s">
        <v>575</v>
      </c>
      <c r="C91" s="13" t="s">
        <v>28</v>
      </c>
      <c r="D91" s="129" t="s">
        <v>492</v>
      </c>
      <c r="E91" s="129" t="s">
        <v>493</v>
      </c>
      <c r="F91" s="129" t="s">
        <v>494</v>
      </c>
      <c r="G91" s="129" t="s">
        <v>495</v>
      </c>
      <c r="H91" s="13" t="s">
        <v>29</v>
      </c>
      <c r="I91" s="13"/>
      <c r="J91" s="15" t="s">
        <v>40</v>
      </c>
      <c r="K91" s="16">
        <v>46</v>
      </c>
      <c r="L91" s="29" t="s">
        <v>496</v>
      </c>
      <c r="M91" s="19"/>
      <c r="N91" s="51" t="s">
        <v>497</v>
      </c>
    </row>
    <row r="92" spans="1:14" ht="27.9" hidden="1" customHeight="1">
      <c r="A92" s="13">
        <v>88</v>
      </c>
      <c r="B92" s="13" t="s">
        <v>575</v>
      </c>
      <c r="C92" s="13" t="s">
        <v>28</v>
      </c>
      <c r="D92" s="129" t="s">
        <v>498</v>
      </c>
      <c r="E92" s="129" t="s">
        <v>499</v>
      </c>
      <c r="F92" s="129" t="s">
        <v>500</v>
      </c>
      <c r="G92" s="129" t="s">
        <v>501</v>
      </c>
      <c r="H92" s="13" t="s">
        <v>29</v>
      </c>
      <c r="I92" s="13"/>
      <c r="J92" s="15" t="s">
        <v>52</v>
      </c>
      <c r="K92" s="16">
        <v>46</v>
      </c>
      <c r="L92" s="29" t="s">
        <v>213</v>
      </c>
      <c r="M92" s="18"/>
      <c r="N92" s="49" t="s">
        <v>502</v>
      </c>
    </row>
    <row r="93" spans="1:14" ht="27.9" hidden="1" customHeight="1">
      <c r="A93" s="13">
        <v>89</v>
      </c>
      <c r="B93" s="13" t="s">
        <v>575</v>
      </c>
      <c r="C93" s="13" t="s">
        <v>28</v>
      </c>
      <c r="D93" s="129" t="s">
        <v>503</v>
      </c>
      <c r="E93" s="129" t="s">
        <v>504</v>
      </c>
      <c r="F93" s="129" t="s">
        <v>505</v>
      </c>
      <c r="G93" s="129" t="s">
        <v>506</v>
      </c>
      <c r="H93" s="13" t="s">
        <v>29</v>
      </c>
      <c r="I93" s="13"/>
      <c r="J93" s="15" t="s">
        <v>52</v>
      </c>
      <c r="K93" s="42">
        <v>45</v>
      </c>
      <c r="L93" s="29" t="s">
        <v>213</v>
      </c>
      <c r="M93" s="19"/>
      <c r="N93" s="51" t="s">
        <v>507</v>
      </c>
    </row>
    <row r="94" spans="1:14" ht="27.9" hidden="1" customHeight="1">
      <c r="A94" s="13">
        <v>90</v>
      </c>
      <c r="B94" s="13" t="s">
        <v>575</v>
      </c>
      <c r="C94" s="13" t="s">
        <v>31</v>
      </c>
      <c r="D94" s="129" t="s">
        <v>508</v>
      </c>
      <c r="E94" s="129" t="s">
        <v>509</v>
      </c>
      <c r="F94" s="129" t="s">
        <v>510</v>
      </c>
      <c r="G94" s="129" t="s">
        <v>511</v>
      </c>
      <c r="H94" s="13" t="s">
        <v>29</v>
      </c>
      <c r="I94" s="13"/>
      <c r="J94" s="15" t="s">
        <v>52</v>
      </c>
      <c r="K94" s="16">
        <v>41</v>
      </c>
      <c r="L94" s="29" t="s">
        <v>512</v>
      </c>
      <c r="M94" s="17"/>
      <c r="N94" s="50" t="s">
        <v>513</v>
      </c>
    </row>
    <row r="95" spans="1:14" ht="27.9" hidden="1" customHeight="1">
      <c r="A95" s="13">
        <v>91</v>
      </c>
      <c r="B95" s="13" t="s">
        <v>575</v>
      </c>
      <c r="C95" s="13" t="s">
        <v>31</v>
      </c>
      <c r="D95" s="129" t="s">
        <v>514</v>
      </c>
      <c r="E95" s="129" t="s">
        <v>515</v>
      </c>
      <c r="F95" s="129" t="s">
        <v>516</v>
      </c>
      <c r="G95" s="129" t="s">
        <v>517</v>
      </c>
      <c r="H95" s="13" t="s">
        <v>29</v>
      </c>
      <c r="I95" s="13"/>
      <c r="J95" s="15" t="s">
        <v>40</v>
      </c>
      <c r="K95" s="16">
        <v>43</v>
      </c>
      <c r="L95" s="29" t="s">
        <v>213</v>
      </c>
      <c r="M95" s="18"/>
      <c r="N95" s="49" t="s">
        <v>518</v>
      </c>
    </row>
    <row r="96" spans="1:14" ht="27.9" hidden="1" customHeight="1">
      <c r="A96" s="13">
        <v>92</v>
      </c>
      <c r="B96" s="13" t="s">
        <v>575</v>
      </c>
      <c r="C96" s="13" t="s">
        <v>31</v>
      </c>
      <c r="D96" s="129" t="s">
        <v>519</v>
      </c>
      <c r="E96" s="129" t="s">
        <v>520</v>
      </c>
      <c r="F96" s="129" t="s">
        <v>521</v>
      </c>
      <c r="G96" s="129" t="s">
        <v>522</v>
      </c>
      <c r="H96" s="13" t="s">
        <v>29</v>
      </c>
      <c r="I96" s="13"/>
      <c r="J96" s="15" t="s">
        <v>52</v>
      </c>
      <c r="K96" s="16">
        <v>41</v>
      </c>
      <c r="L96" s="29" t="s">
        <v>463</v>
      </c>
      <c r="M96" s="24"/>
      <c r="N96" s="79" t="s">
        <v>523</v>
      </c>
    </row>
    <row r="97" spans="1:226" ht="27.9" hidden="1" customHeight="1">
      <c r="A97" s="13">
        <v>93</v>
      </c>
      <c r="B97" s="13" t="s">
        <v>575</v>
      </c>
      <c r="C97" s="13" t="s">
        <v>524</v>
      </c>
      <c r="D97" s="136" t="s">
        <v>525</v>
      </c>
      <c r="E97" s="129" t="s">
        <v>526</v>
      </c>
      <c r="F97" s="129" t="s">
        <v>527</v>
      </c>
      <c r="G97" s="129" t="s">
        <v>528</v>
      </c>
      <c r="H97" s="13" t="s">
        <v>63</v>
      </c>
      <c r="I97" s="13"/>
      <c r="J97" s="15" t="s">
        <v>52</v>
      </c>
      <c r="K97" s="16">
        <v>47</v>
      </c>
      <c r="L97" s="29" t="s">
        <v>213</v>
      </c>
      <c r="M97" s="19"/>
      <c r="N97" s="51" t="s">
        <v>529</v>
      </c>
    </row>
    <row r="98" spans="1:226" ht="28.5" hidden="1" customHeight="1">
      <c r="A98" s="13">
        <v>94</v>
      </c>
      <c r="B98" s="13" t="s">
        <v>575</v>
      </c>
      <c r="C98" s="13" t="s">
        <v>31</v>
      </c>
      <c r="D98" s="129" t="s">
        <v>530</v>
      </c>
      <c r="E98" s="74" t="s">
        <v>531</v>
      </c>
      <c r="F98" s="129" t="s">
        <v>532</v>
      </c>
      <c r="G98" s="129" t="s">
        <v>533</v>
      </c>
      <c r="H98" s="13" t="s">
        <v>29</v>
      </c>
      <c r="I98" s="13"/>
      <c r="J98" s="15" t="s">
        <v>40</v>
      </c>
      <c r="K98" s="16">
        <v>39</v>
      </c>
      <c r="L98" s="29" t="s">
        <v>10</v>
      </c>
      <c r="M98" s="18"/>
      <c r="N98" s="49" t="s">
        <v>534</v>
      </c>
    </row>
    <row r="99" spans="1:226" ht="28.5" hidden="1" customHeight="1">
      <c r="A99" s="13">
        <v>95</v>
      </c>
      <c r="B99" s="13" t="s">
        <v>575</v>
      </c>
      <c r="C99" s="13" t="s">
        <v>30</v>
      </c>
      <c r="D99" s="129" t="s">
        <v>535</v>
      </c>
      <c r="E99" s="129" t="s">
        <v>536</v>
      </c>
      <c r="F99" s="129" t="s">
        <v>537</v>
      </c>
      <c r="G99" s="129" t="s">
        <v>538</v>
      </c>
      <c r="H99" s="13" t="s">
        <v>8</v>
      </c>
      <c r="I99" s="13" t="s">
        <v>39</v>
      </c>
      <c r="J99" s="15" t="s">
        <v>52</v>
      </c>
      <c r="K99" s="16">
        <v>40</v>
      </c>
      <c r="L99" s="29" t="s">
        <v>10</v>
      </c>
      <c r="M99" s="19"/>
      <c r="N99" s="51" t="s">
        <v>539</v>
      </c>
    </row>
    <row r="100" spans="1:226" ht="28.5" hidden="1" customHeight="1">
      <c r="A100" s="13">
        <v>96</v>
      </c>
      <c r="B100" s="13" t="s">
        <v>575</v>
      </c>
      <c r="C100" s="13" t="s">
        <v>30</v>
      </c>
      <c r="D100" s="129" t="s">
        <v>540</v>
      </c>
      <c r="E100" s="129" t="s">
        <v>541</v>
      </c>
      <c r="F100" s="129" t="s">
        <v>542</v>
      </c>
      <c r="G100" s="129" t="s">
        <v>543</v>
      </c>
      <c r="H100" s="13" t="s">
        <v>29</v>
      </c>
      <c r="I100" s="13"/>
      <c r="J100" s="15" t="s">
        <v>40</v>
      </c>
      <c r="K100" s="16">
        <v>48</v>
      </c>
      <c r="L100" s="29" t="s">
        <v>10</v>
      </c>
      <c r="M100" s="18"/>
      <c r="N100" s="50" t="s">
        <v>544</v>
      </c>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row>
    <row r="101" spans="1:226" ht="28.5" hidden="1" customHeight="1">
      <c r="A101" s="13">
        <v>97</v>
      </c>
      <c r="B101" s="13" t="s">
        <v>575</v>
      </c>
      <c r="C101" s="13" t="s">
        <v>30</v>
      </c>
      <c r="D101" s="129" t="s">
        <v>545</v>
      </c>
      <c r="E101" s="129" t="s">
        <v>546</v>
      </c>
      <c r="F101" s="129" t="s">
        <v>547</v>
      </c>
      <c r="G101" s="129" t="s">
        <v>548</v>
      </c>
      <c r="H101" s="13" t="s">
        <v>29</v>
      </c>
      <c r="I101" s="13"/>
      <c r="J101" s="15" t="s">
        <v>52</v>
      </c>
      <c r="K101" s="16">
        <v>47</v>
      </c>
      <c r="L101" s="29" t="s">
        <v>10</v>
      </c>
      <c r="M101" s="18"/>
      <c r="N101" s="49" t="s">
        <v>549</v>
      </c>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row>
    <row r="102" spans="1:226" ht="28.5" hidden="1" customHeight="1">
      <c r="A102" s="13">
        <v>98</v>
      </c>
      <c r="B102" s="13" t="s">
        <v>575</v>
      </c>
      <c r="C102" s="13" t="s">
        <v>30</v>
      </c>
      <c r="D102" s="129" t="s">
        <v>550</v>
      </c>
      <c r="E102" s="129" t="s">
        <v>551</v>
      </c>
      <c r="F102" s="129" t="s">
        <v>552</v>
      </c>
      <c r="G102" s="129" t="s">
        <v>553</v>
      </c>
      <c r="H102" s="13" t="s">
        <v>261</v>
      </c>
      <c r="I102" s="13"/>
      <c r="J102" s="15" t="s">
        <v>40</v>
      </c>
      <c r="K102" s="16">
        <v>49</v>
      </c>
      <c r="L102" s="29" t="s">
        <v>10</v>
      </c>
      <c r="M102" s="24"/>
      <c r="N102" s="49" t="s">
        <v>554</v>
      </c>
    </row>
    <row r="103" spans="1:226" ht="28.5" hidden="1" customHeight="1">
      <c r="A103" s="13">
        <v>99</v>
      </c>
      <c r="B103" s="13" t="s">
        <v>575</v>
      </c>
      <c r="C103" s="13" t="s">
        <v>30</v>
      </c>
      <c r="D103" s="129" t="s">
        <v>555</v>
      </c>
      <c r="E103" s="129" t="s">
        <v>556</v>
      </c>
      <c r="F103" s="129" t="s">
        <v>557</v>
      </c>
      <c r="G103" s="129" t="s">
        <v>558</v>
      </c>
      <c r="H103" s="13" t="s">
        <v>6</v>
      </c>
      <c r="I103" s="13"/>
      <c r="J103" s="15" t="s">
        <v>52</v>
      </c>
      <c r="K103" s="16">
        <v>51</v>
      </c>
      <c r="L103" s="29" t="s">
        <v>10</v>
      </c>
      <c r="M103" s="19"/>
      <c r="N103" s="49" t="s">
        <v>559</v>
      </c>
    </row>
    <row r="104" spans="1:226" ht="28.5" hidden="1" customHeight="1">
      <c r="A104" s="13">
        <v>100</v>
      </c>
      <c r="B104" s="13" t="s">
        <v>575</v>
      </c>
      <c r="C104" s="13" t="s">
        <v>30</v>
      </c>
      <c r="D104" s="129" t="s">
        <v>560</v>
      </c>
      <c r="E104" s="129" t="s">
        <v>561</v>
      </c>
      <c r="F104" s="129" t="s">
        <v>562</v>
      </c>
      <c r="G104" s="129" t="s">
        <v>563</v>
      </c>
      <c r="H104" s="13" t="s">
        <v>29</v>
      </c>
      <c r="I104" s="13"/>
      <c r="J104" s="15" t="s">
        <v>52</v>
      </c>
      <c r="K104" s="16">
        <v>48</v>
      </c>
      <c r="L104" s="29" t="s">
        <v>10</v>
      </c>
      <c r="M104" s="18"/>
      <c r="N104" s="50" t="s">
        <v>564</v>
      </c>
    </row>
    <row r="105" spans="1:226" ht="29.25" hidden="1" customHeight="1">
      <c r="A105" s="13">
        <v>101</v>
      </c>
      <c r="B105" s="13" t="s">
        <v>575</v>
      </c>
      <c r="C105" s="13" t="s">
        <v>32</v>
      </c>
      <c r="D105" s="129" t="s">
        <v>565</v>
      </c>
      <c r="E105" s="129" t="s">
        <v>566</v>
      </c>
      <c r="F105" s="129" t="s">
        <v>567</v>
      </c>
      <c r="G105" s="129" t="s">
        <v>568</v>
      </c>
      <c r="H105" s="13" t="s">
        <v>33</v>
      </c>
      <c r="I105" s="13"/>
      <c r="J105" s="15" t="s">
        <v>52</v>
      </c>
      <c r="K105" s="16">
        <v>43</v>
      </c>
      <c r="L105" s="29" t="s">
        <v>10</v>
      </c>
      <c r="M105" s="17"/>
      <c r="N105" s="50" t="s">
        <v>569</v>
      </c>
    </row>
    <row r="106" spans="1:226" ht="28.5" hidden="1" customHeight="1">
      <c r="A106" s="13">
        <v>102</v>
      </c>
      <c r="B106" s="13" t="s">
        <v>575</v>
      </c>
      <c r="C106" s="13" t="s">
        <v>32</v>
      </c>
      <c r="D106" s="129" t="s">
        <v>570</v>
      </c>
      <c r="E106" s="129" t="s">
        <v>571</v>
      </c>
      <c r="F106" s="129" t="s">
        <v>572</v>
      </c>
      <c r="G106" s="129" t="s">
        <v>573</v>
      </c>
      <c r="H106" s="13" t="s">
        <v>33</v>
      </c>
      <c r="I106" s="13"/>
      <c r="J106" s="15" t="s">
        <v>40</v>
      </c>
      <c r="K106" s="16">
        <v>48</v>
      </c>
      <c r="L106" s="29" t="s">
        <v>10</v>
      </c>
      <c r="M106" s="18"/>
      <c r="N106" s="49" t="s">
        <v>574</v>
      </c>
    </row>
    <row r="107" spans="1:226" ht="28.5" hidden="1" customHeight="1">
      <c r="A107" s="13">
        <v>103</v>
      </c>
      <c r="B107" s="30" t="s">
        <v>663</v>
      </c>
      <c r="C107" s="30" t="s">
        <v>28</v>
      </c>
      <c r="D107" s="138" t="s">
        <v>576</v>
      </c>
      <c r="E107" s="138" t="s">
        <v>577</v>
      </c>
      <c r="F107" s="138" t="s">
        <v>578</v>
      </c>
      <c r="G107" s="138" t="s">
        <v>579</v>
      </c>
      <c r="H107" s="30" t="s">
        <v>261</v>
      </c>
      <c r="I107" s="30"/>
      <c r="J107" s="15" t="s">
        <v>52</v>
      </c>
      <c r="K107" s="16">
        <v>50</v>
      </c>
      <c r="L107" s="29" t="s">
        <v>46</v>
      </c>
      <c r="M107" s="31"/>
      <c r="N107" s="62" t="s">
        <v>580</v>
      </c>
    </row>
    <row r="108" spans="1:226" ht="28.5" hidden="1" customHeight="1">
      <c r="A108" s="13">
        <v>104</v>
      </c>
      <c r="B108" s="30" t="s">
        <v>663</v>
      </c>
      <c r="C108" s="30" t="s">
        <v>31</v>
      </c>
      <c r="D108" s="138" t="s">
        <v>581</v>
      </c>
      <c r="E108" s="138" t="s">
        <v>582</v>
      </c>
      <c r="F108" s="138" t="s">
        <v>583</v>
      </c>
      <c r="G108" s="138" t="s">
        <v>584</v>
      </c>
      <c r="H108" s="30" t="s">
        <v>261</v>
      </c>
      <c r="I108" s="30"/>
      <c r="J108" s="15" t="s">
        <v>40</v>
      </c>
      <c r="K108" s="16">
        <v>50</v>
      </c>
      <c r="L108" s="29" t="s">
        <v>585</v>
      </c>
      <c r="M108" s="32"/>
      <c r="N108" s="72" t="s">
        <v>586</v>
      </c>
    </row>
    <row r="109" spans="1:226" ht="27.9" hidden="1" customHeight="1">
      <c r="A109" s="13">
        <v>105</v>
      </c>
      <c r="B109" s="30" t="s">
        <v>663</v>
      </c>
      <c r="C109" s="30" t="s">
        <v>31</v>
      </c>
      <c r="D109" s="138" t="s">
        <v>587</v>
      </c>
      <c r="E109" s="138" t="s">
        <v>588</v>
      </c>
      <c r="F109" s="138" t="s">
        <v>589</v>
      </c>
      <c r="G109" s="138" t="s">
        <v>590</v>
      </c>
      <c r="H109" s="30" t="s">
        <v>29</v>
      </c>
      <c r="I109" s="30"/>
      <c r="J109" s="15" t="s">
        <v>52</v>
      </c>
      <c r="K109" s="16">
        <v>50</v>
      </c>
      <c r="L109" s="29" t="s">
        <v>46</v>
      </c>
      <c r="M109" s="33"/>
      <c r="N109" s="87" t="s">
        <v>591</v>
      </c>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row>
    <row r="110" spans="1:226" ht="27.9" hidden="1" customHeight="1">
      <c r="A110" s="13">
        <v>106</v>
      </c>
      <c r="B110" s="30" t="s">
        <v>663</v>
      </c>
      <c r="C110" s="30" t="s">
        <v>28</v>
      </c>
      <c r="D110" s="138" t="s">
        <v>592</v>
      </c>
      <c r="E110" s="138" t="s">
        <v>593</v>
      </c>
      <c r="F110" s="138" t="s">
        <v>594</v>
      </c>
      <c r="G110" s="138" t="s">
        <v>595</v>
      </c>
      <c r="H110" s="30" t="s">
        <v>29</v>
      </c>
      <c r="I110" s="30"/>
      <c r="J110" s="15" t="s">
        <v>52</v>
      </c>
      <c r="K110" s="16">
        <v>51</v>
      </c>
      <c r="L110" s="29" t="s">
        <v>46</v>
      </c>
      <c r="M110" s="32"/>
      <c r="N110" s="72" t="s">
        <v>596</v>
      </c>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row>
    <row r="111" spans="1:226" ht="27.9" hidden="1" customHeight="1">
      <c r="A111" s="13">
        <v>107</v>
      </c>
      <c r="B111" s="30" t="s">
        <v>663</v>
      </c>
      <c r="C111" s="30" t="s">
        <v>31</v>
      </c>
      <c r="D111" s="138" t="s">
        <v>597</v>
      </c>
      <c r="E111" s="138" t="s">
        <v>598</v>
      </c>
      <c r="F111" s="138" t="s">
        <v>599</v>
      </c>
      <c r="G111" s="138" t="s">
        <v>600</v>
      </c>
      <c r="H111" s="30" t="s">
        <v>127</v>
      </c>
      <c r="I111" s="30"/>
      <c r="J111" s="15" t="s">
        <v>40</v>
      </c>
      <c r="K111" s="16">
        <v>50</v>
      </c>
      <c r="L111" s="29" t="s">
        <v>46</v>
      </c>
      <c r="M111" s="32"/>
      <c r="N111" s="72" t="s">
        <v>601</v>
      </c>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row>
    <row r="112" spans="1:226" ht="27.9" hidden="1" customHeight="1">
      <c r="A112" s="13">
        <v>108</v>
      </c>
      <c r="B112" s="30" t="s">
        <v>663</v>
      </c>
      <c r="C112" s="30" t="s">
        <v>28</v>
      </c>
      <c r="D112" s="138" t="s">
        <v>602</v>
      </c>
      <c r="E112" s="138" t="s">
        <v>603</v>
      </c>
      <c r="F112" s="138" t="s">
        <v>604</v>
      </c>
      <c r="G112" s="138" t="s">
        <v>605</v>
      </c>
      <c r="H112" s="30" t="s">
        <v>106</v>
      </c>
      <c r="I112" s="30"/>
      <c r="J112" s="15" t="s">
        <v>40</v>
      </c>
      <c r="K112" s="16">
        <v>38</v>
      </c>
      <c r="L112" s="29" t="s">
        <v>46</v>
      </c>
      <c r="M112" s="38"/>
      <c r="N112" s="86" t="s">
        <v>606</v>
      </c>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row>
    <row r="113" spans="1:226" ht="27.9" hidden="1" customHeight="1">
      <c r="A113" s="13">
        <v>109</v>
      </c>
      <c r="B113" s="30" t="s">
        <v>663</v>
      </c>
      <c r="C113" s="30" t="s">
        <v>31</v>
      </c>
      <c r="D113" s="138" t="s">
        <v>607</v>
      </c>
      <c r="E113" s="138" t="s">
        <v>608</v>
      </c>
      <c r="F113" s="138" t="s">
        <v>609</v>
      </c>
      <c r="G113" s="138" t="s">
        <v>610</v>
      </c>
      <c r="H113" s="30" t="s">
        <v>106</v>
      </c>
      <c r="I113" s="30"/>
      <c r="J113" s="15" t="s">
        <v>40</v>
      </c>
      <c r="K113" s="16">
        <v>43</v>
      </c>
      <c r="L113" s="29" t="s">
        <v>46</v>
      </c>
      <c r="M113" s="33"/>
      <c r="N113" s="80" t="s">
        <v>611</v>
      </c>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row>
    <row r="114" spans="1:226" ht="27.9" hidden="1" customHeight="1">
      <c r="A114" s="13">
        <v>110</v>
      </c>
      <c r="B114" s="30" t="s">
        <v>663</v>
      </c>
      <c r="C114" s="30" t="s">
        <v>28</v>
      </c>
      <c r="D114" s="138" t="s">
        <v>612</v>
      </c>
      <c r="E114" s="138" t="s">
        <v>613</v>
      </c>
      <c r="F114" s="138" t="s">
        <v>614</v>
      </c>
      <c r="G114" s="138" t="s">
        <v>615</v>
      </c>
      <c r="H114" s="30" t="s">
        <v>63</v>
      </c>
      <c r="I114" s="30"/>
      <c r="J114" s="15" t="s">
        <v>52</v>
      </c>
      <c r="K114" s="16">
        <v>44</v>
      </c>
      <c r="L114" s="29" t="s">
        <v>616</v>
      </c>
      <c r="M114" s="32"/>
      <c r="N114" s="72" t="s">
        <v>617</v>
      </c>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row>
    <row r="115" spans="1:226" ht="27.9" hidden="1" customHeight="1">
      <c r="A115" s="13">
        <v>111</v>
      </c>
      <c r="B115" s="30" t="s">
        <v>663</v>
      </c>
      <c r="C115" s="30" t="s">
        <v>28</v>
      </c>
      <c r="D115" s="138" t="s">
        <v>618</v>
      </c>
      <c r="E115" s="138" t="s">
        <v>619</v>
      </c>
      <c r="F115" s="138" t="s">
        <v>620</v>
      </c>
      <c r="G115" s="138" t="s">
        <v>621</v>
      </c>
      <c r="H115" s="30" t="s">
        <v>29</v>
      </c>
      <c r="I115" s="30"/>
      <c r="J115" s="15" t="s">
        <v>52</v>
      </c>
      <c r="K115" s="16">
        <v>51</v>
      </c>
      <c r="L115" s="29" t="s">
        <v>46</v>
      </c>
      <c r="M115" s="33"/>
      <c r="N115" s="80" t="s">
        <v>622</v>
      </c>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row>
    <row r="116" spans="1:226" ht="27.9" hidden="1" customHeight="1">
      <c r="A116" s="13">
        <v>112</v>
      </c>
      <c r="B116" s="30" t="s">
        <v>663</v>
      </c>
      <c r="C116" s="30" t="s">
        <v>28</v>
      </c>
      <c r="D116" s="138" t="s">
        <v>623</v>
      </c>
      <c r="E116" s="138" t="s">
        <v>624</v>
      </c>
      <c r="F116" s="138" t="s">
        <v>625</v>
      </c>
      <c r="G116" s="138" t="s">
        <v>626</v>
      </c>
      <c r="H116" s="30" t="s">
        <v>29</v>
      </c>
      <c r="I116" s="30"/>
      <c r="J116" s="15" t="s">
        <v>52</v>
      </c>
      <c r="K116" s="16">
        <v>41</v>
      </c>
      <c r="L116" s="29" t="s">
        <v>46</v>
      </c>
      <c r="M116" s="31"/>
      <c r="N116" s="62" t="s">
        <v>627</v>
      </c>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row>
    <row r="117" spans="1:226" ht="27.9" hidden="1" customHeight="1">
      <c r="A117" s="13">
        <v>113</v>
      </c>
      <c r="B117" s="30" t="s">
        <v>663</v>
      </c>
      <c r="C117" s="30" t="s">
        <v>28</v>
      </c>
      <c r="D117" s="138" t="s">
        <v>628</v>
      </c>
      <c r="E117" s="138" t="s">
        <v>629</v>
      </c>
      <c r="F117" s="138" t="s">
        <v>630</v>
      </c>
      <c r="G117" s="138" t="s">
        <v>631</v>
      </c>
      <c r="H117" s="30" t="s">
        <v>33</v>
      </c>
      <c r="I117" s="30"/>
      <c r="J117" s="15" t="s">
        <v>52</v>
      </c>
      <c r="K117" s="16">
        <v>47</v>
      </c>
      <c r="L117" s="29" t="s">
        <v>46</v>
      </c>
      <c r="M117" s="32"/>
      <c r="N117" s="72" t="s">
        <v>632</v>
      </c>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row>
    <row r="118" spans="1:226" ht="27.9" hidden="1" customHeight="1">
      <c r="A118" s="13">
        <v>114</v>
      </c>
      <c r="B118" s="30" t="s">
        <v>663</v>
      </c>
      <c r="C118" s="30" t="s">
        <v>28</v>
      </c>
      <c r="D118" s="138" t="s">
        <v>633</v>
      </c>
      <c r="E118" s="138" t="s">
        <v>634</v>
      </c>
      <c r="F118" s="138" t="s">
        <v>635</v>
      </c>
      <c r="G118" s="138" t="s">
        <v>636</v>
      </c>
      <c r="H118" s="30" t="s">
        <v>29</v>
      </c>
      <c r="I118" s="30"/>
      <c r="J118" s="15" t="s">
        <v>52</v>
      </c>
      <c r="K118" s="16">
        <v>49</v>
      </c>
      <c r="L118" s="29" t="s">
        <v>46</v>
      </c>
      <c r="M118" s="38"/>
      <c r="N118" s="86" t="s">
        <v>637</v>
      </c>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row>
    <row r="119" spans="1:226" ht="27.9" hidden="1" customHeight="1">
      <c r="A119" s="13">
        <v>115</v>
      </c>
      <c r="B119" s="30" t="s">
        <v>663</v>
      </c>
      <c r="C119" s="30" t="s">
        <v>30</v>
      </c>
      <c r="D119" s="138" t="s">
        <v>638</v>
      </c>
      <c r="E119" s="138" t="s">
        <v>639</v>
      </c>
      <c r="F119" s="138" t="s">
        <v>640</v>
      </c>
      <c r="G119" s="138" t="s">
        <v>641</v>
      </c>
      <c r="H119" s="30" t="s">
        <v>168</v>
      </c>
      <c r="I119" s="30"/>
      <c r="J119" s="15" t="s">
        <v>40</v>
      </c>
      <c r="K119" s="16">
        <v>49</v>
      </c>
      <c r="L119" s="29" t="s">
        <v>585</v>
      </c>
      <c r="M119" s="32"/>
      <c r="N119" s="72" t="s">
        <v>642</v>
      </c>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row>
    <row r="120" spans="1:226" ht="27.9" hidden="1" customHeight="1">
      <c r="A120" s="13">
        <v>116</v>
      </c>
      <c r="B120" s="30" t="s">
        <v>663</v>
      </c>
      <c r="C120" s="30" t="s">
        <v>30</v>
      </c>
      <c r="D120" s="138" t="s">
        <v>643</v>
      </c>
      <c r="E120" s="138" t="s">
        <v>644</v>
      </c>
      <c r="F120" s="138" t="s">
        <v>645</v>
      </c>
      <c r="G120" s="138" t="s">
        <v>646</v>
      </c>
      <c r="H120" s="30" t="s">
        <v>106</v>
      </c>
      <c r="I120" s="30"/>
      <c r="J120" s="15" t="s">
        <v>40</v>
      </c>
      <c r="K120" s="16">
        <v>47</v>
      </c>
      <c r="L120" s="29" t="s">
        <v>46</v>
      </c>
      <c r="M120" s="32"/>
      <c r="N120" s="72" t="s">
        <v>647</v>
      </c>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row>
    <row r="121" spans="1:226" ht="27.9" hidden="1" customHeight="1">
      <c r="A121" s="13">
        <v>117</v>
      </c>
      <c r="B121" s="30" t="s">
        <v>663</v>
      </c>
      <c r="C121" s="30" t="s">
        <v>30</v>
      </c>
      <c r="D121" s="138" t="s">
        <v>648</v>
      </c>
      <c r="E121" s="138" t="s">
        <v>649</v>
      </c>
      <c r="F121" s="138" t="s">
        <v>650</v>
      </c>
      <c r="G121" s="138" t="s">
        <v>651</v>
      </c>
      <c r="H121" s="30" t="s">
        <v>106</v>
      </c>
      <c r="I121" s="30"/>
      <c r="J121" s="15" t="s">
        <v>40</v>
      </c>
      <c r="K121" s="16">
        <v>48</v>
      </c>
      <c r="L121" s="29" t="s">
        <v>46</v>
      </c>
      <c r="M121" s="32"/>
      <c r="N121" s="72" t="s">
        <v>652</v>
      </c>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row>
    <row r="122" spans="1:226" ht="27.9" hidden="1" customHeight="1">
      <c r="A122" s="13">
        <v>118</v>
      </c>
      <c r="B122" s="30" t="s">
        <v>663</v>
      </c>
      <c r="C122" s="30" t="s">
        <v>30</v>
      </c>
      <c r="D122" s="138" t="s">
        <v>653</v>
      </c>
      <c r="E122" s="138" t="s">
        <v>654</v>
      </c>
      <c r="F122" s="138" t="s">
        <v>655</v>
      </c>
      <c r="G122" s="138" t="s">
        <v>656</v>
      </c>
      <c r="H122" s="30" t="s">
        <v>168</v>
      </c>
      <c r="I122" s="30"/>
      <c r="J122" s="15" t="s">
        <v>40</v>
      </c>
      <c r="K122" s="16">
        <v>49</v>
      </c>
      <c r="L122" s="29" t="s">
        <v>585</v>
      </c>
      <c r="M122" s="33"/>
      <c r="N122" s="80" t="s">
        <v>657</v>
      </c>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row>
    <row r="123" spans="1:226" ht="27.9" hidden="1" customHeight="1">
      <c r="A123" s="13">
        <v>119</v>
      </c>
      <c r="B123" s="30" t="s">
        <v>663</v>
      </c>
      <c r="C123" s="30" t="s">
        <v>32</v>
      </c>
      <c r="D123" s="138" t="s">
        <v>658</v>
      </c>
      <c r="E123" s="138" t="s">
        <v>659</v>
      </c>
      <c r="F123" s="138" t="s">
        <v>660</v>
      </c>
      <c r="G123" s="138" t="s">
        <v>661</v>
      </c>
      <c r="H123" s="30" t="s">
        <v>33</v>
      </c>
      <c r="I123" s="30"/>
      <c r="J123" s="15" t="s">
        <v>52</v>
      </c>
      <c r="K123" s="16">
        <v>51</v>
      </c>
      <c r="L123" s="29" t="s">
        <v>46</v>
      </c>
      <c r="M123" s="31"/>
      <c r="N123" s="62" t="s">
        <v>662</v>
      </c>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row>
    <row r="124" spans="1:226" ht="27.9" hidden="1" customHeight="1">
      <c r="A124" s="13">
        <v>120</v>
      </c>
      <c r="B124" s="58" t="s">
        <v>737</v>
      </c>
      <c r="C124" s="12" t="s">
        <v>30</v>
      </c>
      <c r="D124" s="129" t="s">
        <v>664</v>
      </c>
      <c r="E124" s="129" t="s">
        <v>665</v>
      </c>
      <c r="F124" s="129" t="s">
        <v>666</v>
      </c>
      <c r="G124" s="129" t="s">
        <v>667</v>
      </c>
      <c r="H124" s="13" t="s">
        <v>168</v>
      </c>
      <c r="I124" s="12"/>
      <c r="J124" s="2" t="s">
        <v>40</v>
      </c>
      <c r="K124" s="2">
        <v>48</v>
      </c>
      <c r="L124" s="125" t="s">
        <v>296</v>
      </c>
      <c r="M124" s="13"/>
      <c r="N124" s="20" t="s">
        <v>668</v>
      </c>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row>
    <row r="125" spans="1:226" ht="27.9" hidden="1" customHeight="1">
      <c r="A125" s="13">
        <v>121</v>
      </c>
      <c r="B125" s="58" t="s">
        <v>737</v>
      </c>
      <c r="C125" s="12" t="s">
        <v>30</v>
      </c>
      <c r="D125" s="129" t="s">
        <v>669</v>
      </c>
      <c r="E125" s="129" t="s">
        <v>670</v>
      </c>
      <c r="F125" s="129" t="s">
        <v>671</v>
      </c>
      <c r="G125" s="129" t="s">
        <v>672</v>
      </c>
      <c r="H125" s="13" t="s">
        <v>106</v>
      </c>
      <c r="I125" s="12"/>
      <c r="J125" s="2" t="s">
        <v>40</v>
      </c>
      <c r="K125" s="2">
        <v>49</v>
      </c>
      <c r="L125" s="125" t="s">
        <v>296</v>
      </c>
      <c r="M125" s="13"/>
      <c r="N125" s="20" t="s">
        <v>673</v>
      </c>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row>
    <row r="126" spans="1:226" ht="27.9" hidden="1" customHeight="1">
      <c r="A126" s="13">
        <v>122</v>
      </c>
      <c r="B126" s="58" t="s">
        <v>737</v>
      </c>
      <c r="C126" s="12" t="s">
        <v>30</v>
      </c>
      <c r="D126" s="129" t="s">
        <v>674</v>
      </c>
      <c r="E126" s="129" t="s">
        <v>675</v>
      </c>
      <c r="F126" s="129" t="s">
        <v>676</v>
      </c>
      <c r="G126" s="129" t="s">
        <v>677</v>
      </c>
      <c r="H126" s="13" t="s">
        <v>29</v>
      </c>
      <c r="I126" s="12"/>
      <c r="J126" s="2" t="s">
        <v>40</v>
      </c>
      <c r="K126" s="2">
        <v>49</v>
      </c>
      <c r="L126" s="125" t="s">
        <v>296</v>
      </c>
      <c r="M126" s="13"/>
      <c r="N126" s="20" t="s">
        <v>678</v>
      </c>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row>
    <row r="127" spans="1:226" ht="27.9" hidden="1" customHeight="1">
      <c r="A127" s="13">
        <v>123</v>
      </c>
      <c r="B127" s="58" t="s">
        <v>737</v>
      </c>
      <c r="C127" s="12" t="s">
        <v>30</v>
      </c>
      <c r="D127" s="129" t="s">
        <v>679</v>
      </c>
      <c r="E127" s="129" t="s">
        <v>680</v>
      </c>
      <c r="F127" s="129" t="s">
        <v>681</v>
      </c>
      <c r="G127" s="129" t="s">
        <v>682</v>
      </c>
      <c r="H127" s="13" t="s">
        <v>106</v>
      </c>
      <c r="I127" s="12"/>
      <c r="J127" s="2" t="s">
        <v>40</v>
      </c>
      <c r="K127" s="2">
        <v>46</v>
      </c>
      <c r="L127" s="125" t="s">
        <v>296</v>
      </c>
      <c r="M127" s="13"/>
      <c r="N127" s="20" t="s">
        <v>683</v>
      </c>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row>
    <row r="128" spans="1:226" ht="27.9" hidden="1" customHeight="1">
      <c r="A128" s="13">
        <v>124</v>
      </c>
      <c r="B128" s="58" t="s">
        <v>737</v>
      </c>
      <c r="C128" s="12" t="s">
        <v>30</v>
      </c>
      <c r="D128" s="129" t="s">
        <v>684</v>
      </c>
      <c r="E128" s="129" t="s">
        <v>3961</v>
      </c>
      <c r="F128" s="129" t="s">
        <v>685</v>
      </c>
      <c r="G128" s="129" t="s">
        <v>686</v>
      </c>
      <c r="H128" s="13" t="s">
        <v>29</v>
      </c>
      <c r="I128" s="12"/>
      <c r="J128" s="2" t="s">
        <v>40</v>
      </c>
      <c r="K128" s="2">
        <v>43</v>
      </c>
      <c r="L128" s="125" t="s">
        <v>12</v>
      </c>
      <c r="M128" s="13"/>
      <c r="N128" s="20" t="s">
        <v>687</v>
      </c>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row>
    <row r="129" spans="1:226" ht="27.9" hidden="1" customHeight="1">
      <c r="A129" s="13">
        <v>125</v>
      </c>
      <c r="B129" s="58" t="s">
        <v>737</v>
      </c>
      <c r="C129" s="12" t="s">
        <v>28</v>
      </c>
      <c r="D129" s="129" t="s">
        <v>688</v>
      </c>
      <c r="E129" s="129" t="s">
        <v>689</v>
      </c>
      <c r="F129" s="129" t="s">
        <v>3962</v>
      </c>
      <c r="G129" s="129" t="s">
        <v>690</v>
      </c>
      <c r="H129" s="13" t="s">
        <v>127</v>
      </c>
      <c r="I129" s="12"/>
      <c r="J129" s="2" t="s">
        <v>52</v>
      </c>
      <c r="K129" s="2">
        <v>49</v>
      </c>
      <c r="L129" s="125" t="s">
        <v>296</v>
      </c>
      <c r="M129" s="13"/>
      <c r="N129" s="74" t="s">
        <v>691</v>
      </c>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row>
    <row r="130" spans="1:226" ht="27.9" hidden="1" customHeight="1">
      <c r="A130" s="13">
        <v>126</v>
      </c>
      <c r="B130" s="58" t="s">
        <v>737</v>
      </c>
      <c r="C130" s="12" t="s">
        <v>31</v>
      </c>
      <c r="D130" s="129" t="s">
        <v>692</v>
      </c>
      <c r="E130" s="129" t="s">
        <v>693</v>
      </c>
      <c r="F130" s="129" t="s">
        <v>694</v>
      </c>
      <c r="G130" s="129" t="s">
        <v>695</v>
      </c>
      <c r="H130" s="13" t="s">
        <v>106</v>
      </c>
      <c r="I130" s="12"/>
      <c r="J130" s="2" t="s">
        <v>40</v>
      </c>
      <c r="K130" s="2">
        <v>47</v>
      </c>
      <c r="L130" s="125" t="s">
        <v>296</v>
      </c>
      <c r="M130" s="13"/>
      <c r="N130" s="20" t="s">
        <v>696</v>
      </c>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row>
    <row r="131" spans="1:226" ht="27.9" hidden="1" customHeight="1">
      <c r="A131" s="13">
        <v>127</v>
      </c>
      <c r="B131" s="58" t="s">
        <v>737</v>
      </c>
      <c r="C131" s="12" t="s">
        <v>31</v>
      </c>
      <c r="D131" s="129" t="s">
        <v>697</v>
      </c>
      <c r="E131" s="129" t="s">
        <v>698</v>
      </c>
      <c r="F131" s="129" t="s">
        <v>699</v>
      </c>
      <c r="G131" s="129" t="s">
        <v>700</v>
      </c>
      <c r="H131" s="13" t="s">
        <v>63</v>
      </c>
      <c r="I131" s="12"/>
      <c r="J131" s="2" t="s">
        <v>52</v>
      </c>
      <c r="K131" s="2">
        <v>46</v>
      </c>
      <c r="L131" s="125" t="s">
        <v>701</v>
      </c>
      <c r="M131" s="13"/>
      <c r="N131" s="20" t="s">
        <v>702</v>
      </c>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row>
    <row r="132" spans="1:226" ht="27.9" hidden="1" customHeight="1">
      <c r="A132" s="13">
        <v>128</v>
      </c>
      <c r="B132" s="58" t="s">
        <v>737</v>
      </c>
      <c r="C132" s="12" t="s">
        <v>28</v>
      </c>
      <c r="D132" s="129" t="s">
        <v>703</v>
      </c>
      <c r="E132" s="129" t="s">
        <v>704</v>
      </c>
      <c r="F132" s="129" t="s">
        <v>705</v>
      </c>
      <c r="G132" s="129" t="s">
        <v>706</v>
      </c>
      <c r="H132" s="13" t="s">
        <v>29</v>
      </c>
      <c r="I132" s="12"/>
      <c r="J132" s="2" t="s">
        <v>40</v>
      </c>
      <c r="K132" s="2">
        <v>45</v>
      </c>
      <c r="L132" s="125" t="s">
        <v>296</v>
      </c>
      <c r="M132" s="13"/>
      <c r="N132" s="20" t="s">
        <v>707</v>
      </c>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row>
    <row r="133" spans="1:226" ht="27.9" hidden="1" customHeight="1">
      <c r="A133" s="13">
        <v>129</v>
      </c>
      <c r="B133" s="58" t="s">
        <v>737</v>
      </c>
      <c r="C133" s="12" t="s">
        <v>28</v>
      </c>
      <c r="D133" s="129" t="s">
        <v>708</v>
      </c>
      <c r="E133" s="129" t="s">
        <v>709</v>
      </c>
      <c r="F133" s="129" t="s">
        <v>710</v>
      </c>
      <c r="G133" s="129" t="s">
        <v>711</v>
      </c>
      <c r="H133" s="13" t="s">
        <v>33</v>
      </c>
      <c r="I133" s="12"/>
      <c r="J133" s="2" t="s">
        <v>52</v>
      </c>
      <c r="K133" s="2">
        <v>48</v>
      </c>
      <c r="L133" s="125" t="s">
        <v>296</v>
      </c>
      <c r="M133" s="13"/>
      <c r="N133" s="20" t="s">
        <v>712</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row>
    <row r="134" spans="1:226" ht="27.9" hidden="1" customHeight="1">
      <c r="A134" s="13">
        <v>130</v>
      </c>
      <c r="B134" s="58" t="s">
        <v>737</v>
      </c>
      <c r="C134" s="12" t="s">
        <v>28</v>
      </c>
      <c r="D134" s="129" t="s">
        <v>713</v>
      </c>
      <c r="E134" s="129" t="s">
        <v>714</v>
      </c>
      <c r="F134" s="129" t="s">
        <v>3963</v>
      </c>
      <c r="G134" s="129" t="s">
        <v>715</v>
      </c>
      <c r="H134" s="13" t="s">
        <v>106</v>
      </c>
      <c r="I134" s="12"/>
      <c r="J134" s="2" t="s">
        <v>40</v>
      </c>
      <c r="K134" s="2">
        <v>46</v>
      </c>
      <c r="L134" s="125" t="s">
        <v>296</v>
      </c>
      <c r="M134" s="13"/>
      <c r="N134" s="74" t="s">
        <v>716</v>
      </c>
    </row>
    <row r="135" spans="1:226" ht="27.9" hidden="1" customHeight="1">
      <c r="A135" s="13">
        <v>131</v>
      </c>
      <c r="B135" s="58" t="s">
        <v>737</v>
      </c>
      <c r="C135" s="12" t="s">
        <v>28</v>
      </c>
      <c r="D135" s="129" t="s">
        <v>717</v>
      </c>
      <c r="E135" s="129" t="s">
        <v>718</v>
      </c>
      <c r="F135" s="129" t="s">
        <v>3964</v>
      </c>
      <c r="G135" s="129" t="s">
        <v>719</v>
      </c>
      <c r="H135" s="13" t="s">
        <v>63</v>
      </c>
      <c r="I135" s="13"/>
      <c r="J135" s="2" t="s">
        <v>52</v>
      </c>
      <c r="K135" s="2">
        <v>46</v>
      </c>
      <c r="L135" s="125" t="s">
        <v>720</v>
      </c>
      <c r="M135" s="9"/>
      <c r="N135" s="74" t="s">
        <v>721</v>
      </c>
    </row>
    <row r="136" spans="1:226" ht="27.9" hidden="1" customHeight="1">
      <c r="A136" s="13">
        <v>132</v>
      </c>
      <c r="B136" s="58" t="s">
        <v>737</v>
      </c>
      <c r="C136" s="12" t="s">
        <v>31</v>
      </c>
      <c r="D136" s="129" t="s">
        <v>722</v>
      </c>
      <c r="E136" s="129" t="s">
        <v>723</v>
      </c>
      <c r="F136" s="129" t="s">
        <v>724</v>
      </c>
      <c r="G136" s="129" t="s">
        <v>725</v>
      </c>
      <c r="H136" s="13" t="s">
        <v>63</v>
      </c>
      <c r="I136" s="13"/>
      <c r="J136" s="2" t="s">
        <v>52</v>
      </c>
      <c r="K136" s="2">
        <v>48</v>
      </c>
      <c r="L136" s="125" t="s">
        <v>701</v>
      </c>
      <c r="M136" s="9"/>
      <c r="N136" s="20" t="s">
        <v>726</v>
      </c>
    </row>
    <row r="137" spans="1:226" ht="27.9" hidden="1" customHeight="1">
      <c r="A137" s="13">
        <v>133</v>
      </c>
      <c r="B137" s="58" t="s">
        <v>737</v>
      </c>
      <c r="C137" s="12" t="s">
        <v>31</v>
      </c>
      <c r="D137" s="129" t="s">
        <v>727</v>
      </c>
      <c r="E137" s="129" t="s">
        <v>728</v>
      </c>
      <c r="F137" s="129" t="s">
        <v>729</v>
      </c>
      <c r="G137" s="129" t="s">
        <v>730</v>
      </c>
      <c r="H137" s="13" t="s">
        <v>29</v>
      </c>
      <c r="I137" s="13"/>
      <c r="J137" s="2" t="s">
        <v>40</v>
      </c>
      <c r="K137" s="2">
        <v>41</v>
      </c>
      <c r="L137" s="125" t="s">
        <v>296</v>
      </c>
      <c r="M137" s="9"/>
      <c r="N137" s="20" t="s">
        <v>731</v>
      </c>
    </row>
    <row r="138" spans="1:226" ht="27.9" hidden="1" customHeight="1">
      <c r="A138" s="13">
        <v>134</v>
      </c>
      <c r="B138" s="58" t="s">
        <v>737</v>
      </c>
      <c r="C138" s="12" t="s">
        <v>28</v>
      </c>
      <c r="D138" s="129" t="s">
        <v>732</v>
      </c>
      <c r="E138" s="129" t="s">
        <v>733</v>
      </c>
      <c r="F138" s="129" t="s">
        <v>734</v>
      </c>
      <c r="G138" s="129" t="s">
        <v>735</v>
      </c>
      <c r="H138" s="13" t="s">
        <v>261</v>
      </c>
      <c r="I138" s="13"/>
      <c r="J138" s="2" t="s">
        <v>40</v>
      </c>
      <c r="K138" s="2">
        <v>49</v>
      </c>
      <c r="L138" s="125" t="s">
        <v>296</v>
      </c>
      <c r="M138" s="9"/>
      <c r="N138" s="20" t="s">
        <v>736</v>
      </c>
    </row>
    <row r="139" spans="1:226" ht="27.9" hidden="1" customHeight="1">
      <c r="A139" s="13">
        <v>135</v>
      </c>
      <c r="B139" s="13" t="s">
        <v>931</v>
      </c>
      <c r="C139" s="13" t="s">
        <v>28</v>
      </c>
      <c r="D139" s="129" t="s">
        <v>738</v>
      </c>
      <c r="E139" s="129" t="s">
        <v>739</v>
      </c>
      <c r="F139" s="129" t="s">
        <v>740</v>
      </c>
      <c r="G139" s="129" t="s">
        <v>741</v>
      </c>
      <c r="H139" s="13" t="s">
        <v>29</v>
      </c>
      <c r="I139" s="13"/>
      <c r="J139" s="15" t="s">
        <v>52</v>
      </c>
      <c r="K139" s="16">
        <v>40</v>
      </c>
      <c r="L139" s="29" t="s">
        <v>41</v>
      </c>
      <c r="M139" s="17"/>
      <c r="N139" s="50" t="s">
        <v>742</v>
      </c>
    </row>
    <row r="140" spans="1:226" ht="27.9" hidden="1" customHeight="1">
      <c r="A140" s="13">
        <v>136</v>
      </c>
      <c r="B140" s="13" t="s">
        <v>931</v>
      </c>
      <c r="C140" s="13" t="s">
        <v>28</v>
      </c>
      <c r="D140" s="129" t="s">
        <v>743</v>
      </c>
      <c r="E140" s="129" t="s">
        <v>744</v>
      </c>
      <c r="F140" s="129" t="s">
        <v>745</v>
      </c>
      <c r="G140" s="129" t="s">
        <v>746</v>
      </c>
      <c r="H140" s="13" t="s">
        <v>29</v>
      </c>
      <c r="I140" s="13"/>
      <c r="J140" s="15" t="s">
        <v>52</v>
      </c>
      <c r="K140" s="16">
        <v>34</v>
      </c>
      <c r="L140" s="29" t="s">
        <v>10</v>
      </c>
      <c r="M140" s="18"/>
      <c r="N140" s="49" t="s">
        <v>747</v>
      </c>
    </row>
    <row r="141" spans="1:226" ht="27.9" hidden="1" customHeight="1">
      <c r="A141" s="13">
        <v>137</v>
      </c>
      <c r="B141" s="13" t="s">
        <v>931</v>
      </c>
      <c r="C141" s="13" t="s">
        <v>28</v>
      </c>
      <c r="D141" s="129" t="s">
        <v>748</v>
      </c>
      <c r="E141" s="129" t="s">
        <v>749</v>
      </c>
      <c r="F141" s="129" t="s">
        <v>750</v>
      </c>
      <c r="G141" s="129" t="s">
        <v>751</v>
      </c>
      <c r="H141" s="13" t="s">
        <v>29</v>
      </c>
      <c r="I141" s="13"/>
      <c r="J141" s="15" t="s">
        <v>40</v>
      </c>
      <c r="K141" s="16">
        <v>49</v>
      </c>
      <c r="L141" s="29" t="s">
        <v>10</v>
      </c>
      <c r="M141" s="18"/>
      <c r="N141" s="49" t="s">
        <v>752</v>
      </c>
    </row>
    <row r="142" spans="1:226" ht="27.9" hidden="1" customHeight="1">
      <c r="A142" s="13">
        <v>138</v>
      </c>
      <c r="B142" s="13" t="s">
        <v>931</v>
      </c>
      <c r="C142" s="13" t="s">
        <v>28</v>
      </c>
      <c r="D142" s="129" t="s">
        <v>753</v>
      </c>
      <c r="E142" s="129" t="s">
        <v>754</v>
      </c>
      <c r="F142" s="129" t="s">
        <v>755</v>
      </c>
      <c r="G142" s="129" t="s">
        <v>756</v>
      </c>
      <c r="H142" s="13" t="s">
        <v>168</v>
      </c>
      <c r="I142" s="13"/>
      <c r="J142" s="15" t="s">
        <v>40</v>
      </c>
      <c r="K142" s="16">
        <v>36</v>
      </c>
      <c r="L142" s="29" t="s">
        <v>10</v>
      </c>
      <c r="M142" s="24"/>
      <c r="N142" s="79" t="s">
        <v>757</v>
      </c>
    </row>
    <row r="143" spans="1:226" ht="27.9" hidden="1" customHeight="1">
      <c r="A143" s="13">
        <v>139</v>
      </c>
      <c r="B143" s="13" t="s">
        <v>931</v>
      </c>
      <c r="C143" s="13" t="s">
        <v>28</v>
      </c>
      <c r="D143" s="129" t="s">
        <v>758</v>
      </c>
      <c r="E143" s="129" t="s">
        <v>759</v>
      </c>
      <c r="F143" s="129" t="s">
        <v>760</v>
      </c>
      <c r="G143" s="129" t="s">
        <v>761</v>
      </c>
      <c r="H143" s="13" t="s">
        <v>63</v>
      </c>
      <c r="I143" s="13"/>
      <c r="J143" s="15" t="s">
        <v>52</v>
      </c>
      <c r="K143" s="16">
        <v>45</v>
      </c>
      <c r="L143" s="29" t="s">
        <v>436</v>
      </c>
      <c r="M143" s="19"/>
      <c r="N143" s="51" t="s">
        <v>762</v>
      </c>
    </row>
    <row r="144" spans="1:226" ht="27.9" hidden="1" customHeight="1">
      <c r="A144" s="13">
        <v>140</v>
      </c>
      <c r="B144" s="13" t="s">
        <v>931</v>
      </c>
      <c r="C144" s="13" t="s">
        <v>28</v>
      </c>
      <c r="D144" s="129" t="s">
        <v>763</v>
      </c>
      <c r="E144" s="129" t="s">
        <v>764</v>
      </c>
      <c r="F144" s="129" t="s">
        <v>765</v>
      </c>
      <c r="G144" s="129" t="s">
        <v>766</v>
      </c>
      <c r="H144" s="13" t="s">
        <v>29</v>
      </c>
      <c r="I144" s="13"/>
      <c r="J144" s="15" t="s">
        <v>40</v>
      </c>
      <c r="K144" s="16">
        <v>38</v>
      </c>
      <c r="L144" s="29" t="s">
        <v>10</v>
      </c>
      <c r="M144" s="18"/>
      <c r="N144" s="49" t="s">
        <v>767</v>
      </c>
    </row>
    <row r="145" spans="1:14" ht="27.9" hidden="1" customHeight="1">
      <c r="A145" s="13">
        <v>141</v>
      </c>
      <c r="B145" s="13" t="s">
        <v>931</v>
      </c>
      <c r="C145" s="13" t="s">
        <v>28</v>
      </c>
      <c r="D145" s="129" t="s">
        <v>768</v>
      </c>
      <c r="E145" s="129" t="s">
        <v>769</v>
      </c>
      <c r="F145" s="129" t="s">
        <v>770</v>
      </c>
      <c r="G145" s="129" t="s">
        <v>771</v>
      </c>
      <c r="H145" s="13" t="s">
        <v>63</v>
      </c>
      <c r="I145" s="13"/>
      <c r="J145" s="15" t="s">
        <v>52</v>
      </c>
      <c r="K145" s="16">
        <v>44</v>
      </c>
      <c r="L145" s="29" t="s">
        <v>436</v>
      </c>
      <c r="M145" s="45"/>
      <c r="N145" s="88" t="s">
        <v>772</v>
      </c>
    </row>
    <row r="146" spans="1:14" ht="27.9" hidden="1" customHeight="1">
      <c r="A146" s="13">
        <v>142</v>
      </c>
      <c r="B146" s="13" t="s">
        <v>931</v>
      </c>
      <c r="C146" s="13" t="s">
        <v>28</v>
      </c>
      <c r="D146" s="129" t="s">
        <v>773</v>
      </c>
      <c r="E146" s="129" t="s">
        <v>774</v>
      </c>
      <c r="F146" s="129" t="s">
        <v>775</v>
      </c>
      <c r="G146" s="129" t="s">
        <v>776</v>
      </c>
      <c r="H146" s="13" t="s">
        <v>106</v>
      </c>
      <c r="I146" s="13"/>
      <c r="J146" s="15" t="s">
        <v>52</v>
      </c>
      <c r="K146" s="16">
        <v>42</v>
      </c>
      <c r="L146" s="29" t="s">
        <v>41</v>
      </c>
      <c r="M146" s="36"/>
      <c r="N146" s="88" t="s">
        <v>777</v>
      </c>
    </row>
    <row r="147" spans="1:14" ht="27.9" hidden="1" customHeight="1">
      <c r="A147" s="13">
        <v>143</v>
      </c>
      <c r="B147" s="13" t="s">
        <v>931</v>
      </c>
      <c r="C147" s="13" t="s">
        <v>28</v>
      </c>
      <c r="D147" s="129" t="s">
        <v>778</v>
      </c>
      <c r="E147" s="129" t="s">
        <v>779</v>
      </c>
      <c r="F147" s="129" t="s">
        <v>780</v>
      </c>
      <c r="G147" s="129" t="s">
        <v>781</v>
      </c>
      <c r="H147" s="13" t="s">
        <v>168</v>
      </c>
      <c r="I147" s="13"/>
      <c r="J147" s="15" t="s">
        <v>52</v>
      </c>
      <c r="K147" s="16">
        <v>40</v>
      </c>
      <c r="L147" s="29" t="s">
        <v>10</v>
      </c>
      <c r="M147" s="36"/>
      <c r="N147" s="88" t="s">
        <v>782</v>
      </c>
    </row>
    <row r="148" spans="1:14" ht="27.9" hidden="1" customHeight="1">
      <c r="A148" s="13">
        <v>144</v>
      </c>
      <c r="B148" s="13" t="s">
        <v>931</v>
      </c>
      <c r="C148" s="13" t="s">
        <v>28</v>
      </c>
      <c r="D148" s="129" t="s">
        <v>783</v>
      </c>
      <c r="E148" s="129" t="s">
        <v>784</v>
      </c>
      <c r="F148" s="129" t="s">
        <v>785</v>
      </c>
      <c r="G148" s="129" t="s">
        <v>786</v>
      </c>
      <c r="H148" s="13" t="s">
        <v>106</v>
      </c>
      <c r="I148" s="13"/>
      <c r="J148" s="15" t="s">
        <v>40</v>
      </c>
      <c r="K148" s="16">
        <v>40</v>
      </c>
      <c r="L148" s="29" t="s">
        <v>41</v>
      </c>
      <c r="M148" s="43"/>
      <c r="N148" s="88" t="s">
        <v>787</v>
      </c>
    </row>
    <row r="149" spans="1:14" ht="27.9" hidden="1" customHeight="1">
      <c r="A149" s="13">
        <v>145</v>
      </c>
      <c r="B149" s="13" t="s">
        <v>931</v>
      </c>
      <c r="C149" s="13" t="s">
        <v>28</v>
      </c>
      <c r="D149" s="129" t="s">
        <v>788</v>
      </c>
      <c r="E149" s="129" t="s">
        <v>789</v>
      </c>
      <c r="F149" s="129" t="s">
        <v>790</v>
      </c>
      <c r="G149" s="129" t="s">
        <v>791</v>
      </c>
      <c r="H149" s="13" t="s">
        <v>29</v>
      </c>
      <c r="I149" s="13"/>
      <c r="J149" s="15" t="s">
        <v>40</v>
      </c>
      <c r="K149" s="16">
        <v>37</v>
      </c>
      <c r="L149" s="29" t="s">
        <v>10</v>
      </c>
      <c r="M149" s="36"/>
      <c r="N149" s="89" t="s">
        <v>792</v>
      </c>
    </row>
    <row r="150" spans="1:14" ht="27.9" hidden="1" customHeight="1">
      <c r="A150" s="13">
        <v>146</v>
      </c>
      <c r="B150" s="13" t="s">
        <v>931</v>
      </c>
      <c r="C150" s="13" t="s">
        <v>28</v>
      </c>
      <c r="D150" s="129" t="s">
        <v>793</v>
      </c>
      <c r="E150" s="129" t="s">
        <v>794</v>
      </c>
      <c r="F150" s="129" t="s">
        <v>795</v>
      </c>
      <c r="G150" s="129" t="s">
        <v>796</v>
      </c>
      <c r="H150" s="13" t="s">
        <v>168</v>
      </c>
      <c r="I150" s="13"/>
      <c r="J150" s="15" t="s">
        <v>40</v>
      </c>
      <c r="K150" s="16">
        <v>37</v>
      </c>
      <c r="L150" s="29" t="s">
        <v>10</v>
      </c>
      <c r="M150" s="45"/>
      <c r="N150" s="88" t="s">
        <v>797</v>
      </c>
    </row>
    <row r="151" spans="1:14" ht="27.9" hidden="1" customHeight="1">
      <c r="A151" s="13">
        <v>147</v>
      </c>
      <c r="B151" s="13" t="s">
        <v>931</v>
      </c>
      <c r="C151" s="13" t="s">
        <v>28</v>
      </c>
      <c r="D151" s="129" t="s">
        <v>798</v>
      </c>
      <c r="E151" s="129" t="s">
        <v>477</v>
      </c>
      <c r="F151" s="129" t="s">
        <v>799</v>
      </c>
      <c r="G151" s="129" t="s">
        <v>800</v>
      </c>
      <c r="H151" s="13" t="s">
        <v>29</v>
      </c>
      <c r="I151" s="13"/>
      <c r="J151" s="15" t="s">
        <v>40</v>
      </c>
      <c r="K151" s="16">
        <v>35</v>
      </c>
      <c r="L151" s="29" t="s">
        <v>10</v>
      </c>
      <c r="M151" s="17"/>
      <c r="N151" s="50" t="s">
        <v>801</v>
      </c>
    </row>
    <row r="152" spans="1:14" ht="27.9" hidden="1" customHeight="1">
      <c r="A152" s="13">
        <v>148</v>
      </c>
      <c r="B152" s="13" t="s">
        <v>931</v>
      </c>
      <c r="C152" s="13" t="s">
        <v>28</v>
      </c>
      <c r="D152" s="129" t="s">
        <v>802</v>
      </c>
      <c r="E152" s="129" t="s">
        <v>803</v>
      </c>
      <c r="F152" s="129" t="s">
        <v>804</v>
      </c>
      <c r="G152" s="129" t="s">
        <v>805</v>
      </c>
      <c r="H152" s="13" t="s">
        <v>29</v>
      </c>
      <c r="I152" s="13"/>
      <c r="J152" s="15" t="s">
        <v>52</v>
      </c>
      <c r="K152" s="16">
        <v>37</v>
      </c>
      <c r="L152" s="29" t="s">
        <v>10</v>
      </c>
      <c r="M152" s="18"/>
      <c r="N152" s="49" t="s">
        <v>806</v>
      </c>
    </row>
    <row r="153" spans="1:14" ht="27.9" hidden="1" customHeight="1">
      <c r="A153" s="13">
        <v>149</v>
      </c>
      <c r="B153" s="13" t="s">
        <v>931</v>
      </c>
      <c r="C153" s="13" t="s">
        <v>28</v>
      </c>
      <c r="D153" s="129" t="s">
        <v>807</v>
      </c>
      <c r="E153" s="129" t="s">
        <v>808</v>
      </c>
      <c r="F153" s="129" t="s">
        <v>809</v>
      </c>
      <c r="G153" s="129" t="s">
        <v>810</v>
      </c>
      <c r="H153" s="13" t="s">
        <v>29</v>
      </c>
      <c r="I153" s="13"/>
      <c r="J153" s="15" t="s">
        <v>52</v>
      </c>
      <c r="K153" s="16">
        <v>41</v>
      </c>
      <c r="L153" s="29" t="s">
        <v>10</v>
      </c>
      <c r="M153" s="18"/>
      <c r="N153" s="49" t="s">
        <v>811</v>
      </c>
    </row>
    <row r="154" spans="1:14" ht="27.9" hidden="1" customHeight="1">
      <c r="A154" s="13">
        <v>150</v>
      </c>
      <c r="B154" s="13" t="s">
        <v>931</v>
      </c>
      <c r="C154" s="13" t="s">
        <v>28</v>
      </c>
      <c r="D154" s="129" t="s">
        <v>812</v>
      </c>
      <c r="E154" s="129" t="s">
        <v>813</v>
      </c>
      <c r="F154" s="129" t="s">
        <v>814</v>
      </c>
      <c r="G154" s="129" t="s">
        <v>815</v>
      </c>
      <c r="H154" s="13" t="s">
        <v>29</v>
      </c>
      <c r="I154" s="13"/>
      <c r="J154" s="15" t="s">
        <v>52</v>
      </c>
      <c r="K154" s="16">
        <v>45</v>
      </c>
      <c r="L154" s="29" t="s">
        <v>10</v>
      </c>
      <c r="M154" s="24"/>
      <c r="N154" s="79" t="s">
        <v>816</v>
      </c>
    </row>
    <row r="155" spans="1:14" ht="27.9" hidden="1" customHeight="1">
      <c r="A155" s="13">
        <v>151</v>
      </c>
      <c r="B155" s="13" t="s">
        <v>931</v>
      </c>
      <c r="C155" s="13" t="s">
        <v>28</v>
      </c>
      <c r="D155" s="129" t="s">
        <v>817</v>
      </c>
      <c r="E155" s="129" t="s">
        <v>784</v>
      </c>
      <c r="F155" s="129" t="s">
        <v>818</v>
      </c>
      <c r="G155" s="129" t="s">
        <v>819</v>
      </c>
      <c r="H155" s="13" t="s">
        <v>29</v>
      </c>
      <c r="I155" s="13"/>
      <c r="J155" s="15" t="s">
        <v>40</v>
      </c>
      <c r="K155" s="16">
        <v>34</v>
      </c>
      <c r="L155" s="29" t="s">
        <v>10</v>
      </c>
      <c r="M155" s="19"/>
      <c r="N155" s="51" t="s">
        <v>820</v>
      </c>
    </row>
    <row r="156" spans="1:14" ht="27.9" hidden="1" customHeight="1">
      <c r="A156" s="13">
        <v>152</v>
      </c>
      <c r="B156" s="13" t="s">
        <v>931</v>
      </c>
      <c r="C156" s="13" t="s">
        <v>28</v>
      </c>
      <c r="D156" s="129" t="s">
        <v>821</v>
      </c>
      <c r="E156" s="129" t="s">
        <v>822</v>
      </c>
      <c r="F156" s="129" t="s">
        <v>823</v>
      </c>
      <c r="G156" s="129" t="s">
        <v>824</v>
      </c>
      <c r="H156" s="13" t="s">
        <v>29</v>
      </c>
      <c r="I156" s="13"/>
      <c r="J156" s="15" t="s">
        <v>40</v>
      </c>
      <c r="K156" s="16">
        <v>33</v>
      </c>
      <c r="L156" s="29" t="s">
        <v>10</v>
      </c>
      <c r="M156" s="18"/>
      <c r="N156" s="49" t="s">
        <v>825</v>
      </c>
    </row>
    <row r="157" spans="1:14" ht="27.9" hidden="1" customHeight="1">
      <c r="A157" s="13">
        <v>153</v>
      </c>
      <c r="B157" s="13" t="s">
        <v>931</v>
      </c>
      <c r="C157" s="13" t="s">
        <v>31</v>
      </c>
      <c r="D157" s="129" t="s">
        <v>826</v>
      </c>
      <c r="E157" s="129" t="s">
        <v>827</v>
      </c>
      <c r="F157" s="129" t="s">
        <v>828</v>
      </c>
      <c r="G157" s="129" t="s">
        <v>829</v>
      </c>
      <c r="H157" s="13" t="s">
        <v>127</v>
      </c>
      <c r="I157" s="13"/>
      <c r="J157" s="15" t="s">
        <v>40</v>
      </c>
      <c r="K157" s="16">
        <v>41</v>
      </c>
      <c r="L157" s="29" t="s">
        <v>10</v>
      </c>
      <c r="M157" s="18"/>
      <c r="N157" s="49" t="s">
        <v>830</v>
      </c>
    </row>
    <row r="158" spans="1:14" ht="27.9" hidden="1" customHeight="1">
      <c r="A158" s="13">
        <v>154</v>
      </c>
      <c r="B158" s="13" t="s">
        <v>931</v>
      </c>
      <c r="C158" s="13" t="s">
        <v>31</v>
      </c>
      <c r="D158" s="129" t="s">
        <v>831</v>
      </c>
      <c r="E158" s="129" t="s">
        <v>832</v>
      </c>
      <c r="F158" s="129" t="s">
        <v>833</v>
      </c>
      <c r="G158" s="129" t="s">
        <v>834</v>
      </c>
      <c r="H158" s="13" t="s">
        <v>29</v>
      </c>
      <c r="I158" s="13"/>
      <c r="J158" s="15" t="s">
        <v>40</v>
      </c>
      <c r="K158" s="16">
        <v>34</v>
      </c>
      <c r="L158" s="29" t="s">
        <v>10</v>
      </c>
      <c r="M158" s="18"/>
      <c r="N158" s="49" t="s">
        <v>835</v>
      </c>
    </row>
    <row r="159" spans="1:14" ht="27.9" hidden="1" customHeight="1">
      <c r="A159" s="13">
        <v>155</v>
      </c>
      <c r="B159" s="13" t="s">
        <v>931</v>
      </c>
      <c r="C159" s="13" t="s">
        <v>31</v>
      </c>
      <c r="D159" s="129" t="s">
        <v>836</v>
      </c>
      <c r="E159" s="129" t="s">
        <v>837</v>
      </c>
      <c r="F159" s="129" t="s">
        <v>838</v>
      </c>
      <c r="G159" s="129" t="s">
        <v>839</v>
      </c>
      <c r="H159" s="13" t="s">
        <v>106</v>
      </c>
      <c r="I159" s="13"/>
      <c r="J159" s="15" t="s">
        <v>52</v>
      </c>
      <c r="K159" s="16">
        <v>34</v>
      </c>
      <c r="L159" s="29" t="s">
        <v>10</v>
      </c>
      <c r="M159" s="18"/>
      <c r="N159" s="49" t="s">
        <v>840</v>
      </c>
    </row>
    <row r="160" spans="1:14" ht="27.9" hidden="1" customHeight="1">
      <c r="A160" s="13">
        <v>156</v>
      </c>
      <c r="B160" s="13" t="s">
        <v>931</v>
      </c>
      <c r="C160" s="13" t="s">
        <v>31</v>
      </c>
      <c r="D160" s="129" t="s">
        <v>841</v>
      </c>
      <c r="E160" s="129" t="s">
        <v>842</v>
      </c>
      <c r="F160" s="129" t="s">
        <v>843</v>
      </c>
      <c r="G160" s="129" t="s">
        <v>844</v>
      </c>
      <c r="H160" s="13" t="s">
        <v>29</v>
      </c>
      <c r="I160" s="13"/>
      <c r="J160" s="15" t="s">
        <v>52</v>
      </c>
      <c r="K160" s="16">
        <v>38</v>
      </c>
      <c r="L160" s="29" t="s">
        <v>10</v>
      </c>
      <c r="M160" s="19"/>
      <c r="N160" s="51" t="s">
        <v>845</v>
      </c>
    </row>
    <row r="161" spans="1:14" ht="27.9" hidden="1" customHeight="1">
      <c r="A161" s="13">
        <v>157</v>
      </c>
      <c r="B161" s="13" t="s">
        <v>931</v>
      </c>
      <c r="C161" s="13" t="s">
        <v>31</v>
      </c>
      <c r="D161" s="129" t="s">
        <v>846</v>
      </c>
      <c r="E161" s="129" t="s">
        <v>847</v>
      </c>
      <c r="F161" s="129" t="s">
        <v>848</v>
      </c>
      <c r="G161" s="129" t="s">
        <v>849</v>
      </c>
      <c r="H161" s="13" t="s">
        <v>168</v>
      </c>
      <c r="I161" s="13"/>
      <c r="J161" s="15" t="s">
        <v>40</v>
      </c>
      <c r="K161" s="16">
        <v>36</v>
      </c>
      <c r="L161" s="29" t="s">
        <v>10</v>
      </c>
      <c r="M161" s="44"/>
      <c r="N161" s="49" t="s">
        <v>850</v>
      </c>
    </row>
    <row r="162" spans="1:14" ht="27.9" hidden="1" customHeight="1">
      <c r="A162" s="13">
        <v>158</v>
      </c>
      <c r="B162" s="13" t="s">
        <v>931</v>
      </c>
      <c r="C162" s="13" t="s">
        <v>31</v>
      </c>
      <c r="D162" s="129" t="s">
        <v>851</v>
      </c>
      <c r="E162" s="129" t="s">
        <v>852</v>
      </c>
      <c r="F162" s="129" t="s">
        <v>853</v>
      </c>
      <c r="G162" s="129" t="s">
        <v>854</v>
      </c>
      <c r="H162" s="13" t="s">
        <v>127</v>
      </c>
      <c r="I162" s="13"/>
      <c r="J162" s="15" t="s">
        <v>52</v>
      </c>
      <c r="K162" s="16">
        <v>45</v>
      </c>
      <c r="L162" s="29" t="s">
        <v>10</v>
      </c>
      <c r="M162" s="36"/>
      <c r="N162" s="88" t="s">
        <v>855</v>
      </c>
    </row>
    <row r="163" spans="1:14" ht="27.9" hidden="1" customHeight="1">
      <c r="A163" s="13">
        <v>159</v>
      </c>
      <c r="B163" s="13" t="s">
        <v>931</v>
      </c>
      <c r="C163" s="13" t="s">
        <v>31</v>
      </c>
      <c r="D163" s="129" t="s">
        <v>856</v>
      </c>
      <c r="E163" s="129" t="s">
        <v>499</v>
      </c>
      <c r="F163" s="129" t="s">
        <v>857</v>
      </c>
      <c r="G163" s="129" t="s">
        <v>858</v>
      </c>
      <c r="H163" s="13" t="s">
        <v>168</v>
      </c>
      <c r="I163" s="13"/>
      <c r="J163" s="15" t="s">
        <v>40</v>
      </c>
      <c r="K163" s="16">
        <v>36</v>
      </c>
      <c r="L163" s="29" t="s">
        <v>10</v>
      </c>
      <c r="M163" s="17"/>
      <c r="N163" s="90" t="s">
        <v>859</v>
      </c>
    </row>
    <row r="164" spans="1:14" ht="27.9" hidden="1" customHeight="1">
      <c r="A164" s="13">
        <v>160</v>
      </c>
      <c r="B164" s="13" t="s">
        <v>931</v>
      </c>
      <c r="C164" s="13" t="s">
        <v>31</v>
      </c>
      <c r="D164" s="129" t="s">
        <v>860</v>
      </c>
      <c r="E164" s="129" t="s">
        <v>861</v>
      </c>
      <c r="F164" s="129" t="s">
        <v>862</v>
      </c>
      <c r="G164" s="129" t="s">
        <v>863</v>
      </c>
      <c r="H164" s="13" t="s">
        <v>261</v>
      </c>
      <c r="I164" s="13"/>
      <c r="J164" s="15" t="s">
        <v>40</v>
      </c>
      <c r="K164" s="16">
        <v>35</v>
      </c>
      <c r="L164" s="29" t="s">
        <v>864</v>
      </c>
      <c r="M164" s="19"/>
      <c r="N164" s="51" t="s">
        <v>865</v>
      </c>
    </row>
    <row r="165" spans="1:14" ht="27.9" hidden="1" customHeight="1">
      <c r="A165" s="13">
        <v>161</v>
      </c>
      <c r="B165" s="13" t="s">
        <v>931</v>
      </c>
      <c r="C165" s="13" t="s">
        <v>31</v>
      </c>
      <c r="D165" s="129" t="s">
        <v>866</v>
      </c>
      <c r="E165" s="129" t="s">
        <v>867</v>
      </c>
      <c r="F165" s="129" t="s">
        <v>868</v>
      </c>
      <c r="G165" s="129" t="s">
        <v>869</v>
      </c>
      <c r="H165" s="13" t="s">
        <v>29</v>
      </c>
      <c r="I165" s="13"/>
      <c r="J165" s="15" t="s">
        <v>40</v>
      </c>
      <c r="K165" s="16">
        <v>43</v>
      </c>
      <c r="L165" s="29" t="s">
        <v>10</v>
      </c>
      <c r="M165" s="18"/>
      <c r="N165" s="49" t="s">
        <v>870</v>
      </c>
    </row>
    <row r="166" spans="1:14" ht="27.9" hidden="1" customHeight="1">
      <c r="A166" s="13">
        <v>162</v>
      </c>
      <c r="B166" s="13" t="s">
        <v>931</v>
      </c>
      <c r="C166" s="13" t="s">
        <v>31</v>
      </c>
      <c r="D166" s="129" t="s">
        <v>871</v>
      </c>
      <c r="E166" s="129" t="s">
        <v>872</v>
      </c>
      <c r="F166" s="129" t="s">
        <v>873</v>
      </c>
      <c r="G166" s="129" t="s">
        <v>874</v>
      </c>
      <c r="H166" s="13" t="s">
        <v>29</v>
      </c>
      <c r="I166" s="13"/>
      <c r="J166" s="15" t="s">
        <v>40</v>
      </c>
      <c r="K166" s="16">
        <v>39</v>
      </c>
      <c r="L166" s="29" t="s">
        <v>10</v>
      </c>
      <c r="M166" s="17"/>
      <c r="N166" s="50" t="s">
        <v>875</v>
      </c>
    </row>
    <row r="167" spans="1:14" ht="27.9" hidden="1" customHeight="1">
      <c r="A167" s="13">
        <v>163</v>
      </c>
      <c r="B167" s="13" t="s">
        <v>931</v>
      </c>
      <c r="C167" s="13" t="s">
        <v>31</v>
      </c>
      <c r="D167" s="129" t="s">
        <v>876</v>
      </c>
      <c r="E167" s="129" t="s">
        <v>877</v>
      </c>
      <c r="F167" s="129" t="s">
        <v>878</v>
      </c>
      <c r="G167" s="129" t="s">
        <v>879</v>
      </c>
      <c r="H167" s="13" t="s">
        <v>29</v>
      </c>
      <c r="I167" s="13"/>
      <c r="J167" s="15" t="s">
        <v>52</v>
      </c>
      <c r="K167" s="16">
        <v>35</v>
      </c>
      <c r="L167" s="29" t="s">
        <v>10</v>
      </c>
      <c r="M167" s="18"/>
      <c r="N167" s="49" t="s">
        <v>880</v>
      </c>
    </row>
    <row r="168" spans="1:14" ht="27.9" hidden="1" customHeight="1">
      <c r="A168" s="13">
        <v>164</v>
      </c>
      <c r="B168" s="13" t="s">
        <v>931</v>
      </c>
      <c r="C168" s="13" t="s">
        <v>31</v>
      </c>
      <c r="D168" s="129" t="s">
        <v>881</v>
      </c>
      <c r="E168" s="129" t="s">
        <v>515</v>
      </c>
      <c r="F168" s="129" t="s">
        <v>882</v>
      </c>
      <c r="G168" s="129" t="s">
        <v>883</v>
      </c>
      <c r="H168" s="13" t="s">
        <v>29</v>
      </c>
      <c r="I168" s="13"/>
      <c r="J168" s="15" t="s">
        <v>40</v>
      </c>
      <c r="K168" s="16">
        <v>40</v>
      </c>
      <c r="L168" s="29" t="s">
        <v>10</v>
      </c>
      <c r="M168" s="19"/>
      <c r="N168" s="51" t="s">
        <v>884</v>
      </c>
    </row>
    <row r="169" spans="1:14" ht="27.9" hidden="1" customHeight="1">
      <c r="A169" s="13">
        <v>165</v>
      </c>
      <c r="B169" s="13" t="s">
        <v>931</v>
      </c>
      <c r="C169" s="13" t="s">
        <v>31</v>
      </c>
      <c r="D169" s="129" t="s">
        <v>885</v>
      </c>
      <c r="E169" s="129" t="s">
        <v>886</v>
      </c>
      <c r="F169" s="129" t="s">
        <v>887</v>
      </c>
      <c r="G169" s="129" t="s">
        <v>888</v>
      </c>
      <c r="H169" s="13" t="s">
        <v>29</v>
      </c>
      <c r="I169" s="13"/>
      <c r="J169" s="15" t="s">
        <v>40</v>
      </c>
      <c r="K169" s="16">
        <v>41</v>
      </c>
      <c r="L169" s="29" t="s">
        <v>10</v>
      </c>
      <c r="M169" s="18"/>
      <c r="N169" s="49" t="s">
        <v>889</v>
      </c>
    </row>
    <row r="170" spans="1:14" ht="27.9" hidden="1" customHeight="1">
      <c r="A170" s="13">
        <v>166</v>
      </c>
      <c r="B170" s="13" t="s">
        <v>931</v>
      </c>
      <c r="C170" s="13" t="s">
        <v>3</v>
      </c>
      <c r="D170" s="129" t="s">
        <v>890</v>
      </c>
      <c r="E170" s="129" t="s">
        <v>891</v>
      </c>
      <c r="F170" s="129" t="s">
        <v>892</v>
      </c>
      <c r="G170" s="129" t="s">
        <v>893</v>
      </c>
      <c r="H170" s="13" t="s">
        <v>29</v>
      </c>
      <c r="I170" s="13"/>
      <c r="J170" s="15" t="s">
        <v>52</v>
      </c>
      <c r="K170" s="16">
        <v>38</v>
      </c>
      <c r="L170" s="29" t="s">
        <v>10</v>
      </c>
      <c r="M170" s="45"/>
      <c r="N170" s="88" t="s">
        <v>894</v>
      </c>
    </row>
    <row r="171" spans="1:14" ht="27.9" hidden="1" customHeight="1">
      <c r="A171" s="13">
        <v>167</v>
      </c>
      <c r="B171" s="13" t="s">
        <v>931</v>
      </c>
      <c r="C171" s="13" t="s">
        <v>30</v>
      </c>
      <c r="D171" s="129" t="s">
        <v>895</v>
      </c>
      <c r="E171" s="129" t="s">
        <v>896</v>
      </c>
      <c r="F171" s="129" t="s">
        <v>897</v>
      </c>
      <c r="G171" s="129" t="s">
        <v>898</v>
      </c>
      <c r="H171" s="13" t="s">
        <v>127</v>
      </c>
      <c r="I171" s="13"/>
      <c r="J171" s="15" t="s">
        <v>40</v>
      </c>
      <c r="K171" s="16">
        <v>36</v>
      </c>
      <c r="L171" s="29" t="s">
        <v>10</v>
      </c>
      <c r="M171" s="17"/>
      <c r="N171" s="50" t="s">
        <v>899</v>
      </c>
    </row>
    <row r="172" spans="1:14" ht="27.9" hidden="1" customHeight="1">
      <c r="A172" s="13">
        <v>168</v>
      </c>
      <c r="B172" s="13" t="s">
        <v>931</v>
      </c>
      <c r="C172" s="13" t="s">
        <v>30</v>
      </c>
      <c r="D172" s="129" t="s">
        <v>900</v>
      </c>
      <c r="E172" s="129" t="s">
        <v>901</v>
      </c>
      <c r="F172" s="129" t="s">
        <v>902</v>
      </c>
      <c r="G172" s="129" t="s">
        <v>903</v>
      </c>
      <c r="H172" s="13" t="s">
        <v>261</v>
      </c>
      <c r="I172" s="13" t="s">
        <v>39</v>
      </c>
      <c r="J172" s="15" t="s">
        <v>40</v>
      </c>
      <c r="K172" s="16">
        <v>37</v>
      </c>
      <c r="L172" s="29" t="s">
        <v>10</v>
      </c>
      <c r="M172" s="18"/>
      <c r="N172" s="49" t="s">
        <v>904</v>
      </c>
    </row>
    <row r="173" spans="1:14" ht="27.9" hidden="1" customHeight="1">
      <c r="A173" s="13">
        <v>169</v>
      </c>
      <c r="B173" s="13" t="s">
        <v>931</v>
      </c>
      <c r="C173" s="13" t="s">
        <v>30</v>
      </c>
      <c r="D173" s="129" t="s">
        <v>905</v>
      </c>
      <c r="E173" s="129" t="s">
        <v>906</v>
      </c>
      <c r="F173" s="129" t="s">
        <v>907</v>
      </c>
      <c r="G173" s="129" t="s">
        <v>908</v>
      </c>
      <c r="H173" s="13" t="s">
        <v>33</v>
      </c>
      <c r="I173" s="13"/>
      <c r="J173" s="15" t="s">
        <v>40</v>
      </c>
      <c r="K173" s="16">
        <v>40</v>
      </c>
      <c r="L173" s="29" t="s">
        <v>10</v>
      </c>
      <c r="M173" s="19"/>
      <c r="N173" s="51" t="s">
        <v>909</v>
      </c>
    </row>
    <row r="174" spans="1:14" ht="27.9" hidden="1" customHeight="1">
      <c r="A174" s="13">
        <v>170</v>
      </c>
      <c r="B174" s="13" t="s">
        <v>931</v>
      </c>
      <c r="C174" s="13" t="s">
        <v>30</v>
      </c>
      <c r="D174" s="129" t="s">
        <v>910</v>
      </c>
      <c r="E174" s="129" t="s">
        <v>911</v>
      </c>
      <c r="F174" s="129" t="s">
        <v>912</v>
      </c>
      <c r="G174" s="129" t="s">
        <v>913</v>
      </c>
      <c r="H174" s="13" t="s">
        <v>38</v>
      </c>
      <c r="I174" s="13"/>
      <c r="J174" s="15" t="s">
        <v>40</v>
      </c>
      <c r="K174" s="16">
        <v>43</v>
      </c>
      <c r="L174" s="29" t="s">
        <v>914</v>
      </c>
      <c r="M174" s="18"/>
      <c r="N174" s="49" t="s">
        <v>915</v>
      </c>
    </row>
    <row r="175" spans="1:14" ht="27.9" hidden="1" customHeight="1">
      <c r="A175" s="13">
        <v>171</v>
      </c>
      <c r="B175" s="13" t="s">
        <v>931</v>
      </c>
      <c r="C175" s="13" t="s">
        <v>30</v>
      </c>
      <c r="D175" s="129" t="s">
        <v>916</v>
      </c>
      <c r="E175" s="129" t="s">
        <v>917</v>
      </c>
      <c r="F175" s="129" t="s">
        <v>918</v>
      </c>
      <c r="G175" s="129" t="s">
        <v>919</v>
      </c>
      <c r="H175" s="13" t="s">
        <v>261</v>
      </c>
      <c r="I175" s="13"/>
      <c r="J175" s="15" t="s">
        <v>52</v>
      </c>
      <c r="K175" s="16">
        <v>42</v>
      </c>
      <c r="L175" s="29" t="s">
        <v>10</v>
      </c>
      <c r="M175" s="18"/>
      <c r="N175" s="49" t="s">
        <v>920</v>
      </c>
    </row>
    <row r="176" spans="1:14" ht="27.9" hidden="1" customHeight="1">
      <c r="A176" s="13">
        <v>172</v>
      </c>
      <c r="B176" s="13" t="s">
        <v>931</v>
      </c>
      <c r="C176" s="13" t="s">
        <v>32</v>
      </c>
      <c r="D176" s="129" t="s">
        <v>921</v>
      </c>
      <c r="E176" s="129" t="s">
        <v>922</v>
      </c>
      <c r="F176" s="129" t="s">
        <v>923</v>
      </c>
      <c r="G176" s="129" t="s">
        <v>924</v>
      </c>
      <c r="H176" s="13" t="s">
        <v>261</v>
      </c>
      <c r="I176" s="13"/>
      <c r="J176" s="15" t="s">
        <v>52</v>
      </c>
      <c r="K176" s="16">
        <v>48</v>
      </c>
      <c r="L176" s="29" t="s">
        <v>10</v>
      </c>
      <c r="M176" s="24"/>
      <c r="N176" s="79" t="s">
        <v>925</v>
      </c>
    </row>
    <row r="177" spans="1:14" ht="27.9" hidden="1" customHeight="1">
      <c r="A177" s="13">
        <v>173</v>
      </c>
      <c r="B177" s="13" t="s">
        <v>931</v>
      </c>
      <c r="C177" s="13" t="s">
        <v>32</v>
      </c>
      <c r="D177" s="129" t="s">
        <v>926</v>
      </c>
      <c r="E177" s="129" t="s">
        <v>927</v>
      </c>
      <c r="F177" s="129" t="s">
        <v>928</v>
      </c>
      <c r="G177" s="129" t="s">
        <v>929</v>
      </c>
      <c r="H177" s="13" t="s">
        <v>29</v>
      </c>
      <c r="I177" s="13"/>
      <c r="J177" s="15" t="s">
        <v>40</v>
      </c>
      <c r="K177" s="16">
        <v>45</v>
      </c>
      <c r="L177" s="29" t="s">
        <v>10</v>
      </c>
      <c r="M177" s="18"/>
      <c r="N177" s="49" t="s">
        <v>930</v>
      </c>
    </row>
    <row r="178" spans="1:14" ht="27.9" hidden="1" customHeight="1">
      <c r="A178" s="13">
        <v>174</v>
      </c>
      <c r="B178" s="13" t="s">
        <v>1023</v>
      </c>
      <c r="C178" s="13" t="s">
        <v>28</v>
      </c>
      <c r="D178" s="129" t="s">
        <v>932</v>
      </c>
      <c r="E178" s="129" t="s">
        <v>933</v>
      </c>
      <c r="F178" s="129" t="s">
        <v>934</v>
      </c>
      <c r="G178" s="129" t="s">
        <v>935</v>
      </c>
      <c r="H178" s="13" t="s">
        <v>29</v>
      </c>
      <c r="I178" s="13"/>
      <c r="J178" s="2" t="s">
        <v>52</v>
      </c>
      <c r="K178" s="2">
        <v>48</v>
      </c>
      <c r="L178" s="125" t="s">
        <v>10</v>
      </c>
      <c r="M178" s="13"/>
      <c r="N178" s="91" t="s">
        <v>936</v>
      </c>
    </row>
    <row r="179" spans="1:14" ht="27.9" hidden="1" customHeight="1">
      <c r="A179" s="13">
        <v>175</v>
      </c>
      <c r="B179" s="13" t="s">
        <v>1023</v>
      </c>
      <c r="C179" s="13" t="s">
        <v>28</v>
      </c>
      <c r="D179" s="129" t="s">
        <v>937</v>
      </c>
      <c r="E179" s="129" t="s">
        <v>938</v>
      </c>
      <c r="F179" s="129" t="s">
        <v>939</v>
      </c>
      <c r="G179" s="129" t="s">
        <v>940</v>
      </c>
      <c r="H179" s="13" t="s">
        <v>29</v>
      </c>
      <c r="I179" s="13"/>
      <c r="J179" s="2" t="s">
        <v>52</v>
      </c>
      <c r="K179" s="2">
        <v>47</v>
      </c>
      <c r="L179" s="125" t="s">
        <v>10</v>
      </c>
      <c r="M179" s="13"/>
      <c r="N179" s="74" t="s">
        <v>941</v>
      </c>
    </row>
    <row r="180" spans="1:14" ht="27.9" hidden="1" customHeight="1">
      <c r="A180" s="13">
        <v>176</v>
      </c>
      <c r="B180" s="13" t="s">
        <v>1023</v>
      </c>
      <c r="C180" s="13" t="s">
        <v>31</v>
      </c>
      <c r="D180" s="129" t="s">
        <v>942</v>
      </c>
      <c r="E180" s="129" t="s">
        <v>943</v>
      </c>
      <c r="F180" s="129" t="s">
        <v>944</v>
      </c>
      <c r="G180" s="129" t="s">
        <v>945</v>
      </c>
      <c r="H180" s="13" t="s">
        <v>63</v>
      </c>
      <c r="I180" s="13"/>
      <c r="J180" s="2" t="s">
        <v>40</v>
      </c>
      <c r="K180" s="2">
        <v>38</v>
      </c>
      <c r="L180" s="125" t="s">
        <v>10</v>
      </c>
      <c r="M180" s="13"/>
      <c r="N180" s="74" t="s">
        <v>946</v>
      </c>
    </row>
    <row r="181" spans="1:14" ht="27.9" hidden="1" customHeight="1">
      <c r="A181" s="13">
        <v>177</v>
      </c>
      <c r="B181" s="13" t="s">
        <v>1023</v>
      </c>
      <c r="C181" s="13" t="s">
        <v>31</v>
      </c>
      <c r="D181" s="129" t="s">
        <v>947</v>
      </c>
      <c r="E181" s="129" t="s">
        <v>948</v>
      </c>
      <c r="F181" s="129" t="s">
        <v>949</v>
      </c>
      <c r="G181" s="129" t="s">
        <v>950</v>
      </c>
      <c r="H181" s="13" t="s">
        <v>33</v>
      </c>
      <c r="I181" s="13"/>
      <c r="J181" s="2" t="s">
        <v>52</v>
      </c>
      <c r="K181" s="2">
        <v>43</v>
      </c>
      <c r="L181" s="125" t="s">
        <v>10</v>
      </c>
      <c r="M181" s="13"/>
      <c r="N181" s="74" t="s">
        <v>951</v>
      </c>
    </row>
    <row r="182" spans="1:14" ht="27.9" hidden="1" customHeight="1">
      <c r="A182" s="13">
        <v>178</v>
      </c>
      <c r="B182" s="13" t="s">
        <v>1023</v>
      </c>
      <c r="C182" s="13" t="s">
        <v>28</v>
      </c>
      <c r="D182" s="129" t="s">
        <v>952</v>
      </c>
      <c r="E182" s="129" t="s">
        <v>953</v>
      </c>
      <c r="F182" s="129" t="s">
        <v>954</v>
      </c>
      <c r="G182" s="129" t="s">
        <v>955</v>
      </c>
      <c r="H182" s="13" t="s">
        <v>29</v>
      </c>
      <c r="I182" s="13"/>
      <c r="J182" s="2" t="s">
        <v>52</v>
      </c>
      <c r="K182" s="2">
        <v>48</v>
      </c>
      <c r="L182" s="125" t="s">
        <v>10</v>
      </c>
      <c r="M182" s="13"/>
      <c r="N182" s="74" t="s">
        <v>956</v>
      </c>
    </row>
    <row r="183" spans="1:14" ht="27.9" hidden="1" customHeight="1">
      <c r="A183" s="13">
        <v>179</v>
      </c>
      <c r="B183" s="13" t="s">
        <v>1023</v>
      </c>
      <c r="C183" s="13" t="s">
        <v>28</v>
      </c>
      <c r="D183" s="129" t="s">
        <v>957</v>
      </c>
      <c r="E183" s="129" t="s">
        <v>958</v>
      </c>
      <c r="F183" s="129" t="s">
        <v>959</v>
      </c>
      <c r="G183" s="129" t="s">
        <v>960</v>
      </c>
      <c r="H183" s="13" t="s">
        <v>29</v>
      </c>
      <c r="I183" s="13"/>
      <c r="J183" s="2" t="s">
        <v>52</v>
      </c>
      <c r="K183" s="2">
        <v>48</v>
      </c>
      <c r="L183" s="125" t="s">
        <v>10</v>
      </c>
      <c r="M183" s="13"/>
      <c r="N183" s="91" t="s">
        <v>961</v>
      </c>
    </row>
    <row r="184" spans="1:14" ht="27.9" hidden="1" customHeight="1">
      <c r="A184" s="13">
        <v>180</v>
      </c>
      <c r="B184" s="13" t="s">
        <v>1023</v>
      </c>
      <c r="C184" s="13" t="s">
        <v>28</v>
      </c>
      <c r="D184" s="129" t="s">
        <v>962</v>
      </c>
      <c r="E184" s="129" t="s">
        <v>963</v>
      </c>
      <c r="F184" s="129" t="s">
        <v>964</v>
      </c>
      <c r="G184" s="129" t="s">
        <v>965</v>
      </c>
      <c r="H184" s="13" t="s">
        <v>29</v>
      </c>
      <c r="I184" s="13"/>
      <c r="J184" s="2" t="s">
        <v>52</v>
      </c>
      <c r="K184" s="2">
        <v>48</v>
      </c>
      <c r="L184" s="125" t="s">
        <v>966</v>
      </c>
      <c r="M184" s="13"/>
      <c r="N184" s="74" t="s">
        <v>967</v>
      </c>
    </row>
    <row r="185" spans="1:14" ht="27.9" hidden="1" customHeight="1">
      <c r="A185" s="13">
        <v>181</v>
      </c>
      <c r="B185" s="13" t="s">
        <v>1023</v>
      </c>
      <c r="C185" s="13" t="s">
        <v>31</v>
      </c>
      <c r="D185" s="129" t="s">
        <v>968</v>
      </c>
      <c r="E185" s="129" t="s">
        <v>969</v>
      </c>
      <c r="F185" s="129" t="s">
        <v>970</v>
      </c>
      <c r="G185" s="129" t="s">
        <v>971</v>
      </c>
      <c r="H185" s="13" t="s">
        <v>29</v>
      </c>
      <c r="I185" s="13"/>
      <c r="J185" s="2" t="s">
        <v>52</v>
      </c>
      <c r="K185" s="2">
        <v>47</v>
      </c>
      <c r="L185" s="125" t="s">
        <v>966</v>
      </c>
      <c r="M185" s="13"/>
      <c r="N185" s="74" t="s">
        <v>972</v>
      </c>
    </row>
    <row r="186" spans="1:14" ht="27.9" hidden="1" customHeight="1">
      <c r="A186" s="13">
        <v>182</v>
      </c>
      <c r="B186" s="13" t="s">
        <v>1023</v>
      </c>
      <c r="C186" s="13" t="s">
        <v>28</v>
      </c>
      <c r="D186" s="129" t="s">
        <v>973</v>
      </c>
      <c r="E186" s="129" t="s">
        <v>974</v>
      </c>
      <c r="F186" s="129" t="s">
        <v>975</v>
      </c>
      <c r="G186" s="129" t="s">
        <v>976</v>
      </c>
      <c r="H186" s="13" t="s">
        <v>63</v>
      </c>
      <c r="I186" s="13"/>
      <c r="J186" s="2" t="s">
        <v>52</v>
      </c>
      <c r="K186" s="2">
        <v>34</v>
      </c>
      <c r="L186" s="125" t="s">
        <v>13</v>
      </c>
      <c r="M186" s="13"/>
      <c r="N186" s="74" t="s">
        <v>977</v>
      </c>
    </row>
    <row r="187" spans="1:14" ht="27.9" hidden="1" customHeight="1">
      <c r="A187" s="13">
        <v>183</v>
      </c>
      <c r="B187" s="13" t="s">
        <v>1023</v>
      </c>
      <c r="C187" s="13" t="s">
        <v>35</v>
      </c>
      <c r="D187" s="129" t="s">
        <v>978</v>
      </c>
      <c r="E187" s="129" t="s">
        <v>979</v>
      </c>
      <c r="F187" s="129" t="s">
        <v>980</v>
      </c>
      <c r="G187" s="129" t="s">
        <v>981</v>
      </c>
      <c r="H187" s="13" t="s">
        <v>7</v>
      </c>
      <c r="I187" s="13" t="s">
        <v>39</v>
      </c>
      <c r="J187" s="2" t="s">
        <v>0</v>
      </c>
      <c r="K187" s="2">
        <v>30</v>
      </c>
      <c r="L187" s="125" t="s">
        <v>10</v>
      </c>
      <c r="M187" s="13"/>
      <c r="N187" s="74" t="s">
        <v>3988</v>
      </c>
    </row>
    <row r="188" spans="1:14" ht="27.9" hidden="1" customHeight="1">
      <c r="A188" s="13">
        <v>184</v>
      </c>
      <c r="B188" s="13" t="s">
        <v>1023</v>
      </c>
      <c r="C188" s="13" t="s">
        <v>31</v>
      </c>
      <c r="D188" s="129" t="s">
        <v>982</v>
      </c>
      <c r="E188" s="129" t="s">
        <v>983</v>
      </c>
      <c r="F188" s="129" t="s">
        <v>984</v>
      </c>
      <c r="G188" s="129" t="s">
        <v>985</v>
      </c>
      <c r="H188" s="13" t="s">
        <v>29</v>
      </c>
      <c r="I188" s="13"/>
      <c r="J188" s="2" t="s">
        <v>40</v>
      </c>
      <c r="K188" s="2">
        <v>44</v>
      </c>
      <c r="L188" s="125" t="s">
        <v>10</v>
      </c>
      <c r="M188" s="13"/>
      <c r="N188" s="74" t="s">
        <v>986</v>
      </c>
    </row>
    <row r="189" spans="1:14" ht="27.9" hidden="1" customHeight="1">
      <c r="A189" s="13">
        <v>185</v>
      </c>
      <c r="B189" s="13" t="s">
        <v>1023</v>
      </c>
      <c r="C189" s="13" t="s">
        <v>28</v>
      </c>
      <c r="D189" s="129" t="s">
        <v>987</v>
      </c>
      <c r="E189" s="129" t="s">
        <v>988</v>
      </c>
      <c r="F189" s="129" t="s">
        <v>989</v>
      </c>
      <c r="G189" s="129" t="s">
        <v>990</v>
      </c>
      <c r="H189" s="13" t="s">
        <v>63</v>
      </c>
      <c r="I189" s="13"/>
      <c r="J189" s="2" t="s">
        <v>52</v>
      </c>
      <c r="K189" s="2">
        <v>44</v>
      </c>
      <c r="L189" s="125" t="s">
        <v>991</v>
      </c>
      <c r="M189" s="13"/>
      <c r="N189" s="74" t="s">
        <v>992</v>
      </c>
    </row>
    <row r="190" spans="1:14" ht="27.9" hidden="1" customHeight="1">
      <c r="A190" s="13">
        <v>186</v>
      </c>
      <c r="B190" s="13" t="s">
        <v>1023</v>
      </c>
      <c r="C190" s="13" t="s">
        <v>28</v>
      </c>
      <c r="D190" s="129" t="s">
        <v>993</v>
      </c>
      <c r="E190" s="129" t="s">
        <v>994</v>
      </c>
      <c r="F190" s="129" t="s">
        <v>995</v>
      </c>
      <c r="G190" s="129" t="s">
        <v>996</v>
      </c>
      <c r="H190" s="13" t="s">
        <v>63</v>
      </c>
      <c r="I190" s="13"/>
      <c r="J190" s="2" t="s">
        <v>40</v>
      </c>
      <c r="K190" s="2">
        <v>43</v>
      </c>
      <c r="L190" s="125" t="s">
        <v>10</v>
      </c>
      <c r="M190" s="13"/>
      <c r="N190" s="74" t="s">
        <v>997</v>
      </c>
    </row>
    <row r="191" spans="1:14" ht="27.9" hidden="1" customHeight="1">
      <c r="A191" s="13">
        <v>187</v>
      </c>
      <c r="B191" s="13" t="s">
        <v>1023</v>
      </c>
      <c r="C191" s="13" t="s">
        <v>31</v>
      </c>
      <c r="D191" s="129" t="s">
        <v>998</v>
      </c>
      <c r="E191" s="129" t="s">
        <v>999</v>
      </c>
      <c r="F191" s="129" t="s">
        <v>1000</v>
      </c>
      <c r="G191" s="129" t="s">
        <v>1001</v>
      </c>
      <c r="H191" s="13" t="s">
        <v>29</v>
      </c>
      <c r="I191" s="13"/>
      <c r="J191" s="2" t="s">
        <v>52</v>
      </c>
      <c r="K191" s="2">
        <v>44</v>
      </c>
      <c r="L191" s="125" t="s">
        <v>10</v>
      </c>
      <c r="M191" s="13"/>
      <c r="N191" s="74" t="s">
        <v>1002</v>
      </c>
    </row>
    <row r="192" spans="1:14" ht="27.9" hidden="1" customHeight="1">
      <c r="A192" s="13">
        <v>188</v>
      </c>
      <c r="B192" s="13" t="s">
        <v>1023</v>
      </c>
      <c r="C192" s="13" t="s">
        <v>28</v>
      </c>
      <c r="D192" s="129" t="s">
        <v>1003</v>
      </c>
      <c r="E192" s="129" t="s">
        <v>1004</v>
      </c>
      <c r="F192" s="129" t="s">
        <v>1005</v>
      </c>
      <c r="G192" s="129" t="s">
        <v>1006</v>
      </c>
      <c r="H192" s="13" t="s">
        <v>29</v>
      </c>
      <c r="I192" s="13"/>
      <c r="J192" s="2" t="s">
        <v>40</v>
      </c>
      <c r="K192" s="2">
        <v>41</v>
      </c>
      <c r="L192" s="125" t="s">
        <v>10</v>
      </c>
      <c r="M192" s="13"/>
      <c r="N192" s="74" t="s">
        <v>1007</v>
      </c>
    </row>
    <row r="193" spans="1:14" ht="27.9" hidden="1" customHeight="1">
      <c r="A193" s="13">
        <v>189</v>
      </c>
      <c r="B193" s="13" t="s">
        <v>1023</v>
      </c>
      <c r="C193" s="13" t="s">
        <v>28</v>
      </c>
      <c r="D193" s="129" t="s">
        <v>1008</v>
      </c>
      <c r="E193" s="129" t="s">
        <v>1009</v>
      </c>
      <c r="F193" s="129" t="s">
        <v>1010</v>
      </c>
      <c r="G193" s="129" t="s">
        <v>1011</v>
      </c>
      <c r="H193" s="13" t="s">
        <v>29</v>
      </c>
      <c r="I193" s="13"/>
      <c r="J193" s="2" t="s">
        <v>52</v>
      </c>
      <c r="K193" s="2">
        <v>42</v>
      </c>
      <c r="L193" s="125" t="s">
        <v>10</v>
      </c>
      <c r="M193" s="13"/>
      <c r="N193" s="74" t="s">
        <v>1012</v>
      </c>
    </row>
    <row r="194" spans="1:14" ht="27.9" hidden="1" customHeight="1">
      <c r="A194" s="13">
        <v>190</v>
      </c>
      <c r="B194" s="13" t="s">
        <v>1023</v>
      </c>
      <c r="C194" s="13" t="s">
        <v>31</v>
      </c>
      <c r="D194" s="129" t="s">
        <v>1013</v>
      </c>
      <c r="E194" s="129" t="s">
        <v>1014</v>
      </c>
      <c r="F194" s="129" t="s">
        <v>1015</v>
      </c>
      <c r="G194" s="129" t="s">
        <v>1016</v>
      </c>
      <c r="H194" s="13" t="s">
        <v>63</v>
      </c>
      <c r="I194" s="13"/>
      <c r="J194" s="2" t="s">
        <v>52</v>
      </c>
      <c r="K194" s="2">
        <v>47</v>
      </c>
      <c r="L194" s="125" t="s">
        <v>436</v>
      </c>
      <c r="M194" s="13"/>
      <c r="N194" s="74" t="s">
        <v>1017</v>
      </c>
    </row>
    <row r="195" spans="1:14" ht="27.9" hidden="1" customHeight="1">
      <c r="A195" s="13">
        <v>191</v>
      </c>
      <c r="B195" s="13" t="s">
        <v>1023</v>
      </c>
      <c r="C195" s="13" t="s">
        <v>32</v>
      </c>
      <c r="D195" s="136" t="s">
        <v>1018</v>
      </c>
      <c r="E195" s="136" t="s">
        <v>1019</v>
      </c>
      <c r="F195" s="129" t="s">
        <v>1020</v>
      </c>
      <c r="G195" s="129" t="s">
        <v>1021</v>
      </c>
      <c r="H195" s="13" t="s">
        <v>106</v>
      </c>
      <c r="I195" s="13"/>
      <c r="J195" s="2" t="s">
        <v>52</v>
      </c>
      <c r="K195" s="2">
        <v>49</v>
      </c>
      <c r="L195" s="125" t="s">
        <v>10</v>
      </c>
      <c r="M195" s="13"/>
      <c r="N195" s="74" t="s">
        <v>1022</v>
      </c>
    </row>
    <row r="196" spans="1:14" ht="27.9" hidden="1" customHeight="1">
      <c r="A196" s="13">
        <v>192</v>
      </c>
      <c r="B196" s="13" t="s">
        <v>1280</v>
      </c>
      <c r="C196" s="4" t="s">
        <v>31</v>
      </c>
      <c r="D196" s="136" t="s">
        <v>1024</v>
      </c>
      <c r="E196" s="136" t="s">
        <v>1025</v>
      </c>
      <c r="F196" s="136" t="s">
        <v>1026</v>
      </c>
      <c r="G196" s="136" t="s">
        <v>1027</v>
      </c>
      <c r="H196" s="13" t="s">
        <v>127</v>
      </c>
      <c r="I196" s="13"/>
      <c r="J196" s="15" t="s">
        <v>40</v>
      </c>
      <c r="K196" s="16">
        <v>42</v>
      </c>
      <c r="L196" s="53" t="s">
        <v>269</v>
      </c>
      <c r="M196" s="46"/>
      <c r="N196" s="92" t="s">
        <v>1028</v>
      </c>
    </row>
    <row r="197" spans="1:14" ht="27.9" hidden="1" customHeight="1">
      <c r="A197" s="13">
        <v>193</v>
      </c>
      <c r="B197" s="13" t="s">
        <v>1280</v>
      </c>
      <c r="C197" s="4" t="s">
        <v>28</v>
      </c>
      <c r="D197" s="136" t="s">
        <v>1029</v>
      </c>
      <c r="E197" s="136" t="s">
        <v>1030</v>
      </c>
      <c r="F197" s="136" t="s">
        <v>1031</v>
      </c>
      <c r="G197" s="136" t="s">
        <v>1032</v>
      </c>
      <c r="H197" s="13" t="s">
        <v>29</v>
      </c>
      <c r="I197" s="13"/>
      <c r="J197" s="15" t="s">
        <v>40</v>
      </c>
      <c r="K197" s="16">
        <v>34</v>
      </c>
      <c r="L197" s="53" t="s">
        <v>1033</v>
      </c>
      <c r="M197" s="46"/>
      <c r="N197" s="92" t="s">
        <v>1034</v>
      </c>
    </row>
    <row r="198" spans="1:14" ht="27.9" hidden="1" customHeight="1">
      <c r="A198" s="13">
        <v>194</v>
      </c>
      <c r="B198" s="13" t="s">
        <v>1280</v>
      </c>
      <c r="C198" s="4" t="s">
        <v>28</v>
      </c>
      <c r="D198" s="136" t="s">
        <v>1035</v>
      </c>
      <c r="E198" s="136" t="s">
        <v>1036</v>
      </c>
      <c r="F198" s="136" t="s">
        <v>1037</v>
      </c>
      <c r="G198" s="136" t="s">
        <v>1038</v>
      </c>
      <c r="H198" s="13" t="s">
        <v>29</v>
      </c>
      <c r="I198" s="13"/>
      <c r="J198" s="15" t="s">
        <v>40</v>
      </c>
      <c r="K198" s="16">
        <v>41</v>
      </c>
      <c r="L198" s="53" t="s">
        <v>41</v>
      </c>
      <c r="M198" s="46"/>
      <c r="N198" s="92" t="s">
        <v>1039</v>
      </c>
    </row>
    <row r="199" spans="1:14" ht="27.9" hidden="1" customHeight="1">
      <c r="A199" s="13">
        <v>195</v>
      </c>
      <c r="B199" s="13" t="s">
        <v>1280</v>
      </c>
      <c r="C199" s="4" t="s">
        <v>28</v>
      </c>
      <c r="D199" s="136" t="s">
        <v>1040</v>
      </c>
      <c r="E199" s="136" t="s">
        <v>1041</v>
      </c>
      <c r="F199" s="136" t="s">
        <v>1042</v>
      </c>
      <c r="G199" s="136" t="s">
        <v>1043</v>
      </c>
      <c r="H199" s="13" t="s">
        <v>29</v>
      </c>
      <c r="I199" s="13"/>
      <c r="J199" s="15" t="s">
        <v>52</v>
      </c>
      <c r="K199" s="16">
        <v>44</v>
      </c>
      <c r="L199" s="53" t="s">
        <v>1033</v>
      </c>
      <c r="M199" s="46"/>
      <c r="N199" s="92" t="s">
        <v>1044</v>
      </c>
    </row>
    <row r="200" spans="1:14" ht="27.9" hidden="1" customHeight="1">
      <c r="A200" s="13">
        <v>196</v>
      </c>
      <c r="B200" s="13" t="s">
        <v>1280</v>
      </c>
      <c r="C200" s="4" t="s">
        <v>28</v>
      </c>
      <c r="D200" s="136" t="s">
        <v>1045</v>
      </c>
      <c r="E200" s="136" t="s">
        <v>1046</v>
      </c>
      <c r="F200" s="136" t="s">
        <v>1047</v>
      </c>
      <c r="G200" s="136" t="s">
        <v>1048</v>
      </c>
      <c r="H200" s="13" t="s">
        <v>29</v>
      </c>
      <c r="I200" s="13"/>
      <c r="J200" s="15" t="s">
        <v>40</v>
      </c>
      <c r="K200" s="16">
        <v>39</v>
      </c>
      <c r="L200" s="53" t="s">
        <v>474</v>
      </c>
      <c r="M200" s="46"/>
      <c r="N200" s="92" t="s">
        <v>1049</v>
      </c>
    </row>
    <row r="201" spans="1:14" ht="27.9" hidden="1" customHeight="1">
      <c r="A201" s="13">
        <v>197</v>
      </c>
      <c r="B201" s="13" t="s">
        <v>1280</v>
      </c>
      <c r="C201" s="4" t="s">
        <v>28</v>
      </c>
      <c r="D201" s="136" t="s">
        <v>1050</v>
      </c>
      <c r="E201" s="136" t="s">
        <v>1051</v>
      </c>
      <c r="F201" s="136" t="s">
        <v>1052</v>
      </c>
      <c r="G201" s="136" t="s">
        <v>1053</v>
      </c>
      <c r="H201" s="13" t="s">
        <v>29</v>
      </c>
      <c r="I201" s="13" t="s">
        <v>39</v>
      </c>
      <c r="J201" s="15" t="s">
        <v>52</v>
      </c>
      <c r="K201" s="16">
        <v>36</v>
      </c>
      <c r="L201" s="53" t="s">
        <v>1054</v>
      </c>
      <c r="M201" s="46"/>
      <c r="N201" s="92" t="s">
        <v>1055</v>
      </c>
    </row>
    <row r="202" spans="1:14" ht="27.9" hidden="1" customHeight="1">
      <c r="A202" s="13">
        <v>198</v>
      </c>
      <c r="B202" s="13" t="s">
        <v>1280</v>
      </c>
      <c r="C202" s="4" t="s">
        <v>28</v>
      </c>
      <c r="D202" s="136" t="s">
        <v>1056</v>
      </c>
      <c r="E202" s="136" t="s">
        <v>1057</v>
      </c>
      <c r="F202" s="136" t="s">
        <v>1058</v>
      </c>
      <c r="G202" s="136" t="s">
        <v>1059</v>
      </c>
      <c r="H202" s="13" t="s">
        <v>29</v>
      </c>
      <c r="I202" s="13"/>
      <c r="J202" s="15" t="s">
        <v>52</v>
      </c>
      <c r="K202" s="16">
        <v>44</v>
      </c>
      <c r="L202" s="53" t="s">
        <v>1060</v>
      </c>
      <c r="M202" s="46"/>
      <c r="N202" s="92" t="s">
        <v>1061</v>
      </c>
    </row>
    <row r="203" spans="1:14" ht="27.9" hidden="1" customHeight="1">
      <c r="A203" s="13">
        <v>199</v>
      </c>
      <c r="B203" s="13" t="s">
        <v>1280</v>
      </c>
      <c r="C203" s="4" t="s">
        <v>28</v>
      </c>
      <c r="D203" s="136" t="s">
        <v>1062</v>
      </c>
      <c r="E203" s="136" t="s">
        <v>1063</v>
      </c>
      <c r="F203" s="136" t="s">
        <v>1064</v>
      </c>
      <c r="G203" s="136" t="s">
        <v>1065</v>
      </c>
      <c r="H203" s="13" t="s">
        <v>29</v>
      </c>
      <c r="I203" s="13"/>
      <c r="J203" s="15" t="s">
        <v>40</v>
      </c>
      <c r="K203" s="16">
        <v>41</v>
      </c>
      <c r="L203" s="53" t="s">
        <v>269</v>
      </c>
      <c r="M203" s="46"/>
      <c r="N203" s="92" t="s">
        <v>1066</v>
      </c>
    </row>
    <row r="204" spans="1:14" ht="27.9" hidden="1" customHeight="1">
      <c r="A204" s="13">
        <v>200</v>
      </c>
      <c r="B204" s="13" t="s">
        <v>1280</v>
      </c>
      <c r="C204" s="4" t="s">
        <v>28</v>
      </c>
      <c r="D204" s="136" t="s">
        <v>1067</v>
      </c>
      <c r="E204" s="136" t="s">
        <v>1068</v>
      </c>
      <c r="F204" s="136" t="s">
        <v>1069</v>
      </c>
      <c r="G204" s="136" t="s">
        <v>1070</v>
      </c>
      <c r="H204" s="13" t="s">
        <v>29</v>
      </c>
      <c r="I204" s="13"/>
      <c r="J204" s="15" t="s">
        <v>52</v>
      </c>
      <c r="K204" s="16">
        <v>41</v>
      </c>
      <c r="L204" s="53" t="s">
        <v>1033</v>
      </c>
      <c r="M204" s="46"/>
      <c r="N204" s="92" t="s">
        <v>1071</v>
      </c>
    </row>
    <row r="205" spans="1:14" ht="27.9" hidden="1" customHeight="1">
      <c r="A205" s="13">
        <v>201</v>
      </c>
      <c r="B205" s="13" t="s">
        <v>1280</v>
      </c>
      <c r="C205" s="4" t="s">
        <v>28</v>
      </c>
      <c r="D205" s="136" t="s">
        <v>1072</v>
      </c>
      <c r="E205" s="136" t="s">
        <v>1073</v>
      </c>
      <c r="F205" s="136" t="s">
        <v>1074</v>
      </c>
      <c r="G205" s="136" t="s">
        <v>1075</v>
      </c>
      <c r="H205" s="13" t="s">
        <v>29</v>
      </c>
      <c r="I205" s="13"/>
      <c r="J205" s="15" t="s">
        <v>40</v>
      </c>
      <c r="K205" s="16">
        <v>42</v>
      </c>
      <c r="L205" s="53" t="s">
        <v>1033</v>
      </c>
      <c r="M205" s="46"/>
      <c r="N205" s="92" t="s">
        <v>3989</v>
      </c>
    </row>
    <row r="206" spans="1:14" ht="27.9" hidden="1" customHeight="1">
      <c r="A206" s="13">
        <v>202</v>
      </c>
      <c r="B206" s="13" t="s">
        <v>1280</v>
      </c>
      <c r="C206" s="4" t="s">
        <v>28</v>
      </c>
      <c r="D206" s="136" t="s">
        <v>1076</v>
      </c>
      <c r="E206" s="136" t="s">
        <v>1077</v>
      </c>
      <c r="F206" s="136" t="s">
        <v>1078</v>
      </c>
      <c r="G206" s="136" t="s">
        <v>1079</v>
      </c>
      <c r="H206" s="13" t="s">
        <v>127</v>
      </c>
      <c r="I206" s="13"/>
      <c r="J206" s="15" t="s">
        <v>52</v>
      </c>
      <c r="K206" s="16">
        <v>39</v>
      </c>
      <c r="L206" s="53" t="s">
        <v>10</v>
      </c>
      <c r="M206" s="46"/>
      <c r="N206" s="92" t="s">
        <v>1080</v>
      </c>
    </row>
    <row r="207" spans="1:14" ht="27.9" hidden="1" customHeight="1">
      <c r="A207" s="13">
        <v>203</v>
      </c>
      <c r="B207" s="13" t="s">
        <v>1280</v>
      </c>
      <c r="C207" s="4" t="s">
        <v>28</v>
      </c>
      <c r="D207" s="136" t="s">
        <v>1081</v>
      </c>
      <c r="E207" s="136" t="s">
        <v>1082</v>
      </c>
      <c r="F207" s="136" t="s">
        <v>1083</v>
      </c>
      <c r="G207" s="136" t="s">
        <v>1084</v>
      </c>
      <c r="H207" s="13" t="s">
        <v>29</v>
      </c>
      <c r="I207" s="13"/>
      <c r="J207" s="15" t="s">
        <v>0</v>
      </c>
      <c r="K207" s="16">
        <v>39</v>
      </c>
      <c r="L207" s="53" t="s">
        <v>41</v>
      </c>
      <c r="M207" s="46"/>
      <c r="N207" s="92" t="s">
        <v>1085</v>
      </c>
    </row>
    <row r="208" spans="1:14" ht="27.9" hidden="1" customHeight="1">
      <c r="A208" s="13">
        <v>204</v>
      </c>
      <c r="B208" s="13" t="s">
        <v>1280</v>
      </c>
      <c r="C208" s="4" t="s">
        <v>28</v>
      </c>
      <c r="D208" s="136" t="s">
        <v>1086</v>
      </c>
      <c r="E208" s="136" t="s">
        <v>1087</v>
      </c>
      <c r="F208" s="136" t="s">
        <v>1088</v>
      </c>
      <c r="G208" s="136" t="s">
        <v>1089</v>
      </c>
      <c r="H208" s="13" t="s">
        <v>29</v>
      </c>
      <c r="I208" s="13"/>
      <c r="J208" s="15" t="s">
        <v>40</v>
      </c>
      <c r="K208" s="16">
        <v>44</v>
      </c>
      <c r="L208" s="53" t="s">
        <v>1060</v>
      </c>
      <c r="M208" s="46"/>
      <c r="N208" s="92" t="s">
        <v>1090</v>
      </c>
    </row>
    <row r="209" spans="1:14" ht="27.9" hidden="1" customHeight="1">
      <c r="A209" s="13">
        <v>205</v>
      </c>
      <c r="B209" s="13" t="s">
        <v>1280</v>
      </c>
      <c r="C209" s="4" t="s">
        <v>28</v>
      </c>
      <c r="D209" s="136" t="s">
        <v>1091</v>
      </c>
      <c r="E209" s="136" t="s">
        <v>1092</v>
      </c>
      <c r="F209" s="136" t="s">
        <v>1093</v>
      </c>
      <c r="G209" s="136" t="s">
        <v>1094</v>
      </c>
      <c r="H209" s="13" t="s">
        <v>127</v>
      </c>
      <c r="I209" s="13"/>
      <c r="J209" s="15" t="s">
        <v>40</v>
      </c>
      <c r="K209" s="16">
        <v>46</v>
      </c>
      <c r="L209" s="53" t="s">
        <v>269</v>
      </c>
      <c r="M209" s="46"/>
      <c r="N209" s="92" t="s">
        <v>1095</v>
      </c>
    </row>
    <row r="210" spans="1:14" ht="27.9" hidden="1" customHeight="1">
      <c r="A210" s="13">
        <v>206</v>
      </c>
      <c r="B210" s="13" t="s">
        <v>1280</v>
      </c>
      <c r="C210" s="4" t="s">
        <v>28</v>
      </c>
      <c r="D210" s="136" t="s">
        <v>1096</v>
      </c>
      <c r="E210" s="136" t="s">
        <v>1097</v>
      </c>
      <c r="F210" s="136" t="s">
        <v>1098</v>
      </c>
      <c r="G210" s="136" t="s">
        <v>1099</v>
      </c>
      <c r="H210" s="13" t="s">
        <v>29</v>
      </c>
      <c r="I210" s="13"/>
      <c r="J210" s="15" t="s">
        <v>40</v>
      </c>
      <c r="K210" s="16">
        <v>46</v>
      </c>
      <c r="L210" s="53" t="s">
        <v>269</v>
      </c>
      <c r="M210" s="46"/>
      <c r="N210" s="92" t="s">
        <v>1100</v>
      </c>
    </row>
    <row r="211" spans="1:14" ht="27.9" hidden="1" customHeight="1">
      <c r="A211" s="13">
        <v>207</v>
      </c>
      <c r="B211" s="13" t="s">
        <v>1280</v>
      </c>
      <c r="C211" s="4" t="s">
        <v>31</v>
      </c>
      <c r="D211" s="136" t="s">
        <v>1101</v>
      </c>
      <c r="E211" s="136" t="s">
        <v>1102</v>
      </c>
      <c r="F211" s="136" t="s">
        <v>1103</v>
      </c>
      <c r="G211" s="136" t="s">
        <v>1104</v>
      </c>
      <c r="H211" s="13" t="s">
        <v>63</v>
      </c>
      <c r="I211" s="13"/>
      <c r="J211" s="15" t="s">
        <v>40</v>
      </c>
      <c r="K211" s="16">
        <v>37</v>
      </c>
      <c r="L211" s="53" t="s">
        <v>41</v>
      </c>
      <c r="M211" s="46"/>
      <c r="N211" s="92" t="s">
        <v>1105</v>
      </c>
    </row>
    <row r="212" spans="1:14" ht="27.9" hidden="1" customHeight="1">
      <c r="A212" s="13">
        <v>208</v>
      </c>
      <c r="B212" s="13" t="s">
        <v>1280</v>
      </c>
      <c r="C212" s="4" t="s">
        <v>31</v>
      </c>
      <c r="D212" s="136" t="s">
        <v>1106</v>
      </c>
      <c r="E212" s="136" t="s">
        <v>1107</v>
      </c>
      <c r="F212" s="136" t="s">
        <v>1108</v>
      </c>
      <c r="G212" s="136" t="s">
        <v>1109</v>
      </c>
      <c r="H212" s="13" t="s">
        <v>29</v>
      </c>
      <c r="I212" s="13"/>
      <c r="J212" s="15" t="s">
        <v>40</v>
      </c>
      <c r="K212" s="16">
        <v>41</v>
      </c>
      <c r="L212" s="53" t="s">
        <v>1110</v>
      </c>
      <c r="M212" s="46"/>
      <c r="N212" s="92" t="s">
        <v>1111</v>
      </c>
    </row>
    <row r="213" spans="1:14" ht="27.9" hidden="1" customHeight="1">
      <c r="A213" s="13">
        <v>209</v>
      </c>
      <c r="B213" s="13" t="s">
        <v>1280</v>
      </c>
      <c r="C213" s="4" t="s">
        <v>31</v>
      </c>
      <c r="D213" s="136" t="s">
        <v>1112</v>
      </c>
      <c r="E213" s="136" t="s">
        <v>1113</v>
      </c>
      <c r="F213" s="136" t="s">
        <v>1114</v>
      </c>
      <c r="G213" s="136" t="s">
        <v>1115</v>
      </c>
      <c r="H213" s="13" t="s">
        <v>29</v>
      </c>
      <c r="I213" s="13"/>
      <c r="J213" s="15" t="s">
        <v>40</v>
      </c>
      <c r="K213" s="16">
        <v>39</v>
      </c>
      <c r="L213" s="53" t="s">
        <v>1033</v>
      </c>
      <c r="M213" s="46"/>
      <c r="N213" s="92" t="s">
        <v>1090</v>
      </c>
    </row>
    <row r="214" spans="1:14" ht="27.9" hidden="1" customHeight="1">
      <c r="A214" s="13">
        <v>210</v>
      </c>
      <c r="B214" s="13" t="s">
        <v>1280</v>
      </c>
      <c r="C214" s="4" t="s">
        <v>31</v>
      </c>
      <c r="D214" s="136" t="s">
        <v>1116</v>
      </c>
      <c r="E214" s="136" t="s">
        <v>1113</v>
      </c>
      <c r="F214" s="136" t="s">
        <v>1117</v>
      </c>
      <c r="G214" s="136" t="s">
        <v>1118</v>
      </c>
      <c r="H214" s="13" t="s">
        <v>33</v>
      </c>
      <c r="I214" s="13"/>
      <c r="J214" s="15" t="s">
        <v>52</v>
      </c>
      <c r="K214" s="16">
        <v>43</v>
      </c>
      <c r="L214" s="53" t="s">
        <v>41</v>
      </c>
      <c r="M214" s="46"/>
      <c r="N214" s="92" t="s">
        <v>1119</v>
      </c>
    </row>
    <row r="215" spans="1:14" ht="27.9" hidden="1" customHeight="1">
      <c r="A215" s="13">
        <v>211</v>
      </c>
      <c r="B215" s="13" t="s">
        <v>1280</v>
      </c>
      <c r="C215" s="4" t="s">
        <v>31</v>
      </c>
      <c r="D215" s="136" t="s">
        <v>1120</v>
      </c>
      <c r="E215" s="136" t="s">
        <v>1121</v>
      </c>
      <c r="F215" s="136" t="s">
        <v>1122</v>
      </c>
      <c r="G215" s="136" t="s">
        <v>1123</v>
      </c>
      <c r="H215" s="13" t="s">
        <v>29</v>
      </c>
      <c r="I215" s="13"/>
      <c r="J215" s="15" t="s">
        <v>40</v>
      </c>
      <c r="K215" s="16">
        <v>48</v>
      </c>
      <c r="L215" s="53" t="s">
        <v>269</v>
      </c>
      <c r="M215" s="46"/>
      <c r="N215" s="92" t="s">
        <v>1124</v>
      </c>
    </row>
    <row r="216" spans="1:14" ht="27.9" hidden="1" customHeight="1">
      <c r="A216" s="13">
        <v>212</v>
      </c>
      <c r="B216" s="13" t="s">
        <v>1280</v>
      </c>
      <c r="C216" s="4" t="s">
        <v>31</v>
      </c>
      <c r="D216" s="136" t="s">
        <v>1125</v>
      </c>
      <c r="E216" s="136" t="s">
        <v>1126</v>
      </c>
      <c r="F216" s="136" t="s">
        <v>1127</v>
      </c>
      <c r="G216" s="136" t="s">
        <v>1128</v>
      </c>
      <c r="H216" s="13" t="s">
        <v>29</v>
      </c>
      <c r="I216" s="13"/>
      <c r="J216" s="15" t="s">
        <v>40</v>
      </c>
      <c r="K216" s="16">
        <v>46</v>
      </c>
      <c r="L216" s="53" t="s">
        <v>269</v>
      </c>
      <c r="M216" s="46"/>
      <c r="N216" s="92" t="s">
        <v>1129</v>
      </c>
    </row>
    <row r="217" spans="1:14" ht="27.9" hidden="1" customHeight="1">
      <c r="A217" s="13">
        <v>213</v>
      </c>
      <c r="B217" s="13" t="s">
        <v>1280</v>
      </c>
      <c r="C217" s="4" t="s">
        <v>31</v>
      </c>
      <c r="D217" s="136" t="s">
        <v>1130</v>
      </c>
      <c r="E217" s="136" t="s">
        <v>1131</v>
      </c>
      <c r="F217" s="136" t="s">
        <v>1132</v>
      </c>
      <c r="G217" s="136" t="s">
        <v>1133</v>
      </c>
      <c r="H217" s="13" t="s">
        <v>9</v>
      </c>
      <c r="I217" s="13"/>
      <c r="J217" s="15" t="s">
        <v>0</v>
      </c>
      <c r="K217" s="16">
        <v>45</v>
      </c>
      <c r="L217" s="53" t="s">
        <v>1060</v>
      </c>
      <c r="M217" s="46"/>
      <c r="N217" s="92" t="s">
        <v>1134</v>
      </c>
    </row>
    <row r="218" spans="1:14" ht="27.9" hidden="1" customHeight="1">
      <c r="A218" s="13">
        <v>214</v>
      </c>
      <c r="B218" s="13" t="s">
        <v>1280</v>
      </c>
      <c r="C218" s="4" t="s">
        <v>30</v>
      </c>
      <c r="D218" s="136" t="s">
        <v>1135</v>
      </c>
      <c r="E218" s="136" t="s">
        <v>1136</v>
      </c>
      <c r="F218" s="136" t="s">
        <v>1137</v>
      </c>
      <c r="G218" s="136" t="s">
        <v>1138</v>
      </c>
      <c r="H218" s="13" t="s">
        <v>29</v>
      </c>
      <c r="I218" s="13"/>
      <c r="J218" s="15" t="s">
        <v>40</v>
      </c>
      <c r="K218" s="16">
        <v>44</v>
      </c>
      <c r="L218" s="53" t="s">
        <v>1060</v>
      </c>
      <c r="M218" s="46"/>
      <c r="N218" s="92" t="s">
        <v>1139</v>
      </c>
    </row>
    <row r="219" spans="1:14" ht="27.9" hidden="1" customHeight="1">
      <c r="A219" s="13">
        <v>215</v>
      </c>
      <c r="B219" s="13" t="s">
        <v>1280</v>
      </c>
      <c r="C219" s="4" t="s">
        <v>30</v>
      </c>
      <c r="D219" s="136" t="s">
        <v>1140</v>
      </c>
      <c r="E219" s="136" t="s">
        <v>1141</v>
      </c>
      <c r="F219" s="136" t="s">
        <v>1142</v>
      </c>
      <c r="G219" s="136" t="s">
        <v>1143</v>
      </c>
      <c r="H219" s="13" t="s">
        <v>168</v>
      </c>
      <c r="I219" s="13"/>
      <c r="J219" s="15" t="s">
        <v>40</v>
      </c>
      <c r="K219" s="16">
        <v>39</v>
      </c>
      <c r="L219" s="53" t="s">
        <v>41</v>
      </c>
      <c r="M219" s="46"/>
      <c r="N219" s="92" t="s">
        <v>1144</v>
      </c>
    </row>
    <row r="220" spans="1:14" ht="27.9" hidden="1" customHeight="1">
      <c r="A220" s="13">
        <v>216</v>
      </c>
      <c r="B220" s="13" t="s">
        <v>1280</v>
      </c>
      <c r="C220" s="4" t="s">
        <v>30</v>
      </c>
      <c r="D220" s="136" t="s">
        <v>1145</v>
      </c>
      <c r="E220" s="136" t="s">
        <v>1146</v>
      </c>
      <c r="F220" s="136" t="s">
        <v>1147</v>
      </c>
      <c r="G220" s="136" t="s">
        <v>1148</v>
      </c>
      <c r="H220" s="13" t="s">
        <v>168</v>
      </c>
      <c r="I220" s="13"/>
      <c r="J220" s="15" t="s">
        <v>0</v>
      </c>
      <c r="K220" s="16">
        <v>36</v>
      </c>
      <c r="L220" s="53" t="s">
        <v>41</v>
      </c>
      <c r="M220" s="46"/>
      <c r="N220" s="92" t="s">
        <v>1149</v>
      </c>
    </row>
    <row r="221" spans="1:14" ht="27.9" hidden="1" customHeight="1">
      <c r="A221" s="13">
        <v>217</v>
      </c>
      <c r="B221" s="13" t="s">
        <v>1280</v>
      </c>
      <c r="C221" s="4" t="s">
        <v>30</v>
      </c>
      <c r="D221" s="136" t="s">
        <v>1150</v>
      </c>
      <c r="E221" s="136" t="s">
        <v>1151</v>
      </c>
      <c r="F221" s="136" t="s">
        <v>1152</v>
      </c>
      <c r="G221" s="136" t="s">
        <v>1153</v>
      </c>
      <c r="H221" s="13" t="s">
        <v>168</v>
      </c>
      <c r="I221" s="13"/>
      <c r="J221" s="15" t="s">
        <v>40</v>
      </c>
      <c r="K221" s="16">
        <v>46</v>
      </c>
      <c r="L221" s="53" t="s">
        <v>41</v>
      </c>
      <c r="M221" s="46"/>
      <c r="N221" s="92" t="s">
        <v>1154</v>
      </c>
    </row>
    <row r="222" spans="1:14" ht="27.9" hidden="1" customHeight="1">
      <c r="A222" s="13">
        <v>218</v>
      </c>
      <c r="B222" s="13" t="s">
        <v>1280</v>
      </c>
      <c r="C222" s="4" t="s">
        <v>1155</v>
      </c>
      <c r="D222" s="136" t="s">
        <v>1156</v>
      </c>
      <c r="E222" s="136" t="s">
        <v>1157</v>
      </c>
      <c r="F222" s="136" t="s">
        <v>1158</v>
      </c>
      <c r="G222" s="136" t="s">
        <v>1159</v>
      </c>
      <c r="H222" s="13" t="s">
        <v>168</v>
      </c>
      <c r="I222" s="13"/>
      <c r="J222" s="15" t="s">
        <v>52</v>
      </c>
      <c r="K222" s="16">
        <v>39</v>
      </c>
      <c r="L222" s="53" t="s">
        <v>1033</v>
      </c>
      <c r="M222" s="46"/>
      <c r="N222" s="92" t="s">
        <v>1160</v>
      </c>
    </row>
    <row r="223" spans="1:14" ht="27.9" hidden="1" customHeight="1">
      <c r="A223" s="13">
        <v>219</v>
      </c>
      <c r="B223" s="13" t="s">
        <v>1280</v>
      </c>
      <c r="C223" s="4" t="s">
        <v>32</v>
      </c>
      <c r="D223" s="136" t="s">
        <v>1161</v>
      </c>
      <c r="E223" s="136" t="s">
        <v>1162</v>
      </c>
      <c r="F223" s="136" t="s">
        <v>1163</v>
      </c>
      <c r="G223" s="136" t="s">
        <v>1164</v>
      </c>
      <c r="H223" s="13" t="s">
        <v>33</v>
      </c>
      <c r="I223" s="13"/>
      <c r="J223" s="15" t="s">
        <v>52</v>
      </c>
      <c r="K223" s="16">
        <v>49</v>
      </c>
      <c r="L223" s="53" t="s">
        <v>1165</v>
      </c>
      <c r="M223" s="46"/>
      <c r="N223" s="92" t="s">
        <v>1166</v>
      </c>
    </row>
    <row r="224" spans="1:14" ht="27.9" hidden="1" customHeight="1">
      <c r="A224" s="13">
        <v>220</v>
      </c>
      <c r="B224" s="13" t="s">
        <v>1280</v>
      </c>
      <c r="C224" s="4" t="s">
        <v>28</v>
      </c>
      <c r="D224" s="136" t="s">
        <v>1167</v>
      </c>
      <c r="E224" s="136" t="s">
        <v>1168</v>
      </c>
      <c r="F224" s="136" t="s">
        <v>1169</v>
      </c>
      <c r="G224" s="136" t="s">
        <v>1170</v>
      </c>
      <c r="H224" s="13" t="s">
        <v>29</v>
      </c>
      <c r="I224" s="13" t="s">
        <v>39</v>
      </c>
      <c r="J224" s="15" t="s">
        <v>40</v>
      </c>
      <c r="K224" s="16">
        <v>36</v>
      </c>
      <c r="L224" s="53" t="s">
        <v>10</v>
      </c>
      <c r="M224" s="46"/>
      <c r="N224" s="92" t="s">
        <v>1171</v>
      </c>
    </row>
    <row r="225" spans="1:14" ht="27.9" hidden="1" customHeight="1">
      <c r="A225" s="13">
        <v>221</v>
      </c>
      <c r="B225" s="13" t="s">
        <v>1280</v>
      </c>
      <c r="C225" s="4" t="s">
        <v>28</v>
      </c>
      <c r="D225" s="136" t="s">
        <v>1172</v>
      </c>
      <c r="E225" s="136" t="s">
        <v>1173</v>
      </c>
      <c r="F225" s="136" t="s">
        <v>1174</v>
      </c>
      <c r="G225" s="136" t="s">
        <v>1175</v>
      </c>
      <c r="H225" s="13" t="s">
        <v>29</v>
      </c>
      <c r="I225" s="13" t="s">
        <v>39</v>
      </c>
      <c r="J225" s="15" t="s">
        <v>52</v>
      </c>
      <c r="K225" s="16">
        <v>27</v>
      </c>
      <c r="L225" s="53" t="s">
        <v>10</v>
      </c>
      <c r="M225" s="46"/>
      <c r="N225" s="92" t="s">
        <v>1176</v>
      </c>
    </row>
    <row r="226" spans="1:14" ht="27.9" hidden="1" customHeight="1">
      <c r="A226" s="13">
        <v>222</v>
      </c>
      <c r="B226" s="13" t="s">
        <v>1280</v>
      </c>
      <c r="C226" s="4" t="s">
        <v>28</v>
      </c>
      <c r="D226" s="136" t="s">
        <v>1177</v>
      </c>
      <c r="E226" s="136" t="s">
        <v>1178</v>
      </c>
      <c r="F226" s="136" t="s">
        <v>1179</v>
      </c>
      <c r="G226" s="136" t="s">
        <v>1180</v>
      </c>
      <c r="H226" s="13" t="s">
        <v>29</v>
      </c>
      <c r="I226" s="13" t="s">
        <v>39</v>
      </c>
      <c r="J226" s="15" t="s">
        <v>52</v>
      </c>
      <c r="K226" s="16">
        <v>36</v>
      </c>
      <c r="L226" s="53" t="s">
        <v>10</v>
      </c>
      <c r="M226" s="46"/>
      <c r="N226" s="92" t="s">
        <v>1181</v>
      </c>
    </row>
    <row r="227" spans="1:14" ht="27.9" hidden="1" customHeight="1">
      <c r="A227" s="13">
        <v>223</v>
      </c>
      <c r="B227" s="13" t="s">
        <v>1280</v>
      </c>
      <c r="C227" s="4" t="s">
        <v>28</v>
      </c>
      <c r="D227" s="136" t="s">
        <v>1182</v>
      </c>
      <c r="E227" s="136" t="s">
        <v>1183</v>
      </c>
      <c r="F227" s="136" t="s">
        <v>1184</v>
      </c>
      <c r="G227" s="136" t="s">
        <v>1185</v>
      </c>
      <c r="H227" s="13" t="s">
        <v>29</v>
      </c>
      <c r="I227" s="13" t="s">
        <v>39</v>
      </c>
      <c r="J227" s="15" t="s">
        <v>1</v>
      </c>
      <c r="K227" s="16">
        <v>27</v>
      </c>
      <c r="L227" s="53" t="s">
        <v>10</v>
      </c>
      <c r="M227" s="46"/>
      <c r="N227" s="92" t="s">
        <v>1186</v>
      </c>
    </row>
    <row r="228" spans="1:14" ht="27.9" hidden="1" customHeight="1">
      <c r="A228" s="13">
        <v>224</v>
      </c>
      <c r="B228" s="13" t="s">
        <v>1280</v>
      </c>
      <c r="C228" s="4" t="s">
        <v>28</v>
      </c>
      <c r="D228" s="136" t="s">
        <v>1187</v>
      </c>
      <c r="E228" s="136" t="s">
        <v>1188</v>
      </c>
      <c r="F228" s="136" t="s">
        <v>1189</v>
      </c>
      <c r="G228" s="136" t="s">
        <v>1190</v>
      </c>
      <c r="H228" s="13" t="s">
        <v>29</v>
      </c>
      <c r="I228" s="13" t="s">
        <v>39</v>
      </c>
      <c r="J228" s="15" t="s">
        <v>52</v>
      </c>
      <c r="K228" s="16">
        <v>26</v>
      </c>
      <c r="L228" s="53" t="s">
        <v>1191</v>
      </c>
      <c r="M228" s="46"/>
      <c r="N228" s="92" t="s">
        <v>1192</v>
      </c>
    </row>
    <row r="229" spans="1:14" ht="27.9" hidden="1" customHeight="1">
      <c r="A229" s="13">
        <v>225</v>
      </c>
      <c r="B229" s="13" t="s">
        <v>1280</v>
      </c>
      <c r="C229" s="4" t="s">
        <v>31</v>
      </c>
      <c r="D229" s="136" t="s">
        <v>1193</v>
      </c>
      <c r="E229" s="136" t="s">
        <v>1194</v>
      </c>
      <c r="F229" s="136" t="s">
        <v>1195</v>
      </c>
      <c r="G229" s="136" t="s">
        <v>1196</v>
      </c>
      <c r="H229" s="13" t="s">
        <v>127</v>
      </c>
      <c r="I229" s="13" t="s">
        <v>39</v>
      </c>
      <c r="J229" s="15" t="s">
        <v>40</v>
      </c>
      <c r="K229" s="16">
        <v>29</v>
      </c>
      <c r="L229" s="53" t="s">
        <v>10</v>
      </c>
      <c r="M229" s="46"/>
      <c r="N229" s="92" t="s">
        <v>1197</v>
      </c>
    </row>
    <row r="230" spans="1:14" ht="27.9" hidden="1" customHeight="1">
      <c r="A230" s="13">
        <v>226</v>
      </c>
      <c r="B230" s="13" t="s">
        <v>1280</v>
      </c>
      <c r="C230" s="4" t="s">
        <v>30</v>
      </c>
      <c r="D230" s="136" t="s">
        <v>1198</v>
      </c>
      <c r="E230" s="136" t="s">
        <v>1199</v>
      </c>
      <c r="F230" s="136" t="s">
        <v>1200</v>
      </c>
      <c r="G230" s="136" t="s">
        <v>1201</v>
      </c>
      <c r="H230" s="13" t="s">
        <v>168</v>
      </c>
      <c r="I230" s="13" t="s">
        <v>39</v>
      </c>
      <c r="J230" s="15" t="s">
        <v>40</v>
      </c>
      <c r="K230" s="16">
        <v>41</v>
      </c>
      <c r="L230" s="53" t="s">
        <v>10</v>
      </c>
      <c r="M230" s="46"/>
      <c r="N230" s="92" t="s">
        <v>1202</v>
      </c>
    </row>
    <row r="231" spans="1:14" ht="27.9" hidden="1" customHeight="1">
      <c r="A231" s="13">
        <v>227</v>
      </c>
      <c r="B231" s="13" t="s">
        <v>1280</v>
      </c>
      <c r="C231" s="4" t="s">
        <v>30</v>
      </c>
      <c r="D231" s="136" t="s">
        <v>1203</v>
      </c>
      <c r="E231" s="136" t="s">
        <v>1204</v>
      </c>
      <c r="F231" s="136" t="s">
        <v>1205</v>
      </c>
      <c r="G231" s="136" t="s">
        <v>1206</v>
      </c>
      <c r="H231" s="13" t="s">
        <v>29</v>
      </c>
      <c r="I231" s="13" t="s">
        <v>39</v>
      </c>
      <c r="J231" s="15" t="s">
        <v>40</v>
      </c>
      <c r="K231" s="16">
        <v>30</v>
      </c>
      <c r="L231" s="53" t="s">
        <v>10</v>
      </c>
      <c r="M231" s="46"/>
      <c r="N231" s="92" t="s">
        <v>1207</v>
      </c>
    </row>
    <row r="232" spans="1:14" ht="27.9" hidden="1" customHeight="1">
      <c r="A232" s="13">
        <v>228</v>
      </c>
      <c r="B232" s="13" t="s">
        <v>1280</v>
      </c>
      <c r="C232" s="4" t="s">
        <v>30</v>
      </c>
      <c r="D232" s="136" t="s">
        <v>1208</v>
      </c>
      <c r="E232" s="136" t="s">
        <v>1209</v>
      </c>
      <c r="F232" s="136" t="s">
        <v>1210</v>
      </c>
      <c r="G232" s="136" t="s">
        <v>1211</v>
      </c>
      <c r="H232" s="13" t="s">
        <v>29</v>
      </c>
      <c r="I232" s="13" t="s">
        <v>39</v>
      </c>
      <c r="J232" s="15" t="s">
        <v>40</v>
      </c>
      <c r="K232" s="16">
        <v>36</v>
      </c>
      <c r="L232" s="53" t="s">
        <v>10</v>
      </c>
      <c r="M232" s="46"/>
      <c r="N232" s="92" t="s">
        <v>1212</v>
      </c>
    </row>
    <row r="233" spans="1:14" ht="27.9" hidden="1" customHeight="1">
      <c r="A233" s="13">
        <v>229</v>
      </c>
      <c r="B233" s="13" t="s">
        <v>1280</v>
      </c>
      <c r="C233" s="4" t="s">
        <v>30</v>
      </c>
      <c r="D233" s="136" t="s">
        <v>1213</v>
      </c>
      <c r="E233" s="136" t="s">
        <v>1214</v>
      </c>
      <c r="F233" s="136" t="s">
        <v>1215</v>
      </c>
      <c r="G233" s="136" t="s">
        <v>1216</v>
      </c>
      <c r="H233" s="13" t="s">
        <v>29</v>
      </c>
      <c r="I233" s="13" t="s">
        <v>39</v>
      </c>
      <c r="J233" s="15" t="s">
        <v>40</v>
      </c>
      <c r="K233" s="16">
        <v>30</v>
      </c>
      <c r="L233" s="53" t="s">
        <v>10</v>
      </c>
      <c r="M233" s="46"/>
      <c r="N233" s="92" t="s">
        <v>1217</v>
      </c>
    </row>
    <row r="234" spans="1:14" ht="27.9" hidden="1" customHeight="1">
      <c r="A234" s="13">
        <v>230</v>
      </c>
      <c r="B234" s="13" t="s">
        <v>1280</v>
      </c>
      <c r="C234" s="4" t="s">
        <v>30</v>
      </c>
      <c r="D234" s="136" t="s">
        <v>1218</v>
      </c>
      <c r="E234" s="136" t="s">
        <v>1219</v>
      </c>
      <c r="F234" s="136" t="s">
        <v>1220</v>
      </c>
      <c r="G234" s="136" t="s">
        <v>1221</v>
      </c>
      <c r="H234" s="13" t="s">
        <v>106</v>
      </c>
      <c r="I234" s="13" t="s">
        <v>39</v>
      </c>
      <c r="J234" s="15" t="s">
        <v>40</v>
      </c>
      <c r="K234" s="16">
        <v>30</v>
      </c>
      <c r="L234" s="53" t="s">
        <v>10</v>
      </c>
      <c r="M234" s="46"/>
      <c r="N234" s="92" t="s">
        <v>1222</v>
      </c>
    </row>
    <row r="235" spans="1:14" ht="27.9" hidden="1" customHeight="1">
      <c r="A235" s="13">
        <v>231</v>
      </c>
      <c r="B235" s="13" t="s">
        <v>1280</v>
      </c>
      <c r="C235" s="4" t="s">
        <v>30</v>
      </c>
      <c r="D235" s="136" t="s">
        <v>1223</v>
      </c>
      <c r="E235" s="136" t="s">
        <v>1224</v>
      </c>
      <c r="F235" s="136" t="s">
        <v>1225</v>
      </c>
      <c r="G235" s="136" t="s">
        <v>1226</v>
      </c>
      <c r="H235" s="13" t="s">
        <v>63</v>
      </c>
      <c r="I235" s="13" t="s">
        <v>39</v>
      </c>
      <c r="J235" s="15" t="s">
        <v>52</v>
      </c>
      <c r="K235" s="16">
        <v>26</v>
      </c>
      <c r="L235" s="53" t="s">
        <v>436</v>
      </c>
      <c r="M235" s="46"/>
      <c r="N235" s="92" t="s">
        <v>1227</v>
      </c>
    </row>
    <row r="236" spans="1:14" ht="27.9" hidden="1" customHeight="1">
      <c r="A236" s="13">
        <v>232</v>
      </c>
      <c r="B236" s="13" t="s">
        <v>1280</v>
      </c>
      <c r="C236" s="4" t="s">
        <v>30</v>
      </c>
      <c r="D236" s="136" t="s">
        <v>1198</v>
      </c>
      <c r="E236" s="136" t="s">
        <v>1199</v>
      </c>
      <c r="F236" s="136" t="s">
        <v>1228</v>
      </c>
      <c r="G236" s="136" t="s">
        <v>1229</v>
      </c>
      <c r="H236" s="13" t="s">
        <v>127</v>
      </c>
      <c r="I236" s="13" t="s">
        <v>39</v>
      </c>
      <c r="J236" s="15" t="s">
        <v>40</v>
      </c>
      <c r="K236" s="16">
        <v>28</v>
      </c>
      <c r="L236" s="53" t="s">
        <v>10</v>
      </c>
      <c r="M236" s="46"/>
      <c r="N236" s="92" t="s">
        <v>1230</v>
      </c>
    </row>
    <row r="237" spans="1:14" ht="27.9" hidden="1" customHeight="1">
      <c r="A237" s="13">
        <v>233</v>
      </c>
      <c r="B237" s="13" t="s">
        <v>1280</v>
      </c>
      <c r="C237" s="4" t="s">
        <v>30</v>
      </c>
      <c r="D237" s="136" t="s">
        <v>1231</v>
      </c>
      <c r="E237" s="136" t="s">
        <v>1232</v>
      </c>
      <c r="F237" s="136" t="s">
        <v>1233</v>
      </c>
      <c r="G237" s="136" t="s">
        <v>1234</v>
      </c>
      <c r="H237" s="13" t="s">
        <v>127</v>
      </c>
      <c r="I237" s="13" t="s">
        <v>39</v>
      </c>
      <c r="J237" s="15" t="s">
        <v>52</v>
      </c>
      <c r="K237" s="16">
        <v>28</v>
      </c>
      <c r="L237" s="53" t="s">
        <v>10</v>
      </c>
      <c r="M237" s="46"/>
      <c r="N237" s="92" t="s">
        <v>1235</v>
      </c>
    </row>
    <row r="238" spans="1:14" ht="27.9" hidden="1" customHeight="1">
      <c r="A238" s="13">
        <v>234</v>
      </c>
      <c r="B238" s="13" t="s">
        <v>1280</v>
      </c>
      <c r="C238" s="4" t="s">
        <v>30</v>
      </c>
      <c r="D238" s="136" t="s">
        <v>1236</v>
      </c>
      <c r="E238" s="136" t="s">
        <v>1199</v>
      </c>
      <c r="F238" s="136" t="s">
        <v>1237</v>
      </c>
      <c r="G238" s="136" t="s">
        <v>1238</v>
      </c>
      <c r="H238" s="13" t="s">
        <v>106</v>
      </c>
      <c r="I238" s="13" t="s">
        <v>39</v>
      </c>
      <c r="J238" s="15" t="s">
        <v>40</v>
      </c>
      <c r="K238" s="16">
        <v>27</v>
      </c>
      <c r="L238" s="53" t="s">
        <v>10</v>
      </c>
      <c r="M238" s="46"/>
      <c r="N238" s="92" t="s">
        <v>1239</v>
      </c>
    </row>
    <row r="239" spans="1:14" ht="27.9" hidden="1" customHeight="1">
      <c r="A239" s="13">
        <v>235</v>
      </c>
      <c r="B239" s="13" t="s">
        <v>1280</v>
      </c>
      <c r="C239" s="4" t="s">
        <v>30</v>
      </c>
      <c r="D239" s="136" t="s">
        <v>1240</v>
      </c>
      <c r="E239" s="136" t="s">
        <v>1136</v>
      </c>
      <c r="F239" s="136" t="s">
        <v>1241</v>
      </c>
      <c r="G239" s="136" t="s">
        <v>1242</v>
      </c>
      <c r="H239" s="13" t="s">
        <v>261</v>
      </c>
      <c r="I239" s="13" t="s">
        <v>39</v>
      </c>
      <c r="J239" s="15" t="s">
        <v>40</v>
      </c>
      <c r="K239" s="16">
        <v>29</v>
      </c>
      <c r="L239" s="53" t="s">
        <v>10</v>
      </c>
      <c r="M239" s="46"/>
      <c r="N239" s="92" t="s">
        <v>1243</v>
      </c>
    </row>
    <row r="240" spans="1:14" ht="27.9" hidden="1" customHeight="1">
      <c r="A240" s="13">
        <v>236</v>
      </c>
      <c r="B240" s="13" t="s">
        <v>1280</v>
      </c>
      <c r="C240" s="4" t="s">
        <v>30</v>
      </c>
      <c r="D240" s="136" t="s">
        <v>1244</v>
      </c>
      <c r="E240" s="136" t="s">
        <v>1245</v>
      </c>
      <c r="F240" s="136" t="s">
        <v>1246</v>
      </c>
      <c r="G240" s="136" t="s">
        <v>1247</v>
      </c>
      <c r="H240" s="13" t="s">
        <v>261</v>
      </c>
      <c r="I240" s="13" t="s">
        <v>39</v>
      </c>
      <c r="J240" s="15" t="s">
        <v>40</v>
      </c>
      <c r="K240" s="16">
        <v>49</v>
      </c>
      <c r="L240" s="53" t="s">
        <v>1054</v>
      </c>
      <c r="M240" s="46"/>
      <c r="N240" s="92" t="s">
        <v>1248</v>
      </c>
    </row>
    <row r="241" spans="1:14" ht="27.9" hidden="1" customHeight="1">
      <c r="A241" s="13">
        <v>237</v>
      </c>
      <c r="B241" s="13" t="s">
        <v>1280</v>
      </c>
      <c r="C241" s="4" t="s">
        <v>30</v>
      </c>
      <c r="D241" s="136" t="s">
        <v>1249</v>
      </c>
      <c r="E241" s="136" t="s">
        <v>1250</v>
      </c>
      <c r="F241" s="136" t="s">
        <v>1251</v>
      </c>
      <c r="G241" s="136" t="s">
        <v>1252</v>
      </c>
      <c r="H241" s="13" t="s">
        <v>106</v>
      </c>
      <c r="I241" s="13" t="s">
        <v>39</v>
      </c>
      <c r="J241" s="15" t="s">
        <v>40</v>
      </c>
      <c r="K241" s="16">
        <v>37</v>
      </c>
      <c r="L241" s="53" t="s">
        <v>1033</v>
      </c>
      <c r="M241" s="46"/>
      <c r="N241" s="92" t="s">
        <v>1253</v>
      </c>
    </row>
    <row r="242" spans="1:14" ht="27.9" hidden="1" customHeight="1">
      <c r="A242" s="13">
        <v>238</v>
      </c>
      <c r="B242" s="13" t="s">
        <v>1280</v>
      </c>
      <c r="C242" s="4" t="s">
        <v>31</v>
      </c>
      <c r="D242" s="136" t="s">
        <v>1254</v>
      </c>
      <c r="E242" s="136" t="s">
        <v>1204</v>
      </c>
      <c r="F242" s="136" t="s">
        <v>1255</v>
      </c>
      <c r="G242" s="136" t="s">
        <v>1256</v>
      </c>
      <c r="H242" s="13" t="s">
        <v>106</v>
      </c>
      <c r="I242" s="13" t="s">
        <v>39</v>
      </c>
      <c r="J242" s="15" t="s">
        <v>52</v>
      </c>
      <c r="K242" s="16">
        <v>27</v>
      </c>
      <c r="L242" s="53" t="s">
        <v>10</v>
      </c>
      <c r="M242" s="46"/>
      <c r="N242" s="92" t="s">
        <v>1257</v>
      </c>
    </row>
    <row r="243" spans="1:14" ht="27.9" hidden="1" customHeight="1">
      <c r="A243" s="13">
        <v>239</v>
      </c>
      <c r="B243" s="13" t="s">
        <v>1280</v>
      </c>
      <c r="C243" s="4" t="s">
        <v>30</v>
      </c>
      <c r="D243" s="136" t="s">
        <v>1258</v>
      </c>
      <c r="E243" s="136" t="s">
        <v>1259</v>
      </c>
      <c r="F243" s="136" t="s">
        <v>1260</v>
      </c>
      <c r="G243" s="136" t="s">
        <v>1261</v>
      </c>
      <c r="H243" s="13" t="s">
        <v>168</v>
      </c>
      <c r="I243" s="13" t="s">
        <v>39</v>
      </c>
      <c r="J243" s="15" t="s">
        <v>0</v>
      </c>
      <c r="K243" s="16">
        <v>26</v>
      </c>
      <c r="L243" s="53" t="s">
        <v>10</v>
      </c>
      <c r="M243" s="46"/>
      <c r="N243" s="92" t="s">
        <v>1262</v>
      </c>
    </row>
    <row r="244" spans="1:14" ht="27.9" hidden="1" customHeight="1">
      <c r="A244" s="13">
        <v>240</v>
      </c>
      <c r="B244" s="13" t="s">
        <v>1280</v>
      </c>
      <c r="C244" s="4" t="s">
        <v>30</v>
      </c>
      <c r="D244" s="136" t="s">
        <v>1223</v>
      </c>
      <c r="E244" s="136" t="s">
        <v>1224</v>
      </c>
      <c r="F244" s="136" t="s">
        <v>1263</v>
      </c>
      <c r="G244" s="136" t="s">
        <v>1264</v>
      </c>
      <c r="H244" s="13" t="s">
        <v>29</v>
      </c>
      <c r="I244" s="13" t="s">
        <v>39</v>
      </c>
      <c r="J244" s="15" t="s">
        <v>52</v>
      </c>
      <c r="K244" s="16">
        <v>35</v>
      </c>
      <c r="L244" s="53" t="s">
        <v>10</v>
      </c>
      <c r="M244" s="46"/>
      <c r="N244" s="92" t="s">
        <v>1265</v>
      </c>
    </row>
    <row r="245" spans="1:14" ht="27.9" hidden="1" customHeight="1">
      <c r="A245" s="13">
        <v>241</v>
      </c>
      <c r="B245" s="13" t="s">
        <v>1280</v>
      </c>
      <c r="C245" s="4" t="s">
        <v>30</v>
      </c>
      <c r="D245" s="136" t="s">
        <v>1266</v>
      </c>
      <c r="E245" s="136" t="s">
        <v>1267</v>
      </c>
      <c r="F245" s="136" t="s">
        <v>1268</v>
      </c>
      <c r="G245" s="136" t="s">
        <v>1269</v>
      </c>
      <c r="H245" s="13" t="s">
        <v>29</v>
      </c>
      <c r="I245" s="13" t="s">
        <v>39</v>
      </c>
      <c r="J245" s="15" t="s">
        <v>40</v>
      </c>
      <c r="K245" s="16">
        <v>28</v>
      </c>
      <c r="L245" s="53" t="s">
        <v>10</v>
      </c>
      <c r="M245" s="46"/>
      <c r="N245" s="92" t="s">
        <v>1270</v>
      </c>
    </row>
    <row r="246" spans="1:14" ht="27.9" hidden="1" customHeight="1">
      <c r="A246" s="13">
        <v>242</v>
      </c>
      <c r="B246" s="13" t="s">
        <v>1280</v>
      </c>
      <c r="C246" s="4" t="s">
        <v>32</v>
      </c>
      <c r="D246" s="136" t="s">
        <v>1271</v>
      </c>
      <c r="E246" s="136" t="s">
        <v>1272</v>
      </c>
      <c r="F246" s="136" t="s">
        <v>1273</v>
      </c>
      <c r="G246" s="136" t="s">
        <v>1274</v>
      </c>
      <c r="H246" s="13" t="s">
        <v>29</v>
      </c>
      <c r="I246" s="13" t="s">
        <v>39</v>
      </c>
      <c r="J246" s="15" t="s">
        <v>52</v>
      </c>
      <c r="K246" s="16">
        <v>26</v>
      </c>
      <c r="L246" s="53" t="s">
        <v>213</v>
      </c>
      <c r="M246" s="46"/>
      <c r="N246" s="92" t="s">
        <v>1275</v>
      </c>
    </row>
    <row r="247" spans="1:14" ht="27.9" hidden="1" customHeight="1">
      <c r="A247" s="13">
        <v>243</v>
      </c>
      <c r="B247" s="13" t="s">
        <v>1280</v>
      </c>
      <c r="C247" s="4" t="s">
        <v>32</v>
      </c>
      <c r="D247" s="136" t="s">
        <v>1276</v>
      </c>
      <c r="E247" s="136" t="s">
        <v>891</v>
      </c>
      <c r="F247" s="136" t="s">
        <v>1277</v>
      </c>
      <c r="G247" s="136" t="s">
        <v>1278</v>
      </c>
      <c r="H247" s="13" t="s">
        <v>29</v>
      </c>
      <c r="I247" s="13" t="s">
        <v>39</v>
      </c>
      <c r="J247" s="15" t="s">
        <v>52</v>
      </c>
      <c r="K247" s="16">
        <v>27</v>
      </c>
      <c r="L247" s="53" t="s">
        <v>10</v>
      </c>
      <c r="M247" s="46"/>
      <c r="N247" s="92" t="s">
        <v>1279</v>
      </c>
    </row>
    <row r="248" spans="1:14" ht="27.9" hidden="1" customHeight="1">
      <c r="A248" s="13">
        <v>244</v>
      </c>
      <c r="B248" s="13" t="s">
        <v>1413</v>
      </c>
      <c r="C248" s="13" t="s">
        <v>30</v>
      </c>
      <c r="D248" s="129" t="s">
        <v>1281</v>
      </c>
      <c r="E248" s="129" t="s">
        <v>1282</v>
      </c>
      <c r="F248" s="129" t="s">
        <v>1283</v>
      </c>
      <c r="G248" s="129" t="s">
        <v>1284</v>
      </c>
      <c r="H248" s="13" t="s">
        <v>127</v>
      </c>
      <c r="I248" s="13"/>
      <c r="J248" s="15" t="s">
        <v>40</v>
      </c>
      <c r="K248" s="16">
        <v>43</v>
      </c>
      <c r="L248" s="29" t="s">
        <v>10</v>
      </c>
      <c r="M248" s="17"/>
      <c r="N248" s="50" t="s">
        <v>1285</v>
      </c>
    </row>
    <row r="249" spans="1:14" ht="27.9" hidden="1" customHeight="1">
      <c r="A249" s="13">
        <v>245</v>
      </c>
      <c r="B249" s="13" t="s">
        <v>1413</v>
      </c>
      <c r="C249" s="13" t="s">
        <v>30</v>
      </c>
      <c r="D249" s="129" t="s">
        <v>1286</v>
      </c>
      <c r="E249" s="129" t="s">
        <v>1287</v>
      </c>
      <c r="F249" s="129" t="s">
        <v>1288</v>
      </c>
      <c r="G249" s="129" t="s">
        <v>1289</v>
      </c>
      <c r="H249" s="13" t="s">
        <v>29</v>
      </c>
      <c r="I249" s="13"/>
      <c r="J249" s="15" t="s">
        <v>40</v>
      </c>
      <c r="K249" s="16">
        <v>34</v>
      </c>
      <c r="L249" s="29" t="s">
        <v>10</v>
      </c>
      <c r="M249" s="17"/>
      <c r="N249" s="50" t="s">
        <v>1290</v>
      </c>
    </row>
    <row r="250" spans="1:14" ht="27.9" hidden="1" customHeight="1">
      <c r="A250" s="13">
        <v>246</v>
      </c>
      <c r="B250" s="13" t="s">
        <v>1413</v>
      </c>
      <c r="C250" s="13" t="s">
        <v>31</v>
      </c>
      <c r="D250" s="129" t="s">
        <v>1291</v>
      </c>
      <c r="E250" s="129" t="s">
        <v>433</v>
      </c>
      <c r="F250" s="129" t="s">
        <v>1292</v>
      </c>
      <c r="G250" s="129" t="s">
        <v>1293</v>
      </c>
      <c r="H250" s="13" t="s">
        <v>29</v>
      </c>
      <c r="I250" s="13"/>
      <c r="J250" s="15" t="s">
        <v>40</v>
      </c>
      <c r="K250" s="16">
        <v>44</v>
      </c>
      <c r="L250" s="29" t="s">
        <v>11</v>
      </c>
      <c r="M250" s="18"/>
      <c r="N250" s="49" t="s">
        <v>1294</v>
      </c>
    </row>
    <row r="251" spans="1:14" ht="27.9" hidden="1" customHeight="1">
      <c r="A251" s="13">
        <v>247</v>
      </c>
      <c r="B251" s="13" t="s">
        <v>1413</v>
      </c>
      <c r="C251" s="13" t="s">
        <v>28</v>
      </c>
      <c r="D251" s="129" t="s">
        <v>1295</v>
      </c>
      <c r="E251" s="129" t="s">
        <v>1296</v>
      </c>
      <c r="F251" s="129" t="s">
        <v>1297</v>
      </c>
      <c r="G251" s="129" t="s">
        <v>1298</v>
      </c>
      <c r="H251" s="13" t="s">
        <v>29</v>
      </c>
      <c r="I251" s="13" t="s">
        <v>39</v>
      </c>
      <c r="J251" s="15" t="s">
        <v>40</v>
      </c>
      <c r="K251" s="16">
        <v>28</v>
      </c>
      <c r="L251" s="29" t="s">
        <v>10</v>
      </c>
      <c r="M251" s="18"/>
      <c r="N251" s="49" t="s">
        <v>1299</v>
      </c>
    </row>
    <row r="252" spans="1:14" ht="27.9" hidden="1" customHeight="1">
      <c r="A252" s="13">
        <v>248</v>
      </c>
      <c r="B252" s="13" t="s">
        <v>1413</v>
      </c>
      <c r="C252" s="13" t="s">
        <v>32</v>
      </c>
      <c r="D252" s="129" t="s">
        <v>1300</v>
      </c>
      <c r="E252" s="129" t="s">
        <v>1301</v>
      </c>
      <c r="F252" s="129" t="s">
        <v>1302</v>
      </c>
      <c r="G252" s="129" t="s">
        <v>1303</v>
      </c>
      <c r="H252" s="13" t="s">
        <v>33</v>
      </c>
      <c r="I252" s="13" t="s">
        <v>39</v>
      </c>
      <c r="J252" s="15" t="s">
        <v>40</v>
      </c>
      <c r="K252" s="16">
        <v>33</v>
      </c>
      <c r="L252" s="29" t="s">
        <v>10</v>
      </c>
      <c r="M252" s="18"/>
      <c r="N252" s="49" t="s">
        <v>1304</v>
      </c>
    </row>
    <row r="253" spans="1:14" ht="27.9" hidden="1" customHeight="1">
      <c r="A253" s="13">
        <v>249</v>
      </c>
      <c r="B253" s="13" t="s">
        <v>1413</v>
      </c>
      <c r="C253" s="13" t="s">
        <v>28</v>
      </c>
      <c r="D253" s="129" t="s">
        <v>1305</v>
      </c>
      <c r="E253" s="129" t="s">
        <v>1306</v>
      </c>
      <c r="F253" s="129" t="s">
        <v>1307</v>
      </c>
      <c r="G253" s="129" t="s">
        <v>1308</v>
      </c>
      <c r="H253" s="13" t="s">
        <v>29</v>
      </c>
      <c r="I253" s="13"/>
      <c r="J253" s="15" t="s">
        <v>40</v>
      </c>
      <c r="K253" s="16">
        <v>36</v>
      </c>
      <c r="L253" s="29" t="s">
        <v>10</v>
      </c>
      <c r="M253" s="18"/>
      <c r="N253" s="49" t="s">
        <v>1309</v>
      </c>
    </row>
    <row r="254" spans="1:14" ht="27.9" hidden="1" customHeight="1">
      <c r="A254" s="13">
        <v>250</v>
      </c>
      <c r="B254" s="13" t="s">
        <v>1413</v>
      </c>
      <c r="C254" s="13" t="s">
        <v>30</v>
      </c>
      <c r="D254" s="129" t="s">
        <v>1310</v>
      </c>
      <c r="E254" s="129" t="s">
        <v>1311</v>
      </c>
      <c r="F254" s="129" t="s">
        <v>1312</v>
      </c>
      <c r="G254" s="129" t="s">
        <v>1313</v>
      </c>
      <c r="H254" s="13" t="s">
        <v>29</v>
      </c>
      <c r="I254" s="13" t="s">
        <v>39</v>
      </c>
      <c r="J254" s="15" t="s">
        <v>40</v>
      </c>
      <c r="K254" s="16">
        <v>41</v>
      </c>
      <c r="L254" s="29" t="s">
        <v>10</v>
      </c>
      <c r="M254" s="18"/>
      <c r="N254" s="49" t="s">
        <v>1314</v>
      </c>
    </row>
    <row r="255" spans="1:14" ht="27.9" hidden="1" customHeight="1">
      <c r="A255" s="13">
        <v>251</v>
      </c>
      <c r="B255" s="13" t="s">
        <v>1413</v>
      </c>
      <c r="C255" s="13" t="s">
        <v>28</v>
      </c>
      <c r="D255" s="129" t="s">
        <v>1315</v>
      </c>
      <c r="E255" s="129" t="s">
        <v>1316</v>
      </c>
      <c r="F255" s="129" t="s">
        <v>1317</v>
      </c>
      <c r="G255" s="129" t="s">
        <v>1318</v>
      </c>
      <c r="H255" s="13" t="s">
        <v>29</v>
      </c>
      <c r="I255" s="13"/>
      <c r="J255" s="15" t="s">
        <v>40</v>
      </c>
      <c r="K255" s="16">
        <v>32</v>
      </c>
      <c r="L255" s="29" t="s">
        <v>10</v>
      </c>
      <c r="M255" s="18"/>
      <c r="N255" s="49" t="s">
        <v>1319</v>
      </c>
    </row>
    <row r="256" spans="1:14" ht="27.9" hidden="1" customHeight="1">
      <c r="A256" s="13">
        <v>252</v>
      </c>
      <c r="B256" s="13" t="s">
        <v>1413</v>
      </c>
      <c r="C256" s="13" t="s">
        <v>28</v>
      </c>
      <c r="D256" s="129" t="s">
        <v>1320</v>
      </c>
      <c r="E256" s="129" t="s">
        <v>1321</v>
      </c>
      <c r="F256" s="129" t="s">
        <v>1322</v>
      </c>
      <c r="G256" s="129" t="s">
        <v>1323</v>
      </c>
      <c r="H256" s="13" t="s">
        <v>29</v>
      </c>
      <c r="I256" s="13"/>
      <c r="J256" s="15" t="s">
        <v>52</v>
      </c>
      <c r="K256" s="16">
        <v>39</v>
      </c>
      <c r="L256" s="29" t="s">
        <v>11</v>
      </c>
      <c r="M256" s="18"/>
      <c r="N256" s="49" t="s">
        <v>1324</v>
      </c>
    </row>
    <row r="257" spans="1:14" ht="27.9" hidden="1" customHeight="1">
      <c r="A257" s="13">
        <v>253</v>
      </c>
      <c r="B257" s="13" t="s">
        <v>1413</v>
      </c>
      <c r="C257" s="13" t="s">
        <v>30</v>
      </c>
      <c r="D257" s="129" t="s">
        <v>1325</v>
      </c>
      <c r="E257" s="129" t="s">
        <v>1326</v>
      </c>
      <c r="F257" s="129" t="s">
        <v>1327</v>
      </c>
      <c r="G257" s="129" t="s">
        <v>1328</v>
      </c>
      <c r="H257" s="13" t="s">
        <v>29</v>
      </c>
      <c r="I257" s="13"/>
      <c r="J257" s="15" t="s">
        <v>52</v>
      </c>
      <c r="K257" s="16">
        <v>35</v>
      </c>
      <c r="L257" s="29" t="s">
        <v>296</v>
      </c>
      <c r="M257" s="18"/>
      <c r="N257" s="49" t="s">
        <v>1329</v>
      </c>
    </row>
    <row r="258" spans="1:14" ht="27.9" hidden="1" customHeight="1">
      <c r="A258" s="13">
        <v>254</v>
      </c>
      <c r="B258" s="13" t="s">
        <v>1413</v>
      </c>
      <c r="C258" s="13" t="s">
        <v>31</v>
      </c>
      <c r="D258" s="129" t="s">
        <v>1330</v>
      </c>
      <c r="E258" s="129" t="s">
        <v>433</v>
      </c>
      <c r="F258" s="129" t="s">
        <v>1331</v>
      </c>
      <c r="G258" s="129" t="s">
        <v>1332</v>
      </c>
      <c r="H258" s="13" t="s">
        <v>29</v>
      </c>
      <c r="I258" s="13" t="s">
        <v>39</v>
      </c>
      <c r="J258" s="15" t="s">
        <v>40</v>
      </c>
      <c r="K258" s="16">
        <v>30</v>
      </c>
      <c r="L258" s="29" t="s">
        <v>10</v>
      </c>
      <c r="M258" s="18"/>
      <c r="N258" s="49" t="s">
        <v>1333</v>
      </c>
    </row>
    <row r="259" spans="1:14" ht="27.9" hidden="1" customHeight="1">
      <c r="A259" s="13">
        <v>255</v>
      </c>
      <c r="B259" s="13" t="s">
        <v>1413</v>
      </c>
      <c r="C259" s="13" t="s">
        <v>31</v>
      </c>
      <c r="D259" s="129" t="s">
        <v>1334</v>
      </c>
      <c r="E259" s="129" t="s">
        <v>784</v>
      </c>
      <c r="F259" s="129" t="s">
        <v>1335</v>
      </c>
      <c r="G259" s="129" t="s">
        <v>1336</v>
      </c>
      <c r="H259" s="13" t="s">
        <v>29</v>
      </c>
      <c r="I259" s="13" t="s">
        <v>39</v>
      </c>
      <c r="J259" s="15" t="s">
        <v>52</v>
      </c>
      <c r="K259" s="16">
        <v>35</v>
      </c>
      <c r="L259" s="29" t="s">
        <v>10</v>
      </c>
      <c r="M259" s="18"/>
      <c r="N259" s="49" t="s">
        <v>1337</v>
      </c>
    </row>
    <row r="260" spans="1:14" ht="27.9" hidden="1" customHeight="1">
      <c r="A260" s="13">
        <v>256</v>
      </c>
      <c r="B260" s="13" t="s">
        <v>1413</v>
      </c>
      <c r="C260" s="13" t="s">
        <v>30</v>
      </c>
      <c r="D260" s="129" t="s">
        <v>1338</v>
      </c>
      <c r="E260" s="129" t="s">
        <v>1339</v>
      </c>
      <c r="F260" s="129" t="s">
        <v>1340</v>
      </c>
      <c r="G260" s="129" t="s">
        <v>1341</v>
      </c>
      <c r="H260" s="13" t="s">
        <v>29</v>
      </c>
      <c r="I260" s="13"/>
      <c r="J260" s="15" t="s">
        <v>40</v>
      </c>
      <c r="K260" s="16">
        <v>33</v>
      </c>
      <c r="L260" s="29" t="s">
        <v>10</v>
      </c>
      <c r="M260" s="18"/>
      <c r="N260" s="49" t="s">
        <v>1342</v>
      </c>
    </row>
    <row r="261" spans="1:14" ht="27.9" hidden="1" customHeight="1">
      <c r="A261" s="13">
        <v>257</v>
      </c>
      <c r="B261" s="13" t="s">
        <v>1413</v>
      </c>
      <c r="C261" s="13" t="s">
        <v>32</v>
      </c>
      <c r="D261" s="129" t="s">
        <v>1343</v>
      </c>
      <c r="E261" s="129" t="s">
        <v>1344</v>
      </c>
      <c r="F261" s="129" t="s">
        <v>1345</v>
      </c>
      <c r="G261" s="129" t="s">
        <v>1346</v>
      </c>
      <c r="H261" s="13" t="s">
        <v>33</v>
      </c>
      <c r="I261" s="13"/>
      <c r="J261" s="15" t="s">
        <v>40</v>
      </c>
      <c r="K261" s="16">
        <v>45</v>
      </c>
      <c r="L261" s="29" t="s">
        <v>10</v>
      </c>
      <c r="M261" s="18"/>
      <c r="N261" s="49" t="s">
        <v>1347</v>
      </c>
    </row>
    <row r="262" spans="1:14" ht="27.9" hidden="1" customHeight="1">
      <c r="A262" s="13">
        <v>258</v>
      </c>
      <c r="B262" s="13" t="s">
        <v>1413</v>
      </c>
      <c r="C262" s="13" t="s">
        <v>28</v>
      </c>
      <c r="D262" s="129" t="s">
        <v>1348</v>
      </c>
      <c r="E262" s="129" t="s">
        <v>1349</v>
      </c>
      <c r="F262" s="129" t="s">
        <v>1350</v>
      </c>
      <c r="G262" s="129" t="s">
        <v>1351</v>
      </c>
      <c r="H262" s="13" t="s">
        <v>29</v>
      </c>
      <c r="I262" s="13"/>
      <c r="J262" s="15" t="s">
        <v>40</v>
      </c>
      <c r="K262" s="16">
        <v>38</v>
      </c>
      <c r="L262" s="29" t="s">
        <v>11</v>
      </c>
      <c r="M262" s="18"/>
      <c r="N262" s="49" t="s">
        <v>1352</v>
      </c>
    </row>
    <row r="263" spans="1:14" ht="27.9" hidden="1" customHeight="1">
      <c r="A263" s="13">
        <v>259</v>
      </c>
      <c r="B263" s="13" t="s">
        <v>1413</v>
      </c>
      <c r="C263" s="13" t="s">
        <v>28</v>
      </c>
      <c r="D263" s="129" t="s">
        <v>1353</v>
      </c>
      <c r="E263" s="129" t="s">
        <v>1354</v>
      </c>
      <c r="F263" s="129" t="s">
        <v>1355</v>
      </c>
      <c r="G263" s="129" t="s">
        <v>1356</v>
      </c>
      <c r="H263" s="13" t="s">
        <v>29</v>
      </c>
      <c r="I263" s="13" t="s">
        <v>39</v>
      </c>
      <c r="J263" s="15" t="s">
        <v>40</v>
      </c>
      <c r="K263" s="16">
        <v>30</v>
      </c>
      <c r="L263" s="29" t="s">
        <v>10</v>
      </c>
      <c r="M263" s="18"/>
      <c r="N263" s="49" t="s">
        <v>1357</v>
      </c>
    </row>
    <row r="264" spans="1:14" ht="27.9" hidden="1" customHeight="1">
      <c r="A264" s="13">
        <v>260</v>
      </c>
      <c r="B264" s="13" t="s">
        <v>1413</v>
      </c>
      <c r="C264" s="13" t="s">
        <v>30</v>
      </c>
      <c r="D264" s="129" t="s">
        <v>1358</v>
      </c>
      <c r="E264" s="129" t="s">
        <v>1359</v>
      </c>
      <c r="F264" s="129" t="s">
        <v>1360</v>
      </c>
      <c r="G264" s="129" t="s">
        <v>1361</v>
      </c>
      <c r="H264" s="13" t="s">
        <v>29</v>
      </c>
      <c r="I264" s="13"/>
      <c r="J264" s="15" t="s">
        <v>52</v>
      </c>
      <c r="K264" s="16">
        <v>38</v>
      </c>
      <c r="L264" s="29" t="s">
        <v>10</v>
      </c>
      <c r="M264" s="18"/>
      <c r="N264" s="49" t="s">
        <v>1362</v>
      </c>
    </row>
    <row r="265" spans="1:14" ht="27.9" hidden="1" customHeight="1">
      <c r="A265" s="13">
        <v>261</v>
      </c>
      <c r="B265" s="13" t="s">
        <v>1413</v>
      </c>
      <c r="C265" s="13" t="s">
        <v>28</v>
      </c>
      <c r="D265" s="129" t="s">
        <v>1363</v>
      </c>
      <c r="E265" s="129" t="s">
        <v>1364</v>
      </c>
      <c r="F265" s="129" t="s">
        <v>1365</v>
      </c>
      <c r="G265" s="129" t="s">
        <v>1366</v>
      </c>
      <c r="H265" s="13" t="s">
        <v>29</v>
      </c>
      <c r="I265" s="13"/>
      <c r="J265" s="15" t="s">
        <v>40</v>
      </c>
      <c r="K265" s="16">
        <v>38</v>
      </c>
      <c r="L265" s="29" t="s">
        <v>11</v>
      </c>
      <c r="M265" s="18"/>
      <c r="N265" s="49" t="s">
        <v>1367</v>
      </c>
    </row>
    <row r="266" spans="1:14" ht="27.9" hidden="1" customHeight="1">
      <c r="A266" s="13">
        <v>262</v>
      </c>
      <c r="B266" s="13" t="s">
        <v>1413</v>
      </c>
      <c r="C266" s="13" t="s">
        <v>30</v>
      </c>
      <c r="D266" s="129" t="s">
        <v>1368</v>
      </c>
      <c r="E266" s="129" t="s">
        <v>1369</v>
      </c>
      <c r="F266" s="129" t="s">
        <v>1370</v>
      </c>
      <c r="G266" s="129" t="s">
        <v>1371</v>
      </c>
      <c r="H266" s="13" t="s">
        <v>29</v>
      </c>
      <c r="I266" s="13"/>
      <c r="J266" s="15" t="s">
        <v>40</v>
      </c>
      <c r="K266" s="16">
        <v>41</v>
      </c>
      <c r="L266" s="29" t="s">
        <v>11</v>
      </c>
      <c r="M266" s="18"/>
      <c r="N266" s="49" t="s">
        <v>1372</v>
      </c>
    </row>
    <row r="267" spans="1:14" ht="27.9" hidden="1" customHeight="1">
      <c r="A267" s="13">
        <v>263</v>
      </c>
      <c r="B267" s="13" t="s">
        <v>1413</v>
      </c>
      <c r="C267" s="13" t="s">
        <v>32</v>
      </c>
      <c r="D267" s="129" t="s">
        <v>1373</v>
      </c>
      <c r="E267" s="129" t="s">
        <v>1374</v>
      </c>
      <c r="F267" s="129" t="s">
        <v>1375</v>
      </c>
      <c r="G267" s="129" t="s">
        <v>1376</v>
      </c>
      <c r="H267" s="13" t="s">
        <v>33</v>
      </c>
      <c r="I267" s="13" t="s">
        <v>39</v>
      </c>
      <c r="J267" s="15" t="s">
        <v>52</v>
      </c>
      <c r="K267" s="16">
        <v>31</v>
      </c>
      <c r="L267" s="29" t="s">
        <v>10</v>
      </c>
      <c r="M267" s="24"/>
      <c r="N267" s="79" t="s">
        <v>1377</v>
      </c>
    </row>
    <row r="268" spans="1:14" ht="27.9" hidden="1" customHeight="1">
      <c r="A268" s="13">
        <v>264</v>
      </c>
      <c r="B268" s="13" t="s">
        <v>1413</v>
      </c>
      <c r="C268" s="13" t="s">
        <v>31</v>
      </c>
      <c r="D268" s="129" t="s">
        <v>1378</v>
      </c>
      <c r="E268" s="129" t="s">
        <v>1379</v>
      </c>
      <c r="F268" s="129" t="s">
        <v>1380</v>
      </c>
      <c r="G268" s="129" t="s">
        <v>1381</v>
      </c>
      <c r="H268" s="13" t="s">
        <v>29</v>
      </c>
      <c r="I268" s="13"/>
      <c r="J268" s="15" t="s">
        <v>40</v>
      </c>
      <c r="K268" s="16">
        <v>34</v>
      </c>
      <c r="L268" s="29" t="s">
        <v>10</v>
      </c>
      <c r="M268" s="19"/>
      <c r="N268" s="79" t="s">
        <v>1382</v>
      </c>
    </row>
    <row r="269" spans="1:14" ht="27.9" hidden="1" customHeight="1">
      <c r="A269" s="13">
        <v>265</v>
      </c>
      <c r="B269" s="13" t="s">
        <v>1413</v>
      </c>
      <c r="C269" s="13" t="s">
        <v>31</v>
      </c>
      <c r="D269" s="129" t="s">
        <v>1383</v>
      </c>
      <c r="E269" s="129" t="s">
        <v>1384</v>
      </c>
      <c r="F269" s="129" t="s">
        <v>1385</v>
      </c>
      <c r="G269" s="129" t="s">
        <v>1386</v>
      </c>
      <c r="H269" s="13" t="s">
        <v>63</v>
      </c>
      <c r="I269" s="13"/>
      <c r="J269" s="15" t="s">
        <v>52</v>
      </c>
      <c r="K269" s="16">
        <v>45</v>
      </c>
      <c r="L269" s="29" t="s">
        <v>11</v>
      </c>
      <c r="M269" s="18"/>
      <c r="N269" s="49" t="s">
        <v>1387</v>
      </c>
    </row>
    <row r="270" spans="1:14" ht="27.9" hidden="1" customHeight="1">
      <c r="A270" s="13">
        <v>266</v>
      </c>
      <c r="B270" s="13" t="s">
        <v>1413</v>
      </c>
      <c r="C270" s="13" t="s">
        <v>30</v>
      </c>
      <c r="D270" s="129" t="s">
        <v>1388</v>
      </c>
      <c r="E270" s="129" t="s">
        <v>1326</v>
      </c>
      <c r="F270" s="129" t="s">
        <v>1389</v>
      </c>
      <c r="G270" s="129" t="s">
        <v>1390</v>
      </c>
      <c r="H270" s="13" t="s">
        <v>29</v>
      </c>
      <c r="I270" s="13" t="s">
        <v>39</v>
      </c>
      <c r="J270" s="15" t="s">
        <v>40</v>
      </c>
      <c r="K270" s="16">
        <v>35</v>
      </c>
      <c r="L270" s="29" t="s">
        <v>10</v>
      </c>
      <c r="M270" s="19"/>
      <c r="N270" s="51" t="s">
        <v>1391</v>
      </c>
    </row>
    <row r="271" spans="1:14" ht="27.9" hidden="1" customHeight="1">
      <c r="A271" s="13">
        <v>267</v>
      </c>
      <c r="B271" s="13" t="s">
        <v>1413</v>
      </c>
      <c r="C271" s="13" t="s">
        <v>28</v>
      </c>
      <c r="D271" s="129" t="s">
        <v>1392</v>
      </c>
      <c r="E271" s="129" t="s">
        <v>1393</v>
      </c>
      <c r="F271" s="129" t="s">
        <v>1394</v>
      </c>
      <c r="G271" s="129" t="s">
        <v>1395</v>
      </c>
      <c r="H271" s="13" t="s">
        <v>29</v>
      </c>
      <c r="I271" s="13"/>
      <c r="J271" s="15" t="s">
        <v>40</v>
      </c>
      <c r="K271" s="16">
        <v>36</v>
      </c>
      <c r="L271" s="29" t="s">
        <v>10</v>
      </c>
      <c r="M271" s="17"/>
      <c r="N271" s="50" t="s">
        <v>1396</v>
      </c>
    </row>
    <row r="272" spans="1:14" ht="27.9" hidden="1" customHeight="1">
      <c r="A272" s="13">
        <v>268</v>
      </c>
      <c r="B272" s="13" t="s">
        <v>1413</v>
      </c>
      <c r="C272" s="13" t="s">
        <v>30</v>
      </c>
      <c r="D272" s="129" t="s">
        <v>1397</v>
      </c>
      <c r="E272" s="129" t="s">
        <v>1398</v>
      </c>
      <c r="F272" s="129" t="s">
        <v>1399</v>
      </c>
      <c r="G272" s="129" t="s">
        <v>1400</v>
      </c>
      <c r="H272" s="13" t="s">
        <v>29</v>
      </c>
      <c r="I272" s="13"/>
      <c r="J272" s="15" t="s">
        <v>40</v>
      </c>
      <c r="K272" s="16">
        <v>44</v>
      </c>
      <c r="L272" s="29" t="s">
        <v>10</v>
      </c>
      <c r="M272" s="18"/>
      <c r="N272" s="49" t="s">
        <v>1401</v>
      </c>
    </row>
    <row r="273" spans="1:14" ht="27.9" hidden="1" customHeight="1">
      <c r="A273" s="13">
        <v>269</v>
      </c>
      <c r="B273" s="13" t="s">
        <v>1413</v>
      </c>
      <c r="C273" s="13" t="s">
        <v>32</v>
      </c>
      <c r="D273" s="129" t="s">
        <v>1343</v>
      </c>
      <c r="E273" s="129" t="s">
        <v>1344</v>
      </c>
      <c r="F273" s="129" t="s">
        <v>1402</v>
      </c>
      <c r="G273" s="129" t="s">
        <v>1403</v>
      </c>
      <c r="H273" s="13" t="s">
        <v>33</v>
      </c>
      <c r="I273" s="13" t="s">
        <v>39</v>
      </c>
      <c r="J273" s="15" t="s">
        <v>40</v>
      </c>
      <c r="K273" s="16">
        <v>38</v>
      </c>
      <c r="L273" s="29" t="s">
        <v>10</v>
      </c>
      <c r="M273" s="24"/>
      <c r="N273" s="79" t="s">
        <v>1404</v>
      </c>
    </row>
    <row r="274" spans="1:14" ht="27.9" hidden="1" customHeight="1">
      <c r="A274" s="13">
        <v>270</v>
      </c>
      <c r="B274" s="13" t="s">
        <v>1413</v>
      </c>
      <c r="C274" s="13" t="s">
        <v>30</v>
      </c>
      <c r="D274" s="129" t="s">
        <v>1405</v>
      </c>
      <c r="E274" s="129" t="s">
        <v>1406</v>
      </c>
      <c r="F274" s="129" t="s">
        <v>1407</v>
      </c>
      <c r="G274" s="129" t="s">
        <v>1408</v>
      </c>
      <c r="H274" s="13" t="s">
        <v>29</v>
      </c>
      <c r="I274" s="13"/>
      <c r="J274" s="15" t="s">
        <v>52</v>
      </c>
      <c r="K274" s="16">
        <v>44</v>
      </c>
      <c r="L274" s="29" t="s">
        <v>10</v>
      </c>
      <c r="M274" s="19"/>
      <c r="N274" s="51" t="s">
        <v>1409</v>
      </c>
    </row>
    <row r="275" spans="1:14" ht="27.9" hidden="1" customHeight="1">
      <c r="A275" s="13">
        <v>271</v>
      </c>
      <c r="B275" s="13" t="s">
        <v>1413</v>
      </c>
      <c r="C275" s="13" t="s">
        <v>30</v>
      </c>
      <c r="D275" s="129" t="s">
        <v>1338</v>
      </c>
      <c r="E275" s="129" t="s">
        <v>1339</v>
      </c>
      <c r="F275" s="129" t="s">
        <v>1410</v>
      </c>
      <c r="G275" s="129" t="s">
        <v>1411</v>
      </c>
      <c r="H275" s="13" t="s">
        <v>29</v>
      </c>
      <c r="I275" s="13"/>
      <c r="J275" s="15" t="s">
        <v>40</v>
      </c>
      <c r="K275" s="16">
        <v>39</v>
      </c>
      <c r="L275" s="29" t="s">
        <v>11</v>
      </c>
      <c r="M275" s="18"/>
      <c r="N275" s="49" t="s">
        <v>1412</v>
      </c>
    </row>
    <row r="276" spans="1:14" ht="27.9" hidden="1" customHeight="1">
      <c r="A276" s="13">
        <v>272</v>
      </c>
      <c r="B276" s="13" t="s">
        <v>1479</v>
      </c>
      <c r="C276" s="13" t="s">
        <v>28</v>
      </c>
      <c r="D276" s="129" t="s">
        <v>1414</v>
      </c>
      <c r="E276" s="129" t="s">
        <v>1415</v>
      </c>
      <c r="F276" s="129" t="s">
        <v>1416</v>
      </c>
      <c r="G276" s="129" t="s">
        <v>1417</v>
      </c>
      <c r="H276" s="13" t="s">
        <v>168</v>
      </c>
      <c r="I276" s="13"/>
      <c r="J276" s="15" t="s">
        <v>52</v>
      </c>
      <c r="K276" s="16">
        <v>48</v>
      </c>
      <c r="L276" s="29" t="s">
        <v>10</v>
      </c>
      <c r="M276" s="17"/>
      <c r="N276" s="50" t="s">
        <v>1418</v>
      </c>
    </row>
    <row r="277" spans="1:14" ht="27.9" hidden="1" customHeight="1">
      <c r="A277" s="13">
        <v>273</v>
      </c>
      <c r="B277" s="13" t="s">
        <v>1479</v>
      </c>
      <c r="C277" s="13" t="s">
        <v>28</v>
      </c>
      <c r="D277" s="129" t="s">
        <v>1419</v>
      </c>
      <c r="E277" s="129" t="s">
        <v>1420</v>
      </c>
      <c r="F277" s="129" t="s">
        <v>1421</v>
      </c>
      <c r="G277" s="129" t="s">
        <v>1422</v>
      </c>
      <c r="H277" s="13" t="s">
        <v>33</v>
      </c>
      <c r="I277" s="13"/>
      <c r="J277" s="15" t="s">
        <v>40</v>
      </c>
      <c r="K277" s="16">
        <v>50</v>
      </c>
      <c r="L277" s="29" t="s">
        <v>10</v>
      </c>
      <c r="M277" s="18"/>
      <c r="N277" s="49" t="s">
        <v>1423</v>
      </c>
    </row>
    <row r="278" spans="1:14" ht="27.9" hidden="1" customHeight="1">
      <c r="A278" s="13">
        <v>274</v>
      </c>
      <c r="B278" s="13" t="s">
        <v>1479</v>
      </c>
      <c r="C278" s="13" t="s">
        <v>30</v>
      </c>
      <c r="D278" s="129" t="s">
        <v>1424</v>
      </c>
      <c r="E278" s="129" t="s">
        <v>1425</v>
      </c>
      <c r="F278" s="129" t="s">
        <v>1426</v>
      </c>
      <c r="G278" s="129" t="s">
        <v>1427</v>
      </c>
      <c r="H278" s="13" t="s">
        <v>29</v>
      </c>
      <c r="I278" s="13"/>
      <c r="J278" s="15" t="s">
        <v>40</v>
      </c>
      <c r="K278" s="16">
        <v>39</v>
      </c>
      <c r="L278" s="29" t="s">
        <v>10</v>
      </c>
      <c r="M278" s="17"/>
      <c r="N278" s="50" t="s">
        <v>1428</v>
      </c>
    </row>
    <row r="279" spans="1:14" ht="27.9" hidden="1" customHeight="1">
      <c r="A279" s="13">
        <v>275</v>
      </c>
      <c r="B279" s="13" t="s">
        <v>1479</v>
      </c>
      <c r="C279" s="13" t="s">
        <v>28</v>
      </c>
      <c r="D279" s="129" t="s">
        <v>1429</v>
      </c>
      <c r="E279" s="129" t="s">
        <v>1430</v>
      </c>
      <c r="F279" s="129" t="s">
        <v>1431</v>
      </c>
      <c r="G279" s="129" t="s">
        <v>1432</v>
      </c>
      <c r="H279" s="13" t="s">
        <v>29</v>
      </c>
      <c r="I279" s="13"/>
      <c r="J279" s="15" t="s">
        <v>40</v>
      </c>
      <c r="K279" s="16">
        <v>34</v>
      </c>
      <c r="L279" s="29" t="s">
        <v>10</v>
      </c>
      <c r="M279" s="18"/>
      <c r="N279" s="49" t="s">
        <v>1433</v>
      </c>
    </row>
    <row r="280" spans="1:14" ht="27.9" hidden="1" customHeight="1">
      <c r="A280" s="13">
        <v>276</v>
      </c>
      <c r="B280" s="13" t="s">
        <v>1479</v>
      </c>
      <c r="C280" s="13" t="s">
        <v>28</v>
      </c>
      <c r="D280" s="129" t="s">
        <v>1434</v>
      </c>
      <c r="E280" s="129" t="s">
        <v>1435</v>
      </c>
      <c r="F280" s="129" t="s">
        <v>1436</v>
      </c>
      <c r="G280" s="129" t="s">
        <v>1437</v>
      </c>
      <c r="H280" s="13" t="s">
        <v>29</v>
      </c>
      <c r="I280" s="13"/>
      <c r="J280" s="15" t="s">
        <v>52</v>
      </c>
      <c r="K280" s="16">
        <v>46</v>
      </c>
      <c r="L280" s="29" t="s">
        <v>10</v>
      </c>
      <c r="M280" s="18"/>
      <c r="N280" s="49" t="s">
        <v>1438</v>
      </c>
    </row>
    <row r="281" spans="1:14" ht="27.9" hidden="1" customHeight="1">
      <c r="A281" s="13">
        <v>277</v>
      </c>
      <c r="B281" s="13" t="s">
        <v>1479</v>
      </c>
      <c r="C281" s="13" t="s">
        <v>28</v>
      </c>
      <c r="D281" s="129" t="s">
        <v>1439</v>
      </c>
      <c r="E281" s="129" t="s">
        <v>1440</v>
      </c>
      <c r="F281" s="129" t="s">
        <v>1441</v>
      </c>
      <c r="G281" s="129" t="s">
        <v>1442</v>
      </c>
      <c r="H281" s="13" t="s">
        <v>261</v>
      </c>
      <c r="I281" s="13"/>
      <c r="J281" s="15" t="s">
        <v>52</v>
      </c>
      <c r="K281" s="16">
        <v>41</v>
      </c>
      <c r="L281" s="29" t="s">
        <v>1443</v>
      </c>
      <c r="M281" s="18"/>
      <c r="N281" s="49" t="s">
        <v>1444</v>
      </c>
    </row>
    <row r="282" spans="1:14" ht="27.9" hidden="1" customHeight="1">
      <c r="A282" s="13">
        <v>278</v>
      </c>
      <c r="B282" s="13" t="s">
        <v>1479</v>
      </c>
      <c r="C282" s="13" t="s">
        <v>31</v>
      </c>
      <c r="D282" s="129" t="s">
        <v>1445</v>
      </c>
      <c r="E282" s="129" t="s">
        <v>1446</v>
      </c>
      <c r="F282" s="129" t="s">
        <v>1447</v>
      </c>
      <c r="G282" s="129" t="s">
        <v>1448</v>
      </c>
      <c r="H282" s="13" t="s">
        <v>29</v>
      </c>
      <c r="I282" s="13"/>
      <c r="J282" s="15" t="s">
        <v>40</v>
      </c>
      <c r="K282" s="16">
        <v>42</v>
      </c>
      <c r="L282" s="29" t="s">
        <v>10</v>
      </c>
      <c r="M282" s="24"/>
      <c r="N282" s="79" t="s">
        <v>1449</v>
      </c>
    </row>
    <row r="283" spans="1:14" ht="27.9" hidden="1" customHeight="1">
      <c r="A283" s="13">
        <v>279</v>
      </c>
      <c r="B283" s="13" t="s">
        <v>1479</v>
      </c>
      <c r="C283" s="13" t="s">
        <v>30</v>
      </c>
      <c r="D283" s="129" t="s">
        <v>1450</v>
      </c>
      <c r="E283" s="129" t="s">
        <v>1451</v>
      </c>
      <c r="F283" s="129" t="s">
        <v>1452</v>
      </c>
      <c r="G283" s="129" t="s">
        <v>1453</v>
      </c>
      <c r="H283" s="13" t="s">
        <v>106</v>
      </c>
      <c r="I283" s="13"/>
      <c r="J283" s="15" t="s">
        <v>40</v>
      </c>
      <c r="K283" s="16">
        <v>47</v>
      </c>
      <c r="L283" s="29" t="s">
        <v>10</v>
      </c>
      <c r="M283" s="18"/>
      <c r="N283" s="49" t="s">
        <v>1454</v>
      </c>
    </row>
    <row r="284" spans="1:14" ht="27.9" hidden="1" customHeight="1">
      <c r="A284" s="13">
        <v>280</v>
      </c>
      <c r="B284" s="13" t="s">
        <v>1479</v>
      </c>
      <c r="C284" s="13" t="s">
        <v>30</v>
      </c>
      <c r="D284" s="129" t="s">
        <v>1455</v>
      </c>
      <c r="E284" s="129" t="s">
        <v>1456</v>
      </c>
      <c r="F284" s="129" t="s">
        <v>1457</v>
      </c>
      <c r="G284" s="129" t="s">
        <v>1458</v>
      </c>
      <c r="H284" s="13" t="s">
        <v>29</v>
      </c>
      <c r="I284" s="13"/>
      <c r="J284" s="15" t="s">
        <v>52</v>
      </c>
      <c r="K284" s="16">
        <v>50</v>
      </c>
      <c r="L284" s="29" t="s">
        <v>10</v>
      </c>
      <c r="M284" s="19"/>
      <c r="N284" s="51" t="s">
        <v>3990</v>
      </c>
    </row>
    <row r="285" spans="1:14" ht="27.9" hidden="1" customHeight="1">
      <c r="A285" s="13">
        <v>281</v>
      </c>
      <c r="B285" s="13" t="s">
        <v>1479</v>
      </c>
      <c r="C285" s="13" t="s">
        <v>31</v>
      </c>
      <c r="D285" s="129" t="s">
        <v>1459</v>
      </c>
      <c r="E285" s="129" t="s">
        <v>1460</v>
      </c>
      <c r="F285" s="129" t="s">
        <v>1461</v>
      </c>
      <c r="G285" s="129" t="s">
        <v>1462</v>
      </c>
      <c r="H285" s="13" t="s">
        <v>29</v>
      </c>
      <c r="I285" s="13"/>
      <c r="J285" s="15" t="s">
        <v>52</v>
      </c>
      <c r="K285" s="16">
        <v>48</v>
      </c>
      <c r="L285" s="29" t="s">
        <v>10</v>
      </c>
      <c r="M285" s="18"/>
      <c r="N285" s="49" t="s">
        <v>1463</v>
      </c>
    </row>
    <row r="286" spans="1:14" ht="27.9" hidden="1" customHeight="1">
      <c r="A286" s="13">
        <v>282</v>
      </c>
      <c r="B286" s="13" t="s">
        <v>1479</v>
      </c>
      <c r="C286" s="13" t="s">
        <v>31</v>
      </c>
      <c r="D286" s="129" t="s">
        <v>1464</v>
      </c>
      <c r="E286" s="129" t="s">
        <v>1465</v>
      </c>
      <c r="F286" s="129" t="s">
        <v>1466</v>
      </c>
      <c r="G286" s="129" t="s">
        <v>1467</v>
      </c>
      <c r="H286" s="13" t="s">
        <v>127</v>
      </c>
      <c r="I286" s="13" t="s">
        <v>39</v>
      </c>
      <c r="J286" s="15" t="s">
        <v>40</v>
      </c>
      <c r="K286" s="16">
        <v>31</v>
      </c>
      <c r="L286" s="29" t="s">
        <v>10</v>
      </c>
      <c r="M286" s="18"/>
      <c r="N286" s="49" t="s">
        <v>1468</v>
      </c>
    </row>
    <row r="287" spans="1:14" ht="27.9" hidden="1" customHeight="1">
      <c r="A287" s="13">
        <v>283</v>
      </c>
      <c r="B287" s="13" t="s">
        <v>1479</v>
      </c>
      <c r="C287" s="13" t="s">
        <v>32</v>
      </c>
      <c r="D287" s="129" t="s">
        <v>1469</v>
      </c>
      <c r="E287" s="129" t="s">
        <v>1470</v>
      </c>
      <c r="F287" s="129" t="s">
        <v>1471</v>
      </c>
      <c r="G287" s="129" t="s">
        <v>1472</v>
      </c>
      <c r="H287" s="13" t="s">
        <v>33</v>
      </c>
      <c r="I287" s="13"/>
      <c r="J287" s="15" t="s">
        <v>52</v>
      </c>
      <c r="K287" s="16">
        <v>47</v>
      </c>
      <c r="L287" s="29" t="s">
        <v>10</v>
      </c>
      <c r="M287" s="19"/>
      <c r="N287" s="51" t="s">
        <v>1473</v>
      </c>
    </row>
    <row r="288" spans="1:14" ht="27.9" hidden="1" customHeight="1">
      <c r="A288" s="13">
        <v>284</v>
      </c>
      <c r="B288" s="13" t="s">
        <v>1479</v>
      </c>
      <c r="C288" s="13" t="s">
        <v>30</v>
      </c>
      <c r="D288" s="129" t="s">
        <v>1474</v>
      </c>
      <c r="E288" s="129" t="s">
        <v>1475</v>
      </c>
      <c r="F288" s="129" t="s">
        <v>1476</v>
      </c>
      <c r="G288" s="129" t="s">
        <v>1477</v>
      </c>
      <c r="H288" s="13" t="s">
        <v>38</v>
      </c>
      <c r="I288" s="13" t="s">
        <v>39</v>
      </c>
      <c r="J288" s="15" t="s">
        <v>40</v>
      </c>
      <c r="K288" s="16">
        <v>40</v>
      </c>
      <c r="L288" s="29" t="s">
        <v>10</v>
      </c>
      <c r="M288" s="18"/>
      <c r="N288" s="49" t="s">
        <v>1478</v>
      </c>
    </row>
    <row r="289" spans="1:14" ht="27.9" hidden="1" customHeight="1">
      <c r="A289" s="13">
        <v>285</v>
      </c>
      <c r="B289" s="13" t="s">
        <v>1518</v>
      </c>
      <c r="C289" s="13" t="s">
        <v>30</v>
      </c>
      <c r="D289" s="129" t="s">
        <v>1480</v>
      </c>
      <c r="E289" s="136" t="s">
        <v>1481</v>
      </c>
      <c r="F289" s="129" t="s">
        <v>1482</v>
      </c>
      <c r="G289" s="129" t="s">
        <v>1483</v>
      </c>
      <c r="H289" s="13" t="s">
        <v>29</v>
      </c>
      <c r="I289" s="13"/>
      <c r="J289" s="15" t="s">
        <v>52</v>
      </c>
      <c r="K289" s="16">
        <v>43</v>
      </c>
      <c r="L289" s="29" t="s">
        <v>10</v>
      </c>
      <c r="M289" s="17"/>
      <c r="N289" s="49" t="s">
        <v>1484</v>
      </c>
    </row>
    <row r="290" spans="1:14" ht="27.9" hidden="1" customHeight="1">
      <c r="A290" s="13">
        <v>286</v>
      </c>
      <c r="B290" s="13" t="s">
        <v>1518</v>
      </c>
      <c r="C290" s="13" t="s">
        <v>30</v>
      </c>
      <c r="D290" s="129" t="s">
        <v>1485</v>
      </c>
      <c r="E290" s="136" t="s">
        <v>1486</v>
      </c>
      <c r="F290" s="129" t="s">
        <v>1487</v>
      </c>
      <c r="G290" s="129" t="s">
        <v>1488</v>
      </c>
      <c r="H290" s="13" t="s">
        <v>29</v>
      </c>
      <c r="I290" s="13"/>
      <c r="J290" s="15" t="s">
        <v>40</v>
      </c>
      <c r="K290" s="16">
        <v>38</v>
      </c>
      <c r="L290" s="29" t="s">
        <v>10</v>
      </c>
      <c r="M290" s="18"/>
      <c r="N290" s="49" t="s">
        <v>1489</v>
      </c>
    </row>
    <row r="291" spans="1:14" ht="27.9" hidden="1" customHeight="1">
      <c r="A291" s="13">
        <v>287</v>
      </c>
      <c r="B291" s="13" t="s">
        <v>1518</v>
      </c>
      <c r="C291" s="13" t="s">
        <v>32</v>
      </c>
      <c r="D291" s="129" t="s">
        <v>1490</v>
      </c>
      <c r="E291" s="129" t="s">
        <v>1491</v>
      </c>
      <c r="F291" s="129" t="s">
        <v>1492</v>
      </c>
      <c r="G291" s="129" t="s">
        <v>1493</v>
      </c>
      <c r="H291" s="13" t="s">
        <v>33</v>
      </c>
      <c r="I291" s="13"/>
      <c r="J291" s="15" t="s">
        <v>52</v>
      </c>
      <c r="K291" s="16">
        <v>48</v>
      </c>
      <c r="L291" s="29" t="s">
        <v>10</v>
      </c>
      <c r="M291" s="19"/>
      <c r="N291" s="51" t="s">
        <v>1494</v>
      </c>
    </row>
    <row r="292" spans="1:14" ht="27.9" hidden="1" customHeight="1">
      <c r="A292" s="13">
        <v>288</v>
      </c>
      <c r="B292" s="13" t="s">
        <v>1518</v>
      </c>
      <c r="C292" s="13" t="s">
        <v>31</v>
      </c>
      <c r="D292" s="129" t="s">
        <v>1495</v>
      </c>
      <c r="E292" s="129" t="s">
        <v>1496</v>
      </c>
      <c r="F292" s="129" t="s">
        <v>1497</v>
      </c>
      <c r="G292" s="129" t="s">
        <v>1498</v>
      </c>
      <c r="H292" s="13" t="s">
        <v>29</v>
      </c>
      <c r="I292" s="13"/>
      <c r="J292" s="15" t="s">
        <v>52</v>
      </c>
      <c r="K292" s="16">
        <v>47</v>
      </c>
      <c r="L292" s="29" t="s">
        <v>10</v>
      </c>
      <c r="M292" s="17"/>
      <c r="N292" s="50" t="s">
        <v>1499</v>
      </c>
    </row>
    <row r="293" spans="1:14" ht="27.9" hidden="1" customHeight="1">
      <c r="A293" s="13">
        <v>289</v>
      </c>
      <c r="B293" s="13" t="s">
        <v>1518</v>
      </c>
      <c r="C293" s="13" t="s">
        <v>28</v>
      </c>
      <c r="D293" s="129" t="s">
        <v>1500</v>
      </c>
      <c r="E293" s="129" t="s">
        <v>1501</v>
      </c>
      <c r="F293" s="129" t="s">
        <v>1502</v>
      </c>
      <c r="G293" s="129" t="s">
        <v>1503</v>
      </c>
      <c r="H293" s="13" t="s">
        <v>33</v>
      </c>
      <c r="I293" s="13"/>
      <c r="J293" s="15" t="s">
        <v>52</v>
      </c>
      <c r="K293" s="16">
        <v>46</v>
      </c>
      <c r="L293" s="29" t="s">
        <v>10</v>
      </c>
      <c r="M293" s="18"/>
      <c r="N293" s="50" t="s">
        <v>1504</v>
      </c>
    </row>
    <row r="294" spans="1:14" ht="27.9" hidden="1" customHeight="1">
      <c r="A294" s="13">
        <v>290</v>
      </c>
      <c r="B294" s="13" t="s">
        <v>1518</v>
      </c>
      <c r="C294" s="13" t="s">
        <v>31</v>
      </c>
      <c r="D294" s="129" t="s">
        <v>1505</v>
      </c>
      <c r="E294" s="129" t="s">
        <v>1506</v>
      </c>
      <c r="F294" s="129" t="s">
        <v>1507</v>
      </c>
      <c r="G294" s="129" t="s">
        <v>1508</v>
      </c>
      <c r="H294" s="13" t="s">
        <v>29</v>
      </c>
      <c r="I294" s="13"/>
      <c r="J294" s="15" t="s">
        <v>52</v>
      </c>
      <c r="K294" s="16">
        <v>45</v>
      </c>
      <c r="L294" s="29" t="s">
        <v>10</v>
      </c>
      <c r="M294" s="19"/>
      <c r="N294" s="49" t="s">
        <v>1499</v>
      </c>
    </row>
    <row r="295" spans="1:14" ht="27.9" hidden="1" customHeight="1">
      <c r="A295" s="13">
        <v>291</v>
      </c>
      <c r="B295" s="13" t="s">
        <v>1518</v>
      </c>
      <c r="C295" s="13" t="s">
        <v>28</v>
      </c>
      <c r="D295" s="129" t="s">
        <v>1509</v>
      </c>
      <c r="E295" s="129" t="s">
        <v>1510</v>
      </c>
      <c r="F295" s="129" t="s">
        <v>1511</v>
      </c>
      <c r="G295" s="129" t="s">
        <v>1512</v>
      </c>
      <c r="H295" s="13" t="s">
        <v>29</v>
      </c>
      <c r="I295" s="13"/>
      <c r="J295" s="15" t="s">
        <v>40</v>
      </c>
      <c r="K295" s="16">
        <v>42</v>
      </c>
      <c r="L295" s="29" t="s">
        <v>10</v>
      </c>
      <c r="M295" s="18"/>
      <c r="N295" s="50" t="s">
        <v>1513</v>
      </c>
    </row>
    <row r="296" spans="1:14" ht="27.9" hidden="1" customHeight="1">
      <c r="A296" s="13">
        <v>292</v>
      </c>
      <c r="B296" s="13" t="s">
        <v>1518</v>
      </c>
      <c r="C296" s="13" t="s">
        <v>28</v>
      </c>
      <c r="D296" s="129" t="s">
        <v>1514</v>
      </c>
      <c r="E296" s="129" t="s">
        <v>1515</v>
      </c>
      <c r="F296" s="129" t="s">
        <v>1516</v>
      </c>
      <c r="G296" s="129" t="s">
        <v>1517</v>
      </c>
      <c r="H296" s="13" t="s">
        <v>29</v>
      </c>
      <c r="I296" s="13" t="s">
        <v>39</v>
      </c>
      <c r="J296" s="15" t="s">
        <v>40</v>
      </c>
      <c r="K296" s="16">
        <v>45</v>
      </c>
      <c r="L296" s="29" t="s">
        <v>10</v>
      </c>
      <c r="M296" s="18"/>
      <c r="N296" s="49" t="s">
        <v>1513</v>
      </c>
    </row>
    <row r="297" spans="1:14" ht="27.9" hidden="1" customHeight="1">
      <c r="A297" s="13">
        <v>293</v>
      </c>
      <c r="B297" s="13" t="s">
        <v>1568</v>
      </c>
      <c r="C297" s="13" t="s">
        <v>28</v>
      </c>
      <c r="D297" s="129" t="s">
        <v>1519</v>
      </c>
      <c r="E297" s="129" t="s">
        <v>1520</v>
      </c>
      <c r="F297" s="129" t="s">
        <v>1521</v>
      </c>
      <c r="G297" s="129" t="s">
        <v>1522</v>
      </c>
      <c r="H297" s="13" t="s">
        <v>261</v>
      </c>
      <c r="I297" s="13"/>
      <c r="J297" s="15" t="s">
        <v>1</v>
      </c>
      <c r="K297" s="16">
        <v>46</v>
      </c>
      <c r="L297" s="29" t="s">
        <v>10</v>
      </c>
      <c r="M297" s="17"/>
      <c r="N297" s="50" t="s">
        <v>1523</v>
      </c>
    </row>
    <row r="298" spans="1:14" ht="27.9" hidden="1" customHeight="1">
      <c r="A298" s="13">
        <v>294</v>
      </c>
      <c r="B298" s="13" t="s">
        <v>1568</v>
      </c>
      <c r="C298" s="13" t="s">
        <v>28</v>
      </c>
      <c r="D298" s="129" t="s">
        <v>1524</v>
      </c>
      <c r="E298" s="129" t="s">
        <v>1525</v>
      </c>
      <c r="F298" s="129" t="s">
        <v>1526</v>
      </c>
      <c r="G298" s="129" t="s">
        <v>1527</v>
      </c>
      <c r="H298" s="13" t="s">
        <v>29</v>
      </c>
      <c r="I298" s="13"/>
      <c r="J298" s="15" t="s">
        <v>1</v>
      </c>
      <c r="K298" s="16">
        <v>48</v>
      </c>
      <c r="L298" s="29" t="s">
        <v>10</v>
      </c>
      <c r="M298" s="18"/>
      <c r="N298" s="49" t="s">
        <v>1528</v>
      </c>
    </row>
    <row r="299" spans="1:14" ht="27.9" hidden="1" customHeight="1">
      <c r="A299" s="13">
        <v>295</v>
      </c>
      <c r="B299" s="13" t="s">
        <v>1568</v>
      </c>
      <c r="C299" s="13" t="s">
        <v>28</v>
      </c>
      <c r="D299" s="129" t="s">
        <v>1529</v>
      </c>
      <c r="E299" s="129" t="s">
        <v>1530</v>
      </c>
      <c r="F299" s="129" t="s">
        <v>1531</v>
      </c>
      <c r="G299" s="129" t="s">
        <v>1532</v>
      </c>
      <c r="H299" s="13" t="s">
        <v>29</v>
      </c>
      <c r="I299" s="13"/>
      <c r="J299" s="15" t="s">
        <v>1</v>
      </c>
      <c r="K299" s="16">
        <v>44</v>
      </c>
      <c r="L299" s="29" t="s">
        <v>10</v>
      </c>
      <c r="M299" s="19"/>
      <c r="N299" s="51" t="s">
        <v>1533</v>
      </c>
    </row>
    <row r="300" spans="1:14" ht="27.9" hidden="1" customHeight="1">
      <c r="A300" s="13">
        <v>296</v>
      </c>
      <c r="B300" s="13" t="s">
        <v>1568</v>
      </c>
      <c r="C300" s="13" t="s">
        <v>28</v>
      </c>
      <c r="D300" s="129" t="s">
        <v>1534</v>
      </c>
      <c r="E300" s="129" t="s">
        <v>1535</v>
      </c>
      <c r="F300" s="129" t="s">
        <v>4001</v>
      </c>
      <c r="G300" s="129" t="s">
        <v>1536</v>
      </c>
      <c r="H300" s="13" t="s">
        <v>29</v>
      </c>
      <c r="I300" s="13"/>
      <c r="J300" s="15" t="s">
        <v>1</v>
      </c>
      <c r="K300" s="16">
        <v>47</v>
      </c>
      <c r="L300" s="29" t="s">
        <v>41</v>
      </c>
      <c r="M300" s="18"/>
      <c r="N300" s="49" t="s">
        <v>1537</v>
      </c>
    </row>
    <row r="301" spans="1:14" ht="27.9" hidden="1" customHeight="1">
      <c r="A301" s="13">
        <v>297</v>
      </c>
      <c r="B301" s="13" t="s">
        <v>1568</v>
      </c>
      <c r="C301" s="13" t="s">
        <v>31</v>
      </c>
      <c r="D301" s="129" t="s">
        <v>1538</v>
      </c>
      <c r="E301" s="129" t="s">
        <v>1539</v>
      </c>
      <c r="F301" s="129" t="s">
        <v>1540</v>
      </c>
      <c r="G301" s="129" t="s">
        <v>1541</v>
      </c>
      <c r="H301" s="13" t="s">
        <v>261</v>
      </c>
      <c r="I301" s="13"/>
      <c r="J301" s="15" t="s">
        <v>0</v>
      </c>
      <c r="K301" s="16">
        <v>47</v>
      </c>
      <c r="L301" s="29" t="s">
        <v>41</v>
      </c>
      <c r="M301" s="18"/>
      <c r="N301" s="49" t="s">
        <v>1542</v>
      </c>
    </row>
    <row r="302" spans="1:14" ht="27.9" hidden="1" customHeight="1">
      <c r="A302" s="13">
        <v>298</v>
      </c>
      <c r="B302" s="13" t="s">
        <v>1568</v>
      </c>
      <c r="C302" s="13" t="s">
        <v>31</v>
      </c>
      <c r="D302" s="129" t="s">
        <v>1543</v>
      </c>
      <c r="E302" s="129" t="s">
        <v>1544</v>
      </c>
      <c r="F302" s="129" t="s">
        <v>1545</v>
      </c>
      <c r="G302" s="129" t="s">
        <v>1546</v>
      </c>
      <c r="H302" s="13" t="s">
        <v>261</v>
      </c>
      <c r="I302" s="13"/>
      <c r="J302" s="15" t="s">
        <v>1</v>
      </c>
      <c r="K302" s="16">
        <v>43</v>
      </c>
      <c r="L302" s="29" t="s">
        <v>41</v>
      </c>
      <c r="M302" s="24"/>
      <c r="N302" s="79" t="s">
        <v>1547</v>
      </c>
    </row>
    <row r="303" spans="1:14" ht="27.9" hidden="1" customHeight="1">
      <c r="A303" s="13">
        <v>299</v>
      </c>
      <c r="B303" s="13" t="s">
        <v>1568</v>
      </c>
      <c r="C303" s="13" t="s">
        <v>30</v>
      </c>
      <c r="D303" s="129" t="s">
        <v>1548</v>
      </c>
      <c r="E303" s="129" t="s">
        <v>1549</v>
      </c>
      <c r="F303" s="129" t="s">
        <v>1550</v>
      </c>
      <c r="G303" s="129" t="s">
        <v>1551</v>
      </c>
      <c r="H303" s="13" t="s">
        <v>29</v>
      </c>
      <c r="I303" s="13"/>
      <c r="J303" s="15" t="s">
        <v>1</v>
      </c>
      <c r="K303" s="16">
        <v>47</v>
      </c>
      <c r="L303" s="29" t="s">
        <v>10</v>
      </c>
      <c r="M303" s="19"/>
      <c r="N303" s="51" t="s">
        <v>1552</v>
      </c>
    </row>
    <row r="304" spans="1:14" ht="27.9" hidden="1" customHeight="1">
      <c r="A304" s="13">
        <v>300</v>
      </c>
      <c r="B304" s="13" t="s">
        <v>1568</v>
      </c>
      <c r="C304" s="13" t="s">
        <v>30</v>
      </c>
      <c r="D304" s="129" t="s">
        <v>1553</v>
      </c>
      <c r="E304" s="129" t="s">
        <v>1554</v>
      </c>
      <c r="F304" s="129" t="s">
        <v>1555</v>
      </c>
      <c r="G304" s="129" t="s">
        <v>1556</v>
      </c>
      <c r="H304" s="13" t="s">
        <v>29</v>
      </c>
      <c r="I304" s="13"/>
      <c r="J304" s="15" t="s">
        <v>1</v>
      </c>
      <c r="K304" s="16">
        <v>49</v>
      </c>
      <c r="L304" s="29" t="s">
        <v>10</v>
      </c>
      <c r="M304" s="18"/>
      <c r="N304" s="49" t="s">
        <v>1557</v>
      </c>
    </row>
    <row r="305" spans="1:14" ht="27.9" hidden="1" customHeight="1">
      <c r="A305" s="13">
        <v>301</v>
      </c>
      <c r="B305" s="13" t="s">
        <v>1568</v>
      </c>
      <c r="C305" s="13" t="s">
        <v>30</v>
      </c>
      <c r="D305" s="129" t="s">
        <v>1558</v>
      </c>
      <c r="E305" s="129" t="s">
        <v>1559</v>
      </c>
      <c r="F305" s="129" t="s">
        <v>1560</v>
      </c>
      <c r="G305" s="129" t="s">
        <v>1561</v>
      </c>
      <c r="H305" s="13" t="s">
        <v>261</v>
      </c>
      <c r="I305" s="13"/>
      <c r="J305" s="15" t="s">
        <v>1</v>
      </c>
      <c r="K305" s="16">
        <v>47</v>
      </c>
      <c r="L305" s="29" t="s">
        <v>10</v>
      </c>
      <c r="M305" s="19"/>
      <c r="N305" s="51" t="s">
        <v>1562</v>
      </c>
    </row>
    <row r="306" spans="1:14" ht="27.9" hidden="1" customHeight="1">
      <c r="A306" s="13">
        <v>302</v>
      </c>
      <c r="B306" s="13" t="s">
        <v>1568</v>
      </c>
      <c r="C306" s="13" t="s">
        <v>32</v>
      </c>
      <c r="D306" s="129" t="s">
        <v>1563</v>
      </c>
      <c r="E306" s="129" t="s">
        <v>1564</v>
      </c>
      <c r="F306" s="129" t="s">
        <v>1565</v>
      </c>
      <c r="G306" s="129" t="s">
        <v>1566</v>
      </c>
      <c r="H306" s="13" t="s">
        <v>261</v>
      </c>
      <c r="I306" s="13"/>
      <c r="J306" s="15" t="s">
        <v>1</v>
      </c>
      <c r="K306" s="16">
        <v>47</v>
      </c>
      <c r="L306" s="29" t="s">
        <v>10</v>
      </c>
      <c r="M306" s="17"/>
      <c r="N306" s="50" t="s">
        <v>1567</v>
      </c>
    </row>
    <row r="307" spans="1:14" ht="27.9" hidden="1" customHeight="1">
      <c r="A307" s="13">
        <v>303</v>
      </c>
      <c r="B307" s="13" t="s">
        <v>1605</v>
      </c>
      <c r="C307" s="13" t="s">
        <v>28</v>
      </c>
      <c r="D307" s="140" t="s">
        <v>1569</v>
      </c>
      <c r="E307" s="129" t="s">
        <v>1570</v>
      </c>
      <c r="F307" s="140" t="s">
        <v>1571</v>
      </c>
      <c r="G307" s="129" t="s">
        <v>1572</v>
      </c>
      <c r="H307" s="13" t="s">
        <v>29</v>
      </c>
      <c r="I307" s="13"/>
      <c r="J307" s="15" t="s">
        <v>1573</v>
      </c>
      <c r="K307" s="16">
        <v>49</v>
      </c>
      <c r="L307" s="29" t="s">
        <v>10</v>
      </c>
      <c r="M307" s="17"/>
      <c r="N307" s="50" t="s">
        <v>1574</v>
      </c>
    </row>
    <row r="308" spans="1:14" ht="27.9" hidden="1" customHeight="1">
      <c r="A308" s="13">
        <v>304</v>
      </c>
      <c r="B308" s="13" t="s">
        <v>1605</v>
      </c>
      <c r="C308" s="13" t="s">
        <v>28</v>
      </c>
      <c r="D308" s="129" t="s">
        <v>1575</v>
      </c>
      <c r="E308" s="129" t="s">
        <v>1576</v>
      </c>
      <c r="F308" s="129" t="s">
        <v>1577</v>
      </c>
      <c r="G308" s="129" t="s">
        <v>1578</v>
      </c>
      <c r="H308" s="13" t="s">
        <v>29</v>
      </c>
      <c r="I308" s="13"/>
      <c r="J308" s="15" t="s">
        <v>1573</v>
      </c>
      <c r="K308" s="16">
        <v>49</v>
      </c>
      <c r="L308" s="29" t="s">
        <v>10</v>
      </c>
      <c r="M308" s="18"/>
      <c r="N308" s="49" t="s">
        <v>1579</v>
      </c>
    </row>
    <row r="309" spans="1:14" ht="27.9" hidden="1" customHeight="1">
      <c r="A309" s="13">
        <v>305</v>
      </c>
      <c r="B309" s="13" t="s">
        <v>1605</v>
      </c>
      <c r="C309" s="13" t="s">
        <v>31</v>
      </c>
      <c r="D309" s="129" t="s">
        <v>1580</v>
      </c>
      <c r="E309" s="129" t="s">
        <v>1581</v>
      </c>
      <c r="F309" s="129" t="s">
        <v>1582</v>
      </c>
      <c r="G309" s="129" t="s">
        <v>1583</v>
      </c>
      <c r="H309" s="13" t="s">
        <v>29</v>
      </c>
      <c r="I309" s="13"/>
      <c r="J309" s="15" t="s">
        <v>40</v>
      </c>
      <c r="K309" s="16">
        <v>49</v>
      </c>
      <c r="L309" s="29" t="s">
        <v>10</v>
      </c>
      <c r="M309" s="19"/>
      <c r="N309" s="51" t="s">
        <v>1584</v>
      </c>
    </row>
    <row r="310" spans="1:14" ht="27.9" hidden="1" customHeight="1">
      <c r="A310" s="13">
        <v>306</v>
      </c>
      <c r="B310" s="13" t="s">
        <v>1605</v>
      </c>
      <c r="C310" s="13" t="s">
        <v>31</v>
      </c>
      <c r="D310" s="129" t="s">
        <v>1585</v>
      </c>
      <c r="E310" s="129" t="s">
        <v>1586</v>
      </c>
      <c r="F310" s="129" t="s">
        <v>1587</v>
      </c>
      <c r="G310" s="129" t="s">
        <v>1588</v>
      </c>
      <c r="H310" s="13" t="s">
        <v>29</v>
      </c>
      <c r="I310" s="13"/>
      <c r="J310" s="15" t="s">
        <v>1573</v>
      </c>
      <c r="K310" s="16">
        <v>49</v>
      </c>
      <c r="L310" s="29" t="s">
        <v>10</v>
      </c>
      <c r="M310" s="18"/>
      <c r="N310" s="49" t="s">
        <v>1589</v>
      </c>
    </row>
    <row r="311" spans="1:14" ht="27.9" hidden="1" customHeight="1">
      <c r="A311" s="13">
        <v>307</v>
      </c>
      <c r="B311" s="13" t="s">
        <v>1605</v>
      </c>
      <c r="C311" s="13" t="s">
        <v>30</v>
      </c>
      <c r="D311" s="129" t="s">
        <v>1590</v>
      </c>
      <c r="E311" s="129" t="s">
        <v>1591</v>
      </c>
      <c r="F311" s="129" t="s">
        <v>1592</v>
      </c>
      <c r="G311" s="129" t="s">
        <v>1593</v>
      </c>
      <c r="H311" s="13" t="s">
        <v>29</v>
      </c>
      <c r="I311" s="13"/>
      <c r="J311" s="15" t="s">
        <v>1573</v>
      </c>
      <c r="K311" s="16">
        <v>46</v>
      </c>
      <c r="L311" s="29" t="s">
        <v>10</v>
      </c>
      <c r="M311" s="18"/>
      <c r="N311" s="49" t="s">
        <v>1594</v>
      </c>
    </row>
    <row r="312" spans="1:14" ht="27.9" hidden="1" customHeight="1">
      <c r="A312" s="13">
        <v>308</v>
      </c>
      <c r="B312" s="13" t="s">
        <v>1605</v>
      </c>
      <c r="C312" s="13" t="s">
        <v>30</v>
      </c>
      <c r="D312" s="129" t="s">
        <v>1595</v>
      </c>
      <c r="E312" s="129" t="s">
        <v>1596</v>
      </c>
      <c r="F312" s="129" t="s">
        <v>1597</v>
      </c>
      <c r="G312" s="129" t="s">
        <v>1598</v>
      </c>
      <c r="H312" s="13" t="s">
        <v>33</v>
      </c>
      <c r="I312" s="13"/>
      <c r="J312" s="15" t="s">
        <v>52</v>
      </c>
      <c r="K312" s="16">
        <v>48</v>
      </c>
      <c r="L312" s="29" t="s">
        <v>10</v>
      </c>
      <c r="M312" s="24"/>
      <c r="N312" s="79" t="s">
        <v>1599</v>
      </c>
    </row>
    <row r="313" spans="1:14" ht="27.9" hidden="1" customHeight="1">
      <c r="A313" s="13">
        <v>309</v>
      </c>
      <c r="B313" s="13" t="s">
        <v>1605</v>
      </c>
      <c r="C313" s="13" t="s">
        <v>32</v>
      </c>
      <c r="D313" s="129" t="s">
        <v>1600</v>
      </c>
      <c r="E313" s="129" t="s">
        <v>1601</v>
      </c>
      <c r="F313" s="129" t="s">
        <v>1602</v>
      </c>
      <c r="G313" s="129" t="s">
        <v>1603</v>
      </c>
      <c r="H313" s="13" t="s">
        <v>63</v>
      </c>
      <c r="I313" s="13"/>
      <c r="J313" s="15" t="s">
        <v>52</v>
      </c>
      <c r="K313" s="16">
        <v>48</v>
      </c>
      <c r="L313" s="29" t="s">
        <v>13</v>
      </c>
      <c r="M313" s="19"/>
      <c r="N313" s="51" t="s">
        <v>1604</v>
      </c>
    </row>
    <row r="314" spans="1:14" ht="27.9" hidden="1" customHeight="1">
      <c r="A314" s="13">
        <v>310</v>
      </c>
      <c r="B314" s="30" t="s">
        <v>1639</v>
      </c>
      <c r="C314" s="30" t="s">
        <v>32</v>
      </c>
      <c r="D314" s="138" t="s">
        <v>1606</v>
      </c>
      <c r="E314" s="138" t="s">
        <v>1607</v>
      </c>
      <c r="F314" s="138" t="s">
        <v>1608</v>
      </c>
      <c r="G314" s="138" t="s">
        <v>1609</v>
      </c>
      <c r="H314" s="30" t="s">
        <v>33</v>
      </c>
      <c r="I314" s="30"/>
      <c r="J314" s="15" t="s">
        <v>52</v>
      </c>
      <c r="K314" s="16">
        <v>44</v>
      </c>
      <c r="L314" s="29" t="s">
        <v>46</v>
      </c>
      <c r="M314" s="31"/>
      <c r="N314" s="93" t="s">
        <v>1610</v>
      </c>
    </row>
    <row r="315" spans="1:14" ht="27.9" hidden="1" customHeight="1">
      <c r="A315" s="13">
        <v>311</v>
      </c>
      <c r="B315" s="30" t="s">
        <v>1639</v>
      </c>
      <c r="C315" s="30" t="s">
        <v>28</v>
      </c>
      <c r="D315" s="138" t="s">
        <v>1611</v>
      </c>
      <c r="E315" s="138" t="s">
        <v>1612</v>
      </c>
      <c r="F315" s="138" t="s">
        <v>1613</v>
      </c>
      <c r="G315" s="138" t="s">
        <v>1614</v>
      </c>
      <c r="H315" s="30" t="s">
        <v>63</v>
      </c>
      <c r="I315" s="30"/>
      <c r="J315" s="15" t="s">
        <v>40</v>
      </c>
      <c r="K315" s="16">
        <v>47</v>
      </c>
      <c r="L315" s="29" t="s">
        <v>1616</v>
      </c>
      <c r="M315" s="32"/>
      <c r="N315" s="94" t="s">
        <v>1617</v>
      </c>
    </row>
    <row r="316" spans="1:14" ht="27.9" hidden="1" customHeight="1">
      <c r="A316" s="13">
        <v>312</v>
      </c>
      <c r="B316" s="30" t="s">
        <v>1639</v>
      </c>
      <c r="C316" s="30" t="s">
        <v>28</v>
      </c>
      <c r="D316" s="138" t="s">
        <v>1618</v>
      </c>
      <c r="E316" s="138" t="s">
        <v>1619</v>
      </c>
      <c r="F316" s="138" t="s">
        <v>1620</v>
      </c>
      <c r="G316" s="138" t="s">
        <v>1621</v>
      </c>
      <c r="H316" s="30" t="s">
        <v>127</v>
      </c>
      <c r="I316" s="30"/>
      <c r="J316" s="15" t="s">
        <v>40</v>
      </c>
      <c r="K316" s="47">
        <v>42</v>
      </c>
      <c r="L316" s="53" t="s">
        <v>46</v>
      </c>
      <c r="M316" s="31"/>
      <c r="N316" s="93" t="s">
        <v>1622</v>
      </c>
    </row>
    <row r="317" spans="1:14" ht="27.9" hidden="1" customHeight="1">
      <c r="A317" s="13">
        <v>313</v>
      </c>
      <c r="B317" s="30" t="s">
        <v>1639</v>
      </c>
      <c r="C317" s="30" t="s">
        <v>28</v>
      </c>
      <c r="D317" s="138" t="s">
        <v>1623</v>
      </c>
      <c r="E317" s="138" t="s">
        <v>1624</v>
      </c>
      <c r="F317" s="138" t="s">
        <v>1625</v>
      </c>
      <c r="G317" s="138" t="s">
        <v>1626</v>
      </c>
      <c r="H317" s="30" t="s">
        <v>29</v>
      </c>
      <c r="I317" s="30"/>
      <c r="J317" s="15" t="s">
        <v>52</v>
      </c>
      <c r="K317" s="47">
        <v>42</v>
      </c>
      <c r="L317" s="53" t="s">
        <v>1616</v>
      </c>
      <c r="M317" s="32"/>
      <c r="N317" s="94" t="s">
        <v>1627</v>
      </c>
    </row>
    <row r="318" spans="1:14" ht="27.9" hidden="1" customHeight="1">
      <c r="A318" s="13">
        <v>314</v>
      </c>
      <c r="B318" s="30" t="s">
        <v>1639</v>
      </c>
      <c r="C318" s="30" t="s">
        <v>28</v>
      </c>
      <c r="D318" s="138" t="s">
        <v>1628</v>
      </c>
      <c r="E318" s="138" t="s">
        <v>1629</v>
      </c>
      <c r="F318" s="138" t="s">
        <v>1630</v>
      </c>
      <c r="G318" s="138" t="s">
        <v>1631</v>
      </c>
      <c r="H318" s="30" t="s">
        <v>29</v>
      </c>
      <c r="I318" s="30"/>
      <c r="J318" s="15" t="s">
        <v>52</v>
      </c>
      <c r="K318" s="47">
        <v>45</v>
      </c>
      <c r="L318" s="53" t="s">
        <v>1632</v>
      </c>
      <c r="M318" s="32"/>
      <c r="N318" s="95" t="s">
        <v>1633</v>
      </c>
    </row>
    <row r="319" spans="1:14" ht="27.9" hidden="1" customHeight="1">
      <c r="A319" s="13">
        <v>315</v>
      </c>
      <c r="B319" s="30" t="s">
        <v>1639</v>
      </c>
      <c r="C319" s="30" t="s">
        <v>31</v>
      </c>
      <c r="D319" s="138" t="s">
        <v>1634</v>
      </c>
      <c r="E319" s="138" t="s">
        <v>1635</v>
      </c>
      <c r="F319" s="138" t="s">
        <v>1636</v>
      </c>
      <c r="G319" s="138" t="s">
        <v>1637</v>
      </c>
      <c r="H319" s="30" t="s">
        <v>29</v>
      </c>
      <c r="I319" s="30"/>
      <c r="J319" s="15" t="s">
        <v>52</v>
      </c>
      <c r="K319" s="47">
        <v>47</v>
      </c>
      <c r="L319" s="53" t="s">
        <v>1632</v>
      </c>
      <c r="M319" s="32"/>
      <c r="N319" s="94" t="s">
        <v>1638</v>
      </c>
    </row>
    <row r="320" spans="1:14" ht="27.9" hidden="1" customHeight="1">
      <c r="A320" s="13">
        <v>316</v>
      </c>
      <c r="B320" s="13" t="s">
        <v>2828</v>
      </c>
      <c r="C320" s="135" t="s">
        <v>28</v>
      </c>
      <c r="D320" s="74" t="s">
        <v>2737</v>
      </c>
      <c r="E320" s="129" t="s">
        <v>2738</v>
      </c>
      <c r="F320" s="129" t="s">
        <v>2739</v>
      </c>
      <c r="G320" s="129" t="s">
        <v>2740</v>
      </c>
      <c r="H320" s="13" t="s">
        <v>168</v>
      </c>
      <c r="I320" s="13"/>
      <c r="J320" s="15" t="s">
        <v>52</v>
      </c>
      <c r="K320" s="16">
        <v>56</v>
      </c>
      <c r="L320" s="29" t="s">
        <v>2741</v>
      </c>
      <c r="M320" s="17"/>
      <c r="N320" s="50" t="s">
        <v>2742</v>
      </c>
    </row>
    <row r="321" spans="1:14" ht="27.9" hidden="1" customHeight="1">
      <c r="A321" s="13">
        <v>317</v>
      </c>
      <c r="B321" s="13" t="s">
        <v>2828</v>
      </c>
      <c r="C321" s="135" t="s">
        <v>31</v>
      </c>
      <c r="D321" s="74" t="s">
        <v>2743</v>
      </c>
      <c r="E321" s="129" t="s">
        <v>2744</v>
      </c>
      <c r="F321" s="129" t="s">
        <v>2745</v>
      </c>
      <c r="G321" s="129" t="s">
        <v>2746</v>
      </c>
      <c r="H321" s="13" t="s">
        <v>63</v>
      </c>
      <c r="I321" s="13"/>
      <c r="J321" s="15" t="s">
        <v>52</v>
      </c>
      <c r="K321" s="16">
        <v>57</v>
      </c>
      <c r="L321" s="29" t="s">
        <v>2747</v>
      </c>
      <c r="M321" s="18"/>
      <c r="N321" s="49" t="s">
        <v>2748</v>
      </c>
    </row>
    <row r="322" spans="1:14" ht="27.9" hidden="1" customHeight="1">
      <c r="A322" s="13">
        <v>318</v>
      </c>
      <c r="B322" s="13" t="s">
        <v>2828</v>
      </c>
      <c r="C322" s="135" t="s">
        <v>31</v>
      </c>
      <c r="D322" s="74" t="s">
        <v>2749</v>
      </c>
      <c r="E322" s="129" t="s">
        <v>2750</v>
      </c>
      <c r="F322" s="129" t="s">
        <v>2751</v>
      </c>
      <c r="G322" s="129" t="s">
        <v>2752</v>
      </c>
      <c r="H322" s="13" t="s">
        <v>261</v>
      </c>
      <c r="I322" s="13"/>
      <c r="J322" s="15" t="s">
        <v>52</v>
      </c>
      <c r="K322" s="16">
        <v>51</v>
      </c>
      <c r="L322" s="29" t="s">
        <v>10</v>
      </c>
      <c r="M322" s="19"/>
      <c r="N322" s="51" t="s">
        <v>2753</v>
      </c>
    </row>
    <row r="323" spans="1:14" ht="27.9" hidden="1" customHeight="1">
      <c r="A323" s="13">
        <v>319</v>
      </c>
      <c r="B323" s="13" t="s">
        <v>2828</v>
      </c>
      <c r="C323" s="135" t="s">
        <v>28</v>
      </c>
      <c r="D323" s="74" t="s">
        <v>2754</v>
      </c>
      <c r="E323" s="129" t="s">
        <v>2755</v>
      </c>
      <c r="F323" s="129" t="s">
        <v>2756</v>
      </c>
      <c r="G323" s="129" t="s">
        <v>2757</v>
      </c>
      <c r="H323" s="13" t="s">
        <v>33</v>
      </c>
      <c r="I323" s="13"/>
      <c r="J323" s="15" t="s">
        <v>40</v>
      </c>
      <c r="K323" s="16">
        <v>53</v>
      </c>
      <c r="L323" s="29" t="s">
        <v>10</v>
      </c>
      <c r="M323" s="18"/>
      <c r="N323" s="49" t="s">
        <v>2758</v>
      </c>
    </row>
    <row r="324" spans="1:14" ht="27.9" hidden="1" customHeight="1">
      <c r="A324" s="13">
        <v>320</v>
      </c>
      <c r="B324" s="13" t="s">
        <v>2828</v>
      </c>
      <c r="C324" s="135" t="s">
        <v>28</v>
      </c>
      <c r="D324" s="74" t="s">
        <v>2759</v>
      </c>
      <c r="E324" s="129" t="s">
        <v>2760</v>
      </c>
      <c r="F324" s="129" t="s">
        <v>2761</v>
      </c>
      <c r="G324" s="129" t="s">
        <v>2762</v>
      </c>
      <c r="H324" s="13" t="s">
        <v>38</v>
      </c>
      <c r="I324" s="13"/>
      <c r="J324" s="15" t="s">
        <v>52</v>
      </c>
      <c r="K324" s="16">
        <v>47</v>
      </c>
      <c r="L324" s="29" t="s">
        <v>10</v>
      </c>
      <c r="M324" s="18"/>
      <c r="N324" s="49" t="s">
        <v>2763</v>
      </c>
    </row>
    <row r="325" spans="1:14" ht="27.9" hidden="1" customHeight="1">
      <c r="A325" s="13">
        <v>321</v>
      </c>
      <c r="B325" s="13" t="s">
        <v>2828</v>
      </c>
      <c r="C325" s="135" t="s">
        <v>31</v>
      </c>
      <c r="D325" s="74" t="s">
        <v>2764</v>
      </c>
      <c r="E325" s="129" t="s">
        <v>2765</v>
      </c>
      <c r="F325" s="129" t="s">
        <v>2766</v>
      </c>
      <c r="G325" s="129" t="s">
        <v>2767</v>
      </c>
      <c r="H325" s="13" t="s">
        <v>29</v>
      </c>
      <c r="I325" s="13"/>
      <c r="J325" s="15" t="s">
        <v>40</v>
      </c>
      <c r="K325" s="16">
        <v>46</v>
      </c>
      <c r="L325" s="29" t="s">
        <v>10</v>
      </c>
      <c r="M325" s="24"/>
      <c r="N325" s="79" t="s">
        <v>2768</v>
      </c>
    </row>
    <row r="326" spans="1:14" ht="27.9" hidden="1" customHeight="1">
      <c r="A326" s="13">
        <v>322</v>
      </c>
      <c r="B326" s="13" t="s">
        <v>2828</v>
      </c>
      <c r="C326" s="135" t="s">
        <v>30</v>
      </c>
      <c r="D326" s="74" t="s">
        <v>2769</v>
      </c>
      <c r="E326" s="129" t="s">
        <v>2770</v>
      </c>
      <c r="F326" s="129" t="s">
        <v>2771</v>
      </c>
      <c r="G326" s="129" t="s">
        <v>2772</v>
      </c>
      <c r="H326" s="13" t="s">
        <v>29</v>
      </c>
      <c r="I326" s="13"/>
      <c r="J326" s="15" t="s">
        <v>40</v>
      </c>
      <c r="K326" s="16">
        <v>46</v>
      </c>
      <c r="L326" s="29" t="s">
        <v>10</v>
      </c>
      <c r="M326" s="19"/>
      <c r="N326" s="51" t="s">
        <v>2773</v>
      </c>
    </row>
    <row r="327" spans="1:14" ht="27.9" hidden="1" customHeight="1">
      <c r="A327" s="13">
        <v>323</v>
      </c>
      <c r="B327" s="13" t="s">
        <v>2828</v>
      </c>
      <c r="C327" s="135" t="s">
        <v>31</v>
      </c>
      <c r="D327" s="74" t="s">
        <v>2774</v>
      </c>
      <c r="E327" s="129" t="s">
        <v>948</v>
      </c>
      <c r="F327" s="129" t="s">
        <v>2775</v>
      </c>
      <c r="G327" s="129" t="s">
        <v>2776</v>
      </c>
      <c r="H327" s="13" t="s">
        <v>106</v>
      </c>
      <c r="I327" s="13"/>
      <c r="J327" s="15" t="s">
        <v>40</v>
      </c>
      <c r="K327" s="16">
        <v>46</v>
      </c>
      <c r="L327" s="29" t="s">
        <v>10</v>
      </c>
      <c r="M327" s="18"/>
      <c r="N327" s="49" t="s">
        <v>2777</v>
      </c>
    </row>
    <row r="328" spans="1:14" ht="27.9" hidden="1" customHeight="1">
      <c r="A328" s="13">
        <v>324</v>
      </c>
      <c r="B328" s="13" t="s">
        <v>2828</v>
      </c>
      <c r="C328" s="135" t="s">
        <v>31</v>
      </c>
      <c r="D328" s="74" t="s">
        <v>2778</v>
      </c>
      <c r="E328" s="129" t="s">
        <v>2779</v>
      </c>
      <c r="F328" s="129" t="s">
        <v>2780</v>
      </c>
      <c r="G328" s="129" t="s">
        <v>2781</v>
      </c>
      <c r="H328" s="13" t="s">
        <v>29</v>
      </c>
      <c r="I328" s="13"/>
      <c r="J328" s="15" t="s">
        <v>40</v>
      </c>
      <c r="K328" s="16">
        <v>47</v>
      </c>
      <c r="L328" s="29" t="s">
        <v>2782</v>
      </c>
      <c r="M328" s="19"/>
      <c r="N328" s="51" t="s">
        <v>2783</v>
      </c>
    </row>
    <row r="329" spans="1:14" ht="27.9" hidden="1" customHeight="1">
      <c r="A329" s="13">
        <v>325</v>
      </c>
      <c r="B329" s="13" t="s">
        <v>2828</v>
      </c>
      <c r="C329" s="135" t="s">
        <v>28</v>
      </c>
      <c r="D329" s="74" t="s">
        <v>2784</v>
      </c>
      <c r="E329" s="129" t="s">
        <v>733</v>
      </c>
      <c r="F329" s="129" t="s">
        <v>2785</v>
      </c>
      <c r="G329" s="129" t="s">
        <v>2786</v>
      </c>
      <c r="H329" s="13" t="s">
        <v>29</v>
      </c>
      <c r="I329" s="13"/>
      <c r="J329" s="15" t="s">
        <v>40</v>
      </c>
      <c r="K329" s="16">
        <v>46</v>
      </c>
      <c r="L329" s="29" t="s">
        <v>10</v>
      </c>
      <c r="M329" s="17"/>
      <c r="N329" s="50" t="s">
        <v>2787</v>
      </c>
    </row>
    <row r="330" spans="1:14" ht="27.9" hidden="1" customHeight="1">
      <c r="A330" s="13">
        <v>326</v>
      </c>
      <c r="B330" s="13" t="s">
        <v>2828</v>
      </c>
      <c r="C330" s="135" t="s">
        <v>28</v>
      </c>
      <c r="D330" s="74" t="s">
        <v>2788</v>
      </c>
      <c r="E330" s="129" t="s">
        <v>2789</v>
      </c>
      <c r="F330" s="129" t="s">
        <v>2790</v>
      </c>
      <c r="G330" s="129" t="s">
        <v>2791</v>
      </c>
      <c r="H330" s="13" t="s">
        <v>29</v>
      </c>
      <c r="I330" s="13"/>
      <c r="J330" s="15" t="s">
        <v>40</v>
      </c>
      <c r="K330" s="16">
        <v>46</v>
      </c>
      <c r="L330" s="29" t="s">
        <v>10</v>
      </c>
      <c r="M330" s="18"/>
      <c r="N330" s="49" t="s">
        <v>2792</v>
      </c>
    </row>
    <row r="331" spans="1:14" ht="27.9" hidden="1" customHeight="1">
      <c r="A331" s="13">
        <v>327</v>
      </c>
      <c r="B331" s="13" t="s">
        <v>2828</v>
      </c>
      <c r="C331" s="135" t="s">
        <v>30</v>
      </c>
      <c r="D331" s="74" t="s">
        <v>2793</v>
      </c>
      <c r="E331" s="129" t="s">
        <v>2794</v>
      </c>
      <c r="F331" s="129" t="s">
        <v>2795</v>
      </c>
      <c r="G331" s="129" t="s">
        <v>2796</v>
      </c>
      <c r="H331" s="13" t="s">
        <v>127</v>
      </c>
      <c r="I331" s="13"/>
      <c r="J331" s="15" t="s">
        <v>40</v>
      </c>
      <c r="K331" s="16">
        <v>43</v>
      </c>
      <c r="L331" s="29" t="s">
        <v>10</v>
      </c>
      <c r="M331" s="24"/>
      <c r="N331" s="79" t="s">
        <v>2797</v>
      </c>
    </row>
    <row r="332" spans="1:14" ht="27.9" hidden="1" customHeight="1">
      <c r="A332" s="13">
        <v>328</v>
      </c>
      <c r="B332" s="13" t="s">
        <v>2828</v>
      </c>
      <c r="C332" s="135" t="s">
        <v>30</v>
      </c>
      <c r="D332" s="74" t="s">
        <v>2798</v>
      </c>
      <c r="E332" s="129" t="s">
        <v>2799</v>
      </c>
      <c r="F332" s="129" t="s">
        <v>2800</v>
      </c>
      <c r="G332" s="129" t="s">
        <v>2801</v>
      </c>
      <c r="H332" s="13" t="s">
        <v>127</v>
      </c>
      <c r="I332" s="13"/>
      <c r="J332" s="15" t="s">
        <v>40</v>
      </c>
      <c r="K332" s="16">
        <v>45</v>
      </c>
      <c r="L332" s="29" t="s">
        <v>10</v>
      </c>
      <c r="M332" s="24"/>
      <c r="N332" s="79" t="s">
        <v>2802</v>
      </c>
    </row>
    <row r="333" spans="1:14" ht="27.9" hidden="1" customHeight="1">
      <c r="A333" s="13">
        <v>329</v>
      </c>
      <c r="B333" s="13" t="s">
        <v>2828</v>
      </c>
      <c r="C333" s="135" t="s">
        <v>28</v>
      </c>
      <c r="D333" s="74" t="s">
        <v>2803</v>
      </c>
      <c r="E333" s="129" t="s">
        <v>2804</v>
      </c>
      <c r="F333" s="129" t="s">
        <v>2805</v>
      </c>
      <c r="G333" s="129" t="s">
        <v>2806</v>
      </c>
      <c r="H333" s="13" t="s">
        <v>29</v>
      </c>
      <c r="I333" s="13"/>
      <c r="J333" s="15" t="s">
        <v>40</v>
      </c>
      <c r="K333" s="16">
        <v>40</v>
      </c>
      <c r="L333" s="29" t="s">
        <v>10</v>
      </c>
      <c r="M333" s="24"/>
      <c r="N333" s="79" t="s">
        <v>2807</v>
      </c>
    </row>
    <row r="334" spans="1:14" ht="27.9" hidden="1" customHeight="1">
      <c r="A334" s="13">
        <v>330</v>
      </c>
      <c r="B334" s="13" t="s">
        <v>2828</v>
      </c>
      <c r="C334" s="135" t="s">
        <v>2235</v>
      </c>
      <c r="D334" s="74" t="s">
        <v>2808</v>
      </c>
      <c r="E334" s="129" t="s">
        <v>2809</v>
      </c>
      <c r="F334" s="129" t="s">
        <v>2810</v>
      </c>
      <c r="G334" s="129" t="s">
        <v>2811</v>
      </c>
      <c r="H334" s="13" t="s">
        <v>33</v>
      </c>
      <c r="I334" s="13"/>
      <c r="J334" s="15" t="s">
        <v>40</v>
      </c>
      <c r="K334" s="16">
        <v>42</v>
      </c>
      <c r="L334" s="29" t="s">
        <v>10</v>
      </c>
      <c r="M334" s="24"/>
      <c r="N334" s="79" t="s">
        <v>2812</v>
      </c>
    </row>
    <row r="335" spans="1:14" ht="27.9" hidden="1" customHeight="1">
      <c r="A335" s="13">
        <v>331</v>
      </c>
      <c r="B335" s="13" t="s">
        <v>2828</v>
      </c>
      <c r="C335" s="135" t="s">
        <v>30</v>
      </c>
      <c r="D335" s="74" t="s">
        <v>2813</v>
      </c>
      <c r="E335" s="129" t="s">
        <v>2814</v>
      </c>
      <c r="F335" s="129" t="s">
        <v>2815</v>
      </c>
      <c r="G335" s="129" t="s">
        <v>2816</v>
      </c>
      <c r="H335" s="13" t="s">
        <v>38</v>
      </c>
      <c r="I335" s="13"/>
      <c r="J335" s="15" t="s">
        <v>40</v>
      </c>
      <c r="K335" s="16">
        <v>36</v>
      </c>
      <c r="L335" s="29" t="s">
        <v>10</v>
      </c>
      <c r="M335" s="19"/>
      <c r="N335" s="51" t="s">
        <v>2817</v>
      </c>
    </row>
    <row r="336" spans="1:14" ht="27.9" hidden="1" customHeight="1">
      <c r="A336" s="13">
        <v>332</v>
      </c>
      <c r="B336" s="13" t="s">
        <v>2828</v>
      </c>
      <c r="C336" s="135" t="s">
        <v>28</v>
      </c>
      <c r="D336" s="74" t="s">
        <v>2818</v>
      </c>
      <c r="E336" s="129" t="s">
        <v>2819</v>
      </c>
      <c r="F336" s="129" t="s">
        <v>2820</v>
      </c>
      <c r="G336" s="129" t="s">
        <v>2821</v>
      </c>
      <c r="H336" s="13" t="s">
        <v>29</v>
      </c>
      <c r="I336" s="13"/>
      <c r="J336" s="15" t="s">
        <v>40</v>
      </c>
      <c r="K336" s="16">
        <v>36</v>
      </c>
      <c r="L336" s="29" t="s">
        <v>10</v>
      </c>
      <c r="M336" s="18"/>
      <c r="N336" s="49" t="s">
        <v>2822</v>
      </c>
    </row>
    <row r="337" spans="1:14" ht="27.9" hidden="1" customHeight="1">
      <c r="A337" s="13">
        <v>333</v>
      </c>
      <c r="B337" s="13" t="s">
        <v>2828</v>
      </c>
      <c r="C337" s="135" t="s">
        <v>28</v>
      </c>
      <c r="D337" s="74" t="s">
        <v>2823</v>
      </c>
      <c r="E337" s="129" t="s">
        <v>2824</v>
      </c>
      <c r="F337" s="129" t="s">
        <v>2825</v>
      </c>
      <c r="G337" s="129" t="s">
        <v>2826</v>
      </c>
      <c r="H337" s="13" t="s">
        <v>63</v>
      </c>
      <c r="I337" s="13"/>
      <c r="J337" s="15" t="s">
        <v>40</v>
      </c>
      <c r="K337" s="16">
        <v>34</v>
      </c>
      <c r="L337" s="29" t="s">
        <v>10</v>
      </c>
      <c r="M337" s="24"/>
      <c r="N337" s="79" t="s">
        <v>2827</v>
      </c>
    </row>
    <row r="338" spans="1:14" ht="27.9" hidden="1" customHeight="1">
      <c r="A338" s="13">
        <v>334</v>
      </c>
      <c r="B338" s="13" t="s">
        <v>1737</v>
      </c>
      <c r="C338" s="13" t="s">
        <v>28</v>
      </c>
      <c r="D338" s="136" t="s">
        <v>1640</v>
      </c>
      <c r="E338" s="129" t="s">
        <v>1641</v>
      </c>
      <c r="F338" s="129" t="s">
        <v>1642</v>
      </c>
      <c r="G338" s="129" t="s">
        <v>1643</v>
      </c>
      <c r="H338" s="13" t="s">
        <v>29</v>
      </c>
      <c r="I338" s="13"/>
      <c r="J338" s="15" t="s">
        <v>52</v>
      </c>
      <c r="K338" s="16">
        <v>42</v>
      </c>
      <c r="L338" s="29" t="s">
        <v>10</v>
      </c>
      <c r="M338" s="17"/>
      <c r="N338" s="50" t="s">
        <v>1644</v>
      </c>
    </row>
    <row r="339" spans="1:14" ht="27.9" hidden="1" customHeight="1">
      <c r="A339" s="13">
        <v>335</v>
      </c>
      <c r="B339" s="13" t="s">
        <v>1737</v>
      </c>
      <c r="C339" s="13" t="s">
        <v>32</v>
      </c>
      <c r="D339" s="136" t="s">
        <v>1645</v>
      </c>
      <c r="E339" s="129" t="s">
        <v>1646</v>
      </c>
      <c r="F339" s="129" t="s">
        <v>1647</v>
      </c>
      <c r="G339" s="129" t="s">
        <v>1648</v>
      </c>
      <c r="H339" s="13" t="s">
        <v>261</v>
      </c>
      <c r="I339" s="13"/>
      <c r="J339" s="15" t="s">
        <v>40</v>
      </c>
      <c r="K339" s="16">
        <v>47</v>
      </c>
      <c r="L339" s="29" t="s">
        <v>1649</v>
      </c>
      <c r="M339" s="18"/>
      <c r="N339" s="49" t="s">
        <v>1650</v>
      </c>
    </row>
    <row r="340" spans="1:14" ht="27.9" hidden="1" customHeight="1">
      <c r="A340" s="13">
        <v>336</v>
      </c>
      <c r="B340" s="13" t="s">
        <v>1737</v>
      </c>
      <c r="C340" s="13" t="s">
        <v>28</v>
      </c>
      <c r="D340" s="136" t="s">
        <v>1651</v>
      </c>
      <c r="E340" s="129" t="s">
        <v>1652</v>
      </c>
      <c r="F340" s="129" t="s">
        <v>1653</v>
      </c>
      <c r="G340" s="129" t="s">
        <v>1654</v>
      </c>
      <c r="H340" s="13" t="s">
        <v>29</v>
      </c>
      <c r="I340" s="13"/>
      <c r="J340" s="15" t="s">
        <v>52</v>
      </c>
      <c r="K340" s="16">
        <v>46</v>
      </c>
      <c r="L340" s="29" t="s">
        <v>296</v>
      </c>
      <c r="M340" s="19"/>
      <c r="N340" s="51" t="s">
        <v>1655</v>
      </c>
    </row>
    <row r="341" spans="1:14" ht="27.9" hidden="1" customHeight="1">
      <c r="A341" s="13">
        <v>337</v>
      </c>
      <c r="B341" s="13" t="s">
        <v>1737</v>
      </c>
      <c r="C341" s="13" t="s">
        <v>28</v>
      </c>
      <c r="D341" s="136" t="s">
        <v>1656</v>
      </c>
      <c r="E341" s="129" t="s">
        <v>1657</v>
      </c>
      <c r="F341" s="129" t="s">
        <v>1658</v>
      </c>
      <c r="G341" s="129" t="s">
        <v>1659</v>
      </c>
      <c r="H341" s="13" t="s">
        <v>33</v>
      </c>
      <c r="I341" s="13"/>
      <c r="J341" s="15" t="s">
        <v>52</v>
      </c>
      <c r="K341" s="16">
        <v>53</v>
      </c>
      <c r="L341" s="29" t="s">
        <v>10</v>
      </c>
      <c r="M341" s="18"/>
      <c r="N341" s="49" t="s">
        <v>1660</v>
      </c>
    </row>
    <row r="342" spans="1:14" ht="27.9" hidden="1" customHeight="1">
      <c r="A342" s="13">
        <v>338</v>
      </c>
      <c r="B342" s="13" t="s">
        <v>1737</v>
      </c>
      <c r="C342" s="13" t="s">
        <v>31</v>
      </c>
      <c r="D342" s="136" t="s">
        <v>1661</v>
      </c>
      <c r="E342" s="129" t="s">
        <v>1662</v>
      </c>
      <c r="F342" s="129" t="s">
        <v>1663</v>
      </c>
      <c r="G342" s="129" t="s">
        <v>1664</v>
      </c>
      <c r="H342" s="13" t="s">
        <v>261</v>
      </c>
      <c r="I342" s="13"/>
      <c r="J342" s="15" t="s">
        <v>40</v>
      </c>
      <c r="K342" s="16">
        <v>40</v>
      </c>
      <c r="L342" s="29" t="s">
        <v>1649</v>
      </c>
      <c r="M342" s="18"/>
      <c r="N342" s="49" t="s">
        <v>1665</v>
      </c>
    </row>
    <row r="343" spans="1:14" ht="27.9" hidden="1" customHeight="1">
      <c r="A343" s="13">
        <v>339</v>
      </c>
      <c r="B343" s="13" t="s">
        <v>1737</v>
      </c>
      <c r="C343" s="13" t="s">
        <v>31</v>
      </c>
      <c r="D343" s="136" t="s">
        <v>1666</v>
      </c>
      <c r="E343" s="129" t="s">
        <v>1667</v>
      </c>
      <c r="F343" s="129" t="s">
        <v>1668</v>
      </c>
      <c r="G343" s="129" t="s">
        <v>1669</v>
      </c>
      <c r="H343" s="13" t="s">
        <v>29</v>
      </c>
      <c r="I343" s="13"/>
      <c r="J343" s="15" t="s">
        <v>40</v>
      </c>
      <c r="K343" s="16">
        <v>43</v>
      </c>
      <c r="L343" s="29" t="s">
        <v>296</v>
      </c>
      <c r="M343" s="24"/>
      <c r="N343" s="79" t="s">
        <v>1670</v>
      </c>
    </row>
    <row r="344" spans="1:14" ht="27.9" hidden="1" customHeight="1">
      <c r="A344" s="13">
        <v>340</v>
      </c>
      <c r="B344" s="13" t="s">
        <v>1737</v>
      </c>
      <c r="C344" s="13" t="s">
        <v>31</v>
      </c>
      <c r="D344" s="136" t="s">
        <v>1671</v>
      </c>
      <c r="E344" s="129" t="s">
        <v>1672</v>
      </c>
      <c r="F344" s="129" t="s">
        <v>1673</v>
      </c>
      <c r="G344" s="129" t="s">
        <v>1674</v>
      </c>
      <c r="H344" s="13" t="s">
        <v>106</v>
      </c>
      <c r="I344" s="13"/>
      <c r="J344" s="15" t="s">
        <v>40</v>
      </c>
      <c r="K344" s="16">
        <v>42</v>
      </c>
      <c r="L344" s="29" t="s">
        <v>296</v>
      </c>
      <c r="M344" s="19"/>
      <c r="N344" s="51" t="s">
        <v>1675</v>
      </c>
    </row>
    <row r="345" spans="1:14" ht="27.9" hidden="1" customHeight="1">
      <c r="A345" s="13">
        <v>341</v>
      </c>
      <c r="B345" s="13" t="s">
        <v>1737</v>
      </c>
      <c r="C345" s="13" t="s">
        <v>28</v>
      </c>
      <c r="D345" s="136" t="s">
        <v>1676</v>
      </c>
      <c r="E345" s="129" t="s">
        <v>1677</v>
      </c>
      <c r="F345" s="129" t="s">
        <v>1678</v>
      </c>
      <c r="G345" s="129" t="s">
        <v>1679</v>
      </c>
      <c r="H345" s="13" t="s">
        <v>168</v>
      </c>
      <c r="I345" s="13"/>
      <c r="J345" s="15" t="s">
        <v>52</v>
      </c>
      <c r="K345" s="16">
        <v>42</v>
      </c>
      <c r="L345" s="29" t="s">
        <v>10</v>
      </c>
      <c r="M345" s="18"/>
      <c r="N345" s="49" t="s">
        <v>1680</v>
      </c>
    </row>
    <row r="346" spans="1:14" ht="27.9" hidden="1" customHeight="1">
      <c r="A346" s="13">
        <v>342</v>
      </c>
      <c r="B346" s="13" t="s">
        <v>1737</v>
      </c>
      <c r="C346" s="13" t="s">
        <v>31</v>
      </c>
      <c r="D346" s="136" t="s">
        <v>1681</v>
      </c>
      <c r="E346" s="129" t="s">
        <v>1682</v>
      </c>
      <c r="F346" s="129" t="s">
        <v>1683</v>
      </c>
      <c r="G346" s="129" t="s">
        <v>1684</v>
      </c>
      <c r="H346" s="13" t="s">
        <v>168</v>
      </c>
      <c r="I346" s="13"/>
      <c r="J346" s="15" t="s">
        <v>52</v>
      </c>
      <c r="K346" s="16">
        <v>49</v>
      </c>
      <c r="L346" s="29" t="s">
        <v>10</v>
      </c>
      <c r="M346" s="19"/>
      <c r="N346" s="51" t="s">
        <v>1685</v>
      </c>
    </row>
    <row r="347" spans="1:14" ht="27.9" hidden="1" customHeight="1">
      <c r="A347" s="13">
        <v>343</v>
      </c>
      <c r="B347" s="13" t="s">
        <v>1737</v>
      </c>
      <c r="C347" s="13" t="s">
        <v>31</v>
      </c>
      <c r="D347" s="136" t="s">
        <v>1686</v>
      </c>
      <c r="E347" s="129" t="s">
        <v>1687</v>
      </c>
      <c r="F347" s="129" t="s">
        <v>1688</v>
      </c>
      <c r="G347" s="129" t="s">
        <v>1689</v>
      </c>
      <c r="H347" s="13" t="s">
        <v>5</v>
      </c>
      <c r="I347" s="13"/>
      <c r="J347" s="15" t="s">
        <v>1690</v>
      </c>
      <c r="K347" s="16">
        <v>44</v>
      </c>
      <c r="L347" s="29" t="s">
        <v>1691</v>
      </c>
      <c r="M347" s="17"/>
      <c r="N347" s="50" t="s">
        <v>1692</v>
      </c>
    </row>
    <row r="348" spans="1:14" ht="27.9" hidden="1" customHeight="1">
      <c r="A348" s="13">
        <v>344</v>
      </c>
      <c r="B348" s="13" t="s">
        <v>1737</v>
      </c>
      <c r="C348" s="13" t="s">
        <v>31</v>
      </c>
      <c r="D348" s="136" t="s">
        <v>1693</v>
      </c>
      <c r="E348" s="129" t="s">
        <v>1694</v>
      </c>
      <c r="F348" s="129" t="s">
        <v>1695</v>
      </c>
      <c r="G348" s="129" t="s">
        <v>1696</v>
      </c>
      <c r="H348" s="13" t="s">
        <v>261</v>
      </c>
      <c r="I348" s="13"/>
      <c r="J348" s="15" t="s">
        <v>1690</v>
      </c>
      <c r="K348" s="16">
        <v>48</v>
      </c>
      <c r="L348" s="29" t="s">
        <v>1649</v>
      </c>
      <c r="M348" s="18"/>
      <c r="N348" s="49" t="s">
        <v>1697</v>
      </c>
    </row>
    <row r="349" spans="1:14" ht="27.9" hidden="1" customHeight="1">
      <c r="A349" s="13">
        <v>345</v>
      </c>
      <c r="B349" s="13" t="s">
        <v>1737</v>
      </c>
      <c r="C349" s="13" t="s">
        <v>31</v>
      </c>
      <c r="D349" s="136" t="s">
        <v>1698</v>
      </c>
      <c r="E349" s="129" t="s">
        <v>1699</v>
      </c>
      <c r="F349" s="129" t="s">
        <v>1700</v>
      </c>
      <c r="G349" s="129" t="s">
        <v>1701</v>
      </c>
      <c r="H349" s="13" t="s">
        <v>127</v>
      </c>
      <c r="I349" s="13"/>
      <c r="J349" s="15" t="s">
        <v>40</v>
      </c>
      <c r="K349" s="16">
        <v>43</v>
      </c>
      <c r="L349" s="29" t="s">
        <v>966</v>
      </c>
      <c r="M349" s="24"/>
      <c r="N349" s="79" t="s">
        <v>1702</v>
      </c>
    </row>
    <row r="350" spans="1:14" ht="27.9" hidden="1" customHeight="1">
      <c r="A350" s="13">
        <v>346</v>
      </c>
      <c r="B350" s="13" t="s">
        <v>1737</v>
      </c>
      <c r="C350" s="13" t="s">
        <v>28</v>
      </c>
      <c r="D350" s="136" t="s">
        <v>1703</v>
      </c>
      <c r="E350" s="129" t="s">
        <v>1704</v>
      </c>
      <c r="F350" s="129" t="s">
        <v>1705</v>
      </c>
      <c r="G350" s="129" t="s">
        <v>1706</v>
      </c>
      <c r="H350" s="13" t="s">
        <v>29</v>
      </c>
      <c r="I350" s="13"/>
      <c r="J350" s="15" t="s">
        <v>52</v>
      </c>
      <c r="K350" s="16">
        <v>41</v>
      </c>
      <c r="L350" s="29" t="s">
        <v>10</v>
      </c>
      <c r="M350" s="19"/>
      <c r="N350" s="51" t="s">
        <v>1707</v>
      </c>
    </row>
    <row r="351" spans="1:14" ht="27.9" hidden="1" customHeight="1">
      <c r="A351" s="13">
        <v>347</v>
      </c>
      <c r="B351" s="13" t="s">
        <v>1737</v>
      </c>
      <c r="C351" s="13" t="s">
        <v>30</v>
      </c>
      <c r="D351" s="136" t="s">
        <v>1708</v>
      </c>
      <c r="E351" s="129" t="s">
        <v>1709</v>
      </c>
      <c r="F351" s="129" t="s">
        <v>1710</v>
      </c>
      <c r="G351" s="129" t="s">
        <v>1711</v>
      </c>
      <c r="H351" s="13" t="s">
        <v>168</v>
      </c>
      <c r="I351" s="13"/>
      <c r="J351" s="15" t="s">
        <v>40</v>
      </c>
      <c r="K351" s="16">
        <v>44</v>
      </c>
      <c r="L351" s="29" t="s">
        <v>10</v>
      </c>
      <c r="M351" s="19"/>
      <c r="N351" s="51" t="s">
        <v>1712</v>
      </c>
    </row>
    <row r="352" spans="1:14" ht="27.9" hidden="1" customHeight="1">
      <c r="A352" s="13">
        <v>348</v>
      </c>
      <c r="B352" s="13" t="s">
        <v>1737</v>
      </c>
      <c r="C352" s="13" t="s">
        <v>30</v>
      </c>
      <c r="D352" s="136" t="s">
        <v>1713</v>
      </c>
      <c r="E352" s="129" t="s">
        <v>1714</v>
      </c>
      <c r="F352" s="129" t="s">
        <v>1715</v>
      </c>
      <c r="G352" s="129" t="s">
        <v>1716</v>
      </c>
      <c r="H352" s="13" t="s">
        <v>106</v>
      </c>
      <c r="I352" s="13"/>
      <c r="J352" s="15" t="s">
        <v>40</v>
      </c>
      <c r="K352" s="16">
        <v>48</v>
      </c>
      <c r="L352" s="29" t="s">
        <v>10</v>
      </c>
      <c r="M352" s="18"/>
      <c r="N352" s="49" t="s">
        <v>1717</v>
      </c>
    </row>
    <row r="353" spans="1:14" ht="27.9" hidden="1" customHeight="1">
      <c r="A353" s="13">
        <v>349</v>
      </c>
      <c r="B353" s="13" t="s">
        <v>1737</v>
      </c>
      <c r="C353" s="13" t="s">
        <v>30</v>
      </c>
      <c r="D353" s="136" t="s">
        <v>1718</v>
      </c>
      <c r="E353" s="129" t="s">
        <v>1719</v>
      </c>
      <c r="F353" s="129" t="s">
        <v>1720</v>
      </c>
      <c r="G353" s="129" t="s">
        <v>1721</v>
      </c>
      <c r="H353" s="13" t="s">
        <v>29</v>
      </c>
      <c r="I353" s="13"/>
      <c r="J353" s="15" t="s">
        <v>52</v>
      </c>
      <c r="K353" s="16">
        <v>48</v>
      </c>
      <c r="L353" s="29" t="s">
        <v>10</v>
      </c>
      <c r="M353" s="19"/>
      <c r="N353" s="51" t="s">
        <v>1722</v>
      </c>
    </row>
    <row r="354" spans="1:14" ht="27.9" hidden="1" customHeight="1">
      <c r="A354" s="13">
        <v>350</v>
      </c>
      <c r="B354" s="13" t="s">
        <v>1737</v>
      </c>
      <c r="C354" s="13" t="s">
        <v>30</v>
      </c>
      <c r="D354" s="136" t="s">
        <v>1723</v>
      </c>
      <c r="E354" s="129" t="s">
        <v>1724</v>
      </c>
      <c r="F354" s="129" t="s">
        <v>1725</v>
      </c>
      <c r="G354" s="129" t="s">
        <v>1726</v>
      </c>
      <c r="H354" s="13" t="s">
        <v>29</v>
      </c>
      <c r="I354" s="13"/>
      <c r="J354" s="15" t="s">
        <v>52</v>
      </c>
      <c r="K354" s="16">
        <v>46</v>
      </c>
      <c r="L354" s="29" t="s">
        <v>10</v>
      </c>
      <c r="M354" s="24"/>
      <c r="N354" s="79" t="s">
        <v>1727</v>
      </c>
    </row>
    <row r="355" spans="1:14" ht="27.9" hidden="1" customHeight="1">
      <c r="A355" s="13">
        <v>351</v>
      </c>
      <c r="B355" s="13" t="s">
        <v>1737</v>
      </c>
      <c r="C355" s="13" t="s">
        <v>32</v>
      </c>
      <c r="D355" s="136" t="s">
        <v>1728</v>
      </c>
      <c r="E355" s="129" t="s">
        <v>1709</v>
      </c>
      <c r="F355" s="129" t="s">
        <v>1729</v>
      </c>
      <c r="G355" s="129" t="s">
        <v>1730</v>
      </c>
      <c r="H355" s="13" t="s">
        <v>33</v>
      </c>
      <c r="I355" s="13"/>
      <c r="J355" s="15" t="s">
        <v>40</v>
      </c>
      <c r="K355" s="16">
        <v>46</v>
      </c>
      <c r="L355" s="29" t="s">
        <v>10</v>
      </c>
      <c r="M355" s="18"/>
      <c r="N355" s="49" t="s">
        <v>1731</v>
      </c>
    </row>
    <row r="356" spans="1:14" ht="27.9" hidden="1" customHeight="1">
      <c r="A356" s="13">
        <v>352</v>
      </c>
      <c r="B356" s="13" t="s">
        <v>1737</v>
      </c>
      <c r="C356" s="13" t="s">
        <v>32</v>
      </c>
      <c r="D356" s="136" t="s">
        <v>1732</v>
      </c>
      <c r="E356" s="129" t="s">
        <v>1733</v>
      </c>
      <c r="F356" s="129" t="s">
        <v>1734</v>
      </c>
      <c r="G356" s="129" t="s">
        <v>1735</v>
      </c>
      <c r="H356" s="13" t="s">
        <v>63</v>
      </c>
      <c r="I356" s="13"/>
      <c r="J356" s="15" t="s">
        <v>52</v>
      </c>
      <c r="K356" s="16">
        <v>47</v>
      </c>
      <c r="L356" s="29" t="s">
        <v>436</v>
      </c>
      <c r="M356" s="24"/>
      <c r="N356" s="79" t="s">
        <v>1736</v>
      </c>
    </row>
    <row r="357" spans="1:14" ht="27.9" hidden="1" customHeight="1">
      <c r="A357" s="13">
        <v>353</v>
      </c>
      <c r="B357" s="13" t="s">
        <v>1846</v>
      </c>
      <c r="C357" s="13" t="s">
        <v>1738</v>
      </c>
      <c r="D357" s="129" t="s">
        <v>1739</v>
      </c>
      <c r="E357" s="129" t="s">
        <v>1740</v>
      </c>
      <c r="F357" s="129" t="s">
        <v>1741</v>
      </c>
      <c r="G357" s="129" t="s">
        <v>1742</v>
      </c>
      <c r="H357" s="13" t="s">
        <v>106</v>
      </c>
      <c r="I357" s="13"/>
      <c r="J357" s="15" t="s">
        <v>52</v>
      </c>
      <c r="K357" s="16">
        <v>48</v>
      </c>
      <c r="L357" s="29" t="s">
        <v>1743</v>
      </c>
      <c r="M357" s="17"/>
      <c r="N357" s="50" t="s">
        <v>1744</v>
      </c>
    </row>
    <row r="358" spans="1:14" ht="27.9" hidden="1" customHeight="1">
      <c r="A358" s="13">
        <v>354</v>
      </c>
      <c r="B358" s="13" t="s">
        <v>1846</v>
      </c>
      <c r="C358" s="13" t="s">
        <v>28</v>
      </c>
      <c r="D358" s="129" t="s">
        <v>1745</v>
      </c>
      <c r="E358" s="129" t="s">
        <v>999</v>
      </c>
      <c r="F358" s="129" t="s">
        <v>1746</v>
      </c>
      <c r="G358" s="129" t="s">
        <v>1747</v>
      </c>
      <c r="H358" s="13" t="s">
        <v>29</v>
      </c>
      <c r="I358" s="13"/>
      <c r="J358" s="15" t="s">
        <v>40</v>
      </c>
      <c r="K358" s="16">
        <v>44</v>
      </c>
      <c r="L358" s="29" t="s">
        <v>1748</v>
      </c>
      <c r="M358" s="18"/>
      <c r="N358" s="49" t="s">
        <v>1749</v>
      </c>
    </row>
    <row r="359" spans="1:14" ht="27.9" hidden="1" customHeight="1">
      <c r="A359" s="13">
        <v>355</v>
      </c>
      <c r="B359" s="13" t="s">
        <v>1846</v>
      </c>
      <c r="C359" s="13" t="s">
        <v>28</v>
      </c>
      <c r="D359" s="129" t="s">
        <v>1750</v>
      </c>
      <c r="E359" s="129" t="s">
        <v>1751</v>
      </c>
      <c r="F359" s="129" t="s">
        <v>1752</v>
      </c>
      <c r="G359" s="129" t="s">
        <v>1753</v>
      </c>
      <c r="H359" s="13" t="s">
        <v>168</v>
      </c>
      <c r="I359" s="13"/>
      <c r="J359" s="15" t="s">
        <v>52</v>
      </c>
      <c r="K359" s="16">
        <v>44</v>
      </c>
      <c r="L359" s="29" t="s">
        <v>1754</v>
      </c>
      <c r="M359" s="19"/>
      <c r="N359" s="51" t="s">
        <v>1755</v>
      </c>
    </row>
    <row r="360" spans="1:14" ht="27.9" hidden="1" customHeight="1">
      <c r="A360" s="13">
        <v>356</v>
      </c>
      <c r="B360" s="13" t="s">
        <v>1846</v>
      </c>
      <c r="C360" s="13" t="s">
        <v>28</v>
      </c>
      <c r="D360" s="129" t="s">
        <v>1756</v>
      </c>
      <c r="E360" s="129" t="s">
        <v>1757</v>
      </c>
      <c r="F360" s="129" t="s">
        <v>1758</v>
      </c>
      <c r="G360" s="129" t="s">
        <v>1759</v>
      </c>
      <c r="H360" s="13" t="s">
        <v>261</v>
      </c>
      <c r="I360" s="13"/>
      <c r="J360" s="15" t="s">
        <v>40</v>
      </c>
      <c r="K360" s="16">
        <v>44</v>
      </c>
      <c r="L360" s="29" t="s">
        <v>1760</v>
      </c>
      <c r="M360" s="18"/>
      <c r="N360" s="49" t="s">
        <v>1761</v>
      </c>
    </row>
    <row r="361" spans="1:14" ht="27.9" hidden="1" customHeight="1">
      <c r="A361" s="13">
        <v>357</v>
      </c>
      <c r="B361" s="13" t="s">
        <v>1846</v>
      </c>
      <c r="C361" s="13" t="s">
        <v>28</v>
      </c>
      <c r="D361" s="129" t="s">
        <v>1762</v>
      </c>
      <c r="E361" s="129" t="s">
        <v>1763</v>
      </c>
      <c r="F361" s="129" t="s">
        <v>1764</v>
      </c>
      <c r="G361" s="129" t="s">
        <v>1765</v>
      </c>
      <c r="H361" s="13" t="s">
        <v>29</v>
      </c>
      <c r="I361" s="13"/>
      <c r="J361" s="15" t="s">
        <v>52</v>
      </c>
      <c r="K361" s="16">
        <v>47</v>
      </c>
      <c r="L361" s="29" t="s">
        <v>1754</v>
      </c>
      <c r="M361" s="18"/>
      <c r="N361" s="49" t="s">
        <v>1766</v>
      </c>
    </row>
    <row r="362" spans="1:14" ht="27.9" hidden="1" customHeight="1">
      <c r="A362" s="13">
        <v>358</v>
      </c>
      <c r="B362" s="13" t="s">
        <v>1846</v>
      </c>
      <c r="C362" s="13" t="s">
        <v>31</v>
      </c>
      <c r="D362" s="129" t="s">
        <v>1767</v>
      </c>
      <c r="E362" s="129" t="s">
        <v>1768</v>
      </c>
      <c r="F362" s="129" t="s">
        <v>1769</v>
      </c>
      <c r="G362" s="129" t="s">
        <v>1770</v>
      </c>
      <c r="H362" s="13" t="s">
        <v>106</v>
      </c>
      <c r="I362" s="13"/>
      <c r="J362" s="15" t="s">
        <v>40</v>
      </c>
      <c r="K362" s="16">
        <v>45</v>
      </c>
      <c r="L362" s="29" t="s">
        <v>1754</v>
      </c>
      <c r="M362" s="24"/>
      <c r="N362" s="79" t="s">
        <v>1771</v>
      </c>
    </row>
    <row r="363" spans="1:14" ht="27.9" hidden="1" customHeight="1">
      <c r="A363" s="13">
        <v>359</v>
      </c>
      <c r="B363" s="13" t="s">
        <v>1846</v>
      </c>
      <c r="C363" s="13" t="s">
        <v>31</v>
      </c>
      <c r="D363" s="129" t="s">
        <v>1772</v>
      </c>
      <c r="E363" s="129" t="s">
        <v>1773</v>
      </c>
      <c r="F363" s="129" t="s">
        <v>1774</v>
      </c>
      <c r="G363" s="129" t="s">
        <v>1775</v>
      </c>
      <c r="H363" s="13" t="s">
        <v>168</v>
      </c>
      <c r="I363" s="13"/>
      <c r="J363" s="15" t="s">
        <v>40</v>
      </c>
      <c r="K363" s="16">
        <v>45</v>
      </c>
      <c r="L363" s="29" t="s">
        <v>1754</v>
      </c>
      <c r="M363" s="19"/>
      <c r="N363" s="51" t="s">
        <v>1776</v>
      </c>
    </row>
    <row r="364" spans="1:14" ht="27.9" hidden="1" customHeight="1">
      <c r="A364" s="13">
        <v>360</v>
      </c>
      <c r="B364" s="13" t="s">
        <v>1846</v>
      </c>
      <c r="C364" s="13" t="s">
        <v>28</v>
      </c>
      <c r="D364" s="129" t="s">
        <v>1777</v>
      </c>
      <c r="E364" s="129" t="s">
        <v>1778</v>
      </c>
      <c r="F364" s="129" t="s">
        <v>1779</v>
      </c>
      <c r="G364" s="129" t="s">
        <v>1780</v>
      </c>
      <c r="H364" s="13" t="s">
        <v>33</v>
      </c>
      <c r="I364" s="13"/>
      <c r="J364" s="15" t="s">
        <v>52</v>
      </c>
      <c r="K364" s="16">
        <v>46</v>
      </c>
      <c r="L364" s="29" t="s">
        <v>1781</v>
      </c>
      <c r="M364" s="18"/>
      <c r="N364" s="49" t="s">
        <v>1782</v>
      </c>
    </row>
    <row r="365" spans="1:14" ht="27.9" hidden="1" customHeight="1">
      <c r="A365" s="13">
        <v>361</v>
      </c>
      <c r="B365" s="13" t="s">
        <v>1846</v>
      </c>
      <c r="C365" s="13" t="s">
        <v>28</v>
      </c>
      <c r="D365" s="129" t="s">
        <v>1783</v>
      </c>
      <c r="E365" s="129" t="s">
        <v>36</v>
      </c>
      <c r="F365" s="129" t="s">
        <v>1784</v>
      </c>
      <c r="G365" s="129" t="s">
        <v>1785</v>
      </c>
      <c r="H365" s="13" t="s">
        <v>168</v>
      </c>
      <c r="I365" s="13"/>
      <c r="J365" s="15" t="s">
        <v>52</v>
      </c>
      <c r="K365" s="16">
        <v>47</v>
      </c>
      <c r="L365" s="29" t="s">
        <v>1786</v>
      </c>
      <c r="M365" s="19"/>
      <c r="N365" s="51" t="s">
        <v>1787</v>
      </c>
    </row>
    <row r="366" spans="1:14" ht="27.9" hidden="1" customHeight="1">
      <c r="A366" s="13">
        <v>362</v>
      </c>
      <c r="B366" s="13" t="s">
        <v>1846</v>
      </c>
      <c r="C366" s="13" t="s">
        <v>28</v>
      </c>
      <c r="D366" s="129" t="s">
        <v>1788</v>
      </c>
      <c r="E366" s="129" t="s">
        <v>1789</v>
      </c>
      <c r="F366" s="129" t="s">
        <v>1790</v>
      </c>
      <c r="G366" s="129" t="s">
        <v>1791</v>
      </c>
      <c r="H366" s="13" t="s">
        <v>29</v>
      </c>
      <c r="I366" s="13"/>
      <c r="J366" s="15" t="s">
        <v>52</v>
      </c>
      <c r="K366" s="16">
        <v>47</v>
      </c>
      <c r="L366" s="29" t="s">
        <v>1781</v>
      </c>
      <c r="M366" s="17"/>
      <c r="N366" s="50" t="s">
        <v>1792</v>
      </c>
    </row>
    <row r="367" spans="1:14" ht="27.9" hidden="1" customHeight="1">
      <c r="A367" s="13">
        <v>363</v>
      </c>
      <c r="B367" s="13" t="s">
        <v>1846</v>
      </c>
      <c r="C367" s="13" t="s">
        <v>31</v>
      </c>
      <c r="D367" s="129" t="s">
        <v>1793</v>
      </c>
      <c r="E367" s="129" t="s">
        <v>1794</v>
      </c>
      <c r="F367" s="129" t="s">
        <v>1795</v>
      </c>
      <c r="G367" s="129" t="s">
        <v>1796</v>
      </c>
      <c r="H367" s="13" t="s">
        <v>261</v>
      </c>
      <c r="I367" s="13"/>
      <c r="J367" s="15" t="s">
        <v>52</v>
      </c>
      <c r="K367" s="16">
        <v>44</v>
      </c>
      <c r="L367" s="29" t="s">
        <v>1797</v>
      </c>
      <c r="M367" s="18"/>
      <c r="N367" s="49" t="s">
        <v>1798</v>
      </c>
    </row>
    <row r="368" spans="1:14" ht="27.9" hidden="1" customHeight="1">
      <c r="A368" s="13">
        <v>364</v>
      </c>
      <c r="B368" s="13" t="s">
        <v>1846</v>
      </c>
      <c r="C368" s="13" t="s">
        <v>31</v>
      </c>
      <c r="D368" s="129" t="s">
        <v>1799</v>
      </c>
      <c r="E368" s="129" t="s">
        <v>1800</v>
      </c>
      <c r="F368" s="129" t="s">
        <v>1801</v>
      </c>
      <c r="G368" s="129" t="s">
        <v>1802</v>
      </c>
      <c r="H368" s="13" t="s">
        <v>168</v>
      </c>
      <c r="I368" s="13"/>
      <c r="J368" s="15" t="s">
        <v>52</v>
      </c>
      <c r="K368" s="16">
        <v>48</v>
      </c>
      <c r="L368" s="29" t="s">
        <v>1781</v>
      </c>
      <c r="M368" s="24"/>
      <c r="N368" s="79" t="s">
        <v>1803</v>
      </c>
    </row>
    <row r="369" spans="1:14" ht="27.9" hidden="1" customHeight="1">
      <c r="A369" s="13">
        <v>365</v>
      </c>
      <c r="B369" s="13" t="s">
        <v>1846</v>
      </c>
      <c r="C369" s="13" t="s">
        <v>30</v>
      </c>
      <c r="D369" s="129" t="s">
        <v>1804</v>
      </c>
      <c r="E369" s="129" t="s">
        <v>1805</v>
      </c>
      <c r="F369" s="129" t="s">
        <v>1806</v>
      </c>
      <c r="G369" s="129" t="s">
        <v>1807</v>
      </c>
      <c r="H369" s="13" t="s">
        <v>29</v>
      </c>
      <c r="I369" s="13"/>
      <c r="J369" s="15" t="s">
        <v>1808</v>
      </c>
      <c r="K369" s="16">
        <v>47</v>
      </c>
      <c r="L369" s="29" t="s">
        <v>1748</v>
      </c>
      <c r="M369" s="17"/>
      <c r="N369" s="50" t="s">
        <v>1809</v>
      </c>
    </row>
    <row r="370" spans="1:14" ht="27.9" hidden="1" customHeight="1">
      <c r="A370" s="13">
        <v>366</v>
      </c>
      <c r="B370" s="13" t="s">
        <v>1846</v>
      </c>
      <c r="C370" s="13" t="s">
        <v>30</v>
      </c>
      <c r="D370" s="129" t="s">
        <v>1810</v>
      </c>
      <c r="E370" s="129" t="s">
        <v>1811</v>
      </c>
      <c r="F370" s="129" t="s">
        <v>1812</v>
      </c>
      <c r="G370" s="129" t="s">
        <v>1813</v>
      </c>
      <c r="H370" s="13" t="s">
        <v>168</v>
      </c>
      <c r="I370" s="13"/>
      <c r="J370" s="15" t="s">
        <v>1808</v>
      </c>
      <c r="K370" s="16">
        <v>49</v>
      </c>
      <c r="L370" s="29" t="s">
        <v>1748</v>
      </c>
      <c r="M370" s="18"/>
      <c r="N370" s="49" t="s">
        <v>1814</v>
      </c>
    </row>
    <row r="371" spans="1:14" ht="27.9" hidden="1" customHeight="1">
      <c r="A371" s="13">
        <v>367</v>
      </c>
      <c r="B371" s="13" t="s">
        <v>1846</v>
      </c>
      <c r="C371" s="13" t="s">
        <v>30</v>
      </c>
      <c r="D371" s="129" t="s">
        <v>1815</v>
      </c>
      <c r="E371" s="129" t="s">
        <v>1816</v>
      </c>
      <c r="F371" s="129" t="s">
        <v>1817</v>
      </c>
      <c r="G371" s="129" t="s">
        <v>1818</v>
      </c>
      <c r="H371" s="13" t="s">
        <v>38</v>
      </c>
      <c r="I371" s="13"/>
      <c r="J371" s="15" t="s">
        <v>1808</v>
      </c>
      <c r="K371" s="16">
        <v>47</v>
      </c>
      <c r="L371" s="29" t="s">
        <v>1748</v>
      </c>
      <c r="M371" s="19"/>
      <c r="N371" s="51" t="s">
        <v>1819</v>
      </c>
    </row>
    <row r="372" spans="1:14" ht="27.9" hidden="1" customHeight="1">
      <c r="A372" s="13">
        <v>368</v>
      </c>
      <c r="B372" s="13" t="s">
        <v>1846</v>
      </c>
      <c r="C372" s="13" t="s">
        <v>30</v>
      </c>
      <c r="D372" s="129" t="s">
        <v>1820</v>
      </c>
      <c r="E372" s="129" t="s">
        <v>1821</v>
      </c>
      <c r="F372" s="129" t="s">
        <v>1822</v>
      </c>
      <c r="G372" s="129" t="s">
        <v>1823</v>
      </c>
      <c r="H372" s="13" t="s">
        <v>29</v>
      </c>
      <c r="I372" s="13"/>
      <c r="J372" s="15" t="s">
        <v>1808</v>
      </c>
      <c r="K372" s="16">
        <v>47</v>
      </c>
      <c r="L372" s="29" t="s">
        <v>1748</v>
      </c>
      <c r="M372" s="18"/>
      <c r="N372" s="49" t="s">
        <v>1824</v>
      </c>
    </row>
    <row r="373" spans="1:14" ht="27.9" hidden="1" customHeight="1">
      <c r="A373" s="13">
        <v>369</v>
      </c>
      <c r="B373" s="13" t="s">
        <v>1846</v>
      </c>
      <c r="C373" s="13" t="s">
        <v>30</v>
      </c>
      <c r="D373" s="129" t="s">
        <v>1825</v>
      </c>
      <c r="E373" s="129" t="s">
        <v>1826</v>
      </c>
      <c r="F373" s="129" t="s">
        <v>1827</v>
      </c>
      <c r="G373" s="129" t="s">
        <v>1828</v>
      </c>
      <c r="H373" s="13" t="s">
        <v>29</v>
      </c>
      <c r="I373" s="13"/>
      <c r="J373" s="15" t="s">
        <v>1829</v>
      </c>
      <c r="K373" s="16">
        <v>47</v>
      </c>
      <c r="L373" s="29" t="s">
        <v>1748</v>
      </c>
      <c r="M373" s="18"/>
      <c r="N373" s="49" t="s">
        <v>1830</v>
      </c>
    </row>
    <row r="374" spans="1:14" ht="27.9" hidden="1" customHeight="1">
      <c r="A374" s="13">
        <v>370</v>
      </c>
      <c r="B374" s="13" t="s">
        <v>1846</v>
      </c>
      <c r="C374" s="13" t="s">
        <v>32</v>
      </c>
      <c r="D374" s="129" t="s">
        <v>1831</v>
      </c>
      <c r="E374" s="129" t="s">
        <v>1832</v>
      </c>
      <c r="F374" s="129" t="s">
        <v>1833</v>
      </c>
      <c r="G374" s="129" t="s">
        <v>1834</v>
      </c>
      <c r="H374" s="13" t="s">
        <v>33</v>
      </c>
      <c r="I374" s="13"/>
      <c r="J374" s="15" t="s">
        <v>52</v>
      </c>
      <c r="K374" s="16">
        <v>49</v>
      </c>
      <c r="L374" s="29" t="s">
        <v>10</v>
      </c>
      <c r="M374" s="17"/>
      <c r="N374" s="50" t="s">
        <v>1835</v>
      </c>
    </row>
    <row r="375" spans="1:14" ht="27.9" hidden="1" customHeight="1">
      <c r="A375" s="13">
        <v>371</v>
      </c>
      <c r="B375" s="13" t="s">
        <v>1846</v>
      </c>
      <c r="C375" s="13" t="s">
        <v>32</v>
      </c>
      <c r="D375" s="129" t="s">
        <v>1836</v>
      </c>
      <c r="E375" s="129" t="s">
        <v>1837</v>
      </c>
      <c r="F375" s="129" t="s">
        <v>1838</v>
      </c>
      <c r="G375" s="129" t="s">
        <v>1839</v>
      </c>
      <c r="H375" s="13" t="s">
        <v>33</v>
      </c>
      <c r="I375" s="13"/>
      <c r="J375" s="15" t="s">
        <v>40</v>
      </c>
      <c r="K375" s="16">
        <v>49</v>
      </c>
      <c r="L375" s="29" t="s">
        <v>10</v>
      </c>
      <c r="M375" s="18"/>
      <c r="N375" s="49" t="s">
        <v>1840</v>
      </c>
    </row>
    <row r="376" spans="1:14" ht="27.9" hidden="1" customHeight="1">
      <c r="A376" s="13">
        <v>372</v>
      </c>
      <c r="B376" s="13" t="s">
        <v>1846</v>
      </c>
      <c r="C376" s="13" t="s">
        <v>32</v>
      </c>
      <c r="D376" s="129" t="s">
        <v>1841</v>
      </c>
      <c r="E376" s="129" t="s">
        <v>1842</v>
      </c>
      <c r="F376" s="129" t="s">
        <v>1843</v>
      </c>
      <c r="G376" s="129" t="s">
        <v>1844</v>
      </c>
      <c r="H376" s="13" t="s">
        <v>33</v>
      </c>
      <c r="I376" s="13"/>
      <c r="J376" s="15" t="s">
        <v>52</v>
      </c>
      <c r="K376" s="16">
        <v>49</v>
      </c>
      <c r="L376" s="29" t="s">
        <v>10</v>
      </c>
      <c r="M376" s="18"/>
      <c r="N376" s="51" t="s">
        <v>1845</v>
      </c>
    </row>
    <row r="377" spans="1:14" ht="27.9" hidden="1" customHeight="1">
      <c r="A377" s="13">
        <v>373</v>
      </c>
      <c r="B377" s="13" t="s">
        <v>2044</v>
      </c>
      <c r="C377" s="13" t="s">
        <v>34</v>
      </c>
      <c r="D377" s="129" t="s">
        <v>1847</v>
      </c>
      <c r="E377" s="129" t="s">
        <v>1848</v>
      </c>
      <c r="F377" s="129" t="s">
        <v>1849</v>
      </c>
      <c r="G377" s="129" t="s">
        <v>1850</v>
      </c>
      <c r="H377" s="13" t="s">
        <v>29</v>
      </c>
      <c r="I377" s="13"/>
      <c r="J377" s="15" t="s">
        <v>52</v>
      </c>
      <c r="K377" s="16">
        <v>47</v>
      </c>
      <c r="L377" s="29" t="s">
        <v>10</v>
      </c>
      <c r="M377" s="17"/>
      <c r="N377" s="50" t="s">
        <v>1851</v>
      </c>
    </row>
    <row r="378" spans="1:14" ht="27.9" hidden="1" customHeight="1">
      <c r="A378" s="13">
        <v>374</v>
      </c>
      <c r="B378" s="13" t="s">
        <v>2044</v>
      </c>
      <c r="C378" s="13" t="s">
        <v>34</v>
      </c>
      <c r="D378" s="129" t="s">
        <v>1852</v>
      </c>
      <c r="E378" s="129" t="s">
        <v>1853</v>
      </c>
      <c r="F378" s="129" t="s">
        <v>1854</v>
      </c>
      <c r="G378" s="129" t="s">
        <v>1855</v>
      </c>
      <c r="H378" s="13" t="s">
        <v>33</v>
      </c>
      <c r="I378" s="13"/>
      <c r="J378" s="15" t="s">
        <v>52</v>
      </c>
      <c r="K378" s="16">
        <v>45</v>
      </c>
      <c r="L378" s="29" t="s">
        <v>10</v>
      </c>
      <c r="M378" s="18"/>
      <c r="N378" s="49" t="s">
        <v>1856</v>
      </c>
    </row>
    <row r="379" spans="1:14" ht="27.9" hidden="1" customHeight="1">
      <c r="A379" s="13">
        <v>375</v>
      </c>
      <c r="B379" s="13" t="s">
        <v>2044</v>
      </c>
      <c r="C379" s="13" t="s">
        <v>34</v>
      </c>
      <c r="D379" s="129" t="s">
        <v>1857</v>
      </c>
      <c r="E379" s="129" t="s">
        <v>1858</v>
      </c>
      <c r="F379" s="129" t="s">
        <v>1859</v>
      </c>
      <c r="G379" s="129" t="s">
        <v>1860</v>
      </c>
      <c r="H379" s="13" t="s">
        <v>29</v>
      </c>
      <c r="I379" s="13"/>
      <c r="J379" s="15" t="s">
        <v>52</v>
      </c>
      <c r="K379" s="16">
        <v>39</v>
      </c>
      <c r="L379" s="29" t="s">
        <v>10</v>
      </c>
      <c r="M379" s="19"/>
      <c r="N379" s="51" t="s">
        <v>1861</v>
      </c>
    </row>
    <row r="380" spans="1:14" ht="27.9" hidden="1" customHeight="1">
      <c r="A380" s="13">
        <v>376</v>
      </c>
      <c r="B380" s="13" t="s">
        <v>2044</v>
      </c>
      <c r="C380" s="13" t="s">
        <v>34</v>
      </c>
      <c r="D380" s="129" t="s">
        <v>1862</v>
      </c>
      <c r="E380" s="129" t="s">
        <v>1863</v>
      </c>
      <c r="F380" s="129" t="s">
        <v>1864</v>
      </c>
      <c r="G380" s="129" t="s">
        <v>1865</v>
      </c>
      <c r="H380" s="13" t="s">
        <v>29</v>
      </c>
      <c r="I380" s="13"/>
      <c r="J380" s="15" t="s">
        <v>52</v>
      </c>
      <c r="K380" s="16">
        <v>43</v>
      </c>
      <c r="L380" s="29" t="s">
        <v>10</v>
      </c>
      <c r="M380" s="18"/>
      <c r="N380" s="49" t="s">
        <v>1866</v>
      </c>
    </row>
    <row r="381" spans="1:14" ht="27.9" hidden="1" customHeight="1">
      <c r="A381" s="13">
        <v>377</v>
      </c>
      <c r="B381" s="13" t="s">
        <v>2044</v>
      </c>
      <c r="C381" s="13" t="s">
        <v>34</v>
      </c>
      <c r="D381" s="129" t="s">
        <v>1867</v>
      </c>
      <c r="E381" s="129" t="s">
        <v>1868</v>
      </c>
      <c r="F381" s="129" t="s">
        <v>1869</v>
      </c>
      <c r="G381" s="129" t="s">
        <v>1870</v>
      </c>
      <c r="H381" s="13" t="s">
        <v>63</v>
      </c>
      <c r="I381" s="13"/>
      <c r="J381" s="15" t="s">
        <v>52</v>
      </c>
      <c r="K381" s="16">
        <v>45</v>
      </c>
      <c r="L381" s="29" t="s">
        <v>10</v>
      </c>
      <c r="M381" s="18"/>
      <c r="N381" s="96" t="s">
        <v>1871</v>
      </c>
    </row>
    <row r="382" spans="1:14" ht="27.9" hidden="1" customHeight="1">
      <c r="A382" s="13">
        <v>378</v>
      </c>
      <c r="B382" s="13" t="s">
        <v>2044</v>
      </c>
      <c r="C382" s="13" t="s">
        <v>34</v>
      </c>
      <c r="D382" s="129" t="s">
        <v>1872</v>
      </c>
      <c r="E382" s="129" t="s">
        <v>1873</v>
      </c>
      <c r="F382" s="129" t="s">
        <v>1874</v>
      </c>
      <c r="G382" s="129" t="s">
        <v>1875</v>
      </c>
      <c r="H382" s="13" t="s">
        <v>29</v>
      </c>
      <c r="I382" s="13"/>
      <c r="J382" s="15" t="s">
        <v>40</v>
      </c>
      <c r="K382" s="16">
        <v>42</v>
      </c>
      <c r="L382" s="29" t="s">
        <v>10</v>
      </c>
      <c r="M382" s="24" t="s">
        <v>297</v>
      </c>
      <c r="N382" s="79" t="s">
        <v>1876</v>
      </c>
    </row>
    <row r="383" spans="1:14" ht="27.9" hidden="1" customHeight="1">
      <c r="A383" s="13">
        <v>379</v>
      </c>
      <c r="B383" s="13" t="s">
        <v>2044</v>
      </c>
      <c r="C383" s="13" t="s">
        <v>34</v>
      </c>
      <c r="D383" s="129" t="s">
        <v>1877</v>
      </c>
      <c r="E383" s="129" t="s">
        <v>1878</v>
      </c>
      <c r="F383" s="129" t="s">
        <v>1879</v>
      </c>
      <c r="G383" s="129" t="s">
        <v>1880</v>
      </c>
      <c r="H383" s="13" t="s">
        <v>29</v>
      </c>
      <c r="I383" s="13"/>
      <c r="J383" s="15" t="s">
        <v>52</v>
      </c>
      <c r="K383" s="16">
        <v>48</v>
      </c>
      <c r="L383" s="29" t="s">
        <v>10</v>
      </c>
      <c r="M383" s="19"/>
      <c r="N383" s="51" t="s">
        <v>1881</v>
      </c>
    </row>
    <row r="384" spans="1:14" ht="27.9" hidden="1" customHeight="1">
      <c r="A384" s="13">
        <v>380</v>
      </c>
      <c r="B384" s="13" t="s">
        <v>2044</v>
      </c>
      <c r="C384" s="13" t="s">
        <v>34</v>
      </c>
      <c r="D384" s="129" t="s">
        <v>1882</v>
      </c>
      <c r="E384" s="129" t="s">
        <v>1883</v>
      </c>
      <c r="F384" s="129" t="s">
        <v>1884</v>
      </c>
      <c r="G384" s="129" t="s">
        <v>1885</v>
      </c>
      <c r="H384" s="13" t="s">
        <v>29</v>
      </c>
      <c r="I384" s="13"/>
      <c r="J384" s="15" t="s">
        <v>52</v>
      </c>
      <c r="K384" s="16">
        <v>43</v>
      </c>
      <c r="L384" s="29" t="s">
        <v>10</v>
      </c>
      <c r="M384" s="18"/>
      <c r="N384" s="49" t="s">
        <v>1886</v>
      </c>
    </row>
    <row r="385" spans="1:14" ht="27.9" hidden="1" customHeight="1">
      <c r="A385" s="13">
        <v>381</v>
      </c>
      <c r="B385" s="13" t="s">
        <v>2044</v>
      </c>
      <c r="C385" s="13" t="s">
        <v>34</v>
      </c>
      <c r="D385" s="129" t="s">
        <v>1887</v>
      </c>
      <c r="E385" s="129" t="s">
        <v>1888</v>
      </c>
      <c r="F385" s="129" t="s">
        <v>1889</v>
      </c>
      <c r="G385" s="129" t="s">
        <v>1890</v>
      </c>
      <c r="H385" s="13" t="s">
        <v>29</v>
      </c>
      <c r="I385" s="13"/>
      <c r="J385" s="15" t="s">
        <v>52</v>
      </c>
      <c r="K385" s="16">
        <v>44</v>
      </c>
      <c r="L385" s="29" t="s">
        <v>10</v>
      </c>
      <c r="M385" s="19"/>
      <c r="N385" s="51" t="s">
        <v>1891</v>
      </c>
    </row>
    <row r="386" spans="1:14" ht="27.9" hidden="1" customHeight="1">
      <c r="A386" s="13">
        <v>382</v>
      </c>
      <c r="B386" s="13" t="s">
        <v>2044</v>
      </c>
      <c r="C386" s="13" t="s">
        <v>34</v>
      </c>
      <c r="D386" s="129" t="s">
        <v>1892</v>
      </c>
      <c r="E386" s="129" t="s">
        <v>1893</v>
      </c>
      <c r="F386" s="129" t="s">
        <v>1894</v>
      </c>
      <c r="G386" s="129" t="s">
        <v>1895</v>
      </c>
      <c r="H386" s="13" t="s">
        <v>29</v>
      </c>
      <c r="I386" s="13"/>
      <c r="J386" s="15" t="s">
        <v>52</v>
      </c>
      <c r="K386" s="16">
        <v>46</v>
      </c>
      <c r="L386" s="29" t="s">
        <v>10</v>
      </c>
      <c r="M386" s="17" t="s">
        <v>297</v>
      </c>
      <c r="N386" s="50" t="s">
        <v>1896</v>
      </c>
    </row>
    <row r="387" spans="1:14" ht="27.9" hidden="1" customHeight="1">
      <c r="A387" s="13">
        <v>383</v>
      </c>
      <c r="B387" s="13" t="s">
        <v>2044</v>
      </c>
      <c r="C387" s="13" t="s">
        <v>34</v>
      </c>
      <c r="D387" s="129" t="s">
        <v>1897</v>
      </c>
      <c r="E387" s="129" t="s">
        <v>1898</v>
      </c>
      <c r="F387" s="129" t="s">
        <v>1899</v>
      </c>
      <c r="G387" s="129" t="s">
        <v>1900</v>
      </c>
      <c r="H387" s="13" t="s">
        <v>29</v>
      </c>
      <c r="I387" s="13"/>
      <c r="J387" s="15" t="s">
        <v>40</v>
      </c>
      <c r="K387" s="16">
        <v>46</v>
      </c>
      <c r="L387" s="29" t="s">
        <v>10</v>
      </c>
      <c r="M387" s="18"/>
      <c r="N387" s="97" t="s">
        <v>1901</v>
      </c>
    </row>
    <row r="388" spans="1:14" ht="27.9" hidden="1" customHeight="1">
      <c r="A388" s="13">
        <v>384</v>
      </c>
      <c r="B388" s="13" t="s">
        <v>2044</v>
      </c>
      <c r="C388" s="13" t="s">
        <v>34</v>
      </c>
      <c r="D388" s="129" t="s">
        <v>1902</v>
      </c>
      <c r="E388" s="129" t="s">
        <v>1903</v>
      </c>
      <c r="F388" s="129" t="s">
        <v>1904</v>
      </c>
      <c r="G388" s="129" t="s">
        <v>1905</v>
      </c>
      <c r="H388" s="13" t="s">
        <v>168</v>
      </c>
      <c r="I388" s="13"/>
      <c r="J388" s="15" t="s">
        <v>52</v>
      </c>
      <c r="K388" s="16">
        <v>47</v>
      </c>
      <c r="L388" s="29" t="s">
        <v>10</v>
      </c>
      <c r="M388" s="24"/>
      <c r="N388" s="79" t="s">
        <v>1906</v>
      </c>
    </row>
    <row r="389" spans="1:14" ht="27.9" hidden="1" customHeight="1">
      <c r="A389" s="13">
        <v>385</v>
      </c>
      <c r="B389" s="13" t="s">
        <v>2044</v>
      </c>
      <c r="C389" s="13" t="s">
        <v>34</v>
      </c>
      <c r="D389" s="129" t="s">
        <v>1907</v>
      </c>
      <c r="E389" s="129" t="s">
        <v>1908</v>
      </c>
      <c r="F389" s="129" t="s">
        <v>1909</v>
      </c>
      <c r="G389" s="129" t="s">
        <v>1910</v>
      </c>
      <c r="H389" s="13" t="s">
        <v>29</v>
      </c>
      <c r="I389" s="13"/>
      <c r="J389" s="15" t="s">
        <v>52</v>
      </c>
      <c r="K389" s="16">
        <v>49</v>
      </c>
      <c r="L389" s="29" t="s">
        <v>10</v>
      </c>
      <c r="M389" s="19"/>
      <c r="N389" s="51" t="s">
        <v>1911</v>
      </c>
    </row>
    <row r="390" spans="1:14" ht="27.9" hidden="1" customHeight="1">
      <c r="A390" s="13">
        <v>386</v>
      </c>
      <c r="B390" s="13" t="s">
        <v>2044</v>
      </c>
      <c r="C390" s="13" t="s">
        <v>34</v>
      </c>
      <c r="D390" s="129" t="s">
        <v>1912</v>
      </c>
      <c r="E390" s="129" t="s">
        <v>1913</v>
      </c>
      <c r="F390" s="129" t="s">
        <v>1914</v>
      </c>
      <c r="G390" s="129" t="s">
        <v>1915</v>
      </c>
      <c r="H390" s="13" t="s">
        <v>29</v>
      </c>
      <c r="I390" s="13"/>
      <c r="J390" s="15" t="s">
        <v>52</v>
      </c>
      <c r="K390" s="16">
        <v>47</v>
      </c>
      <c r="L390" s="29" t="s">
        <v>10</v>
      </c>
      <c r="M390" s="18" t="s">
        <v>297</v>
      </c>
      <c r="N390" s="49" t="s">
        <v>1916</v>
      </c>
    </row>
    <row r="391" spans="1:14" ht="27.9" hidden="1" customHeight="1">
      <c r="A391" s="13">
        <v>387</v>
      </c>
      <c r="B391" s="13" t="s">
        <v>2044</v>
      </c>
      <c r="C391" s="13" t="s">
        <v>35</v>
      </c>
      <c r="D391" s="129" t="s">
        <v>1917</v>
      </c>
      <c r="E391" s="129" t="s">
        <v>1918</v>
      </c>
      <c r="F391" s="129" t="s">
        <v>1919</v>
      </c>
      <c r="G391" s="129" t="s">
        <v>1920</v>
      </c>
      <c r="H391" s="13" t="s">
        <v>29</v>
      </c>
      <c r="I391" s="13"/>
      <c r="J391" s="15" t="s">
        <v>40</v>
      </c>
      <c r="K391" s="16">
        <v>37</v>
      </c>
      <c r="L391" s="29" t="s">
        <v>10</v>
      </c>
      <c r="M391" s="24"/>
      <c r="N391" s="79" t="s">
        <v>1921</v>
      </c>
    </row>
    <row r="392" spans="1:14" ht="27.9" hidden="1" customHeight="1">
      <c r="A392" s="13">
        <v>388</v>
      </c>
      <c r="B392" s="13" t="s">
        <v>2044</v>
      </c>
      <c r="C392" s="13" t="s">
        <v>35</v>
      </c>
      <c r="D392" s="129" t="s">
        <v>1922</v>
      </c>
      <c r="E392" s="129" t="s">
        <v>1923</v>
      </c>
      <c r="F392" s="129" t="s">
        <v>1924</v>
      </c>
      <c r="G392" s="129" t="s">
        <v>1925</v>
      </c>
      <c r="H392" s="13" t="s">
        <v>63</v>
      </c>
      <c r="I392" s="13"/>
      <c r="J392" s="15" t="s">
        <v>52</v>
      </c>
      <c r="K392" s="16">
        <v>43</v>
      </c>
      <c r="L392" s="29" t="s">
        <v>100</v>
      </c>
      <c r="M392" s="17" t="s">
        <v>297</v>
      </c>
      <c r="N392" s="50" t="s">
        <v>1926</v>
      </c>
    </row>
    <row r="393" spans="1:14" ht="27.9" hidden="1" customHeight="1">
      <c r="A393" s="13">
        <v>389</v>
      </c>
      <c r="B393" s="13" t="s">
        <v>2044</v>
      </c>
      <c r="C393" s="13" t="s">
        <v>35</v>
      </c>
      <c r="D393" s="129" t="s">
        <v>1927</v>
      </c>
      <c r="E393" s="129" t="s">
        <v>1928</v>
      </c>
      <c r="F393" s="129" t="s">
        <v>1929</v>
      </c>
      <c r="G393" s="129" t="s">
        <v>1930</v>
      </c>
      <c r="H393" s="13" t="s">
        <v>168</v>
      </c>
      <c r="I393" s="13"/>
      <c r="J393" s="15" t="s">
        <v>40</v>
      </c>
      <c r="K393" s="16">
        <v>39</v>
      </c>
      <c r="L393" s="29" t="s">
        <v>10</v>
      </c>
      <c r="M393" s="18"/>
      <c r="N393" s="98" t="s">
        <v>1931</v>
      </c>
    </row>
    <row r="394" spans="1:14" ht="27.9" hidden="1" customHeight="1">
      <c r="A394" s="13">
        <v>390</v>
      </c>
      <c r="B394" s="13" t="s">
        <v>2044</v>
      </c>
      <c r="C394" s="13" t="s">
        <v>35</v>
      </c>
      <c r="D394" s="129" t="s">
        <v>1932</v>
      </c>
      <c r="E394" s="129" t="s">
        <v>1933</v>
      </c>
      <c r="F394" s="129" t="s">
        <v>1934</v>
      </c>
      <c r="G394" s="129" t="s">
        <v>1935</v>
      </c>
      <c r="H394" s="13" t="s">
        <v>261</v>
      </c>
      <c r="I394" s="13"/>
      <c r="J394" s="15" t="s">
        <v>52</v>
      </c>
      <c r="K394" s="16">
        <v>47</v>
      </c>
      <c r="L394" s="29" t="s">
        <v>10</v>
      </c>
      <c r="M394" s="19"/>
      <c r="N394" s="99" t="s">
        <v>1936</v>
      </c>
    </row>
    <row r="395" spans="1:14" ht="27.9" hidden="1" customHeight="1">
      <c r="A395" s="13">
        <v>391</v>
      </c>
      <c r="B395" s="13" t="s">
        <v>2044</v>
      </c>
      <c r="C395" s="13" t="s">
        <v>35</v>
      </c>
      <c r="D395" s="129" t="s">
        <v>1937</v>
      </c>
      <c r="E395" s="129" t="s">
        <v>1938</v>
      </c>
      <c r="F395" s="129" t="s">
        <v>1939</v>
      </c>
      <c r="G395" s="129" t="s">
        <v>1940</v>
      </c>
      <c r="H395" s="13" t="s">
        <v>168</v>
      </c>
      <c r="I395" s="13"/>
      <c r="J395" s="15" t="s">
        <v>40</v>
      </c>
      <c r="K395" s="16">
        <v>38</v>
      </c>
      <c r="L395" s="29" t="s">
        <v>10</v>
      </c>
      <c r="M395" s="18"/>
      <c r="N395" s="96" t="s">
        <v>1941</v>
      </c>
    </row>
    <row r="396" spans="1:14" ht="27.9" hidden="1" customHeight="1">
      <c r="A396" s="13">
        <v>392</v>
      </c>
      <c r="B396" s="13" t="s">
        <v>2044</v>
      </c>
      <c r="C396" s="13" t="s">
        <v>35</v>
      </c>
      <c r="D396" s="129" t="s">
        <v>1942</v>
      </c>
      <c r="E396" s="129" t="s">
        <v>1943</v>
      </c>
      <c r="F396" s="129" t="s">
        <v>1944</v>
      </c>
      <c r="G396" s="129" t="s">
        <v>1945</v>
      </c>
      <c r="H396" s="13" t="s">
        <v>168</v>
      </c>
      <c r="I396" s="13"/>
      <c r="J396" s="15" t="s">
        <v>40</v>
      </c>
      <c r="K396" s="16">
        <v>45</v>
      </c>
      <c r="L396" s="29" t="s">
        <v>10</v>
      </c>
      <c r="M396" s="18" t="s">
        <v>297</v>
      </c>
      <c r="N396" s="49" t="s">
        <v>1946</v>
      </c>
    </row>
    <row r="397" spans="1:14" ht="27.9" hidden="1" customHeight="1">
      <c r="A397" s="13">
        <v>393</v>
      </c>
      <c r="B397" s="13" t="s">
        <v>2044</v>
      </c>
      <c r="C397" s="13" t="s">
        <v>35</v>
      </c>
      <c r="D397" s="129" t="s">
        <v>1947</v>
      </c>
      <c r="E397" s="129" t="s">
        <v>1948</v>
      </c>
      <c r="F397" s="129" t="s">
        <v>1949</v>
      </c>
      <c r="G397" s="129" t="s">
        <v>1950</v>
      </c>
      <c r="H397" s="13" t="s">
        <v>106</v>
      </c>
      <c r="I397" s="13"/>
      <c r="J397" s="15" t="s">
        <v>40</v>
      </c>
      <c r="K397" s="16">
        <v>46</v>
      </c>
      <c r="L397" s="29" t="s">
        <v>10</v>
      </c>
      <c r="M397" s="24"/>
      <c r="N397" s="52" t="s">
        <v>1951</v>
      </c>
    </row>
    <row r="398" spans="1:14" ht="27.9" hidden="1" customHeight="1">
      <c r="A398" s="13">
        <v>394</v>
      </c>
      <c r="B398" s="13" t="s">
        <v>2044</v>
      </c>
      <c r="C398" s="13" t="s">
        <v>35</v>
      </c>
      <c r="D398" s="129" t="s">
        <v>1952</v>
      </c>
      <c r="E398" s="129" t="s">
        <v>1953</v>
      </c>
      <c r="F398" s="129" t="s">
        <v>1954</v>
      </c>
      <c r="G398" s="129" t="s">
        <v>1955</v>
      </c>
      <c r="H398" s="13" t="s">
        <v>168</v>
      </c>
      <c r="I398" s="13"/>
      <c r="J398" s="15" t="s">
        <v>40</v>
      </c>
      <c r="K398" s="16">
        <v>42</v>
      </c>
      <c r="L398" s="29" t="s">
        <v>10</v>
      </c>
      <c r="M398" s="19"/>
      <c r="N398" s="99" t="s">
        <v>1956</v>
      </c>
    </row>
    <row r="399" spans="1:14" ht="27.9" hidden="1" customHeight="1">
      <c r="A399" s="13">
        <v>395</v>
      </c>
      <c r="B399" s="13" t="s">
        <v>2044</v>
      </c>
      <c r="C399" s="13" t="s">
        <v>35</v>
      </c>
      <c r="D399" s="129" t="s">
        <v>1957</v>
      </c>
      <c r="E399" s="129" t="s">
        <v>1958</v>
      </c>
      <c r="F399" s="129" t="s">
        <v>1959</v>
      </c>
      <c r="G399" s="129" t="s">
        <v>1960</v>
      </c>
      <c r="H399" s="13" t="s">
        <v>106</v>
      </c>
      <c r="I399" s="13"/>
      <c r="J399" s="15" t="s">
        <v>52</v>
      </c>
      <c r="K399" s="16">
        <v>43</v>
      </c>
      <c r="L399" s="29" t="s">
        <v>10</v>
      </c>
      <c r="M399" s="18"/>
      <c r="N399" s="96" t="s">
        <v>1961</v>
      </c>
    </row>
    <row r="400" spans="1:14" ht="27.9" hidden="1" customHeight="1">
      <c r="A400" s="13">
        <v>396</v>
      </c>
      <c r="B400" s="13" t="s">
        <v>2044</v>
      </c>
      <c r="C400" s="13" t="s">
        <v>35</v>
      </c>
      <c r="D400" s="129" t="s">
        <v>1962</v>
      </c>
      <c r="E400" s="129" t="s">
        <v>1963</v>
      </c>
      <c r="F400" s="129" t="s">
        <v>1964</v>
      </c>
      <c r="G400" s="129" t="s">
        <v>1965</v>
      </c>
      <c r="H400" s="13" t="s">
        <v>29</v>
      </c>
      <c r="I400" s="13"/>
      <c r="J400" s="15" t="s">
        <v>40</v>
      </c>
      <c r="K400" s="16">
        <v>40</v>
      </c>
      <c r="L400" s="29" t="s">
        <v>10</v>
      </c>
      <c r="M400" s="19"/>
      <c r="N400" s="51" t="s">
        <v>1966</v>
      </c>
    </row>
    <row r="401" spans="1:14" ht="27.9" hidden="1" customHeight="1">
      <c r="A401" s="13">
        <v>397</v>
      </c>
      <c r="B401" s="13" t="s">
        <v>2044</v>
      </c>
      <c r="C401" s="13" t="s">
        <v>35</v>
      </c>
      <c r="D401" s="129" t="s">
        <v>1967</v>
      </c>
      <c r="E401" s="129" t="s">
        <v>1968</v>
      </c>
      <c r="F401" s="129" t="s">
        <v>1969</v>
      </c>
      <c r="G401" s="129" t="s">
        <v>1970</v>
      </c>
      <c r="H401" s="13" t="s">
        <v>29</v>
      </c>
      <c r="I401" s="13"/>
      <c r="J401" s="15" t="s">
        <v>40</v>
      </c>
      <c r="K401" s="16">
        <v>44</v>
      </c>
      <c r="L401" s="29" t="s">
        <v>10</v>
      </c>
      <c r="M401" s="17" t="s">
        <v>297</v>
      </c>
      <c r="N401" s="50" t="s">
        <v>1971</v>
      </c>
    </row>
    <row r="402" spans="1:14" ht="27.9" hidden="1" customHeight="1">
      <c r="A402" s="13">
        <v>398</v>
      </c>
      <c r="B402" s="13" t="s">
        <v>2044</v>
      </c>
      <c r="C402" s="13" t="s">
        <v>35</v>
      </c>
      <c r="D402" s="129" t="s">
        <v>1972</v>
      </c>
      <c r="E402" s="129" t="s">
        <v>1973</v>
      </c>
      <c r="F402" s="129" t="s">
        <v>1974</v>
      </c>
      <c r="G402" s="129" t="s">
        <v>1975</v>
      </c>
      <c r="H402" s="13" t="s">
        <v>261</v>
      </c>
      <c r="I402" s="13"/>
      <c r="J402" s="15" t="s">
        <v>40</v>
      </c>
      <c r="K402" s="16">
        <v>44</v>
      </c>
      <c r="L402" s="29" t="s">
        <v>1976</v>
      </c>
      <c r="M402" s="18"/>
      <c r="N402" s="49" t="s">
        <v>1977</v>
      </c>
    </row>
    <row r="403" spans="1:14" ht="27.9" hidden="1" customHeight="1">
      <c r="A403" s="13">
        <v>399</v>
      </c>
      <c r="B403" s="13" t="s">
        <v>2044</v>
      </c>
      <c r="C403" s="13" t="s">
        <v>35</v>
      </c>
      <c r="D403" s="129" t="s">
        <v>1978</v>
      </c>
      <c r="E403" s="129" t="s">
        <v>1979</v>
      </c>
      <c r="F403" s="129" t="s">
        <v>1980</v>
      </c>
      <c r="G403" s="129" t="s">
        <v>1981</v>
      </c>
      <c r="H403" s="13" t="s">
        <v>261</v>
      </c>
      <c r="I403" s="13"/>
      <c r="J403" s="15" t="s">
        <v>52</v>
      </c>
      <c r="K403" s="16">
        <v>45</v>
      </c>
      <c r="L403" s="29" t="s">
        <v>1976</v>
      </c>
      <c r="M403" s="24"/>
      <c r="N403" s="79" t="s">
        <v>1982</v>
      </c>
    </row>
    <row r="404" spans="1:14" ht="27.9" hidden="1" customHeight="1">
      <c r="A404" s="13">
        <v>400</v>
      </c>
      <c r="B404" s="13" t="s">
        <v>2044</v>
      </c>
      <c r="C404" s="13" t="s">
        <v>30</v>
      </c>
      <c r="D404" s="129" t="s">
        <v>1983</v>
      </c>
      <c r="E404" s="129" t="s">
        <v>1984</v>
      </c>
      <c r="F404" s="129" t="s">
        <v>1985</v>
      </c>
      <c r="G404" s="129" t="s">
        <v>1986</v>
      </c>
      <c r="H404" s="13" t="s">
        <v>29</v>
      </c>
      <c r="I404" s="13"/>
      <c r="J404" s="15" t="s">
        <v>40</v>
      </c>
      <c r="K404" s="16">
        <v>40</v>
      </c>
      <c r="L404" s="29" t="s">
        <v>10</v>
      </c>
      <c r="M404" s="19"/>
      <c r="N404" s="99" t="s">
        <v>1987</v>
      </c>
    </row>
    <row r="405" spans="1:14" ht="27.9" hidden="1" customHeight="1">
      <c r="A405" s="13">
        <v>401</v>
      </c>
      <c r="B405" s="13" t="s">
        <v>2044</v>
      </c>
      <c r="C405" s="13" t="s">
        <v>30</v>
      </c>
      <c r="D405" s="129" t="s">
        <v>1988</v>
      </c>
      <c r="E405" s="129" t="s">
        <v>1989</v>
      </c>
      <c r="F405" s="129" t="s">
        <v>1990</v>
      </c>
      <c r="G405" s="129" t="s">
        <v>1991</v>
      </c>
      <c r="H405" s="13" t="s">
        <v>106</v>
      </c>
      <c r="I405" s="13" t="s">
        <v>39</v>
      </c>
      <c r="J405" s="15" t="s">
        <v>40</v>
      </c>
      <c r="K405" s="16">
        <v>41</v>
      </c>
      <c r="L405" s="29" t="s">
        <v>10</v>
      </c>
      <c r="M405" s="18"/>
      <c r="N405" s="49" t="s">
        <v>1992</v>
      </c>
    </row>
    <row r="406" spans="1:14" ht="27.9" hidden="1" customHeight="1">
      <c r="A406" s="13">
        <v>402</v>
      </c>
      <c r="B406" s="13" t="s">
        <v>2044</v>
      </c>
      <c r="C406" s="13" t="s">
        <v>30</v>
      </c>
      <c r="D406" s="129" t="s">
        <v>1993</v>
      </c>
      <c r="E406" s="129" t="s">
        <v>1994</v>
      </c>
      <c r="F406" s="129" t="s">
        <v>1995</v>
      </c>
      <c r="G406" s="129" t="s">
        <v>1996</v>
      </c>
      <c r="H406" s="13" t="s">
        <v>29</v>
      </c>
      <c r="I406" s="13"/>
      <c r="J406" s="15" t="s">
        <v>40</v>
      </c>
      <c r="K406" s="16">
        <v>37</v>
      </c>
      <c r="L406" s="29" t="s">
        <v>10</v>
      </c>
      <c r="M406" s="24" t="s">
        <v>25</v>
      </c>
      <c r="N406" s="79" t="s">
        <v>1997</v>
      </c>
    </row>
    <row r="407" spans="1:14" ht="27.9" hidden="1" customHeight="1">
      <c r="A407" s="13">
        <v>403</v>
      </c>
      <c r="B407" s="13" t="s">
        <v>2044</v>
      </c>
      <c r="C407" s="13" t="s">
        <v>30</v>
      </c>
      <c r="D407" s="129" t="s">
        <v>1998</v>
      </c>
      <c r="E407" s="129" t="s">
        <v>1999</v>
      </c>
      <c r="F407" s="129" t="s">
        <v>2000</v>
      </c>
      <c r="G407" s="129" t="s">
        <v>2001</v>
      </c>
      <c r="H407" s="13" t="s">
        <v>29</v>
      </c>
      <c r="I407" s="13" t="s">
        <v>39</v>
      </c>
      <c r="J407" s="15" t="s">
        <v>52</v>
      </c>
      <c r="K407" s="16">
        <v>43</v>
      </c>
      <c r="L407" s="29" t="s">
        <v>10</v>
      </c>
      <c r="M407" s="17"/>
      <c r="N407" s="50" t="s">
        <v>2002</v>
      </c>
    </row>
    <row r="408" spans="1:14" ht="27.9" hidden="1" customHeight="1">
      <c r="A408" s="13">
        <v>404</v>
      </c>
      <c r="B408" s="13" t="s">
        <v>2044</v>
      </c>
      <c r="C408" s="13" t="s">
        <v>30</v>
      </c>
      <c r="D408" s="129" t="s">
        <v>2003</v>
      </c>
      <c r="E408" s="129" t="s">
        <v>2004</v>
      </c>
      <c r="F408" s="129" t="s">
        <v>2005</v>
      </c>
      <c r="G408" s="129" t="s">
        <v>2006</v>
      </c>
      <c r="H408" s="13" t="s">
        <v>29</v>
      </c>
      <c r="I408" s="13"/>
      <c r="J408" s="15" t="s">
        <v>40</v>
      </c>
      <c r="K408" s="16">
        <v>41</v>
      </c>
      <c r="L408" s="29" t="s">
        <v>10</v>
      </c>
      <c r="M408" s="18"/>
      <c r="N408" s="49" t="s">
        <v>4002</v>
      </c>
    </row>
    <row r="409" spans="1:14" ht="27.9" hidden="1" customHeight="1">
      <c r="A409" s="13">
        <v>405</v>
      </c>
      <c r="B409" s="13" t="s">
        <v>2044</v>
      </c>
      <c r="C409" s="13" t="s">
        <v>30</v>
      </c>
      <c r="D409" s="129" t="s">
        <v>2007</v>
      </c>
      <c r="E409" s="129" t="s">
        <v>1515</v>
      </c>
      <c r="F409" s="129" t="s">
        <v>2008</v>
      </c>
      <c r="G409" s="129" t="s">
        <v>2009</v>
      </c>
      <c r="H409" s="13" t="s">
        <v>29</v>
      </c>
      <c r="I409" s="13"/>
      <c r="J409" s="15" t="s">
        <v>40</v>
      </c>
      <c r="K409" s="16">
        <v>43</v>
      </c>
      <c r="L409" s="29" t="s">
        <v>10</v>
      </c>
      <c r="M409" s="19" t="s">
        <v>25</v>
      </c>
      <c r="N409" s="51" t="s">
        <v>4003</v>
      </c>
    </row>
    <row r="410" spans="1:14" ht="27.9" hidden="1" customHeight="1">
      <c r="A410" s="13">
        <v>406</v>
      </c>
      <c r="B410" s="13" t="s">
        <v>2044</v>
      </c>
      <c r="C410" s="13" t="s">
        <v>30</v>
      </c>
      <c r="D410" s="129" t="s">
        <v>2010</v>
      </c>
      <c r="E410" s="129" t="s">
        <v>2011</v>
      </c>
      <c r="F410" s="129" t="s">
        <v>2012</v>
      </c>
      <c r="G410" s="129" t="s">
        <v>2013</v>
      </c>
      <c r="H410" s="13" t="s">
        <v>29</v>
      </c>
      <c r="I410" s="13"/>
      <c r="J410" s="15" t="s">
        <v>40</v>
      </c>
      <c r="K410" s="16">
        <v>36</v>
      </c>
      <c r="L410" s="29" t="s">
        <v>10</v>
      </c>
      <c r="M410" s="18"/>
      <c r="N410" s="49" t="s">
        <v>4004</v>
      </c>
    </row>
    <row r="411" spans="1:14" ht="27.9" hidden="1" customHeight="1">
      <c r="A411" s="13">
        <v>407</v>
      </c>
      <c r="B411" s="13" t="s">
        <v>2044</v>
      </c>
      <c r="C411" s="13" t="s">
        <v>30</v>
      </c>
      <c r="D411" s="129" t="s">
        <v>2014</v>
      </c>
      <c r="E411" s="129" t="s">
        <v>2015</v>
      </c>
      <c r="F411" s="129" t="s">
        <v>2016</v>
      </c>
      <c r="G411" s="129" t="s">
        <v>2017</v>
      </c>
      <c r="H411" s="13" t="s">
        <v>127</v>
      </c>
      <c r="I411" s="13" t="s">
        <v>39</v>
      </c>
      <c r="J411" s="15" t="s">
        <v>40</v>
      </c>
      <c r="K411" s="16">
        <v>44</v>
      </c>
      <c r="L411" s="29" t="s">
        <v>10</v>
      </c>
      <c r="M411" s="18"/>
      <c r="N411" s="49" t="s">
        <v>3967</v>
      </c>
    </row>
    <row r="412" spans="1:14" ht="27.9" hidden="1" customHeight="1">
      <c r="A412" s="13">
        <v>408</v>
      </c>
      <c r="B412" s="13" t="s">
        <v>2044</v>
      </c>
      <c r="C412" s="13" t="s">
        <v>30</v>
      </c>
      <c r="D412" s="129" t="s">
        <v>2018</v>
      </c>
      <c r="E412" s="129" t="s">
        <v>2019</v>
      </c>
      <c r="F412" s="129" t="s">
        <v>2020</v>
      </c>
      <c r="G412" s="129" t="s">
        <v>2021</v>
      </c>
      <c r="H412" s="13" t="s">
        <v>29</v>
      </c>
      <c r="I412" s="13"/>
      <c r="J412" s="15" t="s">
        <v>40</v>
      </c>
      <c r="K412" s="16">
        <v>44</v>
      </c>
      <c r="L412" s="29" t="s">
        <v>10</v>
      </c>
      <c r="M412" s="24"/>
      <c r="N412" s="79" t="s">
        <v>3968</v>
      </c>
    </row>
    <row r="413" spans="1:14" ht="27.9" hidden="1" customHeight="1">
      <c r="A413" s="13">
        <v>409</v>
      </c>
      <c r="B413" s="13" t="s">
        <v>2044</v>
      </c>
      <c r="C413" s="13" t="s">
        <v>30</v>
      </c>
      <c r="D413" s="129" t="s">
        <v>2022</v>
      </c>
      <c r="E413" s="129" t="s">
        <v>2023</v>
      </c>
      <c r="F413" s="129" t="s">
        <v>2024</v>
      </c>
      <c r="G413" s="129" t="s">
        <v>2025</v>
      </c>
      <c r="H413" s="13" t="s">
        <v>29</v>
      </c>
      <c r="I413" s="13"/>
      <c r="J413" s="15" t="s">
        <v>40</v>
      </c>
      <c r="K413" s="16">
        <v>36</v>
      </c>
      <c r="L413" s="29" t="s">
        <v>10</v>
      </c>
      <c r="M413" s="19"/>
      <c r="N413" s="100" t="s">
        <v>3969</v>
      </c>
    </row>
    <row r="414" spans="1:14" ht="27.9" hidden="1" customHeight="1">
      <c r="A414" s="13">
        <v>410</v>
      </c>
      <c r="B414" s="13" t="s">
        <v>2044</v>
      </c>
      <c r="C414" s="13" t="s">
        <v>30</v>
      </c>
      <c r="D414" s="129" t="s">
        <v>2026</v>
      </c>
      <c r="E414" s="129" t="s">
        <v>2027</v>
      </c>
      <c r="F414" s="129" t="s">
        <v>2028</v>
      </c>
      <c r="G414" s="129" t="s">
        <v>2029</v>
      </c>
      <c r="H414" s="13" t="s">
        <v>127</v>
      </c>
      <c r="I414" s="13"/>
      <c r="J414" s="15" t="s">
        <v>40</v>
      </c>
      <c r="K414" s="16">
        <v>42</v>
      </c>
      <c r="L414" s="29" t="s">
        <v>10</v>
      </c>
      <c r="M414" s="18"/>
      <c r="N414" s="49" t="s">
        <v>4005</v>
      </c>
    </row>
    <row r="415" spans="1:14" ht="27.9" hidden="1" customHeight="1">
      <c r="A415" s="13">
        <v>411</v>
      </c>
      <c r="B415" s="13" t="s">
        <v>2044</v>
      </c>
      <c r="C415" s="13" t="s">
        <v>32</v>
      </c>
      <c r="D415" s="129" t="s">
        <v>2030</v>
      </c>
      <c r="E415" s="129" t="s">
        <v>2031</v>
      </c>
      <c r="F415" s="129" t="s">
        <v>2032</v>
      </c>
      <c r="G415" s="129" t="s">
        <v>2033</v>
      </c>
      <c r="H415" s="13" t="s">
        <v>33</v>
      </c>
      <c r="I415" s="13"/>
      <c r="J415" s="15" t="s">
        <v>40</v>
      </c>
      <c r="K415" s="16">
        <v>39</v>
      </c>
      <c r="L415" s="29" t="s">
        <v>10</v>
      </c>
      <c r="M415" s="19" t="s">
        <v>25</v>
      </c>
      <c r="N415" s="51" t="s">
        <v>3970</v>
      </c>
    </row>
    <row r="416" spans="1:14" ht="27.9" hidden="1" customHeight="1">
      <c r="A416" s="13">
        <v>412</v>
      </c>
      <c r="B416" s="13" t="s">
        <v>2044</v>
      </c>
      <c r="C416" s="13" t="s">
        <v>32</v>
      </c>
      <c r="D416" s="129" t="s">
        <v>2034</v>
      </c>
      <c r="E416" s="129" t="s">
        <v>2011</v>
      </c>
      <c r="F416" s="129" t="s">
        <v>2035</v>
      </c>
      <c r="G416" s="129" t="s">
        <v>2036</v>
      </c>
      <c r="H416" s="13" t="s">
        <v>168</v>
      </c>
      <c r="I416" s="13" t="s">
        <v>39</v>
      </c>
      <c r="J416" s="15" t="s">
        <v>40</v>
      </c>
      <c r="K416" s="16">
        <v>32</v>
      </c>
      <c r="L416" s="29" t="s">
        <v>10</v>
      </c>
      <c r="M416" s="17"/>
      <c r="N416" s="50" t="s">
        <v>4006</v>
      </c>
    </row>
    <row r="417" spans="1:14" ht="27.9" hidden="1" customHeight="1">
      <c r="A417" s="13">
        <v>413</v>
      </c>
      <c r="B417" s="13" t="s">
        <v>2044</v>
      </c>
      <c r="C417" s="13" t="s">
        <v>32</v>
      </c>
      <c r="D417" s="129" t="s">
        <v>2037</v>
      </c>
      <c r="E417" s="129" t="s">
        <v>2011</v>
      </c>
      <c r="F417" s="129" t="s">
        <v>2038</v>
      </c>
      <c r="G417" s="129" t="s">
        <v>2039</v>
      </c>
      <c r="H417" s="13" t="s">
        <v>63</v>
      </c>
      <c r="I417" s="13" t="s">
        <v>39</v>
      </c>
      <c r="J417" s="15" t="s">
        <v>40</v>
      </c>
      <c r="K417" s="16">
        <v>33</v>
      </c>
      <c r="L417" s="29" t="s">
        <v>10</v>
      </c>
      <c r="M417" s="18"/>
      <c r="N417" s="49" t="s">
        <v>3971</v>
      </c>
    </row>
    <row r="418" spans="1:14" ht="27.9" hidden="1" customHeight="1">
      <c r="A418" s="13">
        <v>414</v>
      </c>
      <c r="B418" s="13" t="s">
        <v>2044</v>
      </c>
      <c r="C418" s="13" t="s">
        <v>32</v>
      </c>
      <c r="D418" s="129" t="s">
        <v>2040</v>
      </c>
      <c r="E418" s="129" t="s">
        <v>1515</v>
      </c>
      <c r="F418" s="129" t="s">
        <v>2041</v>
      </c>
      <c r="G418" s="129" t="s">
        <v>2042</v>
      </c>
      <c r="H418" s="13" t="s">
        <v>33</v>
      </c>
      <c r="I418" s="13"/>
      <c r="J418" s="15" t="s">
        <v>52</v>
      </c>
      <c r="K418" s="16">
        <v>46</v>
      </c>
      <c r="L418" s="29" t="s">
        <v>10</v>
      </c>
      <c r="M418" s="24"/>
      <c r="N418" s="79" t="s">
        <v>2043</v>
      </c>
    </row>
    <row r="419" spans="1:14" ht="27.9" hidden="1" customHeight="1">
      <c r="A419" s="13">
        <v>415</v>
      </c>
      <c r="B419" s="13" t="s">
        <v>2065</v>
      </c>
      <c r="C419" s="13" t="s">
        <v>31</v>
      </c>
      <c r="D419" s="129" t="s">
        <v>2045</v>
      </c>
      <c r="E419" s="129" t="s">
        <v>515</v>
      </c>
      <c r="F419" s="129" t="s">
        <v>2046</v>
      </c>
      <c r="G419" s="129" t="s">
        <v>2047</v>
      </c>
      <c r="H419" s="13" t="s">
        <v>29</v>
      </c>
      <c r="I419" s="13"/>
      <c r="J419" s="15" t="s">
        <v>40</v>
      </c>
      <c r="K419" s="16">
        <v>38</v>
      </c>
      <c r="L419" s="29" t="s">
        <v>10</v>
      </c>
      <c r="M419" s="17"/>
      <c r="N419" s="101" t="s">
        <v>2048</v>
      </c>
    </row>
    <row r="420" spans="1:14" ht="27.9" hidden="1" customHeight="1">
      <c r="A420" s="13">
        <v>416</v>
      </c>
      <c r="B420" s="13" t="s">
        <v>2065</v>
      </c>
      <c r="C420" s="13" t="s">
        <v>28</v>
      </c>
      <c r="D420" s="129" t="s">
        <v>2049</v>
      </c>
      <c r="E420" s="129" t="s">
        <v>2050</v>
      </c>
      <c r="F420" s="129" t="s">
        <v>2051</v>
      </c>
      <c r="G420" s="129" t="s">
        <v>2052</v>
      </c>
      <c r="H420" s="13" t="s">
        <v>29</v>
      </c>
      <c r="I420" s="13"/>
      <c r="J420" s="15" t="s">
        <v>52</v>
      </c>
      <c r="K420" s="16">
        <v>43</v>
      </c>
      <c r="L420" s="29" t="s">
        <v>10</v>
      </c>
      <c r="M420" s="18"/>
      <c r="N420" s="102" t="s">
        <v>2053</v>
      </c>
    </row>
    <row r="421" spans="1:14" ht="27.9" hidden="1" customHeight="1">
      <c r="A421" s="13">
        <v>417</v>
      </c>
      <c r="B421" s="13" t="s">
        <v>2065</v>
      </c>
      <c r="C421" s="13" t="s">
        <v>30</v>
      </c>
      <c r="D421" s="129" t="s">
        <v>2054</v>
      </c>
      <c r="E421" s="129" t="s">
        <v>2055</v>
      </c>
      <c r="F421" s="129" t="s">
        <v>2056</v>
      </c>
      <c r="G421" s="129" t="s">
        <v>2057</v>
      </c>
      <c r="H421" s="13" t="s">
        <v>168</v>
      </c>
      <c r="I421" s="13"/>
      <c r="J421" s="15" t="s">
        <v>40</v>
      </c>
      <c r="K421" s="16">
        <v>39</v>
      </c>
      <c r="L421" s="53" t="s">
        <v>2058</v>
      </c>
      <c r="M421" s="19"/>
      <c r="N421" s="103" t="s">
        <v>2059</v>
      </c>
    </row>
    <row r="422" spans="1:14" ht="27.9" hidden="1" customHeight="1">
      <c r="A422" s="13">
        <v>418</v>
      </c>
      <c r="B422" s="13" t="s">
        <v>2065</v>
      </c>
      <c r="C422" s="13" t="s">
        <v>32</v>
      </c>
      <c r="D422" s="129" t="s">
        <v>2060</v>
      </c>
      <c r="E422" s="129" t="s">
        <v>2061</v>
      </c>
      <c r="F422" s="129" t="s">
        <v>2062</v>
      </c>
      <c r="G422" s="129" t="s">
        <v>2063</v>
      </c>
      <c r="H422" s="13" t="s">
        <v>127</v>
      </c>
      <c r="I422" s="13"/>
      <c r="J422" s="15" t="s">
        <v>40</v>
      </c>
      <c r="K422" s="16">
        <v>48</v>
      </c>
      <c r="L422" s="29" t="s">
        <v>10</v>
      </c>
      <c r="M422" s="18"/>
      <c r="N422" s="102" t="s">
        <v>2064</v>
      </c>
    </row>
    <row r="423" spans="1:14" ht="27.9" hidden="1" customHeight="1">
      <c r="A423" s="13">
        <v>419</v>
      </c>
      <c r="B423" s="13" t="s">
        <v>2100</v>
      </c>
      <c r="C423" s="13" t="s">
        <v>28</v>
      </c>
      <c r="D423" s="129" t="s">
        <v>2066</v>
      </c>
      <c r="E423" s="129" t="s">
        <v>2067</v>
      </c>
      <c r="F423" s="129" t="s">
        <v>2068</v>
      </c>
      <c r="G423" s="129" t="s">
        <v>2069</v>
      </c>
      <c r="H423" s="13" t="s">
        <v>33</v>
      </c>
      <c r="I423" s="13"/>
      <c r="J423" s="15" t="s">
        <v>1</v>
      </c>
      <c r="K423" s="16">
        <v>51</v>
      </c>
      <c r="L423" s="29" t="s">
        <v>10</v>
      </c>
      <c r="M423" s="17"/>
      <c r="N423" s="50" t="s">
        <v>2070</v>
      </c>
    </row>
    <row r="424" spans="1:14" ht="27.9" hidden="1" customHeight="1">
      <c r="A424" s="13">
        <v>420</v>
      </c>
      <c r="B424" s="13" t="s">
        <v>2100</v>
      </c>
      <c r="C424" s="13" t="s">
        <v>31</v>
      </c>
      <c r="D424" s="129" t="s">
        <v>2071</v>
      </c>
      <c r="E424" s="129" t="s">
        <v>2072</v>
      </c>
      <c r="F424" s="129" t="s">
        <v>2073</v>
      </c>
      <c r="G424" s="129" t="s">
        <v>2074</v>
      </c>
      <c r="H424" s="13" t="s">
        <v>6</v>
      </c>
      <c r="I424" s="13"/>
      <c r="J424" s="15" t="s">
        <v>52</v>
      </c>
      <c r="K424" s="16">
        <v>48</v>
      </c>
      <c r="L424" s="29" t="s">
        <v>10</v>
      </c>
      <c r="M424" s="18"/>
      <c r="N424" s="49" t="s">
        <v>2075</v>
      </c>
    </row>
    <row r="425" spans="1:14" ht="27.9" hidden="1" customHeight="1">
      <c r="A425" s="13">
        <v>421</v>
      </c>
      <c r="B425" s="13" t="s">
        <v>2100</v>
      </c>
      <c r="C425" s="13" t="s">
        <v>30</v>
      </c>
      <c r="D425" s="129" t="s">
        <v>2076</v>
      </c>
      <c r="E425" s="129" t="s">
        <v>2077</v>
      </c>
      <c r="F425" s="129" t="s">
        <v>2078</v>
      </c>
      <c r="G425" s="129" t="s">
        <v>2079</v>
      </c>
      <c r="H425" s="13" t="s">
        <v>127</v>
      </c>
      <c r="I425" s="13"/>
      <c r="J425" s="15" t="s">
        <v>40</v>
      </c>
      <c r="K425" s="16">
        <v>44</v>
      </c>
      <c r="L425" s="29" t="s">
        <v>10</v>
      </c>
      <c r="M425" s="19"/>
      <c r="N425" s="51" t="s">
        <v>2080</v>
      </c>
    </row>
    <row r="426" spans="1:14" ht="27.9" hidden="1" customHeight="1">
      <c r="A426" s="13">
        <v>422</v>
      </c>
      <c r="B426" s="13" t="s">
        <v>2100</v>
      </c>
      <c r="C426" s="13" t="s">
        <v>28</v>
      </c>
      <c r="D426" s="129" t="s">
        <v>2081</v>
      </c>
      <c r="E426" s="129" t="s">
        <v>2082</v>
      </c>
      <c r="F426" s="129" t="s">
        <v>2083</v>
      </c>
      <c r="G426" s="129" t="s">
        <v>2084</v>
      </c>
      <c r="H426" s="13" t="s">
        <v>29</v>
      </c>
      <c r="I426" s="13"/>
      <c r="J426" s="15" t="s">
        <v>262</v>
      </c>
      <c r="K426" s="16">
        <v>42</v>
      </c>
      <c r="L426" s="29" t="s">
        <v>10</v>
      </c>
      <c r="M426" s="18"/>
      <c r="N426" s="49" t="s">
        <v>2085</v>
      </c>
    </row>
    <row r="427" spans="1:14" ht="27.9" hidden="1" customHeight="1">
      <c r="A427" s="13">
        <v>423</v>
      </c>
      <c r="B427" s="13" t="s">
        <v>2100</v>
      </c>
      <c r="C427" s="13" t="s">
        <v>31</v>
      </c>
      <c r="D427" s="129" t="s">
        <v>2086</v>
      </c>
      <c r="E427" s="129" t="s">
        <v>1842</v>
      </c>
      <c r="F427" s="129" t="s">
        <v>2087</v>
      </c>
      <c r="G427" s="129" t="s">
        <v>2088</v>
      </c>
      <c r="H427" s="13" t="s">
        <v>261</v>
      </c>
      <c r="I427" s="13"/>
      <c r="J427" s="15" t="s">
        <v>262</v>
      </c>
      <c r="K427" s="16">
        <v>50</v>
      </c>
      <c r="L427" s="29" t="s">
        <v>2089</v>
      </c>
      <c r="M427" s="18"/>
      <c r="N427" s="49" t="s">
        <v>2090</v>
      </c>
    </row>
    <row r="428" spans="1:14" ht="27.9" hidden="1" customHeight="1">
      <c r="A428" s="13">
        <v>424</v>
      </c>
      <c r="B428" s="13" t="s">
        <v>2100</v>
      </c>
      <c r="C428" s="13" t="s">
        <v>28</v>
      </c>
      <c r="D428" s="129" t="s">
        <v>2091</v>
      </c>
      <c r="E428" s="129" t="s">
        <v>867</v>
      </c>
      <c r="F428" s="129" t="s">
        <v>2092</v>
      </c>
      <c r="G428" s="129" t="s">
        <v>2093</v>
      </c>
      <c r="H428" s="13" t="s">
        <v>29</v>
      </c>
      <c r="I428" s="13"/>
      <c r="J428" s="15" t="s">
        <v>52</v>
      </c>
      <c r="K428" s="16">
        <v>47</v>
      </c>
      <c r="L428" s="29" t="s">
        <v>10</v>
      </c>
      <c r="M428" s="24"/>
      <c r="N428" s="79" t="s">
        <v>2094</v>
      </c>
    </row>
    <row r="429" spans="1:14" ht="27.9" hidden="1" customHeight="1">
      <c r="A429" s="13">
        <v>425</v>
      </c>
      <c r="B429" s="13" t="s">
        <v>2100</v>
      </c>
      <c r="C429" s="13" t="s">
        <v>1738</v>
      </c>
      <c r="D429" s="129" t="s">
        <v>2095</v>
      </c>
      <c r="E429" s="129" t="s">
        <v>867</v>
      </c>
      <c r="F429" s="129" t="s">
        <v>2096</v>
      </c>
      <c r="G429" s="129" t="s">
        <v>2097</v>
      </c>
      <c r="H429" s="13" t="s">
        <v>29</v>
      </c>
      <c r="I429" s="13"/>
      <c r="J429" s="15" t="s">
        <v>1</v>
      </c>
      <c r="K429" s="16">
        <v>48</v>
      </c>
      <c r="L429" s="29" t="s">
        <v>2098</v>
      </c>
      <c r="M429" s="19"/>
      <c r="N429" s="51" t="s">
        <v>2099</v>
      </c>
    </row>
    <row r="430" spans="1:14" ht="27.9" hidden="1" customHeight="1">
      <c r="A430" s="13">
        <v>426</v>
      </c>
      <c r="B430" s="30" t="s">
        <v>2162</v>
      </c>
      <c r="C430" s="30" t="s">
        <v>28</v>
      </c>
      <c r="D430" s="138" t="s">
        <v>2101</v>
      </c>
      <c r="E430" s="138" t="s">
        <v>2102</v>
      </c>
      <c r="F430" s="138" t="s">
        <v>2103</v>
      </c>
      <c r="G430" s="138" t="s">
        <v>2104</v>
      </c>
      <c r="H430" s="30" t="s">
        <v>127</v>
      </c>
      <c r="I430" s="30"/>
      <c r="J430" s="15" t="s">
        <v>2105</v>
      </c>
      <c r="K430" s="16">
        <v>41</v>
      </c>
      <c r="L430" s="29" t="s">
        <v>46</v>
      </c>
      <c r="M430" s="31"/>
      <c r="N430" s="62" t="s">
        <v>2106</v>
      </c>
    </row>
    <row r="431" spans="1:14" ht="27.9" hidden="1" customHeight="1">
      <c r="A431" s="13">
        <v>427</v>
      </c>
      <c r="B431" s="30" t="s">
        <v>2162</v>
      </c>
      <c r="C431" s="30" t="s">
        <v>31</v>
      </c>
      <c r="D431" s="138" t="s">
        <v>2107</v>
      </c>
      <c r="E431" s="138" t="s">
        <v>2108</v>
      </c>
      <c r="F431" s="138" t="s">
        <v>2109</v>
      </c>
      <c r="G431" s="138" t="s">
        <v>2110</v>
      </c>
      <c r="H431" s="30" t="s">
        <v>106</v>
      </c>
      <c r="I431" s="30"/>
      <c r="J431" s="15" t="s">
        <v>40</v>
      </c>
      <c r="K431" s="16">
        <v>42</v>
      </c>
      <c r="L431" s="29" t="s">
        <v>46</v>
      </c>
      <c r="M431" s="32"/>
      <c r="N431" s="72" t="s">
        <v>2111</v>
      </c>
    </row>
    <row r="432" spans="1:14" ht="27.9" hidden="1" customHeight="1">
      <c r="A432" s="13">
        <v>428</v>
      </c>
      <c r="B432" s="30" t="s">
        <v>2162</v>
      </c>
      <c r="C432" s="30" t="s">
        <v>28</v>
      </c>
      <c r="D432" s="138" t="s">
        <v>2112</v>
      </c>
      <c r="E432" s="138" t="s">
        <v>2113</v>
      </c>
      <c r="F432" s="138" t="s">
        <v>2114</v>
      </c>
      <c r="G432" s="138" t="s">
        <v>2115</v>
      </c>
      <c r="H432" s="30" t="s">
        <v>29</v>
      </c>
      <c r="I432" s="30"/>
      <c r="J432" s="15" t="s">
        <v>52</v>
      </c>
      <c r="K432" s="16">
        <v>39</v>
      </c>
      <c r="L432" s="29" t="s">
        <v>46</v>
      </c>
      <c r="M432" s="33"/>
      <c r="N432" s="72" t="s">
        <v>2116</v>
      </c>
    </row>
    <row r="433" spans="1:14" ht="27.9" hidden="1" customHeight="1">
      <c r="A433" s="13">
        <v>429</v>
      </c>
      <c r="B433" s="30" t="s">
        <v>2162</v>
      </c>
      <c r="C433" s="30" t="s">
        <v>31</v>
      </c>
      <c r="D433" s="138" t="s">
        <v>2117</v>
      </c>
      <c r="E433" s="138" t="s">
        <v>2118</v>
      </c>
      <c r="F433" s="138" t="s">
        <v>2119</v>
      </c>
      <c r="G433" s="138" t="s">
        <v>2120</v>
      </c>
      <c r="H433" s="30" t="s">
        <v>2121</v>
      </c>
      <c r="I433" s="30"/>
      <c r="J433" s="15" t="s">
        <v>40</v>
      </c>
      <c r="K433" s="16">
        <v>38</v>
      </c>
      <c r="L433" s="29" t="s">
        <v>2122</v>
      </c>
      <c r="M433" s="32"/>
      <c r="N433" s="104" t="s">
        <v>2123</v>
      </c>
    </row>
    <row r="434" spans="1:14" ht="27.9" hidden="1" customHeight="1">
      <c r="A434" s="13">
        <v>430</v>
      </c>
      <c r="B434" s="30" t="s">
        <v>2162</v>
      </c>
      <c r="C434" s="30" t="s">
        <v>28</v>
      </c>
      <c r="D434" s="138" t="s">
        <v>2124</v>
      </c>
      <c r="E434" s="138" t="s">
        <v>2125</v>
      </c>
      <c r="F434" s="138" t="s">
        <v>2126</v>
      </c>
      <c r="G434" s="138" t="s">
        <v>2127</v>
      </c>
      <c r="H434" s="30" t="s">
        <v>29</v>
      </c>
      <c r="I434" s="30"/>
      <c r="J434" s="15" t="s">
        <v>52</v>
      </c>
      <c r="K434" s="16">
        <v>40</v>
      </c>
      <c r="L434" s="29" t="s">
        <v>46</v>
      </c>
      <c r="M434" s="32"/>
      <c r="N434" s="72" t="s">
        <v>2128</v>
      </c>
    </row>
    <row r="435" spans="1:14" ht="27.9" hidden="1" customHeight="1">
      <c r="A435" s="13">
        <v>431</v>
      </c>
      <c r="B435" s="30" t="s">
        <v>2162</v>
      </c>
      <c r="C435" s="30" t="s">
        <v>28</v>
      </c>
      <c r="D435" s="138" t="s">
        <v>2129</v>
      </c>
      <c r="E435" s="138" t="s">
        <v>2130</v>
      </c>
      <c r="F435" s="138" t="s">
        <v>2131</v>
      </c>
      <c r="G435" s="138" t="s">
        <v>2132</v>
      </c>
      <c r="H435" s="30" t="s">
        <v>63</v>
      </c>
      <c r="I435" s="30"/>
      <c r="J435" s="15" t="s">
        <v>2133</v>
      </c>
      <c r="K435" s="16">
        <v>48</v>
      </c>
      <c r="L435" s="29" t="s">
        <v>2134</v>
      </c>
      <c r="M435" s="38"/>
      <c r="N435" s="86" t="s">
        <v>2135</v>
      </c>
    </row>
    <row r="436" spans="1:14" ht="27.9" hidden="1" customHeight="1">
      <c r="A436" s="13">
        <v>432</v>
      </c>
      <c r="B436" s="30" t="s">
        <v>2162</v>
      </c>
      <c r="C436" s="30" t="s">
        <v>30</v>
      </c>
      <c r="D436" s="138" t="s">
        <v>2136</v>
      </c>
      <c r="E436" s="138" t="s">
        <v>2137</v>
      </c>
      <c r="F436" s="138" t="s">
        <v>2138</v>
      </c>
      <c r="G436" s="138" t="s">
        <v>2139</v>
      </c>
      <c r="H436" s="30" t="s">
        <v>2140</v>
      </c>
      <c r="I436" s="30"/>
      <c r="J436" s="15" t="s">
        <v>40</v>
      </c>
      <c r="K436" s="16">
        <v>47</v>
      </c>
      <c r="L436" s="29" t="s">
        <v>2141</v>
      </c>
      <c r="M436" s="33"/>
      <c r="N436" s="80" t="s">
        <v>2142</v>
      </c>
    </row>
    <row r="437" spans="1:14" ht="27.9" hidden="1" customHeight="1">
      <c r="A437" s="13">
        <v>433</v>
      </c>
      <c r="B437" s="30" t="s">
        <v>2162</v>
      </c>
      <c r="C437" s="30" t="s">
        <v>2143</v>
      </c>
      <c r="D437" s="138" t="s">
        <v>2144</v>
      </c>
      <c r="E437" s="138" t="s">
        <v>2145</v>
      </c>
      <c r="F437" s="138" t="s">
        <v>2146</v>
      </c>
      <c r="G437" s="138" t="s">
        <v>2147</v>
      </c>
      <c r="H437" s="30" t="s">
        <v>2148</v>
      </c>
      <c r="I437" s="30"/>
      <c r="J437" s="15" t="s">
        <v>40</v>
      </c>
      <c r="K437" s="16">
        <v>44</v>
      </c>
      <c r="L437" s="29" t="s">
        <v>46</v>
      </c>
      <c r="M437" s="32"/>
      <c r="N437" s="72" t="s">
        <v>2149</v>
      </c>
    </row>
    <row r="438" spans="1:14" ht="27.9" hidden="1" customHeight="1">
      <c r="A438" s="13">
        <v>434</v>
      </c>
      <c r="B438" s="30" t="s">
        <v>2162</v>
      </c>
      <c r="C438" s="30" t="s">
        <v>30</v>
      </c>
      <c r="D438" s="138" t="s">
        <v>2150</v>
      </c>
      <c r="E438" s="138" t="s">
        <v>2151</v>
      </c>
      <c r="F438" s="138" t="s">
        <v>2152</v>
      </c>
      <c r="G438" s="138" t="s">
        <v>2153</v>
      </c>
      <c r="H438" s="30" t="s">
        <v>2154</v>
      </c>
      <c r="I438" s="30"/>
      <c r="J438" s="15" t="s">
        <v>2133</v>
      </c>
      <c r="K438" s="16">
        <v>49</v>
      </c>
      <c r="L438" s="29" t="s">
        <v>46</v>
      </c>
      <c r="M438" s="33"/>
      <c r="N438" s="80" t="s">
        <v>2155</v>
      </c>
    </row>
    <row r="439" spans="1:14" ht="27.9" hidden="1" customHeight="1">
      <c r="A439" s="13">
        <v>435</v>
      </c>
      <c r="B439" s="30" t="s">
        <v>2162</v>
      </c>
      <c r="C439" s="30" t="s">
        <v>32</v>
      </c>
      <c r="D439" s="138" t="s">
        <v>2156</v>
      </c>
      <c r="E439" s="138" t="s">
        <v>2157</v>
      </c>
      <c r="F439" s="138" t="s">
        <v>2158</v>
      </c>
      <c r="G439" s="138" t="s">
        <v>2159</v>
      </c>
      <c r="H439" s="30" t="s">
        <v>2160</v>
      </c>
      <c r="I439" s="30"/>
      <c r="J439" s="15" t="s">
        <v>2133</v>
      </c>
      <c r="K439" s="16">
        <v>43</v>
      </c>
      <c r="L439" s="29" t="s">
        <v>46</v>
      </c>
      <c r="M439" s="31"/>
      <c r="N439" s="62" t="s">
        <v>2161</v>
      </c>
    </row>
    <row r="440" spans="1:14" ht="27.9" customHeight="1">
      <c r="A440" s="13">
        <v>436</v>
      </c>
      <c r="B440" s="30" t="s">
        <v>2197</v>
      </c>
      <c r="C440" s="30" t="s">
        <v>30</v>
      </c>
      <c r="D440" s="138" t="s">
        <v>2163</v>
      </c>
      <c r="E440" s="138" t="s">
        <v>2164</v>
      </c>
      <c r="F440" s="138" t="s">
        <v>2165</v>
      </c>
      <c r="G440" s="138" t="s">
        <v>2166</v>
      </c>
      <c r="H440" s="30" t="s">
        <v>38</v>
      </c>
      <c r="I440" s="30"/>
      <c r="J440" s="15" t="s">
        <v>40</v>
      </c>
      <c r="K440" s="16">
        <v>45</v>
      </c>
      <c r="L440" s="29" t="s">
        <v>2167</v>
      </c>
      <c r="M440" s="31"/>
      <c r="N440" s="62" t="s">
        <v>2168</v>
      </c>
    </row>
    <row r="441" spans="1:14" ht="27.9" customHeight="1">
      <c r="A441" s="13">
        <v>437</v>
      </c>
      <c r="B441" s="30" t="s">
        <v>2197</v>
      </c>
      <c r="C441" s="30" t="s">
        <v>30</v>
      </c>
      <c r="D441" s="138" t="s">
        <v>2169</v>
      </c>
      <c r="E441" s="138" t="s">
        <v>2170</v>
      </c>
      <c r="F441" s="138" t="s">
        <v>2171</v>
      </c>
      <c r="G441" s="138" t="s">
        <v>2172</v>
      </c>
      <c r="H441" s="30" t="s">
        <v>29</v>
      </c>
      <c r="I441" s="30" t="s">
        <v>39</v>
      </c>
      <c r="J441" s="15" t="s">
        <v>40</v>
      </c>
      <c r="K441" s="16">
        <v>46</v>
      </c>
      <c r="L441" s="29" t="s">
        <v>46</v>
      </c>
      <c r="M441" s="32"/>
      <c r="N441" s="72" t="s">
        <v>2173</v>
      </c>
    </row>
    <row r="442" spans="1:14" ht="27.9" customHeight="1">
      <c r="A442" s="13">
        <v>438</v>
      </c>
      <c r="B442" s="30" t="s">
        <v>2197</v>
      </c>
      <c r="C442" s="30" t="s">
        <v>32</v>
      </c>
      <c r="D442" s="138" t="s">
        <v>2174</v>
      </c>
      <c r="E442" s="138" t="s">
        <v>2175</v>
      </c>
      <c r="F442" s="138" t="s">
        <v>2176</v>
      </c>
      <c r="G442" s="138" t="s">
        <v>2177</v>
      </c>
      <c r="H442" s="30" t="s">
        <v>33</v>
      </c>
      <c r="I442" s="30" t="s">
        <v>39</v>
      </c>
      <c r="J442" s="15" t="s">
        <v>40</v>
      </c>
      <c r="K442" s="16">
        <v>43</v>
      </c>
      <c r="L442" s="29" t="s">
        <v>2167</v>
      </c>
      <c r="M442" s="33"/>
      <c r="N442" s="80" t="s">
        <v>2178</v>
      </c>
    </row>
    <row r="443" spans="1:14" ht="27.9" customHeight="1">
      <c r="A443" s="13">
        <v>439</v>
      </c>
      <c r="B443" s="30" t="s">
        <v>2197</v>
      </c>
      <c r="C443" s="30" t="s">
        <v>31</v>
      </c>
      <c r="D443" s="138" t="s">
        <v>2179</v>
      </c>
      <c r="E443" s="138" t="s">
        <v>2180</v>
      </c>
      <c r="F443" s="138" t="s">
        <v>2181</v>
      </c>
      <c r="G443" s="138" t="s">
        <v>2182</v>
      </c>
      <c r="H443" s="30" t="s">
        <v>29</v>
      </c>
      <c r="I443" s="30"/>
      <c r="J443" s="15" t="s">
        <v>52</v>
      </c>
      <c r="K443" s="16">
        <v>40</v>
      </c>
      <c r="L443" s="29" t="s">
        <v>2183</v>
      </c>
      <c r="M443" s="32"/>
      <c r="N443" s="72" t="s">
        <v>2184</v>
      </c>
    </row>
    <row r="444" spans="1:14" ht="27.9" customHeight="1">
      <c r="A444" s="13">
        <v>440</v>
      </c>
      <c r="B444" s="30" t="s">
        <v>2197</v>
      </c>
      <c r="C444" s="30" t="s">
        <v>28</v>
      </c>
      <c r="D444" s="138" t="s">
        <v>2185</v>
      </c>
      <c r="E444" s="138" t="s">
        <v>2186</v>
      </c>
      <c r="F444" s="138" t="s">
        <v>2187</v>
      </c>
      <c r="G444" s="138" t="s">
        <v>2188</v>
      </c>
      <c r="H444" s="30" t="s">
        <v>63</v>
      </c>
      <c r="I444" s="30"/>
      <c r="J444" s="15" t="s">
        <v>52</v>
      </c>
      <c r="K444" s="16">
        <v>49</v>
      </c>
      <c r="L444" s="29" t="s">
        <v>2189</v>
      </c>
      <c r="M444" s="32"/>
      <c r="N444" s="72" t="s">
        <v>2190</v>
      </c>
    </row>
    <row r="445" spans="1:14" ht="27.9" customHeight="1">
      <c r="A445" s="13">
        <v>441</v>
      </c>
      <c r="B445" s="30" t="s">
        <v>2197</v>
      </c>
      <c r="C445" s="30" t="s">
        <v>28</v>
      </c>
      <c r="D445" s="138" t="s">
        <v>2191</v>
      </c>
      <c r="E445" s="138" t="s">
        <v>2192</v>
      </c>
      <c r="F445" s="138" t="s">
        <v>2193</v>
      </c>
      <c r="G445" s="138" t="s">
        <v>2194</v>
      </c>
      <c r="H445" s="30" t="s">
        <v>261</v>
      </c>
      <c r="I445" s="30"/>
      <c r="J445" s="15" t="s">
        <v>40</v>
      </c>
      <c r="K445" s="16">
        <v>40</v>
      </c>
      <c r="L445" s="29" t="s">
        <v>2195</v>
      </c>
      <c r="M445" s="38"/>
      <c r="N445" s="86" t="s">
        <v>2196</v>
      </c>
    </row>
    <row r="446" spans="1:14" ht="27.9" hidden="1" customHeight="1">
      <c r="A446" s="13">
        <v>442</v>
      </c>
      <c r="B446" s="13" t="s">
        <v>2269</v>
      </c>
      <c r="C446" s="13" t="s">
        <v>34</v>
      </c>
      <c r="D446" s="129" t="s">
        <v>2199</v>
      </c>
      <c r="E446" s="136" t="s">
        <v>2200</v>
      </c>
      <c r="F446" s="129" t="s">
        <v>2201</v>
      </c>
      <c r="G446" s="129" t="s">
        <v>2202</v>
      </c>
      <c r="H446" s="13" t="s">
        <v>2203</v>
      </c>
      <c r="I446" s="13"/>
      <c r="J446" s="15" t="s">
        <v>52</v>
      </c>
      <c r="K446" s="16">
        <v>55</v>
      </c>
      <c r="L446" s="29" t="s">
        <v>701</v>
      </c>
      <c r="M446" s="17"/>
      <c r="N446" s="50" t="s">
        <v>3933</v>
      </c>
    </row>
    <row r="447" spans="1:14" ht="27.9" hidden="1" customHeight="1">
      <c r="A447" s="13">
        <v>443</v>
      </c>
      <c r="B447" s="13" t="s">
        <v>2269</v>
      </c>
      <c r="C447" s="13" t="s">
        <v>35</v>
      </c>
      <c r="D447" s="129" t="s">
        <v>2204</v>
      </c>
      <c r="E447" s="136" t="s">
        <v>2205</v>
      </c>
      <c r="F447" s="129" t="s">
        <v>2206</v>
      </c>
      <c r="G447" s="129" t="s">
        <v>3994</v>
      </c>
      <c r="H447" s="13" t="s">
        <v>2207</v>
      </c>
      <c r="I447" s="13"/>
      <c r="J447" s="15" t="s">
        <v>40</v>
      </c>
      <c r="K447" s="16">
        <v>55</v>
      </c>
      <c r="L447" s="29" t="s">
        <v>2208</v>
      </c>
      <c r="M447" s="18"/>
      <c r="N447" s="49" t="s">
        <v>3934</v>
      </c>
    </row>
    <row r="448" spans="1:14" ht="27.9" hidden="1" customHeight="1">
      <c r="A448" s="13">
        <v>444</v>
      </c>
      <c r="B448" s="13" t="s">
        <v>2269</v>
      </c>
      <c r="C448" s="13" t="s">
        <v>34</v>
      </c>
      <c r="D448" s="129" t="s">
        <v>2209</v>
      </c>
      <c r="E448" s="136" t="s">
        <v>2210</v>
      </c>
      <c r="F448" s="129" t="s">
        <v>2211</v>
      </c>
      <c r="G448" s="129" t="s">
        <v>2212</v>
      </c>
      <c r="H448" s="13" t="s">
        <v>2207</v>
      </c>
      <c r="I448" s="13"/>
      <c r="J448" s="15" t="s">
        <v>52</v>
      </c>
      <c r="K448" s="16">
        <v>55</v>
      </c>
      <c r="L448" s="29" t="s">
        <v>2208</v>
      </c>
      <c r="M448" s="19"/>
      <c r="N448" s="51" t="s">
        <v>3935</v>
      </c>
    </row>
    <row r="449" spans="1:14" ht="27.9" hidden="1" customHeight="1">
      <c r="A449" s="13">
        <v>445</v>
      </c>
      <c r="B449" s="13" t="s">
        <v>2269</v>
      </c>
      <c r="C449" s="13" t="s">
        <v>37</v>
      </c>
      <c r="D449" s="129" t="s">
        <v>2213</v>
      </c>
      <c r="E449" s="136" t="s">
        <v>2214</v>
      </c>
      <c r="F449" s="129" t="s">
        <v>2215</v>
      </c>
      <c r="G449" s="129" t="s">
        <v>2216</v>
      </c>
      <c r="H449" s="13" t="s">
        <v>2203</v>
      </c>
      <c r="I449" s="13"/>
      <c r="J449" s="15" t="s">
        <v>52</v>
      </c>
      <c r="K449" s="16">
        <v>55</v>
      </c>
      <c r="L449" s="29" t="s">
        <v>296</v>
      </c>
      <c r="M449" s="18"/>
      <c r="N449" s="49" t="s">
        <v>3936</v>
      </c>
    </row>
    <row r="450" spans="1:14" ht="27.9" hidden="1" customHeight="1">
      <c r="A450" s="13">
        <v>446</v>
      </c>
      <c r="B450" s="13" t="s">
        <v>2269</v>
      </c>
      <c r="C450" s="13" t="s">
        <v>35</v>
      </c>
      <c r="D450" s="129" t="s">
        <v>2217</v>
      </c>
      <c r="E450" s="136" t="s">
        <v>2218</v>
      </c>
      <c r="F450" s="129" t="s">
        <v>2219</v>
      </c>
      <c r="G450" s="129" t="s">
        <v>2220</v>
      </c>
      <c r="H450" s="13" t="s">
        <v>2203</v>
      </c>
      <c r="I450" s="13"/>
      <c r="J450" s="15" t="s">
        <v>52</v>
      </c>
      <c r="K450" s="16">
        <v>54</v>
      </c>
      <c r="L450" s="29" t="s">
        <v>2221</v>
      </c>
      <c r="M450" s="18"/>
      <c r="N450" s="49" t="s">
        <v>3937</v>
      </c>
    </row>
    <row r="451" spans="1:14" ht="27.9" hidden="1" customHeight="1">
      <c r="A451" s="13">
        <v>447</v>
      </c>
      <c r="B451" s="13" t="s">
        <v>2269</v>
      </c>
      <c r="C451" s="13" t="s">
        <v>2222</v>
      </c>
      <c r="D451" s="129" t="s">
        <v>2223</v>
      </c>
      <c r="E451" s="136" t="s">
        <v>2224</v>
      </c>
      <c r="F451" s="129" t="s">
        <v>2225</v>
      </c>
      <c r="G451" s="129" t="s">
        <v>2226</v>
      </c>
      <c r="H451" s="13" t="s">
        <v>2203</v>
      </c>
      <c r="I451" s="13"/>
      <c r="J451" s="15" t="s">
        <v>52</v>
      </c>
      <c r="K451" s="16">
        <v>54</v>
      </c>
      <c r="L451" s="29" t="s">
        <v>296</v>
      </c>
      <c r="M451" s="24"/>
      <c r="N451" s="79" t="s">
        <v>3938</v>
      </c>
    </row>
    <row r="452" spans="1:14" ht="27.9" hidden="1" customHeight="1">
      <c r="A452" s="13">
        <v>448</v>
      </c>
      <c r="B452" s="13" t="s">
        <v>2269</v>
      </c>
      <c r="C452" s="13" t="s">
        <v>35</v>
      </c>
      <c r="D452" s="129" t="s">
        <v>2227</v>
      </c>
      <c r="E452" s="136" t="s">
        <v>2228</v>
      </c>
      <c r="F452" s="129" t="s">
        <v>2229</v>
      </c>
      <c r="G452" s="129" t="s">
        <v>2230</v>
      </c>
      <c r="H452" s="13" t="s">
        <v>2207</v>
      </c>
      <c r="I452" s="13"/>
      <c r="J452" s="15" t="s">
        <v>52</v>
      </c>
      <c r="K452" s="16">
        <v>54</v>
      </c>
      <c r="L452" s="29" t="s">
        <v>296</v>
      </c>
      <c r="M452" s="19"/>
      <c r="N452" s="51" t="s">
        <v>3939</v>
      </c>
    </row>
    <row r="453" spans="1:14" ht="27.9" hidden="1" customHeight="1">
      <c r="A453" s="13">
        <v>449</v>
      </c>
      <c r="B453" s="13" t="s">
        <v>2269</v>
      </c>
      <c r="C453" s="13" t="s">
        <v>35</v>
      </c>
      <c r="D453" s="129" t="s">
        <v>2231</v>
      </c>
      <c r="E453" s="136" t="s">
        <v>2232</v>
      </c>
      <c r="F453" s="129" t="s">
        <v>2233</v>
      </c>
      <c r="G453" s="129" t="s">
        <v>2234</v>
      </c>
      <c r="H453" s="13" t="s">
        <v>2203</v>
      </c>
      <c r="I453" s="13"/>
      <c r="J453" s="15" t="s">
        <v>52</v>
      </c>
      <c r="K453" s="16">
        <v>54</v>
      </c>
      <c r="L453" s="29" t="s">
        <v>296</v>
      </c>
      <c r="M453" s="18"/>
      <c r="N453" s="49" t="s">
        <v>3940</v>
      </c>
    </row>
    <row r="454" spans="1:14" ht="27.9" hidden="1" customHeight="1">
      <c r="A454" s="13">
        <v>450</v>
      </c>
      <c r="B454" s="13" t="s">
        <v>2269</v>
      </c>
      <c r="C454" s="13" t="s">
        <v>2235</v>
      </c>
      <c r="D454" s="129" t="s">
        <v>2236</v>
      </c>
      <c r="E454" s="136" t="s">
        <v>2237</v>
      </c>
      <c r="F454" s="129" t="s">
        <v>2238</v>
      </c>
      <c r="G454" s="129" t="s">
        <v>2239</v>
      </c>
      <c r="H454" s="13" t="s">
        <v>2207</v>
      </c>
      <c r="I454" s="13"/>
      <c r="J454" s="15" t="s">
        <v>40</v>
      </c>
      <c r="K454" s="16">
        <v>54</v>
      </c>
      <c r="L454" s="29" t="s">
        <v>296</v>
      </c>
      <c r="M454" s="19"/>
      <c r="N454" s="51" t="s">
        <v>3941</v>
      </c>
    </row>
    <row r="455" spans="1:14" ht="27.9" hidden="1" customHeight="1">
      <c r="A455" s="13">
        <v>451</v>
      </c>
      <c r="B455" s="13" t="s">
        <v>2269</v>
      </c>
      <c r="C455" s="13" t="s">
        <v>34</v>
      </c>
      <c r="D455" s="129" t="s">
        <v>2240</v>
      </c>
      <c r="E455" s="136" t="s">
        <v>2241</v>
      </c>
      <c r="F455" s="129" t="s">
        <v>2242</v>
      </c>
      <c r="G455" s="129" t="s">
        <v>2243</v>
      </c>
      <c r="H455" s="13" t="s">
        <v>2244</v>
      </c>
      <c r="I455" s="13"/>
      <c r="J455" s="15" t="s">
        <v>52</v>
      </c>
      <c r="K455" s="16">
        <v>54</v>
      </c>
      <c r="L455" s="29" t="s">
        <v>2245</v>
      </c>
      <c r="M455" s="17"/>
      <c r="N455" s="50" t="s">
        <v>3942</v>
      </c>
    </row>
    <row r="456" spans="1:14" ht="27.9" hidden="1" customHeight="1">
      <c r="A456" s="13">
        <v>452</v>
      </c>
      <c r="B456" s="13" t="s">
        <v>2269</v>
      </c>
      <c r="C456" s="13" t="s">
        <v>37</v>
      </c>
      <c r="D456" s="129" t="s">
        <v>2246</v>
      </c>
      <c r="E456" s="136" t="s">
        <v>2247</v>
      </c>
      <c r="F456" s="129" t="s">
        <v>2248</v>
      </c>
      <c r="G456" s="129" t="s">
        <v>2249</v>
      </c>
      <c r="H456" s="13" t="s">
        <v>2207</v>
      </c>
      <c r="I456" s="13"/>
      <c r="J456" s="15" t="s">
        <v>52</v>
      </c>
      <c r="K456" s="16">
        <v>54</v>
      </c>
      <c r="L456" s="29" t="s">
        <v>2250</v>
      </c>
      <c r="M456" s="18"/>
      <c r="N456" s="49" t="s">
        <v>3943</v>
      </c>
    </row>
    <row r="457" spans="1:14" ht="27.9" hidden="1" customHeight="1">
      <c r="A457" s="13">
        <v>453</v>
      </c>
      <c r="B457" s="13" t="s">
        <v>2269</v>
      </c>
      <c r="C457" s="13" t="s">
        <v>34</v>
      </c>
      <c r="D457" s="129" t="s">
        <v>2251</v>
      </c>
      <c r="E457" s="136" t="s">
        <v>2252</v>
      </c>
      <c r="F457" s="129" t="s">
        <v>2253</v>
      </c>
      <c r="G457" s="129" t="s">
        <v>2254</v>
      </c>
      <c r="H457" s="13" t="s">
        <v>2203</v>
      </c>
      <c r="I457" s="13"/>
      <c r="J457" s="15" t="s">
        <v>40</v>
      </c>
      <c r="K457" s="16">
        <v>53</v>
      </c>
      <c r="L457" s="29" t="s">
        <v>2255</v>
      </c>
      <c r="M457" s="24"/>
      <c r="N457" s="79" t="s">
        <v>3944</v>
      </c>
    </row>
    <row r="458" spans="1:14" ht="27.9" hidden="1" customHeight="1">
      <c r="A458" s="13">
        <v>454</v>
      </c>
      <c r="B458" s="13" t="s">
        <v>2269</v>
      </c>
      <c r="C458" s="13" t="s">
        <v>37</v>
      </c>
      <c r="D458" s="129" t="s">
        <v>2256</v>
      </c>
      <c r="E458" s="136" t="s">
        <v>2257</v>
      </c>
      <c r="F458" s="129" t="s">
        <v>2258</v>
      </c>
      <c r="G458" s="129" t="s">
        <v>2259</v>
      </c>
      <c r="H458" s="13" t="s">
        <v>2260</v>
      </c>
      <c r="I458" s="13"/>
      <c r="J458" s="15" t="s">
        <v>52</v>
      </c>
      <c r="K458" s="16">
        <v>53</v>
      </c>
      <c r="L458" s="29" t="s">
        <v>2245</v>
      </c>
      <c r="M458" s="19"/>
      <c r="N458" s="51" t="s">
        <v>3945</v>
      </c>
    </row>
    <row r="459" spans="1:14" ht="27.9" hidden="1" customHeight="1">
      <c r="A459" s="13">
        <v>455</v>
      </c>
      <c r="B459" s="13" t="s">
        <v>2269</v>
      </c>
      <c r="C459" s="13" t="s">
        <v>37</v>
      </c>
      <c r="D459" s="129" t="s">
        <v>2261</v>
      </c>
      <c r="E459" s="136" t="s">
        <v>2262</v>
      </c>
      <c r="F459" s="129" t="s">
        <v>2263</v>
      </c>
      <c r="G459" s="129" t="s">
        <v>2264</v>
      </c>
      <c r="H459" s="13" t="s">
        <v>2260</v>
      </c>
      <c r="I459" s="13"/>
      <c r="J459" s="15" t="s">
        <v>40</v>
      </c>
      <c r="K459" s="16">
        <v>53</v>
      </c>
      <c r="L459" s="29" t="s">
        <v>2245</v>
      </c>
      <c r="M459" s="18"/>
      <c r="N459" s="49" t="s">
        <v>3946</v>
      </c>
    </row>
    <row r="460" spans="1:14" ht="27.9" hidden="1" customHeight="1">
      <c r="A460" s="13">
        <v>456</v>
      </c>
      <c r="B460" s="13" t="s">
        <v>2269</v>
      </c>
      <c r="C460" s="13" t="s">
        <v>34</v>
      </c>
      <c r="D460" s="129" t="s">
        <v>2265</v>
      </c>
      <c r="E460" s="136" t="s">
        <v>2266</v>
      </c>
      <c r="F460" s="129" t="s">
        <v>2267</v>
      </c>
      <c r="G460" s="129" t="s">
        <v>2268</v>
      </c>
      <c r="H460" s="13" t="s">
        <v>2207</v>
      </c>
      <c r="I460" s="13"/>
      <c r="J460" s="15" t="s">
        <v>52</v>
      </c>
      <c r="K460" s="16">
        <v>50</v>
      </c>
      <c r="L460" s="29" t="s">
        <v>2250</v>
      </c>
      <c r="M460" s="24"/>
      <c r="N460" s="79" t="s">
        <v>3939</v>
      </c>
    </row>
    <row r="461" spans="1:14" ht="27.9" hidden="1" customHeight="1">
      <c r="A461" s="13">
        <v>457</v>
      </c>
      <c r="B461" s="13" t="s">
        <v>2269</v>
      </c>
      <c r="C461" s="13" t="s">
        <v>34</v>
      </c>
      <c r="D461" s="129" t="s">
        <v>2270</v>
      </c>
      <c r="E461" s="136" t="s">
        <v>2271</v>
      </c>
      <c r="F461" s="129" t="s">
        <v>2272</v>
      </c>
      <c r="G461" s="129" t="s">
        <v>2273</v>
      </c>
      <c r="H461" s="13" t="s">
        <v>2207</v>
      </c>
      <c r="I461" s="13"/>
      <c r="J461" s="15" t="s">
        <v>52</v>
      </c>
      <c r="K461" s="16">
        <v>49</v>
      </c>
      <c r="L461" s="29" t="s">
        <v>2274</v>
      </c>
      <c r="M461" s="17"/>
      <c r="N461" s="50" t="s">
        <v>3939</v>
      </c>
    </row>
    <row r="462" spans="1:14" ht="27.9" hidden="1" customHeight="1">
      <c r="A462" s="13">
        <v>458</v>
      </c>
      <c r="B462" s="13" t="s">
        <v>2269</v>
      </c>
      <c r="C462" s="13" t="s">
        <v>34</v>
      </c>
      <c r="D462" s="129" t="s">
        <v>2275</v>
      </c>
      <c r="E462" s="136" t="s">
        <v>2276</v>
      </c>
      <c r="F462" s="129" t="s">
        <v>2277</v>
      </c>
      <c r="G462" s="129" t="s">
        <v>2278</v>
      </c>
      <c r="H462" s="13" t="s">
        <v>2207</v>
      </c>
      <c r="I462" s="13"/>
      <c r="J462" s="15" t="s">
        <v>40</v>
      </c>
      <c r="K462" s="16">
        <v>47</v>
      </c>
      <c r="L462" s="29" t="s">
        <v>2250</v>
      </c>
      <c r="M462" s="18"/>
      <c r="N462" s="49" t="s">
        <v>3947</v>
      </c>
    </row>
    <row r="463" spans="1:14" ht="27.9" hidden="1" customHeight="1">
      <c r="A463" s="13">
        <v>459</v>
      </c>
      <c r="B463" s="13" t="s">
        <v>2269</v>
      </c>
      <c r="C463" s="13" t="s">
        <v>34</v>
      </c>
      <c r="D463" s="129" t="s">
        <v>2279</v>
      </c>
      <c r="E463" s="136" t="s">
        <v>2280</v>
      </c>
      <c r="F463" s="129" t="s">
        <v>2281</v>
      </c>
      <c r="G463" s="129" t="s">
        <v>2282</v>
      </c>
      <c r="H463" s="13" t="s">
        <v>2283</v>
      </c>
      <c r="I463" s="13"/>
      <c r="J463" s="15" t="s">
        <v>52</v>
      </c>
      <c r="K463" s="16">
        <v>46</v>
      </c>
      <c r="L463" s="29" t="s">
        <v>2284</v>
      </c>
      <c r="M463" s="19"/>
      <c r="N463" s="51" t="s">
        <v>3948</v>
      </c>
    </row>
    <row r="464" spans="1:14" ht="27.9" hidden="1" customHeight="1">
      <c r="A464" s="13">
        <v>460</v>
      </c>
      <c r="B464" s="13" t="s">
        <v>2269</v>
      </c>
      <c r="C464" s="13" t="s">
        <v>3</v>
      </c>
      <c r="D464" s="129" t="s">
        <v>2285</v>
      </c>
      <c r="E464" s="136" t="s">
        <v>2286</v>
      </c>
      <c r="F464" s="129" t="s">
        <v>2287</v>
      </c>
      <c r="G464" s="129" t="s">
        <v>2288</v>
      </c>
      <c r="H464" s="13" t="s">
        <v>2207</v>
      </c>
      <c r="I464" s="13"/>
      <c r="J464" s="15" t="s">
        <v>40</v>
      </c>
      <c r="K464" s="16">
        <v>46</v>
      </c>
      <c r="L464" s="29" t="s">
        <v>2274</v>
      </c>
      <c r="M464" s="18"/>
      <c r="N464" s="49" t="s">
        <v>3949</v>
      </c>
    </row>
    <row r="465" spans="1:14" ht="27.9" hidden="1" customHeight="1">
      <c r="A465" s="13">
        <v>461</v>
      </c>
      <c r="B465" s="13" t="s">
        <v>2269</v>
      </c>
      <c r="C465" s="13" t="s">
        <v>34</v>
      </c>
      <c r="D465" s="129" t="s">
        <v>2289</v>
      </c>
      <c r="E465" s="136" t="s">
        <v>2290</v>
      </c>
      <c r="F465" s="129" t="s">
        <v>2291</v>
      </c>
      <c r="G465" s="129" t="s">
        <v>3998</v>
      </c>
      <c r="H465" s="13" t="s">
        <v>2207</v>
      </c>
      <c r="I465" s="13"/>
      <c r="J465" s="15" t="s">
        <v>40</v>
      </c>
      <c r="K465" s="16">
        <v>45</v>
      </c>
      <c r="L465" s="29" t="s">
        <v>2274</v>
      </c>
      <c r="M465" s="18"/>
      <c r="N465" s="49" t="s">
        <v>3949</v>
      </c>
    </row>
    <row r="466" spans="1:14" ht="27.9" hidden="1" customHeight="1">
      <c r="A466" s="13">
        <v>462</v>
      </c>
      <c r="B466" s="13" t="s">
        <v>2269</v>
      </c>
      <c r="C466" s="13" t="s">
        <v>37</v>
      </c>
      <c r="D466" s="129" t="s">
        <v>2292</v>
      </c>
      <c r="E466" s="136" t="s">
        <v>2293</v>
      </c>
      <c r="F466" s="129" t="s">
        <v>3999</v>
      </c>
      <c r="G466" s="129" t="s">
        <v>2294</v>
      </c>
      <c r="H466" s="13" t="s">
        <v>2203</v>
      </c>
      <c r="I466" s="13"/>
      <c r="J466" s="15" t="s">
        <v>52</v>
      </c>
      <c r="K466" s="16">
        <v>45</v>
      </c>
      <c r="L466" s="29" t="s">
        <v>2250</v>
      </c>
      <c r="M466" s="24"/>
      <c r="N466" s="79" t="s">
        <v>3950</v>
      </c>
    </row>
    <row r="467" spans="1:14" ht="27.9" hidden="1" customHeight="1">
      <c r="A467" s="13">
        <v>463</v>
      </c>
      <c r="B467" s="13" t="s">
        <v>2269</v>
      </c>
      <c r="C467" s="13" t="s">
        <v>34</v>
      </c>
      <c r="D467" s="129" t="s">
        <v>3995</v>
      </c>
      <c r="E467" s="136" t="s">
        <v>3996</v>
      </c>
      <c r="F467" s="129" t="s">
        <v>2295</v>
      </c>
      <c r="G467" s="129" t="s">
        <v>3997</v>
      </c>
      <c r="H467" s="13" t="s">
        <v>2207</v>
      </c>
      <c r="I467" s="13"/>
      <c r="J467" s="15" t="s">
        <v>40</v>
      </c>
      <c r="K467" s="16">
        <v>44</v>
      </c>
      <c r="L467" s="29" t="s">
        <v>2221</v>
      </c>
      <c r="M467" s="19"/>
      <c r="N467" s="51" t="s">
        <v>3951</v>
      </c>
    </row>
    <row r="468" spans="1:14" ht="27.9" hidden="1" customHeight="1">
      <c r="A468" s="13">
        <v>464</v>
      </c>
      <c r="B468" s="13" t="s">
        <v>2269</v>
      </c>
      <c r="C468" s="13" t="s">
        <v>34</v>
      </c>
      <c r="D468" s="129" t="s">
        <v>2296</v>
      </c>
      <c r="E468" s="136" t="s">
        <v>2297</v>
      </c>
      <c r="F468" s="129" t="s">
        <v>2298</v>
      </c>
      <c r="G468" s="129" t="s">
        <v>2299</v>
      </c>
      <c r="H468" s="13" t="s">
        <v>2207</v>
      </c>
      <c r="I468" s="13"/>
      <c r="J468" s="15" t="s">
        <v>40</v>
      </c>
      <c r="K468" s="16">
        <v>44</v>
      </c>
      <c r="L468" s="29" t="s">
        <v>2300</v>
      </c>
      <c r="M468" s="18"/>
      <c r="N468" s="49" t="s">
        <v>3952</v>
      </c>
    </row>
    <row r="469" spans="1:14" ht="27.9" hidden="1" customHeight="1">
      <c r="A469" s="13">
        <v>465</v>
      </c>
      <c r="B469" s="13" t="s">
        <v>2269</v>
      </c>
      <c r="C469" s="13" t="s">
        <v>37</v>
      </c>
      <c r="D469" s="129" t="s">
        <v>2256</v>
      </c>
      <c r="E469" s="136" t="s">
        <v>2257</v>
      </c>
      <c r="F469" s="129" t="s">
        <v>2301</v>
      </c>
      <c r="G469" s="129" t="s">
        <v>2302</v>
      </c>
      <c r="H469" s="13" t="s">
        <v>2260</v>
      </c>
      <c r="I469" s="13"/>
      <c r="J469" s="15" t="s">
        <v>40</v>
      </c>
      <c r="K469" s="16">
        <v>42</v>
      </c>
      <c r="L469" s="29" t="s">
        <v>2274</v>
      </c>
      <c r="M469" s="19"/>
      <c r="N469" s="51" t="s">
        <v>3953</v>
      </c>
    </row>
    <row r="470" spans="1:14" ht="27.9" hidden="1" customHeight="1">
      <c r="A470" s="13">
        <v>466</v>
      </c>
      <c r="B470" s="13" t="s">
        <v>2269</v>
      </c>
      <c r="C470" s="13" t="s">
        <v>34</v>
      </c>
      <c r="D470" s="129" t="s">
        <v>2303</v>
      </c>
      <c r="E470" s="136" t="s">
        <v>2304</v>
      </c>
      <c r="F470" s="129" t="s">
        <v>2305</v>
      </c>
      <c r="G470" s="129" t="s">
        <v>2306</v>
      </c>
      <c r="H470" s="13" t="s">
        <v>2207</v>
      </c>
      <c r="I470" s="13"/>
      <c r="J470" s="15" t="s">
        <v>40</v>
      </c>
      <c r="K470" s="16">
        <v>41</v>
      </c>
      <c r="L470" s="29" t="s">
        <v>2250</v>
      </c>
      <c r="M470" s="17"/>
      <c r="N470" s="50" t="s">
        <v>3935</v>
      </c>
    </row>
    <row r="471" spans="1:14" ht="27.9" hidden="1" customHeight="1">
      <c r="A471" s="13">
        <v>467</v>
      </c>
      <c r="B471" s="13" t="s">
        <v>2269</v>
      </c>
      <c r="C471" s="13" t="s">
        <v>37</v>
      </c>
      <c r="D471" s="129" t="s">
        <v>2307</v>
      </c>
      <c r="E471" s="136" t="s">
        <v>2308</v>
      </c>
      <c r="F471" s="129" t="s">
        <v>2309</v>
      </c>
      <c r="G471" s="129" t="s">
        <v>2310</v>
      </c>
      <c r="H471" s="13" t="s">
        <v>2207</v>
      </c>
      <c r="I471" s="13"/>
      <c r="J471" s="15" t="s">
        <v>40</v>
      </c>
      <c r="K471" s="16">
        <v>39</v>
      </c>
      <c r="L471" s="29" t="s">
        <v>2250</v>
      </c>
      <c r="M471" s="18"/>
      <c r="N471" s="49" t="s">
        <v>3951</v>
      </c>
    </row>
    <row r="472" spans="1:14" ht="27.9" hidden="1" customHeight="1">
      <c r="A472" s="13">
        <v>468</v>
      </c>
      <c r="B472" s="13" t="s">
        <v>2269</v>
      </c>
      <c r="C472" s="13" t="s">
        <v>35</v>
      </c>
      <c r="D472" s="129" t="s">
        <v>2311</v>
      </c>
      <c r="E472" s="136" t="s">
        <v>2312</v>
      </c>
      <c r="F472" s="129" t="s">
        <v>2313</v>
      </c>
      <c r="G472" s="129" t="s">
        <v>2314</v>
      </c>
      <c r="H472" s="13" t="s">
        <v>2207</v>
      </c>
      <c r="I472" s="13"/>
      <c r="J472" s="15" t="s">
        <v>40</v>
      </c>
      <c r="K472" s="16">
        <v>38</v>
      </c>
      <c r="L472" s="29" t="s">
        <v>2250</v>
      </c>
      <c r="M472" s="24"/>
      <c r="N472" s="79" t="s">
        <v>3954</v>
      </c>
    </row>
    <row r="473" spans="1:14" ht="27.9" hidden="1" customHeight="1">
      <c r="A473" s="13">
        <v>469</v>
      </c>
      <c r="B473" s="13" t="s">
        <v>2269</v>
      </c>
      <c r="C473" s="13" t="s">
        <v>37</v>
      </c>
      <c r="D473" s="129" t="s">
        <v>2315</v>
      </c>
      <c r="E473" s="136" t="s">
        <v>2316</v>
      </c>
      <c r="F473" s="129" t="s">
        <v>2317</v>
      </c>
      <c r="G473" s="129" t="s">
        <v>2318</v>
      </c>
      <c r="H473" s="13" t="s">
        <v>2207</v>
      </c>
      <c r="I473" s="13"/>
      <c r="J473" s="15" t="s">
        <v>40</v>
      </c>
      <c r="K473" s="16">
        <v>38</v>
      </c>
      <c r="L473" s="29" t="s">
        <v>2319</v>
      </c>
      <c r="M473" s="19"/>
      <c r="N473" s="51" t="s">
        <v>3955</v>
      </c>
    </row>
    <row r="474" spans="1:14" ht="27.9" hidden="1" customHeight="1">
      <c r="A474" s="13">
        <v>470</v>
      </c>
      <c r="B474" s="13" t="s">
        <v>2269</v>
      </c>
      <c r="C474" s="13" t="s">
        <v>37</v>
      </c>
      <c r="D474" s="129" t="s">
        <v>2320</v>
      </c>
      <c r="E474" s="136" t="s">
        <v>2321</v>
      </c>
      <c r="F474" s="129" t="s">
        <v>2322</v>
      </c>
      <c r="G474" s="129" t="s">
        <v>2323</v>
      </c>
      <c r="H474" s="13" t="s">
        <v>2260</v>
      </c>
      <c r="I474" s="13"/>
      <c r="J474" s="15" t="s">
        <v>40</v>
      </c>
      <c r="K474" s="16">
        <v>33</v>
      </c>
      <c r="L474" s="29" t="s">
        <v>296</v>
      </c>
      <c r="M474" s="18"/>
      <c r="N474" s="49" t="s">
        <v>3956</v>
      </c>
    </row>
    <row r="475" spans="1:14" ht="27.9" hidden="1" customHeight="1">
      <c r="A475" s="13">
        <v>471</v>
      </c>
      <c r="B475" s="13" t="s">
        <v>2269</v>
      </c>
      <c r="C475" s="13" t="s">
        <v>37</v>
      </c>
      <c r="D475" s="129" t="s">
        <v>2261</v>
      </c>
      <c r="E475" s="136" t="s">
        <v>2262</v>
      </c>
      <c r="F475" s="129" t="s">
        <v>2324</v>
      </c>
      <c r="G475" s="129" t="s">
        <v>2325</v>
      </c>
      <c r="H475" s="13" t="s">
        <v>2260</v>
      </c>
      <c r="I475" s="13"/>
      <c r="J475" s="15" t="s">
        <v>40</v>
      </c>
      <c r="K475" s="16">
        <v>33</v>
      </c>
      <c r="L475" s="29" t="s">
        <v>296</v>
      </c>
      <c r="M475" s="24"/>
      <c r="N475" s="79" t="s">
        <v>3957</v>
      </c>
    </row>
    <row r="476" spans="1:14" ht="27.9" hidden="1" customHeight="1">
      <c r="A476" s="13">
        <v>472</v>
      </c>
      <c r="B476" s="13" t="s">
        <v>2351</v>
      </c>
      <c r="C476" s="13" t="s">
        <v>34</v>
      </c>
      <c r="D476" s="129" t="s">
        <v>2326</v>
      </c>
      <c r="E476" s="129" t="s">
        <v>2327</v>
      </c>
      <c r="F476" s="129" t="s">
        <v>2328</v>
      </c>
      <c r="G476" s="129" t="s">
        <v>2329</v>
      </c>
      <c r="H476" s="13" t="s">
        <v>168</v>
      </c>
      <c r="I476" s="13"/>
      <c r="J476" s="15" t="s">
        <v>52</v>
      </c>
      <c r="K476" s="16">
        <v>40</v>
      </c>
      <c r="L476" s="29" t="s">
        <v>10</v>
      </c>
      <c r="M476" s="17"/>
      <c r="N476" s="50" t="s">
        <v>2330</v>
      </c>
    </row>
    <row r="477" spans="1:14" ht="27.9" hidden="1" customHeight="1">
      <c r="A477" s="13">
        <v>473</v>
      </c>
      <c r="B477" s="13" t="s">
        <v>2351</v>
      </c>
      <c r="C477" s="13" t="s">
        <v>28</v>
      </c>
      <c r="D477" s="129" t="s">
        <v>2331</v>
      </c>
      <c r="E477" s="129" t="s">
        <v>2332</v>
      </c>
      <c r="F477" s="129" t="s">
        <v>2333</v>
      </c>
      <c r="G477" s="129" t="s">
        <v>2334</v>
      </c>
      <c r="H477" s="13" t="s">
        <v>29</v>
      </c>
      <c r="I477" s="13"/>
      <c r="J477" s="15" t="s">
        <v>52</v>
      </c>
      <c r="K477" s="16">
        <v>49</v>
      </c>
      <c r="L477" s="29" t="s">
        <v>10</v>
      </c>
      <c r="M477" s="18"/>
      <c r="N477" s="49" t="s">
        <v>2335</v>
      </c>
    </row>
    <row r="478" spans="1:14" ht="27.9" hidden="1" customHeight="1">
      <c r="A478" s="13">
        <v>474</v>
      </c>
      <c r="B478" s="13" t="s">
        <v>2351</v>
      </c>
      <c r="C478" s="13" t="s">
        <v>35</v>
      </c>
      <c r="D478" s="129" t="s">
        <v>2336</v>
      </c>
      <c r="E478" s="129" t="s">
        <v>2337</v>
      </c>
      <c r="F478" s="129" t="s">
        <v>2338</v>
      </c>
      <c r="G478" s="129" t="s">
        <v>2339</v>
      </c>
      <c r="H478" s="13" t="s">
        <v>29</v>
      </c>
      <c r="I478" s="13"/>
      <c r="J478" s="15" t="s">
        <v>40</v>
      </c>
      <c r="K478" s="16">
        <v>36</v>
      </c>
      <c r="L478" s="29" t="s">
        <v>10</v>
      </c>
      <c r="M478" s="19"/>
      <c r="N478" s="99" t="s">
        <v>2340</v>
      </c>
    </row>
    <row r="479" spans="1:14" ht="27.9" hidden="1" customHeight="1">
      <c r="A479" s="13">
        <v>475</v>
      </c>
      <c r="B479" s="13" t="s">
        <v>2351</v>
      </c>
      <c r="C479" s="13" t="s">
        <v>30</v>
      </c>
      <c r="D479" s="129" t="s">
        <v>2341</v>
      </c>
      <c r="E479" s="129" t="s">
        <v>2342</v>
      </c>
      <c r="F479" s="129" t="s">
        <v>2343</v>
      </c>
      <c r="G479" s="129" t="s">
        <v>2344</v>
      </c>
      <c r="H479" s="13" t="s">
        <v>168</v>
      </c>
      <c r="I479" s="13"/>
      <c r="J479" s="15" t="s">
        <v>40</v>
      </c>
      <c r="K479" s="16">
        <v>40</v>
      </c>
      <c r="L479" s="29" t="s">
        <v>10</v>
      </c>
      <c r="M479" s="18"/>
      <c r="N479" s="49" t="s">
        <v>2345</v>
      </c>
    </row>
    <row r="480" spans="1:14" ht="27.9" hidden="1" customHeight="1">
      <c r="A480" s="13">
        <v>476</v>
      </c>
      <c r="B480" s="13" t="s">
        <v>2351</v>
      </c>
      <c r="C480" s="13" t="s">
        <v>30</v>
      </c>
      <c r="D480" s="129" t="s">
        <v>2346</v>
      </c>
      <c r="E480" s="129" t="s">
        <v>2347</v>
      </c>
      <c r="F480" s="129" t="s">
        <v>2348</v>
      </c>
      <c r="G480" s="129" t="s">
        <v>2349</v>
      </c>
      <c r="H480" s="13" t="s">
        <v>29</v>
      </c>
      <c r="I480" s="13" t="s">
        <v>39</v>
      </c>
      <c r="J480" s="15" t="s">
        <v>40</v>
      </c>
      <c r="K480" s="16">
        <v>32</v>
      </c>
      <c r="L480" s="29" t="s">
        <v>10</v>
      </c>
      <c r="M480" s="18"/>
      <c r="N480" s="49" t="s">
        <v>2350</v>
      </c>
    </row>
    <row r="481" spans="1:14" ht="27.9" hidden="1" customHeight="1">
      <c r="A481" s="13">
        <v>477</v>
      </c>
      <c r="B481" s="13" t="s">
        <v>3789</v>
      </c>
      <c r="C481" s="13" t="s">
        <v>28</v>
      </c>
      <c r="D481" s="129" t="s">
        <v>3738</v>
      </c>
      <c r="E481" s="141" t="s">
        <v>3739</v>
      </c>
      <c r="F481" s="129" t="s">
        <v>3740</v>
      </c>
      <c r="G481" s="129" t="s">
        <v>3741</v>
      </c>
      <c r="H481" s="13" t="s">
        <v>29</v>
      </c>
      <c r="I481" s="13"/>
      <c r="J481" s="15" t="s">
        <v>52</v>
      </c>
      <c r="K481" s="16">
        <v>44</v>
      </c>
      <c r="L481" s="29" t="s">
        <v>10</v>
      </c>
      <c r="M481" s="17"/>
      <c r="N481" s="105" t="s">
        <v>3742</v>
      </c>
    </row>
    <row r="482" spans="1:14" ht="27.9" hidden="1" customHeight="1">
      <c r="A482" s="13">
        <v>478</v>
      </c>
      <c r="B482" s="13" t="s">
        <v>3789</v>
      </c>
      <c r="C482" s="13" t="s">
        <v>28</v>
      </c>
      <c r="D482" s="129" t="s">
        <v>3743</v>
      </c>
      <c r="E482" s="141" t="s">
        <v>3744</v>
      </c>
      <c r="F482" s="129" t="s">
        <v>3745</v>
      </c>
      <c r="G482" s="129" t="s">
        <v>3746</v>
      </c>
      <c r="H482" s="13" t="s">
        <v>33</v>
      </c>
      <c r="I482" s="13"/>
      <c r="J482" s="15" t="s">
        <v>52</v>
      </c>
      <c r="K482" s="16">
        <v>47</v>
      </c>
      <c r="L482" s="29" t="s">
        <v>10</v>
      </c>
      <c r="M482" s="18"/>
      <c r="N482" s="105" t="s">
        <v>3747</v>
      </c>
    </row>
    <row r="483" spans="1:14" ht="27.9" hidden="1" customHeight="1">
      <c r="A483" s="13">
        <v>479</v>
      </c>
      <c r="B483" s="13" t="s">
        <v>3789</v>
      </c>
      <c r="C483" s="13" t="s">
        <v>28</v>
      </c>
      <c r="D483" s="142" t="s">
        <v>3748</v>
      </c>
      <c r="E483" s="141" t="s">
        <v>3749</v>
      </c>
      <c r="F483" s="142" t="s">
        <v>3750</v>
      </c>
      <c r="G483" s="129" t="s">
        <v>3751</v>
      </c>
      <c r="H483" s="13" t="s">
        <v>33</v>
      </c>
      <c r="I483" s="13"/>
      <c r="J483" s="15" t="s">
        <v>52</v>
      </c>
      <c r="K483" s="16">
        <v>52</v>
      </c>
      <c r="L483" s="29" t="s">
        <v>10</v>
      </c>
      <c r="M483" s="19"/>
      <c r="N483" s="105" t="s">
        <v>3752</v>
      </c>
    </row>
    <row r="484" spans="1:14" ht="27.9" hidden="1" customHeight="1">
      <c r="A484" s="13">
        <v>480</v>
      </c>
      <c r="B484" s="13" t="s">
        <v>3789</v>
      </c>
      <c r="C484" s="13" t="s">
        <v>31</v>
      </c>
      <c r="D484" s="129" t="s">
        <v>3753</v>
      </c>
      <c r="E484" s="141" t="s">
        <v>3754</v>
      </c>
      <c r="F484" s="129" t="s">
        <v>3755</v>
      </c>
      <c r="G484" s="129" t="s">
        <v>3756</v>
      </c>
      <c r="H484" s="13" t="s">
        <v>29</v>
      </c>
      <c r="I484" s="13"/>
      <c r="J484" s="15" t="s">
        <v>52</v>
      </c>
      <c r="K484" s="16">
        <v>46</v>
      </c>
      <c r="L484" s="29" t="s">
        <v>10</v>
      </c>
      <c r="M484" s="18"/>
      <c r="N484" s="105" t="s">
        <v>3757</v>
      </c>
    </row>
    <row r="485" spans="1:14" ht="27.9" hidden="1" customHeight="1">
      <c r="A485" s="13">
        <v>481</v>
      </c>
      <c r="B485" s="13" t="s">
        <v>3789</v>
      </c>
      <c r="C485" s="13" t="s">
        <v>31</v>
      </c>
      <c r="D485" s="129" t="s">
        <v>3758</v>
      </c>
      <c r="E485" s="143" t="s">
        <v>3759</v>
      </c>
      <c r="F485" s="129" t="s">
        <v>3760</v>
      </c>
      <c r="G485" s="129" t="s">
        <v>3761</v>
      </c>
      <c r="H485" s="13" t="s">
        <v>29</v>
      </c>
      <c r="I485" s="13"/>
      <c r="J485" s="15" t="s">
        <v>52</v>
      </c>
      <c r="K485" s="16">
        <v>45</v>
      </c>
      <c r="L485" s="29" t="s">
        <v>10</v>
      </c>
      <c r="M485" s="18"/>
      <c r="N485" s="105" t="s">
        <v>3762</v>
      </c>
    </row>
    <row r="486" spans="1:14" ht="27.9" hidden="1" customHeight="1">
      <c r="A486" s="13">
        <v>482</v>
      </c>
      <c r="B486" s="13" t="s">
        <v>3789</v>
      </c>
      <c r="C486" s="13" t="s">
        <v>30</v>
      </c>
      <c r="D486" s="144" t="s">
        <v>3763</v>
      </c>
      <c r="E486" s="145" t="s">
        <v>3764</v>
      </c>
      <c r="F486" s="129" t="s">
        <v>3765</v>
      </c>
      <c r="G486" s="129" t="s">
        <v>3766</v>
      </c>
      <c r="H486" s="13" t="s">
        <v>29</v>
      </c>
      <c r="I486" s="13"/>
      <c r="J486" s="15" t="s">
        <v>3767</v>
      </c>
      <c r="K486" s="16">
        <v>39</v>
      </c>
      <c r="L486" s="29" t="s">
        <v>10</v>
      </c>
      <c r="M486" s="24"/>
      <c r="N486" s="105" t="s">
        <v>3768</v>
      </c>
    </row>
    <row r="487" spans="1:14" ht="27.9" hidden="1" customHeight="1">
      <c r="A487" s="13">
        <v>483</v>
      </c>
      <c r="B487" s="13" t="s">
        <v>3789</v>
      </c>
      <c r="C487" s="13" t="s">
        <v>30</v>
      </c>
      <c r="D487" s="129" t="s">
        <v>3769</v>
      </c>
      <c r="E487" s="143" t="s">
        <v>3770</v>
      </c>
      <c r="F487" s="129" t="s">
        <v>3771</v>
      </c>
      <c r="G487" s="129" t="s">
        <v>3772</v>
      </c>
      <c r="H487" s="13" t="s">
        <v>63</v>
      </c>
      <c r="I487" s="13"/>
      <c r="J487" s="15" t="s">
        <v>2850</v>
      </c>
      <c r="K487" s="16">
        <v>48</v>
      </c>
      <c r="L487" s="29" t="s">
        <v>436</v>
      </c>
      <c r="M487" s="19"/>
      <c r="N487" s="105" t="s">
        <v>3773</v>
      </c>
    </row>
    <row r="488" spans="1:14" ht="27.9" hidden="1" customHeight="1">
      <c r="A488" s="13">
        <v>484</v>
      </c>
      <c r="B488" s="13" t="s">
        <v>3789</v>
      </c>
      <c r="C488" s="13" t="s">
        <v>30</v>
      </c>
      <c r="D488" s="129" t="s">
        <v>3774</v>
      </c>
      <c r="E488" s="146" t="s">
        <v>3775</v>
      </c>
      <c r="F488" s="129" t="s">
        <v>3776</v>
      </c>
      <c r="G488" s="129" t="s">
        <v>3777</v>
      </c>
      <c r="H488" s="13" t="s">
        <v>127</v>
      </c>
      <c r="I488" s="13"/>
      <c r="J488" s="15" t="s">
        <v>3767</v>
      </c>
      <c r="K488" s="16">
        <v>47</v>
      </c>
      <c r="L488" s="29" t="s">
        <v>10</v>
      </c>
      <c r="M488" s="18"/>
      <c r="N488" s="105" t="s">
        <v>3778</v>
      </c>
    </row>
    <row r="489" spans="1:14" ht="27.9" hidden="1" customHeight="1">
      <c r="A489" s="13">
        <v>485</v>
      </c>
      <c r="B489" s="13" t="s">
        <v>3789</v>
      </c>
      <c r="C489" s="13" t="s">
        <v>30</v>
      </c>
      <c r="D489" s="129" t="s">
        <v>3779</v>
      </c>
      <c r="E489" s="147" t="s">
        <v>3780</v>
      </c>
      <c r="F489" s="129" t="s">
        <v>3781</v>
      </c>
      <c r="G489" s="129" t="s">
        <v>3782</v>
      </c>
      <c r="H489" s="13" t="s">
        <v>127</v>
      </c>
      <c r="I489" s="13"/>
      <c r="J489" s="15" t="s">
        <v>2850</v>
      </c>
      <c r="K489" s="16">
        <v>43</v>
      </c>
      <c r="L489" s="29" t="s">
        <v>10</v>
      </c>
      <c r="M489" s="19"/>
      <c r="N489" s="105" t="s">
        <v>3783</v>
      </c>
    </row>
    <row r="490" spans="1:14" ht="27.9" hidden="1" customHeight="1">
      <c r="A490" s="13">
        <v>486</v>
      </c>
      <c r="B490" s="13" t="s">
        <v>3789</v>
      </c>
      <c r="C490" s="13" t="s">
        <v>32</v>
      </c>
      <c r="D490" s="129" t="s">
        <v>3784</v>
      </c>
      <c r="E490" s="147" t="s">
        <v>3785</v>
      </c>
      <c r="F490" s="129" t="s">
        <v>3786</v>
      </c>
      <c r="G490" s="129" t="s">
        <v>3787</v>
      </c>
      <c r="H490" s="13" t="s">
        <v>33</v>
      </c>
      <c r="I490" s="13" t="s">
        <v>39</v>
      </c>
      <c r="J490" s="15" t="s">
        <v>3767</v>
      </c>
      <c r="K490" s="16">
        <v>37</v>
      </c>
      <c r="L490" s="29" t="s">
        <v>10</v>
      </c>
      <c r="M490" s="17"/>
      <c r="N490" s="105" t="s">
        <v>3788</v>
      </c>
    </row>
    <row r="491" spans="1:14" ht="27.9" hidden="1" customHeight="1">
      <c r="A491" s="13">
        <v>487</v>
      </c>
      <c r="B491" s="13" t="s">
        <v>2360</v>
      </c>
      <c r="C491" s="13" t="s">
        <v>32</v>
      </c>
      <c r="D491" s="129" t="s">
        <v>2352</v>
      </c>
      <c r="E491" s="74" t="s">
        <v>2353</v>
      </c>
      <c r="F491" s="129" t="s">
        <v>2354</v>
      </c>
      <c r="G491" s="129" t="s">
        <v>2355</v>
      </c>
      <c r="H491" s="13" t="s">
        <v>33</v>
      </c>
      <c r="I491" s="13"/>
      <c r="J491" s="15" t="s">
        <v>52</v>
      </c>
      <c r="K491" s="16">
        <v>45</v>
      </c>
      <c r="L491" s="29" t="s">
        <v>3929</v>
      </c>
      <c r="M491" s="17"/>
      <c r="N491" s="50" t="s">
        <v>3930</v>
      </c>
    </row>
    <row r="492" spans="1:14" ht="27.9" hidden="1" customHeight="1">
      <c r="A492" s="13">
        <v>488</v>
      </c>
      <c r="B492" s="13" t="s">
        <v>2360</v>
      </c>
      <c r="C492" s="13" t="s">
        <v>31</v>
      </c>
      <c r="D492" s="129" t="s">
        <v>2356</v>
      </c>
      <c r="E492" s="74" t="s">
        <v>2357</v>
      </c>
      <c r="F492" s="129" t="s">
        <v>2358</v>
      </c>
      <c r="G492" s="129" t="s">
        <v>2359</v>
      </c>
      <c r="H492" s="13" t="s">
        <v>63</v>
      </c>
      <c r="I492" s="13"/>
      <c r="J492" s="15" t="s">
        <v>52</v>
      </c>
      <c r="K492" s="16">
        <v>48</v>
      </c>
      <c r="L492" s="29" t="s">
        <v>3931</v>
      </c>
      <c r="M492" s="18"/>
      <c r="N492" s="49" t="s">
        <v>3932</v>
      </c>
    </row>
    <row r="493" spans="1:14" ht="27.9" hidden="1" customHeight="1">
      <c r="A493" s="13">
        <v>489</v>
      </c>
      <c r="B493" s="13" t="s">
        <v>2385</v>
      </c>
      <c r="C493" s="13" t="s">
        <v>30</v>
      </c>
      <c r="D493" s="129" t="s">
        <v>2361</v>
      </c>
      <c r="E493" s="129" t="s">
        <v>2362</v>
      </c>
      <c r="F493" s="129" t="s">
        <v>2363</v>
      </c>
      <c r="G493" s="129" t="s">
        <v>2364</v>
      </c>
      <c r="H493" s="13" t="s">
        <v>29</v>
      </c>
      <c r="I493" s="13"/>
      <c r="J493" s="15" t="s">
        <v>52</v>
      </c>
      <c r="K493" s="16">
        <v>49</v>
      </c>
      <c r="L493" s="29" t="s">
        <v>3920</v>
      </c>
      <c r="M493" s="17"/>
      <c r="N493" s="50" t="s">
        <v>3919</v>
      </c>
    </row>
    <row r="494" spans="1:14" ht="27.9" hidden="1" customHeight="1">
      <c r="A494" s="13">
        <v>490</v>
      </c>
      <c r="B494" s="13" t="s">
        <v>2385</v>
      </c>
      <c r="C494" s="13" t="s">
        <v>28</v>
      </c>
      <c r="D494" s="129" t="s">
        <v>2365</v>
      </c>
      <c r="E494" s="129" t="s">
        <v>2366</v>
      </c>
      <c r="F494" s="129" t="s">
        <v>2367</v>
      </c>
      <c r="G494" s="129" t="s">
        <v>2368</v>
      </c>
      <c r="H494" s="13" t="s">
        <v>29</v>
      </c>
      <c r="I494" s="13"/>
      <c r="J494" s="15" t="s">
        <v>52</v>
      </c>
      <c r="K494" s="16">
        <v>48</v>
      </c>
      <c r="L494" s="29" t="s">
        <v>3920</v>
      </c>
      <c r="M494" s="18"/>
      <c r="N494" s="49" t="s">
        <v>3921</v>
      </c>
    </row>
    <row r="495" spans="1:14" ht="27.9" hidden="1" customHeight="1">
      <c r="A495" s="13">
        <v>491</v>
      </c>
      <c r="B495" s="13" t="s">
        <v>2385</v>
      </c>
      <c r="C495" s="13" t="s">
        <v>30</v>
      </c>
      <c r="D495" s="129" t="s">
        <v>2369</v>
      </c>
      <c r="E495" s="129" t="s">
        <v>2370</v>
      </c>
      <c r="F495" s="129" t="s">
        <v>2371</v>
      </c>
      <c r="G495" s="129" t="s">
        <v>2372</v>
      </c>
      <c r="H495" s="13" t="s">
        <v>29</v>
      </c>
      <c r="I495" s="13"/>
      <c r="J495" s="15" t="s">
        <v>52</v>
      </c>
      <c r="K495" s="16">
        <v>47</v>
      </c>
      <c r="L495" s="29" t="s">
        <v>3920</v>
      </c>
      <c r="M495" s="19"/>
      <c r="N495" s="51" t="s">
        <v>3922</v>
      </c>
    </row>
    <row r="496" spans="1:14" ht="27.9" hidden="1" customHeight="1">
      <c r="A496" s="13">
        <v>492</v>
      </c>
      <c r="B496" s="13" t="s">
        <v>2385</v>
      </c>
      <c r="C496" s="13" t="s">
        <v>31</v>
      </c>
      <c r="D496" s="129" t="s">
        <v>2373</v>
      </c>
      <c r="E496" s="129" t="s">
        <v>2067</v>
      </c>
      <c r="F496" s="129" t="s">
        <v>2374</v>
      </c>
      <c r="G496" s="129" t="s">
        <v>2375</v>
      </c>
      <c r="H496" s="13" t="s">
        <v>127</v>
      </c>
      <c r="I496" s="13"/>
      <c r="J496" s="15" t="s">
        <v>52</v>
      </c>
      <c r="K496" s="16">
        <v>46</v>
      </c>
      <c r="L496" s="29" t="s">
        <v>3920</v>
      </c>
      <c r="M496" s="18"/>
      <c r="N496" s="49" t="s">
        <v>3923</v>
      </c>
    </row>
    <row r="497" spans="1:14" ht="27.9" hidden="1" customHeight="1">
      <c r="A497" s="13">
        <v>493</v>
      </c>
      <c r="B497" s="13" t="s">
        <v>2385</v>
      </c>
      <c r="C497" s="13" t="s">
        <v>30</v>
      </c>
      <c r="D497" s="129" t="s">
        <v>3915</v>
      </c>
      <c r="E497" s="129" t="s">
        <v>3916</v>
      </c>
      <c r="F497" s="129" t="s">
        <v>2376</v>
      </c>
      <c r="G497" s="129" t="s">
        <v>2377</v>
      </c>
      <c r="H497" s="13" t="s">
        <v>127</v>
      </c>
      <c r="I497" s="13"/>
      <c r="J497" s="15" t="s">
        <v>40</v>
      </c>
      <c r="K497" s="16">
        <v>41</v>
      </c>
      <c r="L497" s="29" t="s">
        <v>3924</v>
      </c>
      <c r="M497" s="18"/>
      <c r="N497" s="49" t="s">
        <v>3925</v>
      </c>
    </row>
    <row r="498" spans="1:14" ht="27.9" hidden="1" customHeight="1">
      <c r="A498" s="13">
        <v>494</v>
      </c>
      <c r="B498" s="13" t="s">
        <v>2385</v>
      </c>
      <c r="C498" s="13" t="s">
        <v>31</v>
      </c>
      <c r="D498" s="129" t="s">
        <v>2378</v>
      </c>
      <c r="E498" s="129" t="s">
        <v>393</v>
      </c>
      <c r="F498" s="129" t="s">
        <v>2379</v>
      </c>
      <c r="G498" s="129" t="s">
        <v>2380</v>
      </c>
      <c r="H498" s="13" t="s">
        <v>127</v>
      </c>
      <c r="I498" s="13"/>
      <c r="J498" s="15" t="s">
        <v>40</v>
      </c>
      <c r="K498" s="16">
        <v>40</v>
      </c>
      <c r="L498" s="29" t="s">
        <v>3920</v>
      </c>
      <c r="M498" s="24"/>
      <c r="N498" s="79" t="s">
        <v>3926</v>
      </c>
    </row>
    <row r="499" spans="1:14" ht="27.9" hidden="1" customHeight="1">
      <c r="A499" s="13">
        <v>495</v>
      </c>
      <c r="B499" s="13" t="s">
        <v>2385</v>
      </c>
      <c r="C499" s="13" t="s">
        <v>31</v>
      </c>
      <c r="D499" s="129" t="s">
        <v>2381</v>
      </c>
      <c r="E499" s="129" t="s">
        <v>2382</v>
      </c>
      <c r="F499" s="129" t="s">
        <v>2383</v>
      </c>
      <c r="G499" s="129" t="s">
        <v>2384</v>
      </c>
      <c r="H499" s="13" t="s">
        <v>29</v>
      </c>
      <c r="I499" s="13"/>
      <c r="J499" s="15" t="s">
        <v>40</v>
      </c>
      <c r="K499" s="16">
        <v>53</v>
      </c>
      <c r="L499" s="29" t="s">
        <v>3927</v>
      </c>
      <c r="M499" s="19"/>
      <c r="N499" s="51" t="s">
        <v>3928</v>
      </c>
    </row>
    <row r="500" spans="1:14" ht="27.9" hidden="1" customHeight="1">
      <c r="A500" s="13">
        <v>496</v>
      </c>
      <c r="B500" s="13" t="s">
        <v>2442</v>
      </c>
      <c r="C500" s="13" t="s">
        <v>28</v>
      </c>
      <c r="D500" s="129" t="s">
        <v>2386</v>
      </c>
      <c r="E500" s="136" t="s">
        <v>2387</v>
      </c>
      <c r="F500" s="129" t="s">
        <v>2388</v>
      </c>
      <c r="G500" s="129" t="s">
        <v>2389</v>
      </c>
      <c r="H500" s="13" t="s">
        <v>29</v>
      </c>
      <c r="I500" s="13"/>
      <c r="J500" s="15" t="s">
        <v>52</v>
      </c>
      <c r="K500" s="16">
        <v>46</v>
      </c>
      <c r="L500" s="29" t="s">
        <v>213</v>
      </c>
      <c r="M500" s="18"/>
      <c r="N500" s="96" t="s">
        <v>2390</v>
      </c>
    </row>
    <row r="501" spans="1:14" ht="27.9" hidden="1" customHeight="1">
      <c r="A501" s="13">
        <v>497</v>
      </c>
      <c r="B501" s="13" t="s">
        <v>2442</v>
      </c>
      <c r="C501" s="13" t="s">
        <v>28</v>
      </c>
      <c r="D501" s="129" t="s">
        <v>2391</v>
      </c>
      <c r="E501" s="136" t="s">
        <v>2392</v>
      </c>
      <c r="F501" s="129" t="s">
        <v>2393</v>
      </c>
      <c r="G501" s="129" t="s">
        <v>2394</v>
      </c>
      <c r="H501" s="13" t="s">
        <v>29</v>
      </c>
      <c r="I501" s="13"/>
      <c r="J501" s="15" t="s">
        <v>52</v>
      </c>
      <c r="K501" s="16">
        <v>44</v>
      </c>
      <c r="L501" s="29" t="s">
        <v>296</v>
      </c>
      <c r="M501" s="19"/>
      <c r="N501" s="99" t="s">
        <v>2395</v>
      </c>
    </row>
    <row r="502" spans="1:14" ht="27.9" hidden="1" customHeight="1">
      <c r="A502" s="13">
        <v>498</v>
      </c>
      <c r="B502" s="13" t="s">
        <v>2442</v>
      </c>
      <c r="C502" s="13" t="s">
        <v>28</v>
      </c>
      <c r="D502" s="129" t="s">
        <v>2396</v>
      </c>
      <c r="E502" s="136" t="s">
        <v>2397</v>
      </c>
      <c r="F502" s="129" t="s">
        <v>2398</v>
      </c>
      <c r="G502" s="129" t="s">
        <v>2399</v>
      </c>
      <c r="H502" s="13" t="s">
        <v>33</v>
      </c>
      <c r="I502" s="13"/>
      <c r="J502" s="15" t="s">
        <v>52</v>
      </c>
      <c r="K502" s="16">
        <v>44</v>
      </c>
      <c r="L502" s="29" t="s">
        <v>1060</v>
      </c>
      <c r="M502" s="18"/>
      <c r="N502" s="96" t="s">
        <v>2400</v>
      </c>
    </row>
    <row r="503" spans="1:14" ht="27.9" hidden="1" customHeight="1">
      <c r="A503" s="13">
        <v>499</v>
      </c>
      <c r="B503" s="13" t="s">
        <v>2442</v>
      </c>
      <c r="C503" s="13" t="s">
        <v>28</v>
      </c>
      <c r="D503" s="129" t="s">
        <v>2401</v>
      </c>
      <c r="E503" s="136" t="s">
        <v>2402</v>
      </c>
      <c r="F503" s="129" t="s">
        <v>2403</v>
      </c>
      <c r="G503" s="129" t="s">
        <v>2404</v>
      </c>
      <c r="H503" s="13" t="s">
        <v>106</v>
      </c>
      <c r="I503" s="13"/>
      <c r="J503" s="15" t="s">
        <v>40</v>
      </c>
      <c r="K503" s="16">
        <v>46</v>
      </c>
      <c r="L503" s="29" t="s">
        <v>10</v>
      </c>
      <c r="M503" s="17"/>
      <c r="N503" s="106" t="s">
        <v>2405</v>
      </c>
    </row>
    <row r="504" spans="1:14" ht="27.9" hidden="1" customHeight="1">
      <c r="A504" s="13">
        <v>500</v>
      </c>
      <c r="B504" s="13" t="s">
        <v>2442</v>
      </c>
      <c r="C504" s="13" t="s">
        <v>31</v>
      </c>
      <c r="D504" s="129" t="s">
        <v>2406</v>
      </c>
      <c r="E504" s="136" t="s">
        <v>2407</v>
      </c>
      <c r="F504" s="129" t="s">
        <v>2408</v>
      </c>
      <c r="G504" s="129" t="s">
        <v>2409</v>
      </c>
      <c r="H504" s="13" t="s">
        <v>106</v>
      </c>
      <c r="I504" s="13"/>
      <c r="J504" s="15" t="s">
        <v>40</v>
      </c>
      <c r="K504" s="16">
        <v>49</v>
      </c>
      <c r="L504" s="29" t="s">
        <v>2410</v>
      </c>
      <c r="M504" s="18"/>
      <c r="N504" s="96" t="s">
        <v>2411</v>
      </c>
    </row>
    <row r="505" spans="1:14" ht="27.9" hidden="1" customHeight="1">
      <c r="A505" s="13">
        <v>501</v>
      </c>
      <c r="B505" s="13" t="s">
        <v>2442</v>
      </c>
      <c r="C505" s="13" t="s">
        <v>35</v>
      </c>
      <c r="D505" s="129" t="s">
        <v>2412</v>
      </c>
      <c r="E505" s="136" t="s">
        <v>2413</v>
      </c>
      <c r="F505" s="129" t="s">
        <v>2414</v>
      </c>
      <c r="G505" s="129" t="s">
        <v>2415</v>
      </c>
      <c r="H505" s="13" t="s">
        <v>127</v>
      </c>
      <c r="I505" s="13"/>
      <c r="J505" s="15" t="s">
        <v>40</v>
      </c>
      <c r="K505" s="16">
        <v>45</v>
      </c>
      <c r="L505" s="29" t="s">
        <v>1615</v>
      </c>
      <c r="M505" s="24"/>
      <c r="N505" s="107" t="s">
        <v>2416</v>
      </c>
    </row>
    <row r="506" spans="1:14" ht="27.9" hidden="1" customHeight="1">
      <c r="A506" s="13">
        <v>502</v>
      </c>
      <c r="B506" s="13" t="s">
        <v>2442</v>
      </c>
      <c r="C506" s="13" t="s">
        <v>35</v>
      </c>
      <c r="D506" s="129" t="s">
        <v>2417</v>
      </c>
      <c r="E506" s="136" t="s">
        <v>2418</v>
      </c>
      <c r="F506" s="129" t="s">
        <v>2419</v>
      </c>
      <c r="G506" s="129" t="s">
        <v>2420</v>
      </c>
      <c r="H506" s="13" t="s">
        <v>127</v>
      </c>
      <c r="I506" s="13"/>
      <c r="J506" s="15" t="s">
        <v>40</v>
      </c>
      <c r="K506" s="16">
        <v>45</v>
      </c>
      <c r="L506" s="29" t="s">
        <v>2208</v>
      </c>
      <c r="M506" s="19"/>
      <c r="N506" s="99" t="s">
        <v>2421</v>
      </c>
    </row>
    <row r="507" spans="1:14" ht="27.9" hidden="1" customHeight="1">
      <c r="A507" s="13">
        <v>503</v>
      </c>
      <c r="B507" s="13" t="s">
        <v>2442</v>
      </c>
      <c r="C507" s="13" t="s">
        <v>1155</v>
      </c>
      <c r="D507" s="129" t="s">
        <v>2422</v>
      </c>
      <c r="E507" s="136" t="s">
        <v>3965</v>
      </c>
      <c r="F507" s="129" t="s">
        <v>2423</v>
      </c>
      <c r="G507" s="129" t="s">
        <v>2424</v>
      </c>
      <c r="H507" s="13" t="s">
        <v>5</v>
      </c>
      <c r="I507" s="13"/>
      <c r="J507" s="15" t="s">
        <v>40</v>
      </c>
      <c r="K507" s="16">
        <v>48</v>
      </c>
      <c r="L507" s="29" t="s">
        <v>1060</v>
      </c>
      <c r="M507" s="36"/>
      <c r="N507" s="106" t="s">
        <v>2425</v>
      </c>
    </row>
    <row r="508" spans="1:14" ht="27.9" hidden="1" customHeight="1">
      <c r="A508" s="13">
        <v>504</v>
      </c>
      <c r="B508" s="13" t="s">
        <v>2442</v>
      </c>
      <c r="C508" s="13" t="s">
        <v>37</v>
      </c>
      <c r="D508" s="129" t="s">
        <v>2426</v>
      </c>
      <c r="E508" s="136" t="s">
        <v>2427</v>
      </c>
      <c r="F508" s="129" t="s">
        <v>2428</v>
      </c>
      <c r="G508" s="129" t="s">
        <v>2429</v>
      </c>
      <c r="H508" s="13" t="s">
        <v>5</v>
      </c>
      <c r="I508" s="13"/>
      <c r="J508" s="15" t="s">
        <v>40</v>
      </c>
      <c r="K508" s="16">
        <v>48</v>
      </c>
      <c r="L508" s="29" t="s">
        <v>296</v>
      </c>
      <c r="M508" s="19"/>
      <c r="N508" s="106" t="s">
        <v>2430</v>
      </c>
    </row>
    <row r="509" spans="1:14" ht="27.9" hidden="1" customHeight="1">
      <c r="A509" s="13">
        <v>505</v>
      </c>
      <c r="B509" s="13" t="s">
        <v>2442</v>
      </c>
      <c r="C509" s="13" t="s">
        <v>37</v>
      </c>
      <c r="D509" s="129" t="s">
        <v>2431</v>
      </c>
      <c r="E509" s="136" t="s">
        <v>2432</v>
      </c>
      <c r="F509" s="129" t="s">
        <v>2433</v>
      </c>
      <c r="G509" s="129" t="s">
        <v>2434</v>
      </c>
      <c r="H509" s="13" t="s">
        <v>5</v>
      </c>
      <c r="I509" s="13"/>
      <c r="J509" s="15" t="s">
        <v>52</v>
      </c>
      <c r="K509" s="16">
        <v>48</v>
      </c>
      <c r="L509" s="29" t="s">
        <v>1060</v>
      </c>
      <c r="M509" s="17"/>
      <c r="N509" s="106" t="s">
        <v>2435</v>
      </c>
    </row>
    <row r="510" spans="1:14" ht="27.9" hidden="1" customHeight="1">
      <c r="A510" s="13">
        <v>506</v>
      </c>
      <c r="B510" s="13" t="s">
        <v>2442</v>
      </c>
      <c r="C510" s="13" t="s">
        <v>2235</v>
      </c>
      <c r="D510" s="129" t="s">
        <v>2436</v>
      </c>
      <c r="E510" s="136" t="s">
        <v>2437</v>
      </c>
      <c r="F510" s="129" t="s">
        <v>2438</v>
      </c>
      <c r="G510" s="129" t="s">
        <v>2439</v>
      </c>
      <c r="H510" s="13" t="s">
        <v>33</v>
      </c>
      <c r="I510" s="13"/>
      <c r="J510" s="15" t="s">
        <v>52</v>
      </c>
      <c r="K510" s="16">
        <v>44</v>
      </c>
      <c r="L510" s="29" t="s">
        <v>2440</v>
      </c>
      <c r="M510" s="18"/>
      <c r="N510" s="96" t="s">
        <v>2441</v>
      </c>
    </row>
    <row r="511" spans="1:14" ht="27.9" hidden="1" customHeight="1">
      <c r="A511" s="13">
        <v>507</v>
      </c>
      <c r="B511" s="13" t="s">
        <v>2508</v>
      </c>
      <c r="C511" s="13" t="s">
        <v>30</v>
      </c>
      <c r="D511" s="129" t="s">
        <v>2443</v>
      </c>
      <c r="E511" s="129" t="s">
        <v>2444</v>
      </c>
      <c r="F511" s="129" t="s">
        <v>2445</v>
      </c>
      <c r="G511" s="129" t="s">
        <v>2446</v>
      </c>
      <c r="H511" s="13" t="s">
        <v>2447</v>
      </c>
      <c r="I511" s="13"/>
      <c r="J511" s="15" t="s">
        <v>40</v>
      </c>
      <c r="K511" s="16">
        <v>48</v>
      </c>
      <c r="L511" s="29" t="s">
        <v>10</v>
      </c>
      <c r="M511" s="17"/>
      <c r="N511" s="101" t="s">
        <v>2448</v>
      </c>
    </row>
    <row r="512" spans="1:14" ht="27.9" hidden="1" customHeight="1">
      <c r="A512" s="13">
        <v>508</v>
      </c>
      <c r="B512" s="13" t="s">
        <v>2508</v>
      </c>
      <c r="C512" s="13" t="s">
        <v>30</v>
      </c>
      <c r="D512" s="129" t="s">
        <v>2449</v>
      </c>
      <c r="E512" s="129" t="s">
        <v>2450</v>
      </c>
      <c r="F512" s="129" t="s">
        <v>2451</v>
      </c>
      <c r="G512" s="129" t="s">
        <v>2452</v>
      </c>
      <c r="H512" s="13" t="s">
        <v>29</v>
      </c>
      <c r="I512" s="13"/>
      <c r="J512" s="15" t="s">
        <v>52</v>
      </c>
      <c r="K512" s="16">
        <v>50</v>
      </c>
      <c r="L512" s="29" t="s">
        <v>1060</v>
      </c>
      <c r="M512" s="18"/>
      <c r="N512" s="102" t="s">
        <v>2453</v>
      </c>
    </row>
    <row r="513" spans="1:14" ht="27.9" hidden="1" customHeight="1">
      <c r="A513" s="13">
        <v>509</v>
      </c>
      <c r="B513" s="13" t="s">
        <v>2508</v>
      </c>
      <c r="C513" s="13" t="s">
        <v>31</v>
      </c>
      <c r="D513" s="129" t="s">
        <v>2454</v>
      </c>
      <c r="E513" s="129" t="s">
        <v>2455</v>
      </c>
      <c r="F513" s="129" t="s">
        <v>2456</v>
      </c>
      <c r="G513" s="129" t="s">
        <v>2457</v>
      </c>
      <c r="H513" s="13" t="s">
        <v>106</v>
      </c>
      <c r="I513" s="13"/>
      <c r="J513" s="15" t="s">
        <v>40</v>
      </c>
      <c r="K513" s="16">
        <v>44</v>
      </c>
      <c r="L513" s="29" t="s">
        <v>10</v>
      </c>
      <c r="M513" s="19"/>
      <c r="N513" s="103" t="s">
        <v>2458</v>
      </c>
    </row>
    <row r="514" spans="1:14" ht="27.9" hidden="1" customHeight="1">
      <c r="A514" s="13">
        <v>510</v>
      </c>
      <c r="B514" s="13" t="s">
        <v>2508</v>
      </c>
      <c r="C514" s="13" t="s">
        <v>28</v>
      </c>
      <c r="D514" s="129" t="s">
        <v>2459</v>
      </c>
      <c r="E514" s="129" t="s">
        <v>2460</v>
      </c>
      <c r="F514" s="129" t="s">
        <v>2461</v>
      </c>
      <c r="G514" s="129" t="s">
        <v>2462</v>
      </c>
      <c r="H514" s="13" t="s">
        <v>29</v>
      </c>
      <c r="I514" s="13"/>
      <c r="J514" s="15" t="s">
        <v>52</v>
      </c>
      <c r="K514" s="16">
        <v>49</v>
      </c>
      <c r="L514" s="29" t="s">
        <v>10</v>
      </c>
      <c r="M514" s="18"/>
      <c r="N514" s="102" t="s">
        <v>2463</v>
      </c>
    </row>
    <row r="515" spans="1:14" ht="27.9" hidden="1" customHeight="1">
      <c r="A515" s="13">
        <v>511</v>
      </c>
      <c r="B515" s="13" t="s">
        <v>2508</v>
      </c>
      <c r="C515" s="13" t="s">
        <v>32</v>
      </c>
      <c r="D515" s="129" t="s">
        <v>2464</v>
      </c>
      <c r="E515" s="129" t="s">
        <v>2465</v>
      </c>
      <c r="F515" s="129" t="s">
        <v>2466</v>
      </c>
      <c r="G515" s="129" t="s">
        <v>2467</v>
      </c>
      <c r="H515" s="13" t="s">
        <v>33</v>
      </c>
      <c r="I515" s="13"/>
      <c r="J515" s="15" t="s">
        <v>52</v>
      </c>
      <c r="K515" s="16">
        <v>46</v>
      </c>
      <c r="L515" s="29" t="s">
        <v>10</v>
      </c>
      <c r="M515" s="18"/>
      <c r="N515" s="102" t="s">
        <v>2468</v>
      </c>
    </row>
    <row r="516" spans="1:14" ht="27.9" hidden="1" customHeight="1">
      <c r="A516" s="13">
        <v>512</v>
      </c>
      <c r="B516" s="13" t="s">
        <v>2508</v>
      </c>
      <c r="C516" s="13" t="s">
        <v>31</v>
      </c>
      <c r="D516" s="129" t="s">
        <v>2469</v>
      </c>
      <c r="E516" s="129" t="s">
        <v>499</v>
      </c>
      <c r="F516" s="129" t="s">
        <v>2470</v>
      </c>
      <c r="G516" s="129" t="s">
        <v>2471</v>
      </c>
      <c r="H516" s="13" t="s">
        <v>29</v>
      </c>
      <c r="I516" s="13"/>
      <c r="J516" s="15" t="s">
        <v>52</v>
      </c>
      <c r="K516" s="16">
        <v>51</v>
      </c>
      <c r="L516" s="29" t="s">
        <v>10</v>
      </c>
      <c r="M516" s="24"/>
      <c r="N516" s="108" t="s">
        <v>2472</v>
      </c>
    </row>
    <row r="517" spans="1:14" ht="27.9" hidden="1" customHeight="1">
      <c r="A517" s="13">
        <v>513</v>
      </c>
      <c r="B517" s="13" t="s">
        <v>2508</v>
      </c>
      <c r="C517" s="13" t="s">
        <v>30</v>
      </c>
      <c r="D517" s="129" t="s">
        <v>2473</v>
      </c>
      <c r="E517" s="129" t="s">
        <v>2474</v>
      </c>
      <c r="F517" s="129" t="s">
        <v>2475</v>
      </c>
      <c r="G517" s="129" t="s">
        <v>2476</v>
      </c>
      <c r="H517" s="13" t="s">
        <v>29</v>
      </c>
      <c r="I517" s="13"/>
      <c r="J517" s="15" t="s">
        <v>52</v>
      </c>
      <c r="K517" s="16">
        <v>49</v>
      </c>
      <c r="L517" s="29" t="s">
        <v>10</v>
      </c>
      <c r="M517" s="19"/>
      <c r="N517" s="103" t="s">
        <v>2477</v>
      </c>
    </row>
    <row r="518" spans="1:14" ht="27.9" hidden="1" customHeight="1">
      <c r="A518" s="13">
        <v>514</v>
      </c>
      <c r="B518" s="13" t="s">
        <v>2508</v>
      </c>
      <c r="C518" s="13" t="s">
        <v>30</v>
      </c>
      <c r="D518" s="129" t="s">
        <v>2478</v>
      </c>
      <c r="E518" s="129" t="s">
        <v>2479</v>
      </c>
      <c r="F518" s="129" t="s">
        <v>2480</v>
      </c>
      <c r="G518" s="129" t="s">
        <v>2481</v>
      </c>
      <c r="H518" s="13" t="s">
        <v>29</v>
      </c>
      <c r="I518" s="13"/>
      <c r="J518" s="15" t="s">
        <v>40</v>
      </c>
      <c r="K518" s="16">
        <v>50</v>
      </c>
      <c r="L518" s="29" t="s">
        <v>41</v>
      </c>
      <c r="M518" s="18"/>
      <c r="N518" s="102" t="s">
        <v>2482</v>
      </c>
    </row>
    <row r="519" spans="1:14" ht="27.9" hidden="1" customHeight="1">
      <c r="A519" s="13">
        <v>515</v>
      </c>
      <c r="B519" s="13" t="s">
        <v>2508</v>
      </c>
      <c r="C519" s="13" t="s">
        <v>28</v>
      </c>
      <c r="D519" s="129" t="s">
        <v>2483</v>
      </c>
      <c r="E519" s="129" t="s">
        <v>155</v>
      </c>
      <c r="F519" s="129" t="s">
        <v>2484</v>
      </c>
      <c r="G519" s="129" t="s">
        <v>2485</v>
      </c>
      <c r="H519" s="13" t="s">
        <v>29</v>
      </c>
      <c r="I519" s="13"/>
      <c r="J519" s="15" t="s">
        <v>52</v>
      </c>
      <c r="K519" s="16">
        <v>35</v>
      </c>
      <c r="L519" s="29" t="s">
        <v>10</v>
      </c>
      <c r="M519" s="19"/>
      <c r="N519" s="103" t="s">
        <v>2486</v>
      </c>
    </row>
    <row r="520" spans="1:14" ht="27.9" hidden="1" customHeight="1">
      <c r="A520" s="13">
        <v>516</v>
      </c>
      <c r="B520" s="13" t="s">
        <v>2508</v>
      </c>
      <c r="C520" s="13" t="s">
        <v>31</v>
      </c>
      <c r="D520" s="129" t="s">
        <v>2487</v>
      </c>
      <c r="E520" s="129" t="s">
        <v>2488</v>
      </c>
      <c r="F520" s="129" t="s">
        <v>2489</v>
      </c>
      <c r="G520" s="129" t="s">
        <v>2490</v>
      </c>
      <c r="H520" s="13" t="s">
        <v>29</v>
      </c>
      <c r="I520" s="13"/>
      <c r="J520" s="15" t="s">
        <v>40</v>
      </c>
      <c r="K520" s="16">
        <v>47</v>
      </c>
      <c r="L520" s="29" t="s">
        <v>10</v>
      </c>
      <c r="M520" s="17"/>
      <c r="N520" s="101" t="s">
        <v>2491</v>
      </c>
    </row>
    <row r="521" spans="1:14" ht="27.9" hidden="1" customHeight="1">
      <c r="A521" s="13">
        <v>517</v>
      </c>
      <c r="B521" s="13" t="s">
        <v>2508</v>
      </c>
      <c r="C521" s="13" t="s">
        <v>31</v>
      </c>
      <c r="D521" s="129" t="s">
        <v>2492</v>
      </c>
      <c r="E521" s="129" t="s">
        <v>2493</v>
      </c>
      <c r="F521" s="129" t="s">
        <v>2494</v>
      </c>
      <c r="G521" s="129" t="s">
        <v>2495</v>
      </c>
      <c r="H521" s="13" t="s">
        <v>29</v>
      </c>
      <c r="I521" s="13"/>
      <c r="J521" s="15" t="s">
        <v>52</v>
      </c>
      <c r="K521" s="16">
        <v>54</v>
      </c>
      <c r="L521" s="29" t="s">
        <v>10</v>
      </c>
      <c r="M521" s="18"/>
      <c r="N521" s="102" t="s">
        <v>2496</v>
      </c>
    </row>
    <row r="522" spans="1:14" ht="27.9" hidden="1" customHeight="1">
      <c r="A522" s="13">
        <v>518</v>
      </c>
      <c r="B522" s="13" t="s">
        <v>2508</v>
      </c>
      <c r="C522" s="13" t="s">
        <v>28</v>
      </c>
      <c r="D522" s="129" t="s">
        <v>2497</v>
      </c>
      <c r="E522" s="129" t="s">
        <v>2498</v>
      </c>
      <c r="F522" s="129" t="s">
        <v>2499</v>
      </c>
      <c r="G522" s="129" t="s">
        <v>2500</v>
      </c>
      <c r="H522" s="13" t="s">
        <v>63</v>
      </c>
      <c r="I522" s="13"/>
      <c r="J522" s="15" t="s">
        <v>2501</v>
      </c>
      <c r="K522" s="16">
        <v>43</v>
      </c>
      <c r="L522" s="29" t="s">
        <v>100</v>
      </c>
      <c r="M522" s="24"/>
      <c r="N522" s="108" t="s">
        <v>2502</v>
      </c>
    </row>
    <row r="523" spans="1:14" ht="27.9" hidden="1" customHeight="1">
      <c r="A523" s="13">
        <v>519</v>
      </c>
      <c r="B523" s="13" t="s">
        <v>2508</v>
      </c>
      <c r="C523" s="13" t="s">
        <v>28</v>
      </c>
      <c r="D523" s="129" t="s">
        <v>2503</v>
      </c>
      <c r="E523" s="129" t="s">
        <v>2504</v>
      </c>
      <c r="F523" s="129" t="s">
        <v>2505</v>
      </c>
      <c r="G523" s="129" t="s">
        <v>2506</v>
      </c>
      <c r="H523" s="13" t="s">
        <v>33</v>
      </c>
      <c r="I523" s="13"/>
      <c r="J523" s="15" t="s">
        <v>52</v>
      </c>
      <c r="K523" s="16">
        <v>45</v>
      </c>
      <c r="L523" s="29" t="s">
        <v>10</v>
      </c>
      <c r="M523" s="19"/>
      <c r="N523" s="103" t="s">
        <v>2507</v>
      </c>
    </row>
    <row r="524" spans="1:14" ht="27.9" hidden="1" customHeight="1">
      <c r="A524" s="13">
        <v>520</v>
      </c>
      <c r="B524" s="13" t="s">
        <v>2568</v>
      </c>
      <c r="C524" s="13" t="s">
        <v>28</v>
      </c>
      <c r="D524" s="129" t="s">
        <v>2509</v>
      </c>
      <c r="E524" s="129" t="s">
        <v>2510</v>
      </c>
      <c r="F524" s="129" t="s">
        <v>2511</v>
      </c>
      <c r="G524" s="129" t="s">
        <v>2512</v>
      </c>
      <c r="H524" s="13" t="s">
        <v>29</v>
      </c>
      <c r="I524" s="13"/>
      <c r="J524" s="15" t="s">
        <v>52</v>
      </c>
      <c r="K524" s="16">
        <v>50</v>
      </c>
      <c r="L524" s="29" t="s">
        <v>10</v>
      </c>
      <c r="M524" s="17"/>
      <c r="N524" s="50" t="s">
        <v>2513</v>
      </c>
    </row>
    <row r="525" spans="1:14" ht="27.9" hidden="1" customHeight="1">
      <c r="A525" s="13">
        <v>521</v>
      </c>
      <c r="B525" s="13" t="s">
        <v>2568</v>
      </c>
      <c r="C525" s="13" t="s">
        <v>28</v>
      </c>
      <c r="D525" s="129" t="s">
        <v>2514</v>
      </c>
      <c r="E525" s="129" t="s">
        <v>2515</v>
      </c>
      <c r="F525" s="129" t="s">
        <v>2516</v>
      </c>
      <c r="G525" s="129" t="s">
        <v>2517</v>
      </c>
      <c r="H525" s="13" t="s">
        <v>106</v>
      </c>
      <c r="I525" s="13"/>
      <c r="J525" s="15" t="s">
        <v>52</v>
      </c>
      <c r="K525" s="16">
        <v>47</v>
      </c>
      <c r="L525" s="29" t="s">
        <v>10</v>
      </c>
      <c r="M525" s="18"/>
      <c r="N525" s="49" t="s">
        <v>2518</v>
      </c>
    </row>
    <row r="526" spans="1:14" ht="27.9" hidden="1" customHeight="1">
      <c r="A526" s="13">
        <v>522</v>
      </c>
      <c r="B526" s="13" t="s">
        <v>2568</v>
      </c>
      <c r="C526" s="13" t="s">
        <v>28</v>
      </c>
      <c r="D526" s="129" t="s">
        <v>2519</v>
      </c>
      <c r="E526" s="129" t="s">
        <v>2520</v>
      </c>
      <c r="F526" s="129" t="s">
        <v>2521</v>
      </c>
      <c r="G526" s="129" t="s">
        <v>2522</v>
      </c>
      <c r="H526" s="13" t="s">
        <v>63</v>
      </c>
      <c r="I526" s="13"/>
      <c r="J526" s="15" t="s">
        <v>52</v>
      </c>
      <c r="K526" s="16">
        <v>51</v>
      </c>
      <c r="L526" s="29" t="s">
        <v>100</v>
      </c>
      <c r="M526" s="19"/>
      <c r="N526" s="51" t="s">
        <v>2523</v>
      </c>
    </row>
    <row r="527" spans="1:14" ht="27.9" hidden="1" customHeight="1">
      <c r="A527" s="13">
        <v>523</v>
      </c>
      <c r="B527" s="13" t="s">
        <v>2568</v>
      </c>
      <c r="C527" s="13" t="s">
        <v>28</v>
      </c>
      <c r="D527" s="129" t="s">
        <v>2524</v>
      </c>
      <c r="E527" s="129" t="s">
        <v>2525</v>
      </c>
      <c r="F527" s="129" t="s">
        <v>2526</v>
      </c>
      <c r="G527" s="129" t="s">
        <v>2527</v>
      </c>
      <c r="H527" s="13" t="s">
        <v>29</v>
      </c>
      <c r="I527" s="13"/>
      <c r="J527" s="15" t="s">
        <v>52</v>
      </c>
      <c r="K527" s="16">
        <v>43</v>
      </c>
      <c r="L527" s="29" t="s">
        <v>10</v>
      </c>
      <c r="M527" s="18"/>
      <c r="N527" s="49" t="s">
        <v>2528</v>
      </c>
    </row>
    <row r="528" spans="1:14" ht="27.9" hidden="1" customHeight="1">
      <c r="A528" s="13">
        <v>524</v>
      </c>
      <c r="B528" s="13" t="s">
        <v>2568</v>
      </c>
      <c r="C528" s="13" t="s">
        <v>31</v>
      </c>
      <c r="D528" s="129" t="s">
        <v>2529</v>
      </c>
      <c r="E528" s="129" t="s">
        <v>2530</v>
      </c>
      <c r="F528" s="129" t="s">
        <v>2531</v>
      </c>
      <c r="G528" s="129" t="s">
        <v>2532</v>
      </c>
      <c r="H528" s="13" t="s">
        <v>29</v>
      </c>
      <c r="I528" s="13"/>
      <c r="J528" s="15" t="s">
        <v>52</v>
      </c>
      <c r="K528" s="16">
        <v>45</v>
      </c>
      <c r="L528" s="29" t="s">
        <v>10</v>
      </c>
      <c r="M528" s="18"/>
      <c r="N528" s="49" t="s">
        <v>2533</v>
      </c>
    </row>
    <row r="529" spans="1:14" ht="27.9" hidden="1" customHeight="1">
      <c r="A529" s="13">
        <v>525</v>
      </c>
      <c r="B529" s="13" t="s">
        <v>2568</v>
      </c>
      <c r="C529" s="13" t="s">
        <v>31</v>
      </c>
      <c r="D529" s="129" t="s">
        <v>2534</v>
      </c>
      <c r="E529" s="129" t="s">
        <v>2535</v>
      </c>
      <c r="F529" s="129" t="s">
        <v>2536</v>
      </c>
      <c r="G529" s="129" t="s">
        <v>2537</v>
      </c>
      <c r="H529" s="13" t="s">
        <v>29</v>
      </c>
      <c r="I529" s="13"/>
      <c r="J529" s="15" t="s">
        <v>52</v>
      </c>
      <c r="K529" s="16">
        <v>50</v>
      </c>
      <c r="L529" s="29" t="s">
        <v>10</v>
      </c>
      <c r="M529" s="24"/>
      <c r="N529" s="79" t="s">
        <v>2538</v>
      </c>
    </row>
    <row r="530" spans="1:14" ht="27.9" hidden="1" customHeight="1">
      <c r="A530" s="13">
        <v>526</v>
      </c>
      <c r="B530" s="13" t="s">
        <v>2568</v>
      </c>
      <c r="C530" s="13" t="s">
        <v>31</v>
      </c>
      <c r="D530" s="129" t="s">
        <v>2539</v>
      </c>
      <c r="E530" s="129" t="s">
        <v>2540</v>
      </c>
      <c r="F530" s="129" t="s">
        <v>2541</v>
      </c>
      <c r="G530" s="129" t="s">
        <v>2542</v>
      </c>
      <c r="H530" s="13" t="s">
        <v>29</v>
      </c>
      <c r="I530" s="13"/>
      <c r="J530" s="15" t="s">
        <v>52</v>
      </c>
      <c r="K530" s="16">
        <v>47</v>
      </c>
      <c r="L530" s="29" t="s">
        <v>10</v>
      </c>
      <c r="M530" s="19"/>
      <c r="N530" s="51" t="s">
        <v>2543</v>
      </c>
    </row>
    <row r="531" spans="1:14" ht="27.9" hidden="1" customHeight="1">
      <c r="A531" s="13">
        <v>527</v>
      </c>
      <c r="B531" s="13" t="s">
        <v>2568</v>
      </c>
      <c r="C531" s="13" t="s">
        <v>31</v>
      </c>
      <c r="D531" s="129" t="s">
        <v>2544</v>
      </c>
      <c r="E531" s="129" t="s">
        <v>2545</v>
      </c>
      <c r="F531" s="129" t="s">
        <v>2546</v>
      </c>
      <c r="G531" s="129" t="s">
        <v>2547</v>
      </c>
      <c r="H531" s="13" t="s">
        <v>33</v>
      </c>
      <c r="I531" s="13"/>
      <c r="J531" s="15" t="s">
        <v>52</v>
      </c>
      <c r="K531" s="16">
        <v>48</v>
      </c>
      <c r="L531" s="29" t="s">
        <v>10</v>
      </c>
      <c r="M531" s="18"/>
      <c r="N531" s="49" t="s">
        <v>2548</v>
      </c>
    </row>
    <row r="532" spans="1:14" ht="27.9" hidden="1" customHeight="1">
      <c r="A532" s="13">
        <v>528</v>
      </c>
      <c r="B532" s="13" t="s">
        <v>2568</v>
      </c>
      <c r="C532" s="13" t="s">
        <v>30</v>
      </c>
      <c r="D532" s="129" t="s">
        <v>2549</v>
      </c>
      <c r="E532" s="129" t="s">
        <v>2550</v>
      </c>
      <c r="F532" s="129" t="s">
        <v>2551</v>
      </c>
      <c r="G532" s="129" t="s">
        <v>2552</v>
      </c>
      <c r="H532" s="13" t="s">
        <v>38</v>
      </c>
      <c r="I532" s="13"/>
      <c r="J532" s="15" t="s">
        <v>40</v>
      </c>
      <c r="K532" s="16">
        <v>47</v>
      </c>
      <c r="L532" s="29" t="s">
        <v>10</v>
      </c>
      <c r="M532" s="19"/>
      <c r="N532" s="51" t="s">
        <v>2553</v>
      </c>
    </row>
    <row r="533" spans="1:14" ht="27.9" hidden="1" customHeight="1">
      <c r="A533" s="13">
        <v>529</v>
      </c>
      <c r="B533" s="13" t="s">
        <v>2568</v>
      </c>
      <c r="C533" s="13" t="s">
        <v>30</v>
      </c>
      <c r="D533" s="129" t="s">
        <v>2554</v>
      </c>
      <c r="E533" s="129" t="s">
        <v>2555</v>
      </c>
      <c r="F533" s="129" t="s">
        <v>2556</v>
      </c>
      <c r="G533" s="129" t="s">
        <v>2557</v>
      </c>
      <c r="H533" s="13" t="s">
        <v>38</v>
      </c>
      <c r="I533" s="13"/>
      <c r="J533" s="15" t="s">
        <v>40</v>
      </c>
      <c r="K533" s="16">
        <v>45</v>
      </c>
      <c r="L533" s="29" t="s">
        <v>10</v>
      </c>
      <c r="M533" s="17"/>
      <c r="N533" s="50" t="s">
        <v>2558</v>
      </c>
    </row>
    <row r="534" spans="1:14" ht="27.9" hidden="1" customHeight="1">
      <c r="A534" s="13">
        <v>530</v>
      </c>
      <c r="B534" s="13" t="s">
        <v>2568</v>
      </c>
      <c r="C534" s="13" t="s">
        <v>30</v>
      </c>
      <c r="D534" s="129" t="s">
        <v>2559</v>
      </c>
      <c r="E534" s="129" t="s">
        <v>2560</v>
      </c>
      <c r="F534" s="129" t="s">
        <v>2561</v>
      </c>
      <c r="G534" s="129" t="s">
        <v>2562</v>
      </c>
      <c r="H534" s="13" t="s">
        <v>29</v>
      </c>
      <c r="I534" s="13"/>
      <c r="J534" s="15" t="s">
        <v>40</v>
      </c>
      <c r="K534" s="16">
        <v>42</v>
      </c>
      <c r="L534" s="29" t="s">
        <v>10</v>
      </c>
      <c r="M534" s="18"/>
      <c r="N534" s="49" t="s">
        <v>4007</v>
      </c>
    </row>
    <row r="535" spans="1:14" ht="27.9" hidden="1" customHeight="1">
      <c r="A535" s="13">
        <v>531</v>
      </c>
      <c r="B535" s="13" t="s">
        <v>2568</v>
      </c>
      <c r="C535" s="13" t="s">
        <v>30</v>
      </c>
      <c r="D535" s="129" t="s">
        <v>2563</v>
      </c>
      <c r="E535" s="129" t="s">
        <v>2564</v>
      </c>
      <c r="F535" s="129" t="s">
        <v>2565</v>
      </c>
      <c r="G535" s="129" t="s">
        <v>2566</v>
      </c>
      <c r="H535" s="13" t="s">
        <v>29</v>
      </c>
      <c r="I535" s="13"/>
      <c r="J535" s="15" t="s">
        <v>52</v>
      </c>
      <c r="K535" s="16">
        <v>53</v>
      </c>
      <c r="L535" s="29" t="s">
        <v>10</v>
      </c>
      <c r="M535" s="24"/>
      <c r="N535" s="79" t="s">
        <v>2567</v>
      </c>
    </row>
    <row r="536" spans="1:14" ht="27.9" hidden="1" customHeight="1">
      <c r="A536" s="13">
        <v>532</v>
      </c>
      <c r="B536" s="13" t="s">
        <v>2603</v>
      </c>
      <c r="C536" s="13" t="s">
        <v>28</v>
      </c>
      <c r="D536" s="129" t="s">
        <v>2569</v>
      </c>
      <c r="E536" s="129" t="s">
        <v>2570</v>
      </c>
      <c r="F536" s="129" t="s">
        <v>2571</v>
      </c>
      <c r="G536" s="129" t="s">
        <v>2572</v>
      </c>
      <c r="H536" s="13" t="s">
        <v>168</v>
      </c>
      <c r="I536" s="13"/>
      <c r="J536" s="15" t="s">
        <v>40</v>
      </c>
      <c r="K536" s="16">
        <v>44</v>
      </c>
      <c r="L536" s="29" t="s">
        <v>10</v>
      </c>
      <c r="M536" s="17" t="s">
        <v>25</v>
      </c>
      <c r="N536" s="50" t="s">
        <v>2573</v>
      </c>
    </row>
    <row r="537" spans="1:14" ht="27.9" hidden="1" customHeight="1">
      <c r="A537" s="13">
        <v>533</v>
      </c>
      <c r="B537" s="13" t="s">
        <v>2603</v>
      </c>
      <c r="C537" s="13" t="s">
        <v>28</v>
      </c>
      <c r="D537" s="129" t="s">
        <v>2574</v>
      </c>
      <c r="E537" s="129" t="s">
        <v>2575</v>
      </c>
      <c r="F537" s="129" t="s">
        <v>2576</v>
      </c>
      <c r="G537" s="129" t="s">
        <v>2577</v>
      </c>
      <c r="H537" s="13" t="s">
        <v>106</v>
      </c>
      <c r="I537" s="13"/>
      <c r="J537" s="15" t="s">
        <v>52</v>
      </c>
      <c r="K537" s="16">
        <v>46</v>
      </c>
      <c r="L537" s="29" t="s">
        <v>10</v>
      </c>
      <c r="M537" s="18"/>
      <c r="N537" s="49" t="s">
        <v>2578</v>
      </c>
    </row>
    <row r="538" spans="1:14" ht="27.9" hidden="1" customHeight="1">
      <c r="A538" s="13">
        <v>534</v>
      </c>
      <c r="B538" s="13" t="s">
        <v>2603</v>
      </c>
      <c r="C538" s="13" t="s">
        <v>31</v>
      </c>
      <c r="D538" s="129" t="s">
        <v>2579</v>
      </c>
      <c r="E538" s="129" t="s">
        <v>2580</v>
      </c>
      <c r="F538" s="129" t="s">
        <v>2581</v>
      </c>
      <c r="G538" s="129" t="s">
        <v>2582</v>
      </c>
      <c r="H538" s="13" t="s">
        <v>261</v>
      </c>
      <c r="I538" s="13"/>
      <c r="J538" s="15" t="s">
        <v>52</v>
      </c>
      <c r="K538" s="16">
        <v>44</v>
      </c>
      <c r="L538" s="29" t="s">
        <v>41</v>
      </c>
      <c r="M538" s="19"/>
      <c r="N538" s="51" t="s">
        <v>2583</v>
      </c>
    </row>
    <row r="539" spans="1:14" ht="27.9" hidden="1" customHeight="1">
      <c r="A539" s="13">
        <v>535</v>
      </c>
      <c r="B539" s="13" t="s">
        <v>2603</v>
      </c>
      <c r="C539" s="13" t="s">
        <v>31</v>
      </c>
      <c r="D539" s="129" t="s">
        <v>2584</v>
      </c>
      <c r="E539" s="129" t="s">
        <v>2585</v>
      </c>
      <c r="F539" s="129" t="s">
        <v>2586</v>
      </c>
      <c r="G539" s="129" t="s">
        <v>2587</v>
      </c>
      <c r="H539" s="13" t="s">
        <v>168</v>
      </c>
      <c r="I539" s="13"/>
      <c r="J539" s="15" t="s">
        <v>40</v>
      </c>
      <c r="K539" s="16">
        <v>40</v>
      </c>
      <c r="L539" s="29" t="s">
        <v>41</v>
      </c>
      <c r="M539" s="18"/>
      <c r="N539" s="49" t="s">
        <v>2588</v>
      </c>
    </row>
    <row r="540" spans="1:14" ht="27.9" hidden="1" customHeight="1">
      <c r="A540" s="13">
        <v>536</v>
      </c>
      <c r="B540" s="13" t="s">
        <v>2603</v>
      </c>
      <c r="C540" s="13" t="s">
        <v>30</v>
      </c>
      <c r="D540" s="129" t="s">
        <v>2589</v>
      </c>
      <c r="E540" s="129" t="s">
        <v>2590</v>
      </c>
      <c r="F540" s="129" t="s">
        <v>2591</v>
      </c>
      <c r="G540" s="129" t="s">
        <v>2592</v>
      </c>
      <c r="H540" s="13" t="s">
        <v>29</v>
      </c>
      <c r="I540" s="13"/>
      <c r="J540" s="15" t="s">
        <v>40</v>
      </c>
      <c r="K540" s="16">
        <v>49</v>
      </c>
      <c r="L540" s="29" t="s">
        <v>10</v>
      </c>
      <c r="M540" s="23" t="s">
        <v>25</v>
      </c>
      <c r="N540" s="49" t="s">
        <v>2593</v>
      </c>
    </row>
    <row r="541" spans="1:14" ht="27.9" hidden="1" customHeight="1">
      <c r="A541" s="13">
        <v>537</v>
      </c>
      <c r="B541" s="13" t="s">
        <v>2603</v>
      </c>
      <c r="C541" s="13" t="s">
        <v>30</v>
      </c>
      <c r="D541" s="129" t="s">
        <v>2594</v>
      </c>
      <c r="E541" s="129" t="s">
        <v>2595</v>
      </c>
      <c r="F541" s="129" t="s">
        <v>2596</v>
      </c>
      <c r="G541" s="129" t="s">
        <v>2597</v>
      </c>
      <c r="H541" s="13" t="s">
        <v>261</v>
      </c>
      <c r="I541" s="13"/>
      <c r="J541" s="15" t="s">
        <v>52</v>
      </c>
      <c r="K541" s="16">
        <v>49</v>
      </c>
      <c r="L541" s="29" t="s">
        <v>10</v>
      </c>
      <c r="M541" s="24"/>
      <c r="N541" s="79" t="s">
        <v>2598</v>
      </c>
    </row>
    <row r="542" spans="1:14" ht="30" hidden="1" customHeight="1">
      <c r="A542" s="13">
        <v>538</v>
      </c>
      <c r="B542" s="13" t="s">
        <v>2603</v>
      </c>
      <c r="C542" s="13" t="s">
        <v>32</v>
      </c>
      <c r="D542" s="129" t="s">
        <v>2599</v>
      </c>
      <c r="E542" s="129" t="s">
        <v>1415</v>
      </c>
      <c r="F542" s="129" t="s">
        <v>2600</v>
      </c>
      <c r="G542" s="129" t="s">
        <v>2601</v>
      </c>
      <c r="H542" s="13" t="s">
        <v>127</v>
      </c>
      <c r="I542" s="13"/>
      <c r="J542" s="15" t="s">
        <v>40</v>
      </c>
      <c r="K542" s="16">
        <v>47</v>
      </c>
      <c r="L542" s="29" t="s">
        <v>10</v>
      </c>
      <c r="M542" s="19"/>
      <c r="N542" s="51" t="s">
        <v>2602</v>
      </c>
    </row>
    <row r="543" spans="1:14" ht="27.9" hidden="1" customHeight="1">
      <c r="A543" s="13">
        <v>539</v>
      </c>
      <c r="B543" s="13" t="s">
        <v>2648</v>
      </c>
      <c r="C543" s="13" t="s">
        <v>28</v>
      </c>
      <c r="D543" s="129" t="s">
        <v>2604</v>
      </c>
      <c r="E543" s="129" t="s">
        <v>2605</v>
      </c>
      <c r="F543" s="129" t="s">
        <v>2606</v>
      </c>
      <c r="G543" s="129" t="s">
        <v>2607</v>
      </c>
      <c r="H543" s="13" t="s">
        <v>29</v>
      </c>
      <c r="I543" s="13"/>
      <c r="J543" s="15" t="s">
        <v>52</v>
      </c>
      <c r="K543" s="16">
        <v>49</v>
      </c>
      <c r="L543" s="29" t="s">
        <v>10</v>
      </c>
      <c r="M543" s="17"/>
      <c r="N543" s="50" t="s">
        <v>2608</v>
      </c>
    </row>
    <row r="544" spans="1:14" ht="27.9" hidden="1" customHeight="1">
      <c r="A544" s="13">
        <v>540</v>
      </c>
      <c r="B544" s="13" t="s">
        <v>2648</v>
      </c>
      <c r="C544" s="13" t="s">
        <v>28</v>
      </c>
      <c r="D544" s="129" t="s">
        <v>2609</v>
      </c>
      <c r="E544" s="129" t="s">
        <v>2610</v>
      </c>
      <c r="F544" s="129" t="s">
        <v>2611</v>
      </c>
      <c r="G544" s="129" t="s">
        <v>2612</v>
      </c>
      <c r="H544" s="13" t="s">
        <v>29</v>
      </c>
      <c r="I544" s="13"/>
      <c r="J544" s="15" t="s">
        <v>52</v>
      </c>
      <c r="K544" s="16">
        <v>48</v>
      </c>
      <c r="L544" s="29" t="s">
        <v>10</v>
      </c>
      <c r="M544" s="18"/>
      <c r="N544" s="50" t="s">
        <v>2608</v>
      </c>
    </row>
    <row r="545" spans="1:14" ht="27.9" hidden="1" customHeight="1">
      <c r="A545" s="13">
        <v>541</v>
      </c>
      <c r="B545" s="13" t="s">
        <v>2648</v>
      </c>
      <c r="C545" s="13" t="s">
        <v>28</v>
      </c>
      <c r="D545" s="129" t="s">
        <v>2613</v>
      </c>
      <c r="E545" s="129" t="s">
        <v>2614</v>
      </c>
      <c r="F545" s="129" t="s">
        <v>2615</v>
      </c>
      <c r="G545" s="129" t="s">
        <v>2616</v>
      </c>
      <c r="H545" s="13" t="s">
        <v>63</v>
      </c>
      <c r="I545" s="13"/>
      <c r="J545" s="15" t="s">
        <v>52</v>
      </c>
      <c r="K545" s="16">
        <v>44</v>
      </c>
      <c r="L545" s="29" t="s">
        <v>13</v>
      </c>
      <c r="M545" s="19"/>
      <c r="N545" s="49" t="s">
        <v>2617</v>
      </c>
    </row>
    <row r="546" spans="1:14" ht="27.9" hidden="1" customHeight="1">
      <c r="A546" s="13">
        <v>542</v>
      </c>
      <c r="B546" s="13" t="s">
        <v>2648</v>
      </c>
      <c r="C546" s="13" t="s">
        <v>28</v>
      </c>
      <c r="D546" s="129" t="s">
        <v>2618</v>
      </c>
      <c r="E546" s="129" t="s">
        <v>2619</v>
      </c>
      <c r="F546" s="129" t="s">
        <v>2620</v>
      </c>
      <c r="G546" s="129" t="s">
        <v>2621</v>
      </c>
      <c r="H546" s="13" t="s">
        <v>29</v>
      </c>
      <c r="I546" s="13"/>
      <c r="J546" s="15" t="s">
        <v>52</v>
      </c>
      <c r="K546" s="16">
        <v>46</v>
      </c>
      <c r="L546" s="29" t="s">
        <v>10</v>
      </c>
      <c r="M546" s="18"/>
      <c r="N546" s="49" t="s">
        <v>2622</v>
      </c>
    </row>
    <row r="547" spans="1:14" ht="27.9" hidden="1" customHeight="1">
      <c r="A547" s="13">
        <v>543</v>
      </c>
      <c r="B547" s="13" t="s">
        <v>2648</v>
      </c>
      <c r="C547" s="13" t="s">
        <v>28</v>
      </c>
      <c r="D547" s="129" t="s">
        <v>2623</v>
      </c>
      <c r="E547" s="129" t="s">
        <v>2624</v>
      </c>
      <c r="F547" s="129" t="s">
        <v>2625</v>
      </c>
      <c r="G547" s="129" t="s">
        <v>2626</v>
      </c>
      <c r="H547" s="13" t="s">
        <v>63</v>
      </c>
      <c r="I547" s="13"/>
      <c r="J547" s="15" t="s">
        <v>52</v>
      </c>
      <c r="K547" s="16">
        <v>49</v>
      </c>
      <c r="L547" s="29" t="s">
        <v>436</v>
      </c>
      <c r="M547" s="18"/>
      <c r="N547" s="49" t="s">
        <v>2627</v>
      </c>
    </row>
    <row r="548" spans="1:14" ht="26.4" hidden="1" customHeight="1">
      <c r="A548" s="13">
        <v>544</v>
      </c>
      <c r="B548" s="13" t="s">
        <v>2648</v>
      </c>
      <c r="C548" s="13" t="s">
        <v>31</v>
      </c>
      <c r="D548" s="129" t="s">
        <v>2628</v>
      </c>
      <c r="E548" s="129" t="s">
        <v>2629</v>
      </c>
      <c r="F548" s="129" t="s">
        <v>2630</v>
      </c>
      <c r="G548" s="129" t="s">
        <v>2631</v>
      </c>
      <c r="H548" s="13" t="s">
        <v>106</v>
      </c>
      <c r="I548" s="13"/>
      <c r="J548" s="15" t="s">
        <v>40</v>
      </c>
      <c r="K548" s="16">
        <v>45</v>
      </c>
      <c r="L548" s="29" t="s">
        <v>1060</v>
      </c>
      <c r="M548" s="24"/>
      <c r="N548" s="79" t="s">
        <v>2632</v>
      </c>
    </row>
    <row r="549" spans="1:14" ht="26.4" hidden="1" customHeight="1">
      <c r="A549" s="13">
        <v>545</v>
      </c>
      <c r="B549" s="13" t="s">
        <v>2648</v>
      </c>
      <c r="C549" s="54" t="s">
        <v>30</v>
      </c>
      <c r="D549" s="140" t="s">
        <v>2633</v>
      </c>
      <c r="E549" s="148" t="s">
        <v>2634</v>
      </c>
      <c r="F549" s="140" t="s">
        <v>2635</v>
      </c>
      <c r="G549" s="140" t="s">
        <v>2636</v>
      </c>
      <c r="H549" s="54" t="s">
        <v>168</v>
      </c>
      <c r="I549" s="54"/>
      <c r="J549" s="57" t="s">
        <v>40</v>
      </c>
      <c r="K549" s="61">
        <v>49</v>
      </c>
      <c r="L549" s="126" t="s">
        <v>10</v>
      </c>
      <c r="M549" s="55"/>
      <c r="N549" s="79" t="s">
        <v>2637</v>
      </c>
    </row>
    <row r="550" spans="1:14" ht="26.4" hidden="1" customHeight="1">
      <c r="A550" s="13">
        <v>546</v>
      </c>
      <c r="B550" s="13" t="s">
        <v>2648</v>
      </c>
      <c r="C550" s="54" t="s">
        <v>30</v>
      </c>
      <c r="D550" s="140" t="s">
        <v>2638</v>
      </c>
      <c r="E550" s="148" t="s">
        <v>2639</v>
      </c>
      <c r="F550" s="140" t="s">
        <v>2640</v>
      </c>
      <c r="G550" s="140" t="s">
        <v>2641</v>
      </c>
      <c r="H550" s="54" t="s">
        <v>38</v>
      </c>
      <c r="I550" s="54"/>
      <c r="J550" s="57" t="s">
        <v>52</v>
      </c>
      <c r="K550" s="61">
        <v>49</v>
      </c>
      <c r="L550" s="126" t="s">
        <v>10</v>
      </c>
      <c r="M550" s="56"/>
      <c r="N550" s="109" t="s">
        <v>2642</v>
      </c>
    </row>
    <row r="551" spans="1:14" ht="28.2" hidden="1" customHeight="1">
      <c r="A551" s="13">
        <v>547</v>
      </c>
      <c r="B551" s="13" t="s">
        <v>2648</v>
      </c>
      <c r="C551" s="54" t="s">
        <v>30</v>
      </c>
      <c r="D551" s="140" t="s">
        <v>2643</v>
      </c>
      <c r="E551" s="148" t="s">
        <v>2629</v>
      </c>
      <c r="F551" s="140" t="s">
        <v>2644</v>
      </c>
      <c r="G551" s="140" t="s">
        <v>2645</v>
      </c>
      <c r="H551" s="54" t="s">
        <v>2646</v>
      </c>
      <c r="I551" s="54"/>
      <c r="J551" s="57" t="s">
        <v>40</v>
      </c>
      <c r="K551" s="61">
        <v>48</v>
      </c>
      <c r="L551" s="126" t="s">
        <v>10</v>
      </c>
      <c r="M551" s="55"/>
      <c r="N551" s="110" t="s">
        <v>2647</v>
      </c>
    </row>
    <row r="552" spans="1:14" ht="28.2" hidden="1" customHeight="1">
      <c r="A552" s="13">
        <v>548</v>
      </c>
      <c r="B552" s="13" t="s">
        <v>2696</v>
      </c>
      <c r="C552" s="13" t="s">
        <v>28</v>
      </c>
      <c r="D552" s="129" t="s">
        <v>2649</v>
      </c>
      <c r="E552" s="129" t="s">
        <v>2650</v>
      </c>
      <c r="F552" s="129" t="s">
        <v>2651</v>
      </c>
      <c r="G552" s="129" t="s">
        <v>2652</v>
      </c>
      <c r="H552" s="13" t="s">
        <v>29</v>
      </c>
      <c r="I552" s="13"/>
      <c r="J552" s="15" t="s">
        <v>40</v>
      </c>
      <c r="K552" s="16">
        <v>45</v>
      </c>
      <c r="L552" s="29" t="s">
        <v>10</v>
      </c>
      <c r="M552" s="18"/>
      <c r="N552" s="49" t="s">
        <v>2653</v>
      </c>
    </row>
    <row r="553" spans="1:14" ht="28.2" hidden="1" customHeight="1">
      <c r="A553" s="13">
        <v>549</v>
      </c>
      <c r="B553" s="13" t="s">
        <v>2696</v>
      </c>
      <c r="C553" s="13" t="s">
        <v>28</v>
      </c>
      <c r="D553" s="129" t="s">
        <v>2654</v>
      </c>
      <c r="E553" s="129" t="s">
        <v>803</v>
      </c>
      <c r="F553" s="129" t="s">
        <v>2655</v>
      </c>
      <c r="G553" s="129" t="s">
        <v>2656</v>
      </c>
      <c r="H553" s="13" t="s">
        <v>29</v>
      </c>
      <c r="I553" s="13"/>
      <c r="J553" s="15" t="s">
        <v>52</v>
      </c>
      <c r="K553" s="16">
        <v>48</v>
      </c>
      <c r="L553" s="29" t="s">
        <v>41</v>
      </c>
      <c r="M553" s="17"/>
      <c r="N553" s="50" t="s">
        <v>2657</v>
      </c>
    </row>
    <row r="554" spans="1:14" ht="27.9" hidden="1" customHeight="1">
      <c r="A554" s="13">
        <v>550</v>
      </c>
      <c r="B554" s="13" t="s">
        <v>2696</v>
      </c>
      <c r="C554" s="13" t="s">
        <v>28</v>
      </c>
      <c r="D554" s="129" t="s">
        <v>2658</v>
      </c>
      <c r="E554" s="129" t="s">
        <v>2659</v>
      </c>
      <c r="F554" s="129" t="s">
        <v>2660</v>
      </c>
      <c r="G554" s="129" t="s">
        <v>2661</v>
      </c>
      <c r="H554" s="13" t="s">
        <v>29</v>
      </c>
      <c r="I554" s="13"/>
      <c r="J554" s="15" t="s">
        <v>40</v>
      </c>
      <c r="K554" s="16">
        <v>49</v>
      </c>
      <c r="L554" s="29" t="s">
        <v>41</v>
      </c>
      <c r="M554" s="18"/>
      <c r="N554" s="49" t="s">
        <v>2662</v>
      </c>
    </row>
    <row r="555" spans="1:14" ht="27.9" hidden="1" customHeight="1">
      <c r="A555" s="13">
        <v>551</v>
      </c>
      <c r="B555" s="13" t="s">
        <v>2696</v>
      </c>
      <c r="C555" s="13" t="s">
        <v>28</v>
      </c>
      <c r="D555" s="129" t="s">
        <v>2663</v>
      </c>
      <c r="E555" s="129" t="s">
        <v>2664</v>
      </c>
      <c r="F555" s="129" t="s">
        <v>2665</v>
      </c>
      <c r="G555" s="129" t="s">
        <v>2666</v>
      </c>
      <c r="H555" s="13" t="s">
        <v>29</v>
      </c>
      <c r="I555" s="13"/>
      <c r="J555" s="15" t="s">
        <v>52</v>
      </c>
      <c r="K555" s="16">
        <v>46</v>
      </c>
      <c r="L555" s="29" t="s">
        <v>10</v>
      </c>
      <c r="M555" s="23"/>
      <c r="N555" s="78" t="s">
        <v>2667</v>
      </c>
    </row>
    <row r="556" spans="1:14" ht="27.9" hidden="1" customHeight="1">
      <c r="A556" s="13">
        <v>552</v>
      </c>
      <c r="B556" s="13" t="s">
        <v>2696</v>
      </c>
      <c r="C556" s="13" t="s">
        <v>31</v>
      </c>
      <c r="D556" s="129" t="s">
        <v>2668</v>
      </c>
      <c r="E556" s="129" t="s">
        <v>2669</v>
      </c>
      <c r="F556" s="129" t="s">
        <v>2670</v>
      </c>
      <c r="G556" s="129" t="s">
        <v>2671</v>
      </c>
      <c r="H556" s="13" t="s">
        <v>63</v>
      </c>
      <c r="I556" s="13"/>
      <c r="J556" s="15" t="s">
        <v>52</v>
      </c>
      <c r="K556" s="16">
        <v>47</v>
      </c>
      <c r="L556" s="29" t="s">
        <v>436</v>
      </c>
      <c r="M556" s="24"/>
      <c r="N556" s="79" t="s">
        <v>2672</v>
      </c>
    </row>
    <row r="557" spans="1:14" ht="27.9" hidden="1" customHeight="1">
      <c r="A557" s="13">
        <v>553</v>
      </c>
      <c r="B557" s="13" t="s">
        <v>2696</v>
      </c>
      <c r="C557" s="13" t="s">
        <v>31</v>
      </c>
      <c r="D557" s="129" t="s">
        <v>2673</v>
      </c>
      <c r="E557" s="129" t="s">
        <v>2674</v>
      </c>
      <c r="F557" s="129" t="s">
        <v>2675</v>
      </c>
      <c r="G557" s="129" t="s">
        <v>2676</v>
      </c>
      <c r="H557" s="13" t="s">
        <v>29</v>
      </c>
      <c r="I557" s="13"/>
      <c r="J557" s="15" t="s">
        <v>52</v>
      </c>
      <c r="K557" s="16">
        <v>49</v>
      </c>
      <c r="L557" s="29" t="s">
        <v>10</v>
      </c>
      <c r="M557" s="19"/>
      <c r="N557" s="51" t="s">
        <v>2677</v>
      </c>
    </row>
    <row r="558" spans="1:14" ht="27.9" hidden="1" customHeight="1">
      <c r="A558" s="13">
        <v>554</v>
      </c>
      <c r="B558" s="13" t="s">
        <v>2696</v>
      </c>
      <c r="C558" s="13" t="s">
        <v>31</v>
      </c>
      <c r="D558" s="129" t="s">
        <v>2678</v>
      </c>
      <c r="E558" s="129" t="s">
        <v>2679</v>
      </c>
      <c r="F558" s="129" t="s">
        <v>2680</v>
      </c>
      <c r="G558" s="129" t="s">
        <v>2681</v>
      </c>
      <c r="H558" s="13" t="s">
        <v>29</v>
      </c>
      <c r="I558" s="13"/>
      <c r="J558" s="15" t="s">
        <v>40</v>
      </c>
      <c r="K558" s="16">
        <v>46</v>
      </c>
      <c r="L558" s="29" t="s">
        <v>41</v>
      </c>
      <c r="M558" s="18"/>
      <c r="N558" s="49" t="s">
        <v>2682</v>
      </c>
    </row>
    <row r="559" spans="1:14" ht="27.9" hidden="1" customHeight="1">
      <c r="A559" s="13">
        <v>555</v>
      </c>
      <c r="B559" s="13" t="s">
        <v>2696</v>
      </c>
      <c r="C559" s="13" t="s">
        <v>30</v>
      </c>
      <c r="D559" s="129" t="s">
        <v>2683</v>
      </c>
      <c r="E559" s="129" t="s">
        <v>2684</v>
      </c>
      <c r="F559" s="129" t="s">
        <v>2685</v>
      </c>
      <c r="G559" s="129" t="s">
        <v>2686</v>
      </c>
      <c r="H559" s="13" t="s">
        <v>106</v>
      </c>
      <c r="I559" s="13"/>
      <c r="J559" s="15" t="s">
        <v>40</v>
      </c>
      <c r="K559" s="16">
        <v>49</v>
      </c>
      <c r="L559" s="29" t="s">
        <v>10</v>
      </c>
      <c r="M559" s="19"/>
      <c r="N559" s="51" t="s">
        <v>2687</v>
      </c>
    </row>
    <row r="560" spans="1:14" ht="27.9" hidden="1" customHeight="1">
      <c r="A560" s="13">
        <v>556</v>
      </c>
      <c r="B560" s="13" t="s">
        <v>2696</v>
      </c>
      <c r="C560" s="13" t="s">
        <v>30</v>
      </c>
      <c r="D560" s="129" t="s">
        <v>2688</v>
      </c>
      <c r="E560" s="129" t="s">
        <v>2689</v>
      </c>
      <c r="F560" s="129" t="s">
        <v>2690</v>
      </c>
      <c r="G560" s="129" t="s">
        <v>2691</v>
      </c>
      <c r="H560" s="13" t="s">
        <v>29</v>
      </c>
      <c r="I560" s="13"/>
      <c r="J560" s="15" t="s">
        <v>40</v>
      </c>
      <c r="K560" s="16">
        <v>49</v>
      </c>
      <c r="L560" s="29" t="s">
        <v>10</v>
      </c>
      <c r="M560" s="18"/>
      <c r="N560" s="49" t="s">
        <v>2692</v>
      </c>
    </row>
    <row r="561" spans="1:14" ht="27.9" hidden="1" customHeight="1">
      <c r="A561" s="13">
        <v>557</v>
      </c>
      <c r="B561" s="13" t="s">
        <v>2696</v>
      </c>
      <c r="C561" s="13" t="s">
        <v>32</v>
      </c>
      <c r="D561" s="129" t="s">
        <v>2693</v>
      </c>
      <c r="E561" s="129" t="s">
        <v>3966</v>
      </c>
      <c r="F561" s="129" t="s">
        <v>2694</v>
      </c>
      <c r="G561" s="129" t="s">
        <v>2695</v>
      </c>
      <c r="H561" s="13" t="s">
        <v>33</v>
      </c>
      <c r="I561" s="13"/>
      <c r="J561" s="15" t="s">
        <v>52</v>
      </c>
      <c r="K561" s="16">
        <v>47</v>
      </c>
      <c r="L561" s="29" t="s">
        <v>10</v>
      </c>
      <c r="M561" s="17"/>
      <c r="N561" s="50" t="s">
        <v>4008</v>
      </c>
    </row>
    <row r="562" spans="1:14" ht="27.9" hidden="1" customHeight="1">
      <c r="A562" s="13">
        <v>558</v>
      </c>
      <c r="B562" s="13" t="s">
        <v>2736</v>
      </c>
      <c r="C562" s="13" t="s">
        <v>28</v>
      </c>
      <c r="D562" s="129" t="s">
        <v>2697</v>
      </c>
      <c r="E562" s="129" t="s">
        <v>2698</v>
      </c>
      <c r="F562" s="129" t="s">
        <v>2699</v>
      </c>
      <c r="G562" s="129" t="s">
        <v>2700</v>
      </c>
      <c r="H562" s="13" t="s">
        <v>168</v>
      </c>
      <c r="I562" s="13"/>
      <c r="J562" s="15" t="s">
        <v>52</v>
      </c>
      <c r="K562" s="16">
        <v>46</v>
      </c>
      <c r="L562" s="29" t="s">
        <v>10</v>
      </c>
      <c r="M562" s="17"/>
      <c r="N562" s="101" t="s">
        <v>2701</v>
      </c>
    </row>
    <row r="563" spans="1:14" ht="27.9" hidden="1" customHeight="1">
      <c r="A563" s="13">
        <v>559</v>
      </c>
      <c r="B563" s="13" t="s">
        <v>2736</v>
      </c>
      <c r="C563" s="13" t="s">
        <v>28</v>
      </c>
      <c r="D563" s="129" t="s">
        <v>2702</v>
      </c>
      <c r="E563" s="129" t="s">
        <v>2703</v>
      </c>
      <c r="F563" s="129" t="s">
        <v>2704</v>
      </c>
      <c r="G563" s="129" t="s">
        <v>2705</v>
      </c>
      <c r="H563" s="13" t="s">
        <v>168</v>
      </c>
      <c r="I563" s="13"/>
      <c r="J563" s="15" t="s">
        <v>52</v>
      </c>
      <c r="K563" s="16">
        <v>49</v>
      </c>
      <c r="L563" s="29" t="s">
        <v>10</v>
      </c>
      <c r="M563" s="18"/>
      <c r="N563" s="102" t="s">
        <v>2706</v>
      </c>
    </row>
    <row r="564" spans="1:14" ht="27.9" hidden="1" customHeight="1">
      <c r="A564" s="13">
        <v>560</v>
      </c>
      <c r="B564" s="13" t="s">
        <v>2736</v>
      </c>
      <c r="C564" s="13" t="s">
        <v>31</v>
      </c>
      <c r="D564" s="129" t="s">
        <v>2707</v>
      </c>
      <c r="E564" s="129" t="s">
        <v>2708</v>
      </c>
      <c r="F564" s="129" t="s">
        <v>2709</v>
      </c>
      <c r="G564" s="129" t="s">
        <v>2710</v>
      </c>
      <c r="H564" s="13" t="s">
        <v>168</v>
      </c>
      <c r="I564" s="13"/>
      <c r="J564" s="15" t="s">
        <v>52</v>
      </c>
      <c r="K564" s="16">
        <v>49</v>
      </c>
      <c r="L564" s="29" t="s">
        <v>10</v>
      </c>
      <c r="M564" s="19"/>
      <c r="N564" s="103" t="s">
        <v>2711</v>
      </c>
    </row>
    <row r="565" spans="1:14" ht="27.9" hidden="1" customHeight="1">
      <c r="A565" s="13">
        <v>561</v>
      </c>
      <c r="B565" s="13" t="s">
        <v>2736</v>
      </c>
      <c r="C565" s="13" t="s">
        <v>31</v>
      </c>
      <c r="D565" s="129" t="s">
        <v>2712</v>
      </c>
      <c r="E565" s="129" t="s">
        <v>2713</v>
      </c>
      <c r="F565" s="129" t="s">
        <v>2714</v>
      </c>
      <c r="G565" s="129" t="s">
        <v>2715</v>
      </c>
      <c r="H565" s="13" t="s">
        <v>168</v>
      </c>
      <c r="I565" s="13"/>
      <c r="J565" s="15" t="s">
        <v>52</v>
      </c>
      <c r="K565" s="16">
        <v>46</v>
      </c>
      <c r="L565" s="29" t="s">
        <v>10</v>
      </c>
      <c r="M565" s="18"/>
      <c r="N565" s="102" t="s">
        <v>2716</v>
      </c>
    </row>
    <row r="566" spans="1:14" ht="27.9" hidden="1" customHeight="1">
      <c r="A566" s="13">
        <v>562</v>
      </c>
      <c r="B566" s="13" t="s">
        <v>2736</v>
      </c>
      <c r="C566" s="13" t="s">
        <v>30</v>
      </c>
      <c r="D566" s="129" t="s">
        <v>2717</v>
      </c>
      <c r="E566" s="129" t="s">
        <v>2718</v>
      </c>
      <c r="F566" s="129" t="s">
        <v>3973</v>
      </c>
      <c r="G566" s="129" t="s">
        <v>2719</v>
      </c>
      <c r="H566" s="13" t="s">
        <v>38</v>
      </c>
      <c r="I566" s="13"/>
      <c r="J566" s="15" t="s">
        <v>40</v>
      </c>
      <c r="K566" s="16">
        <v>49</v>
      </c>
      <c r="L566" s="29" t="s">
        <v>10</v>
      </c>
      <c r="M566" s="18"/>
      <c r="N566" s="102" t="s">
        <v>2720</v>
      </c>
    </row>
    <row r="567" spans="1:14" ht="27.9" hidden="1" customHeight="1">
      <c r="A567" s="13">
        <v>563</v>
      </c>
      <c r="B567" s="13" t="s">
        <v>2736</v>
      </c>
      <c r="C567" s="13" t="s">
        <v>30</v>
      </c>
      <c r="D567" s="129" t="s">
        <v>2721</v>
      </c>
      <c r="E567" s="129" t="s">
        <v>2722</v>
      </c>
      <c r="F567" s="129" t="s">
        <v>2723</v>
      </c>
      <c r="G567" s="129" t="s">
        <v>2724</v>
      </c>
      <c r="H567" s="13" t="s">
        <v>168</v>
      </c>
      <c r="I567" s="13"/>
      <c r="J567" s="15" t="s">
        <v>40</v>
      </c>
      <c r="K567" s="16">
        <v>47</v>
      </c>
      <c r="L567" s="29" t="s">
        <v>10</v>
      </c>
      <c r="M567" s="24"/>
      <c r="N567" s="108" t="s">
        <v>2725</v>
      </c>
    </row>
    <row r="568" spans="1:14" ht="27.9" hidden="1" customHeight="1">
      <c r="A568" s="13">
        <v>564</v>
      </c>
      <c r="B568" s="13" t="s">
        <v>2736</v>
      </c>
      <c r="C568" s="13" t="s">
        <v>30</v>
      </c>
      <c r="D568" s="129" t="s">
        <v>2726</v>
      </c>
      <c r="E568" s="74" t="s">
        <v>2727</v>
      </c>
      <c r="F568" s="129" t="s">
        <v>2728</v>
      </c>
      <c r="G568" s="129" t="s">
        <v>2729</v>
      </c>
      <c r="H568" s="13" t="s">
        <v>127</v>
      </c>
      <c r="I568" s="13"/>
      <c r="J568" s="15" t="s">
        <v>52</v>
      </c>
      <c r="K568" s="16">
        <v>45</v>
      </c>
      <c r="L568" s="29" t="s">
        <v>10</v>
      </c>
      <c r="M568" s="19"/>
      <c r="N568" s="103" t="s">
        <v>2730</v>
      </c>
    </row>
    <row r="569" spans="1:14" s="70" customFormat="1" ht="27.9" hidden="1" customHeight="1">
      <c r="A569" s="13">
        <v>565</v>
      </c>
      <c r="B569" s="66" t="s">
        <v>2736</v>
      </c>
      <c r="C569" s="66" t="s">
        <v>32</v>
      </c>
      <c r="D569" s="149" t="s">
        <v>2731</v>
      </c>
      <c r="E569" s="149" t="s">
        <v>2732</v>
      </c>
      <c r="F569" s="149" t="s">
        <v>2733</v>
      </c>
      <c r="G569" s="149" t="s">
        <v>2734</v>
      </c>
      <c r="H569" s="66" t="s">
        <v>33</v>
      </c>
      <c r="I569" s="66"/>
      <c r="J569" s="67" t="s">
        <v>52</v>
      </c>
      <c r="K569" s="68">
        <v>48</v>
      </c>
      <c r="L569" s="127" t="s">
        <v>10</v>
      </c>
      <c r="M569" s="69"/>
      <c r="N569" s="111" t="s">
        <v>2735</v>
      </c>
    </row>
    <row r="570" spans="1:14" s="70" customFormat="1" ht="27.9" hidden="1" customHeight="1">
      <c r="A570" s="13">
        <v>566</v>
      </c>
      <c r="B570" s="66" t="s">
        <v>3914</v>
      </c>
      <c r="C570" s="13" t="s">
        <v>2</v>
      </c>
      <c r="D570" s="136" t="s">
        <v>3790</v>
      </c>
      <c r="E570" s="129" t="s">
        <v>3791</v>
      </c>
      <c r="F570" s="129" t="s">
        <v>3792</v>
      </c>
      <c r="G570" s="129" t="s">
        <v>3793</v>
      </c>
      <c r="H570" s="13" t="s">
        <v>127</v>
      </c>
      <c r="I570" s="13"/>
      <c r="J570" s="15" t="s">
        <v>52</v>
      </c>
      <c r="K570" s="16">
        <v>40</v>
      </c>
      <c r="L570" s="29" t="s">
        <v>296</v>
      </c>
      <c r="M570" s="17"/>
      <c r="N570" s="50" t="s">
        <v>3794</v>
      </c>
    </row>
    <row r="571" spans="1:14" s="70" customFormat="1" ht="27.9" hidden="1" customHeight="1">
      <c r="A571" s="13">
        <v>567</v>
      </c>
      <c r="B571" s="66" t="s">
        <v>3914</v>
      </c>
      <c r="C571" s="13" t="s">
        <v>28</v>
      </c>
      <c r="D571" s="136" t="s">
        <v>3795</v>
      </c>
      <c r="E571" s="129" t="s">
        <v>3796</v>
      </c>
      <c r="F571" s="129" t="s">
        <v>3797</v>
      </c>
      <c r="G571" s="129" t="s">
        <v>3798</v>
      </c>
      <c r="H571" s="13" t="s">
        <v>38</v>
      </c>
      <c r="I571" s="13"/>
      <c r="J571" s="15" t="s">
        <v>52</v>
      </c>
      <c r="K571" s="16">
        <v>42</v>
      </c>
      <c r="L571" s="29" t="s">
        <v>512</v>
      </c>
      <c r="M571" s="18"/>
      <c r="N571" s="49" t="s">
        <v>3799</v>
      </c>
    </row>
    <row r="572" spans="1:14" s="70" customFormat="1" ht="27.9" hidden="1" customHeight="1">
      <c r="A572" s="13">
        <v>568</v>
      </c>
      <c r="B572" s="66" t="s">
        <v>3914</v>
      </c>
      <c r="C572" s="13" t="s">
        <v>28</v>
      </c>
      <c r="D572" s="136" t="s">
        <v>3800</v>
      </c>
      <c r="E572" s="129" t="s">
        <v>3801</v>
      </c>
      <c r="F572" s="129" t="s">
        <v>3802</v>
      </c>
      <c r="G572" s="129" t="s">
        <v>3803</v>
      </c>
      <c r="H572" s="13" t="s">
        <v>29</v>
      </c>
      <c r="I572" s="13"/>
      <c r="J572" s="15" t="s">
        <v>52</v>
      </c>
      <c r="K572" s="16">
        <v>44</v>
      </c>
      <c r="L572" s="29" t="s">
        <v>512</v>
      </c>
      <c r="M572" s="19"/>
      <c r="N572" s="51" t="s">
        <v>3804</v>
      </c>
    </row>
    <row r="573" spans="1:14" s="70" customFormat="1" ht="27.9" hidden="1" customHeight="1">
      <c r="A573" s="13">
        <v>569</v>
      </c>
      <c r="B573" s="66" t="s">
        <v>3914</v>
      </c>
      <c r="C573" s="13" t="s">
        <v>28</v>
      </c>
      <c r="D573" s="136" t="s">
        <v>3805</v>
      </c>
      <c r="E573" s="129" t="s">
        <v>3806</v>
      </c>
      <c r="F573" s="129" t="s">
        <v>3807</v>
      </c>
      <c r="G573" s="129" t="s">
        <v>3808</v>
      </c>
      <c r="H573" s="13" t="s">
        <v>106</v>
      </c>
      <c r="I573" s="13"/>
      <c r="J573" s="15" t="s">
        <v>3809</v>
      </c>
      <c r="K573" s="16">
        <v>38</v>
      </c>
      <c r="L573" s="29" t="s">
        <v>296</v>
      </c>
      <c r="M573" s="18"/>
      <c r="N573" s="49" t="s">
        <v>3810</v>
      </c>
    </row>
    <row r="574" spans="1:14" s="70" customFormat="1" ht="27.9" hidden="1" customHeight="1">
      <c r="A574" s="13">
        <v>570</v>
      </c>
      <c r="B574" s="66" t="s">
        <v>3914</v>
      </c>
      <c r="C574" s="13" t="s">
        <v>28</v>
      </c>
      <c r="D574" s="136" t="s">
        <v>3811</v>
      </c>
      <c r="E574" s="129" t="s">
        <v>3812</v>
      </c>
      <c r="F574" s="129" t="s">
        <v>3813</v>
      </c>
      <c r="G574" s="129" t="s">
        <v>3814</v>
      </c>
      <c r="H574" s="13" t="s">
        <v>29</v>
      </c>
      <c r="I574" s="13"/>
      <c r="J574" s="15" t="s">
        <v>3815</v>
      </c>
      <c r="K574" s="16">
        <v>45</v>
      </c>
      <c r="L574" s="29" t="s">
        <v>512</v>
      </c>
      <c r="M574" s="18"/>
      <c r="N574" s="49" t="s">
        <v>3816</v>
      </c>
    </row>
    <row r="575" spans="1:14" s="70" customFormat="1" ht="27.9" hidden="1" customHeight="1">
      <c r="A575" s="13">
        <v>571</v>
      </c>
      <c r="B575" s="66" t="s">
        <v>3914</v>
      </c>
      <c r="C575" s="13" t="s">
        <v>28</v>
      </c>
      <c r="D575" s="136" t="s">
        <v>3817</v>
      </c>
      <c r="E575" s="129" t="s">
        <v>3818</v>
      </c>
      <c r="F575" s="129" t="s">
        <v>3819</v>
      </c>
      <c r="G575" s="129" t="s">
        <v>3820</v>
      </c>
      <c r="H575" s="13" t="s">
        <v>29</v>
      </c>
      <c r="I575" s="13"/>
      <c r="J575" s="15" t="s">
        <v>3815</v>
      </c>
      <c r="K575" s="16">
        <v>45</v>
      </c>
      <c r="L575" s="29" t="s">
        <v>512</v>
      </c>
      <c r="M575" s="24"/>
      <c r="N575" s="79" t="s">
        <v>3821</v>
      </c>
    </row>
    <row r="576" spans="1:14" s="70" customFormat="1" ht="27.9" hidden="1" customHeight="1">
      <c r="A576" s="13">
        <v>572</v>
      </c>
      <c r="B576" s="66" t="s">
        <v>3914</v>
      </c>
      <c r="C576" s="13" t="s">
        <v>28</v>
      </c>
      <c r="D576" s="136" t="s">
        <v>3822</v>
      </c>
      <c r="E576" s="129" t="s">
        <v>3823</v>
      </c>
      <c r="F576" s="129" t="s">
        <v>3824</v>
      </c>
      <c r="G576" s="129" t="s">
        <v>3825</v>
      </c>
      <c r="H576" s="13" t="s">
        <v>29</v>
      </c>
      <c r="I576" s="13"/>
      <c r="J576" s="15" t="s">
        <v>3815</v>
      </c>
      <c r="K576" s="16">
        <v>44</v>
      </c>
      <c r="L576" s="29" t="s">
        <v>512</v>
      </c>
      <c r="M576" s="19"/>
      <c r="N576" s="51" t="s">
        <v>3826</v>
      </c>
    </row>
    <row r="577" spans="1:14" s="70" customFormat="1" ht="27.9" hidden="1" customHeight="1">
      <c r="A577" s="13">
        <v>573</v>
      </c>
      <c r="B577" s="66" t="s">
        <v>3914</v>
      </c>
      <c r="C577" s="13" t="s">
        <v>28</v>
      </c>
      <c r="D577" s="136" t="s">
        <v>3827</v>
      </c>
      <c r="E577" s="129" t="s">
        <v>3828</v>
      </c>
      <c r="F577" s="129" t="s">
        <v>3829</v>
      </c>
      <c r="G577" s="129" t="s">
        <v>3830</v>
      </c>
      <c r="H577" s="13" t="s">
        <v>29</v>
      </c>
      <c r="I577" s="13"/>
      <c r="J577" s="15" t="s">
        <v>3815</v>
      </c>
      <c r="K577" s="16">
        <v>40</v>
      </c>
      <c r="L577" s="29" t="s">
        <v>512</v>
      </c>
      <c r="M577" s="18"/>
      <c r="N577" s="49" t="s">
        <v>3831</v>
      </c>
    </row>
    <row r="578" spans="1:14" s="70" customFormat="1" ht="27.9" hidden="1" customHeight="1">
      <c r="A578" s="13">
        <v>574</v>
      </c>
      <c r="B578" s="66" t="s">
        <v>3914</v>
      </c>
      <c r="C578" s="13" t="s">
        <v>28</v>
      </c>
      <c r="D578" s="136" t="s">
        <v>3832</v>
      </c>
      <c r="E578" s="129" t="s">
        <v>3833</v>
      </c>
      <c r="F578" s="129" t="s">
        <v>3834</v>
      </c>
      <c r="G578" s="129" t="s">
        <v>3835</v>
      </c>
      <c r="H578" s="13" t="s">
        <v>29</v>
      </c>
      <c r="I578" s="13"/>
      <c r="J578" s="15" t="s">
        <v>3809</v>
      </c>
      <c r="K578" s="16">
        <v>43</v>
      </c>
      <c r="L578" s="29" t="s">
        <v>512</v>
      </c>
      <c r="M578" s="19"/>
      <c r="N578" s="51" t="s">
        <v>3836</v>
      </c>
    </row>
    <row r="579" spans="1:14" s="70" customFormat="1" ht="27.9" hidden="1" customHeight="1">
      <c r="A579" s="13">
        <v>575</v>
      </c>
      <c r="B579" s="66" t="s">
        <v>3914</v>
      </c>
      <c r="C579" s="13" t="s">
        <v>28</v>
      </c>
      <c r="D579" s="136" t="s">
        <v>3837</v>
      </c>
      <c r="E579" s="129" t="s">
        <v>3838</v>
      </c>
      <c r="F579" s="129" t="s">
        <v>3839</v>
      </c>
      <c r="G579" s="129" t="s">
        <v>3840</v>
      </c>
      <c r="H579" s="13" t="s">
        <v>106</v>
      </c>
      <c r="I579" s="13"/>
      <c r="J579" s="15" t="s">
        <v>3815</v>
      </c>
      <c r="K579" s="16">
        <v>38</v>
      </c>
      <c r="L579" s="29" t="s">
        <v>512</v>
      </c>
      <c r="M579" s="17"/>
      <c r="N579" s="50" t="s">
        <v>3841</v>
      </c>
    </row>
    <row r="580" spans="1:14" s="70" customFormat="1" ht="27.9" hidden="1" customHeight="1">
      <c r="A580" s="13">
        <v>576</v>
      </c>
      <c r="B580" s="66" t="s">
        <v>3914</v>
      </c>
      <c r="C580" s="13" t="s">
        <v>31</v>
      </c>
      <c r="D580" s="136" t="s">
        <v>3842</v>
      </c>
      <c r="E580" s="129" t="s">
        <v>3843</v>
      </c>
      <c r="F580" s="129" t="s">
        <v>3844</v>
      </c>
      <c r="G580" s="129" t="s">
        <v>3845</v>
      </c>
      <c r="H580" s="13" t="s">
        <v>29</v>
      </c>
      <c r="I580" s="13"/>
      <c r="J580" s="15" t="s">
        <v>40</v>
      </c>
      <c r="K580" s="16">
        <v>41</v>
      </c>
      <c r="L580" s="29" t="s">
        <v>512</v>
      </c>
      <c r="M580" s="17"/>
      <c r="N580" s="50" t="s">
        <v>3846</v>
      </c>
    </row>
    <row r="581" spans="1:14" s="70" customFormat="1" ht="27.9" hidden="1" customHeight="1">
      <c r="A581" s="13">
        <v>577</v>
      </c>
      <c r="B581" s="66" t="s">
        <v>3914</v>
      </c>
      <c r="C581" s="13" t="s">
        <v>31</v>
      </c>
      <c r="D581" s="136" t="s">
        <v>3847</v>
      </c>
      <c r="E581" s="129" t="s">
        <v>3848</v>
      </c>
      <c r="F581" s="129" t="s">
        <v>3849</v>
      </c>
      <c r="G581" s="129" t="s">
        <v>3850</v>
      </c>
      <c r="H581" s="13" t="s">
        <v>106</v>
      </c>
      <c r="I581" s="13"/>
      <c r="J581" s="15" t="s">
        <v>52</v>
      </c>
      <c r="K581" s="16">
        <v>46</v>
      </c>
      <c r="L581" s="29" t="s">
        <v>512</v>
      </c>
      <c r="M581" s="17"/>
      <c r="N581" s="50" t="s">
        <v>3851</v>
      </c>
    </row>
    <row r="582" spans="1:14" s="70" customFormat="1" ht="27.9" hidden="1" customHeight="1">
      <c r="A582" s="13">
        <v>578</v>
      </c>
      <c r="B582" s="66" t="s">
        <v>3914</v>
      </c>
      <c r="C582" s="13" t="s">
        <v>31</v>
      </c>
      <c r="D582" s="136" t="s">
        <v>3852</v>
      </c>
      <c r="E582" s="129" t="s">
        <v>3853</v>
      </c>
      <c r="F582" s="129" t="s">
        <v>3854</v>
      </c>
      <c r="G582" s="129" t="s">
        <v>3855</v>
      </c>
      <c r="H582" s="13" t="s">
        <v>127</v>
      </c>
      <c r="I582" s="13"/>
      <c r="J582" s="15" t="s">
        <v>3815</v>
      </c>
      <c r="K582" s="16">
        <v>44</v>
      </c>
      <c r="L582" s="29" t="s">
        <v>512</v>
      </c>
      <c r="M582" s="17"/>
      <c r="N582" s="50" t="s">
        <v>3856</v>
      </c>
    </row>
    <row r="583" spans="1:14" s="70" customFormat="1" ht="27.9" hidden="1" customHeight="1">
      <c r="A583" s="13">
        <v>579</v>
      </c>
      <c r="B583" s="66" t="s">
        <v>3914</v>
      </c>
      <c r="C583" s="13" t="s">
        <v>31</v>
      </c>
      <c r="D583" s="136" t="s">
        <v>3857</v>
      </c>
      <c r="E583" s="129" t="s">
        <v>3858</v>
      </c>
      <c r="F583" s="129" t="s">
        <v>3859</v>
      </c>
      <c r="G583" s="129" t="s">
        <v>3860</v>
      </c>
      <c r="H583" s="13" t="s">
        <v>29</v>
      </c>
      <c r="I583" s="13"/>
      <c r="J583" s="15" t="s">
        <v>3815</v>
      </c>
      <c r="K583" s="16">
        <v>47</v>
      </c>
      <c r="L583" s="29" t="s">
        <v>512</v>
      </c>
      <c r="M583" s="17"/>
      <c r="N583" s="50" t="s">
        <v>3861</v>
      </c>
    </row>
    <row r="584" spans="1:14" s="70" customFormat="1" ht="27.9" hidden="1" customHeight="1">
      <c r="A584" s="13">
        <v>580</v>
      </c>
      <c r="B584" s="66" t="s">
        <v>3914</v>
      </c>
      <c r="C584" s="13" t="s">
        <v>31</v>
      </c>
      <c r="D584" s="136" t="s">
        <v>3862</v>
      </c>
      <c r="E584" s="129" t="s">
        <v>3863</v>
      </c>
      <c r="F584" s="129" t="s">
        <v>3864</v>
      </c>
      <c r="G584" s="129" t="s">
        <v>3865</v>
      </c>
      <c r="H584" s="13" t="s">
        <v>63</v>
      </c>
      <c r="I584" s="13"/>
      <c r="J584" s="15" t="s">
        <v>3809</v>
      </c>
      <c r="K584" s="16">
        <v>46</v>
      </c>
      <c r="L584" s="29" t="s">
        <v>3866</v>
      </c>
      <c r="M584" s="17"/>
      <c r="N584" s="50" t="s">
        <v>3867</v>
      </c>
    </row>
    <row r="585" spans="1:14" s="70" customFormat="1" ht="27.9" hidden="1" customHeight="1">
      <c r="A585" s="13">
        <v>581</v>
      </c>
      <c r="B585" s="66" t="s">
        <v>3914</v>
      </c>
      <c r="C585" s="13" t="s">
        <v>30</v>
      </c>
      <c r="D585" s="136" t="s">
        <v>3868</v>
      </c>
      <c r="E585" s="129" t="s">
        <v>3869</v>
      </c>
      <c r="F585" s="129" t="s">
        <v>3870</v>
      </c>
      <c r="G585" s="129" t="s">
        <v>3871</v>
      </c>
      <c r="H585" s="13" t="s">
        <v>38</v>
      </c>
      <c r="I585" s="13"/>
      <c r="J585" s="15" t="s">
        <v>3815</v>
      </c>
      <c r="K585" s="16">
        <v>54</v>
      </c>
      <c r="L585" s="29" t="s">
        <v>512</v>
      </c>
      <c r="M585" s="17"/>
      <c r="N585" s="50" t="s">
        <v>3872</v>
      </c>
    </row>
    <row r="586" spans="1:14" s="70" customFormat="1" ht="27.9" hidden="1" customHeight="1">
      <c r="A586" s="13">
        <v>582</v>
      </c>
      <c r="B586" s="66" t="s">
        <v>3914</v>
      </c>
      <c r="C586" s="13" t="s">
        <v>30</v>
      </c>
      <c r="D586" s="136" t="s">
        <v>3873</v>
      </c>
      <c r="E586" s="129" t="s">
        <v>3874</v>
      </c>
      <c r="F586" s="129" t="s">
        <v>3875</v>
      </c>
      <c r="G586" s="129" t="s">
        <v>3876</v>
      </c>
      <c r="H586" s="13" t="s">
        <v>168</v>
      </c>
      <c r="I586" s="13"/>
      <c r="J586" s="15" t="s">
        <v>3815</v>
      </c>
      <c r="K586" s="16">
        <v>50</v>
      </c>
      <c r="L586" s="29" t="s">
        <v>2208</v>
      </c>
      <c r="M586" s="17"/>
      <c r="N586" s="50" t="s">
        <v>3877</v>
      </c>
    </row>
    <row r="587" spans="1:14" s="70" customFormat="1" ht="27.9" hidden="1" customHeight="1">
      <c r="A587" s="13">
        <v>583</v>
      </c>
      <c r="B587" s="66" t="s">
        <v>3914</v>
      </c>
      <c r="C587" s="13" t="s">
        <v>30</v>
      </c>
      <c r="D587" s="136" t="s">
        <v>3878</v>
      </c>
      <c r="E587" s="129" t="s">
        <v>3879</v>
      </c>
      <c r="F587" s="129" t="s">
        <v>3880</v>
      </c>
      <c r="G587" s="129" t="s">
        <v>3881</v>
      </c>
      <c r="H587" s="13" t="s">
        <v>29</v>
      </c>
      <c r="I587" s="13"/>
      <c r="J587" s="15" t="s">
        <v>52</v>
      </c>
      <c r="K587" s="16">
        <v>52</v>
      </c>
      <c r="L587" s="29" t="s">
        <v>512</v>
      </c>
      <c r="M587" s="17"/>
      <c r="N587" s="50" t="s">
        <v>3882</v>
      </c>
    </row>
    <row r="588" spans="1:14" s="70" customFormat="1" ht="27.9" hidden="1" customHeight="1">
      <c r="A588" s="13">
        <v>584</v>
      </c>
      <c r="B588" s="66" t="s">
        <v>3914</v>
      </c>
      <c r="C588" s="13" t="s">
        <v>30</v>
      </c>
      <c r="D588" s="136" t="s">
        <v>3883</v>
      </c>
      <c r="E588" s="129" t="s">
        <v>3884</v>
      </c>
      <c r="F588" s="129" t="s">
        <v>4009</v>
      </c>
      <c r="G588" s="129" t="s">
        <v>3885</v>
      </c>
      <c r="H588" s="13" t="s">
        <v>29</v>
      </c>
      <c r="I588" s="13"/>
      <c r="J588" s="15" t="s">
        <v>3815</v>
      </c>
      <c r="K588" s="16">
        <v>44</v>
      </c>
      <c r="L588" s="29" t="s">
        <v>3886</v>
      </c>
      <c r="M588" s="17"/>
      <c r="N588" s="50" t="s">
        <v>3887</v>
      </c>
    </row>
    <row r="589" spans="1:14" s="70" customFormat="1" ht="27.9" hidden="1" customHeight="1">
      <c r="A589" s="13">
        <v>585</v>
      </c>
      <c r="B589" s="66" t="s">
        <v>3914</v>
      </c>
      <c r="C589" s="13" t="s">
        <v>30</v>
      </c>
      <c r="D589" s="136" t="s">
        <v>3888</v>
      </c>
      <c r="E589" s="129" t="s">
        <v>3889</v>
      </c>
      <c r="F589" s="129" t="s">
        <v>3890</v>
      </c>
      <c r="G589" s="129" t="s">
        <v>3891</v>
      </c>
      <c r="H589" s="13" t="s">
        <v>106</v>
      </c>
      <c r="I589" s="13"/>
      <c r="J589" s="15" t="s">
        <v>3809</v>
      </c>
      <c r="K589" s="16">
        <v>44</v>
      </c>
      <c r="L589" s="29" t="s">
        <v>2208</v>
      </c>
      <c r="M589" s="17"/>
      <c r="N589" s="50" t="s">
        <v>3892</v>
      </c>
    </row>
    <row r="590" spans="1:14" s="70" customFormat="1" ht="27.9" hidden="1" customHeight="1">
      <c r="A590" s="13">
        <v>586</v>
      </c>
      <c r="B590" s="66" t="s">
        <v>3914</v>
      </c>
      <c r="C590" s="13" t="s">
        <v>30</v>
      </c>
      <c r="D590" s="136" t="s">
        <v>3893</v>
      </c>
      <c r="E590" s="129" t="s">
        <v>3894</v>
      </c>
      <c r="F590" s="129" t="s">
        <v>3895</v>
      </c>
      <c r="G590" s="129" t="s">
        <v>3896</v>
      </c>
      <c r="H590" s="13" t="s">
        <v>106</v>
      </c>
      <c r="I590" s="13"/>
      <c r="J590" s="15" t="s">
        <v>3809</v>
      </c>
      <c r="K590" s="16">
        <v>42</v>
      </c>
      <c r="L590" s="29" t="s">
        <v>512</v>
      </c>
      <c r="M590" s="17"/>
      <c r="N590" s="50" t="s">
        <v>3897</v>
      </c>
    </row>
    <row r="591" spans="1:14" s="70" customFormat="1" ht="27.9" hidden="1" customHeight="1">
      <c r="A591" s="13">
        <v>587</v>
      </c>
      <c r="B591" s="66" t="s">
        <v>3914</v>
      </c>
      <c r="C591" s="4" t="s">
        <v>32</v>
      </c>
      <c r="D591" s="136" t="s">
        <v>3898</v>
      </c>
      <c r="E591" s="129" t="s">
        <v>3899</v>
      </c>
      <c r="F591" s="129" t="s">
        <v>3900</v>
      </c>
      <c r="G591" s="129" t="s">
        <v>3901</v>
      </c>
      <c r="H591" s="13" t="s">
        <v>33</v>
      </c>
      <c r="I591" s="13"/>
      <c r="J591" s="15" t="s">
        <v>52</v>
      </c>
      <c r="K591" s="16">
        <v>48</v>
      </c>
      <c r="L591" s="29" t="s">
        <v>512</v>
      </c>
      <c r="M591" s="17"/>
      <c r="N591" s="50" t="s">
        <v>3902</v>
      </c>
    </row>
    <row r="592" spans="1:14" s="70" customFormat="1" ht="27.9" hidden="1" customHeight="1">
      <c r="A592" s="13">
        <v>588</v>
      </c>
      <c r="B592" s="66" t="s">
        <v>3914</v>
      </c>
      <c r="C592" s="4" t="s">
        <v>32</v>
      </c>
      <c r="D592" s="136" t="s">
        <v>3903</v>
      </c>
      <c r="E592" s="129" t="s">
        <v>3904</v>
      </c>
      <c r="F592" s="129" t="s">
        <v>3905</v>
      </c>
      <c r="G592" s="129" t="s">
        <v>3906</v>
      </c>
      <c r="H592" s="13" t="s">
        <v>33</v>
      </c>
      <c r="I592" s="13"/>
      <c r="J592" s="15" t="s">
        <v>3815</v>
      </c>
      <c r="K592" s="16">
        <v>43</v>
      </c>
      <c r="L592" s="29" t="s">
        <v>512</v>
      </c>
      <c r="M592" s="18"/>
      <c r="N592" s="49" t="s">
        <v>3907</v>
      </c>
    </row>
    <row r="593" spans="1:14" s="70" customFormat="1" ht="27.9" hidden="1" customHeight="1">
      <c r="A593" s="13">
        <v>589</v>
      </c>
      <c r="B593" s="66" t="s">
        <v>3914</v>
      </c>
      <c r="C593" s="13" t="s">
        <v>30</v>
      </c>
      <c r="D593" s="136" t="s">
        <v>3908</v>
      </c>
      <c r="E593" s="129" t="s">
        <v>3909</v>
      </c>
      <c r="F593" s="129" t="s">
        <v>3910</v>
      </c>
      <c r="G593" s="129" t="s">
        <v>3911</v>
      </c>
      <c r="H593" s="13" t="s">
        <v>261</v>
      </c>
      <c r="I593" s="13"/>
      <c r="J593" s="15" t="s">
        <v>2501</v>
      </c>
      <c r="K593" s="16">
        <v>45</v>
      </c>
      <c r="L593" s="29" t="s">
        <v>3912</v>
      </c>
      <c r="M593" s="24"/>
      <c r="N593" s="79" t="s">
        <v>3913</v>
      </c>
    </row>
    <row r="594" spans="1:14" ht="27.9" hidden="1" customHeight="1">
      <c r="A594" s="13">
        <v>590</v>
      </c>
      <c r="B594" s="13" t="s">
        <v>2877</v>
      </c>
      <c r="C594" s="13" t="s">
        <v>28</v>
      </c>
      <c r="D594" s="129" t="s">
        <v>2829</v>
      </c>
      <c r="E594" s="129" t="s">
        <v>2830</v>
      </c>
      <c r="F594" s="129" t="s">
        <v>2831</v>
      </c>
      <c r="G594" s="129" t="s">
        <v>2832</v>
      </c>
      <c r="H594" s="13" t="s">
        <v>29</v>
      </c>
      <c r="I594" s="13"/>
      <c r="J594" s="15" t="s">
        <v>52</v>
      </c>
      <c r="K594" s="16">
        <v>47</v>
      </c>
      <c r="L594" s="29" t="s">
        <v>2833</v>
      </c>
      <c r="M594" s="18" t="s">
        <v>297</v>
      </c>
      <c r="N594" s="49" t="s">
        <v>2834</v>
      </c>
    </row>
    <row r="595" spans="1:14" ht="27.9" hidden="1" customHeight="1">
      <c r="A595" s="13">
        <v>591</v>
      </c>
      <c r="B595" s="13" t="s">
        <v>2877</v>
      </c>
      <c r="C595" s="13" t="s">
        <v>28</v>
      </c>
      <c r="D595" s="129" t="s">
        <v>2835</v>
      </c>
      <c r="E595" s="129" t="s">
        <v>2836</v>
      </c>
      <c r="F595" s="129" t="s">
        <v>2837</v>
      </c>
      <c r="G595" s="129" t="s">
        <v>2838</v>
      </c>
      <c r="H595" s="13" t="s">
        <v>29</v>
      </c>
      <c r="I595" s="13"/>
      <c r="J595" s="15" t="s">
        <v>40</v>
      </c>
      <c r="K595" s="16">
        <v>48</v>
      </c>
      <c r="L595" s="29" t="s">
        <v>2833</v>
      </c>
      <c r="M595" s="19" t="s">
        <v>297</v>
      </c>
      <c r="N595" s="51" t="s">
        <v>2839</v>
      </c>
    </row>
    <row r="596" spans="1:14" ht="27.9" hidden="1" customHeight="1">
      <c r="A596" s="13">
        <v>592</v>
      </c>
      <c r="B596" s="13" t="s">
        <v>2877</v>
      </c>
      <c r="C596" s="13" t="s">
        <v>28</v>
      </c>
      <c r="D596" s="129" t="s">
        <v>2840</v>
      </c>
      <c r="E596" s="129" t="s">
        <v>2841</v>
      </c>
      <c r="F596" s="129" t="s">
        <v>2842</v>
      </c>
      <c r="G596" s="129" t="s">
        <v>2843</v>
      </c>
      <c r="H596" s="13" t="s">
        <v>63</v>
      </c>
      <c r="I596" s="13"/>
      <c r="J596" s="15" t="s">
        <v>52</v>
      </c>
      <c r="K596" s="16">
        <v>50</v>
      </c>
      <c r="L596" s="29" t="s">
        <v>2844</v>
      </c>
      <c r="M596" s="17" t="s">
        <v>297</v>
      </c>
      <c r="N596" s="49" t="s">
        <v>2845</v>
      </c>
    </row>
    <row r="597" spans="1:14" ht="27.9" hidden="1" customHeight="1">
      <c r="A597" s="13">
        <v>593</v>
      </c>
      <c r="B597" s="13" t="s">
        <v>2877</v>
      </c>
      <c r="C597" s="13" t="s">
        <v>31</v>
      </c>
      <c r="D597" s="129" t="s">
        <v>2846</v>
      </c>
      <c r="E597" s="129" t="s">
        <v>2847</v>
      </c>
      <c r="F597" s="129" t="s">
        <v>2848</v>
      </c>
      <c r="G597" s="129" t="s">
        <v>2849</v>
      </c>
      <c r="H597" s="13" t="s">
        <v>29</v>
      </c>
      <c r="I597" s="13"/>
      <c r="J597" s="15" t="s">
        <v>2850</v>
      </c>
      <c r="K597" s="16">
        <v>50</v>
      </c>
      <c r="L597" s="29" t="s">
        <v>296</v>
      </c>
      <c r="M597" s="18" t="s">
        <v>297</v>
      </c>
      <c r="N597" s="79" t="s">
        <v>2851</v>
      </c>
    </row>
    <row r="598" spans="1:14" ht="27.9" hidden="1" customHeight="1">
      <c r="A598" s="13">
        <v>594</v>
      </c>
      <c r="B598" s="13" t="s">
        <v>2877</v>
      </c>
      <c r="C598" s="13" t="s">
        <v>31</v>
      </c>
      <c r="D598" s="129" t="s">
        <v>2852</v>
      </c>
      <c r="E598" s="129" t="s">
        <v>2853</v>
      </c>
      <c r="F598" s="129" t="s">
        <v>2854</v>
      </c>
      <c r="G598" s="129" t="s">
        <v>2855</v>
      </c>
      <c r="H598" s="13" t="s">
        <v>33</v>
      </c>
      <c r="I598" s="13"/>
      <c r="J598" s="15" t="s">
        <v>52</v>
      </c>
      <c r="K598" s="16">
        <v>50</v>
      </c>
      <c r="L598" s="29" t="s">
        <v>296</v>
      </c>
      <c r="M598" s="36" t="s">
        <v>297</v>
      </c>
      <c r="N598" s="112" t="s">
        <v>2856</v>
      </c>
    </row>
    <row r="599" spans="1:14" ht="27.9" hidden="1" customHeight="1">
      <c r="A599" s="13">
        <v>595</v>
      </c>
      <c r="B599" s="13" t="s">
        <v>2877</v>
      </c>
      <c r="C599" s="13" t="s">
        <v>30</v>
      </c>
      <c r="D599" s="129" t="s">
        <v>2857</v>
      </c>
      <c r="E599" s="129" t="s">
        <v>2858</v>
      </c>
      <c r="F599" s="129" t="s">
        <v>2859</v>
      </c>
      <c r="G599" s="129" t="s">
        <v>2860</v>
      </c>
      <c r="H599" s="13" t="s">
        <v>29</v>
      </c>
      <c r="I599" s="13"/>
      <c r="J599" s="15" t="s">
        <v>40</v>
      </c>
      <c r="K599" s="16">
        <v>48</v>
      </c>
      <c r="L599" s="29" t="s">
        <v>296</v>
      </c>
      <c r="M599" s="24" t="s">
        <v>297</v>
      </c>
      <c r="N599" s="79" t="s">
        <v>2861</v>
      </c>
    </row>
    <row r="600" spans="1:14" ht="27.9" hidden="1" customHeight="1">
      <c r="A600" s="13">
        <v>596</v>
      </c>
      <c r="B600" s="13" t="s">
        <v>2877</v>
      </c>
      <c r="C600" s="13" t="s">
        <v>30</v>
      </c>
      <c r="D600" s="129" t="s">
        <v>2862</v>
      </c>
      <c r="E600" s="129" t="s">
        <v>2863</v>
      </c>
      <c r="F600" s="129" t="s">
        <v>2864</v>
      </c>
      <c r="G600" s="129" t="s">
        <v>2865</v>
      </c>
      <c r="H600" s="13" t="s">
        <v>127</v>
      </c>
      <c r="I600" s="13"/>
      <c r="J600" s="15" t="s">
        <v>40</v>
      </c>
      <c r="K600" s="16">
        <v>44</v>
      </c>
      <c r="L600" s="29" t="s">
        <v>1615</v>
      </c>
      <c r="M600" s="19" t="s">
        <v>297</v>
      </c>
      <c r="N600" s="51" t="s">
        <v>2866</v>
      </c>
    </row>
    <row r="601" spans="1:14" ht="27.9" hidden="1" customHeight="1">
      <c r="A601" s="13">
        <v>597</v>
      </c>
      <c r="B601" s="13" t="s">
        <v>2877</v>
      </c>
      <c r="C601" s="13" t="s">
        <v>32</v>
      </c>
      <c r="D601" s="129" t="s">
        <v>2867</v>
      </c>
      <c r="E601" s="129" t="s">
        <v>2868</v>
      </c>
      <c r="F601" s="129" t="s">
        <v>2869</v>
      </c>
      <c r="G601" s="129" t="s">
        <v>2870</v>
      </c>
      <c r="H601" s="13" t="s">
        <v>33</v>
      </c>
      <c r="I601" s="13"/>
      <c r="J601" s="15" t="s">
        <v>52</v>
      </c>
      <c r="K601" s="16">
        <v>54</v>
      </c>
      <c r="L601" s="29" t="s">
        <v>1615</v>
      </c>
      <c r="M601" s="18" t="s">
        <v>297</v>
      </c>
      <c r="N601" s="49" t="s">
        <v>2871</v>
      </c>
    </row>
    <row r="602" spans="1:14" ht="27.9" hidden="1" customHeight="1">
      <c r="A602" s="13">
        <v>598</v>
      </c>
      <c r="B602" s="13" t="s">
        <v>2877</v>
      </c>
      <c r="C602" s="13" t="s">
        <v>32</v>
      </c>
      <c r="D602" s="129" t="s">
        <v>2872</v>
      </c>
      <c r="E602" s="129" t="s">
        <v>2873</v>
      </c>
      <c r="F602" s="129" t="s">
        <v>2874</v>
      </c>
      <c r="G602" s="129" t="s">
        <v>2875</v>
      </c>
      <c r="H602" s="13" t="s">
        <v>33</v>
      </c>
      <c r="I602" s="13"/>
      <c r="J602" s="15" t="s">
        <v>2850</v>
      </c>
      <c r="K602" s="16">
        <v>49</v>
      </c>
      <c r="L602" s="29" t="s">
        <v>1615</v>
      </c>
      <c r="M602" s="19" t="s">
        <v>297</v>
      </c>
      <c r="N602" s="51" t="s">
        <v>2876</v>
      </c>
    </row>
    <row r="603" spans="1:14" ht="27.9" hidden="1" customHeight="1">
      <c r="A603" s="13">
        <v>599</v>
      </c>
      <c r="B603" s="13" t="s">
        <v>2940</v>
      </c>
      <c r="C603" s="13" t="s">
        <v>34</v>
      </c>
      <c r="D603" s="129" t="s">
        <v>2878</v>
      </c>
      <c r="E603" s="136" t="s">
        <v>2879</v>
      </c>
      <c r="F603" s="129" t="s">
        <v>2880</v>
      </c>
      <c r="G603" s="129" t="s">
        <v>2881</v>
      </c>
      <c r="H603" s="13" t="s">
        <v>5</v>
      </c>
      <c r="I603" s="13"/>
      <c r="J603" s="15" t="s">
        <v>52</v>
      </c>
      <c r="K603" s="16">
        <v>40</v>
      </c>
      <c r="L603" s="29" t="s">
        <v>10</v>
      </c>
      <c r="M603" s="17" t="s">
        <v>25</v>
      </c>
      <c r="N603" s="113" t="s">
        <v>2882</v>
      </c>
    </row>
    <row r="604" spans="1:14" ht="27.9" hidden="1" customHeight="1">
      <c r="A604" s="13">
        <v>600</v>
      </c>
      <c r="B604" s="13" t="s">
        <v>2940</v>
      </c>
      <c r="C604" s="13" t="s">
        <v>35</v>
      </c>
      <c r="D604" s="74" t="s">
        <v>2883</v>
      </c>
      <c r="E604" s="136" t="s">
        <v>504</v>
      </c>
      <c r="F604" s="129" t="s">
        <v>2884</v>
      </c>
      <c r="G604" s="129" t="s">
        <v>2885</v>
      </c>
      <c r="H604" s="13" t="s">
        <v>5</v>
      </c>
      <c r="I604" s="13"/>
      <c r="J604" s="15" t="s">
        <v>52</v>
      </c>
      <c r="K604" s="16">
        <v>49</v>
      </c>
      <c r="L604" s="29" t="s">
        <v>10</v>
      </c>
      <c r="M604" s="18"/>
      <c r="N604" s="113" t="s">
        <v>2886</v>
      </c>
    </row>
    <row r="605" spans="1:14" ht="27.9" hidden="1" customHeight="1">
      <c r="A605" s="13">
        <v>601</v>
      </c>
      <c r="B605" s="13" t="s">
        <v>2940</v>
      </c>
      <c r="C605" s="13" t="s">
        <v>34</v>
      </c>
      <c r="D605" s="129" t="s">
        <v>2887</v>
      </c>
      <c r="E605" s="136" t="s">
        <v>2888</v>
      </c>
      <c r="F605" s="129" t="s">
        <v>2889</v>
      </c>
      <c r="G605" s="129" t="s">
        <v>2890</v>
      </c>
      <c r="H605" s="13" t="s">
        <v>5</v>
      </c>
      <c r="I605" s="13"/>
      <c r="J605" s="15" t="s">
        <v>40</v>
      </c>
      <c r="K605" s="16">
        <v>52</v>
      </c>
      <c r="L605" s="29" t="s">
        <v>10</v>
      </c>
      <c r="M605" s="19"/>
      <c r="N605" s="75" t="s">
        <v>2891</v>
      </c>
    </row>
    <row r="606" spans="1:14" ht="27.9" hidden="1" customHeight="1">
      <c r="A606" s="13">
        <v>602</v>
      </c>
      <c r="B606" s="13" t="s">
        <v>2940</v>
      </c>
      <c r="C606" s="13" t="s">
        <v>35</v>
      </c>
      <c r="D606" s="129" t="s">
        <v>2892</v>
      </c>
      <c r="E606" s="136" t="s">
        <v>2893</v>
      </c>
      <c r="F606" s="129" t="s">
        <v>2894</v>
      </c>
      <c r="G606" s="129" t="s">
        <v>2895</v>
      </c>
      <c r="H606" s="13" t="s">
        <v>5</v>
      </c>
      <c r="I606" s="13"/>
      <c r="J606" s="15" t="s">
        <v>52</v>
      </c>
      <c r="K606" s="16">
        <v>57</v>
      </c>
      <c r="L606" s="29" t="s">
        <v>10</v>
      </c>
      <c r="M606" s="18"/>
      <c r="N606" s="49" t="s">
        <v>2896</v>
      </c>
    </row>
    <row r="607" spans="1:14" ht="27.9" hidden="1" customHeight="1">
      <c r="A607" s="13">
        <v>603</v>
      </c>
      <c r="B607" s="13" t="s">
        <v>2940</v>
      </c>
      <c r="C607" s="13" t="s">
        <v>35</v>
      </c>
      <c r="D607" s="129" t="s">
        <v>2897</v>
      </c>
      <c r="E607" s="136" t="s">
        <v>2898</v>
      </c>
      <c r="F607" s="129" t="s">
        <v>2899</v>
      </c>
      <c r="G607" s="129" t="s">
        <v>2900</v>
      </c>
      <c r="H607" s="13" t="s">
        <v>5</v>
      </c>
      <c r="I607" s="13"/>
      <c r="J607" s="15" t="s">
        <v>52</v>
      </c>
      <c r="K607" s="16">
        <v>56</v>
      </c>
      <c r="L607" s="29" t="s">
        <v>10</v>
      </c>
      <c r="M607" s="18"/>
      <c r="N607" s="49" t="s">
        <v>2886</v>
      </c>
    </row>
    <row r="608" spans="1:14" ht="27.9" hidden="1" customHeight="1">
      <c r="A608" s="13">
        <v>604</v>
      </c>
      <c r="B608" s="13" t="s">
        <v>2940</v>
      </c>
      <c r="C608" s="13" t="s">
        <v>34</v>
      </c>
      <c r="D608" s="129" t="s">
        <v>2901</v>
      </c>
      <c r="E608" s="136" t="s">
        <v>2902</v>
      </c>
      <c r="F608" s="129" t="s">
        <v>2903</v>
      </c>
      <c r="G608" s="129" t="s">
        <v>2904</v>
      </c>
      <c r="H608" s="13" t="s">
        <v>5</v>
      </c>
      <c r="I608" s="13"/>
      <c r="J608" s="15" t="s">
        <v>52</v>
      </c>
      <c r="K608" s="16">
        <v>51</v>
      </c>
      <c r="L608" s="29" t="s">
        <v>10</v>
      </c>
      <c r="M608" s="24"/>
      <c r="N608" s="79" t="s">
        <v>2905</v>
      </c>
    </row>
    <row r="609" spans="1:14" ht="27.9" hidden="1" customHeight="1">
      <c r="A609" s="13">
        <v>605</v>
      </c>
      <c r="B609" s="13" t="s">
        <v>2940</v>
      </c>
      <c r="C609" s="13" t="s">
        <v>35</v>
      </c>
      <c r="D609" s="129" t="s">
        <v>2906</v>
      </c>
      <c r="E609" s="136" t="s">
        <v>2907</v>
      </c>
      <c r="F609" s="129" t="s">
        <v>2908</v>
      </c>
      <c r="G609" s="129" t="s">
        <v>2909</v>
      </c>
      <c r="H609" s="13" t="s">
        <v>5</v>
      </c>
      <c r="I609" s="13"/>
      <c r="J609" s="15" t="s">
        <v>40</v>
      </c>
      <c r="K609" s="16">
        <v>47</v>
      </c>
      <c r="L609" s="29" t="s">
        <v>269</v>
      </c>
      <c r="M609" s="19"/>
      <c r="N609" s="51" t="s">
        <v>2910</v>
      </c>
    </row>
    <row r="610" spans="1:14" ht="27.9" hidden="1" customHeight="1">
      <c r="A610" s="13">
        <v>606</v>
      </c>
      <c r="B610" s="13" t="s">
        <v>2940</v>
      </c>
      <c r="C610" s="13" t="s">
        <v>2911</v>
      </c>
      <c r="D610" s="129" t="s">
        <v>2912</v>
      </c>
      <c r="E610" s="136" t="s">
        <v>2913</v>
      </c>
      <c r="F610" s="129" t="s">
        <v>2914</v>
      </c>
      <c r="G610" s="129" t="s">
        <v>2915</v>
      </c>
      <c r="H610" s="13" t="s">
        <v>5</v>
      </c>
      <c r="I610" s="13"/>
      <c r="J610" s="15" t="s">
        <v>40</v>
      </c>
      <c r="K610" s="16">
        <v>47</v>
      </c>
      <c r="L610" s="29" t="s">
        <v>10</v>
      </c>
      <c r="M610" s="18"/>
      <c r="N610" s="49" t="s">
        <v>2916</v>
      </c>
    </row>
    <row r="611" spans="1:14" ht="27.9" hidden="1" customHeight="1">
      <c r="A611" s="13">
        <v>607</v>
      </c>
      <c r="B611" s="13" t="s">
        <v>2940</v>
      </c>
      <c r="C611" s="13" t="s">
        <v>34</v>
      </c>
      <c r="D611" s="129" t="s">
        <v>2917</v>
      </c>
      <c r="E611" s="136" t="s">
        <v>2918</v>
      </c>
      <c r="F611" s="129" t="s">
        <v>2919</v>
      </c>
      <c r="G611" s="129" t="s">
        <v>2920</v>
      </c>
      <c r="H611" s="13" t="s">
        <v>7</v>
      </c>
      <c r="I611" s="13"/>
      <c r="J611" s="15" t="s">
        <v>40</v>
      </c>
      <c r="K611" s="16">
        <v>43</v>
      </c>
      <c r="L611" s="29" t="s">
        <v>10</v>
      </c>
      <c r="M611" s="19"/>
      <c r="N611" s="51" t="s">
        <v>2921</v>
      </c>
    </row>
    <row r="612" spans="1:14" ht="27.9" hidden="1" customHeight="1">
      <c r="A612" s="13">
        <v>608</v>
      </c>
      <c r="B612" s="13" t="s">
        <v>2940</v>
      </c>
      <c r="C612" s="13" t="s">
        <v>34</v>
      </c>
      <c r="D612" s="129" t="s">
        <v>2922</v>
      </c>
      <c r="E612" s="136" t="s">
        <v>2923</v>
      </c>
      <c r="F612" s="129" t="s">
        <v>2924</v>
      </c>
      <c r="G612" s="129" t="s">
        <v>2925</v>
      </c>
      <c r="H612" s="13" t="s">
        <v>5</v>
      </c>
      <c r="I612" s="13"/>
      <c r="J612" s="15" t="s">
        <v>40</v>
      </c>
      <c r="K612" s="16">
        <v>42</v>
      </c>
      <c r="L612" s="29" t="s">
        <v>10</v>
      </c>
      <c r="M612" s="17"/>
      <c r="N612" s="50" t="s">
        <v>2882</v>
      </c>
    </row>
    <row r="613" spans="1:14" ht="27.9" hidden="1" customHeight="1">
      <c r="A613" s="13">
        <v>609</v>
      </c>
      <c r="B613" s="13" t="s">
        <v>2940</v>
      </c>
      <c r="C613" s="13" t="s">
        <v>30</v>
      </c>
      <c r="D613" s="129" t="s">
        <v>2926</v>
      </c>
      <c r="E613" s="74" t="s">
        <v>2927</v>
      </c>
      <c r="F613" s="129" t="s">
        <v>2928</v>
      </c>
      <c r="G613" s="129" t="s">
        <v>2929</v>
      </c>
      <c r="H613" s="13" t="s">
        <v>168</v>
      </c>
      <c r="I613" s="13"/>
      <c r="J613" s="15" t="s">
        <v>40</v>
      </c>
      <c r="K613" s="16">
        <v>38</v>
      </c>
      <c r="L613" s="29" t="s">
        <v>10</v>
      </c>
      <c r="M613" s="18"/>
      <c r="N613" s="49" t="s">
        <v>4010</v>
      </c>
    </row>
    <row r="614" spans="1:14" ht="27.9" hidden="1" customHeight="1">
      <c r="A614" s="13">
        <v>610</v>
      </c>
      <c r="B614" s="13" t="s">
        <v>2940</v>
      </c>
      <c r="C614" s="13" t="s">
        <v>30</v>
      </c>
      <c r="D614" s="129" t="s">
        <v>2930</v>
      </c>
      <c r="E614" s="74" t="s">
        <v>2931</v>
      </c>
      <c r="F614" s="129" t="s">
        <v>2932</v>
      </c>
      <c r="G614" s="129" t="s">
        <v>2933</v>
      </c>
      <c r="H614" s="13" t="s">
        <v>127</v>
      </c>
      <c r="I614" s="13" t="s">
        <v>39</v>
      </c>
      <c r="J614" s="15" t="s">
        <v>40</v>
      </c>
      <c r="K614" s="16">
        <v>34</v>
      </c>
      <c r="L614" s="29" t="s">
        <v>10</v>
      </c>
      <c r="M614" s="24"/>
      <c r="N614" s="79" t="s">
        <v>2934</v>
      </c>
    </row>
    <row r="615" spans="1:14" ht="27.9" hidden="1" customHeight="1">
      <c r="A615" s="13">
        <v>611</v>
      </c>
      <c r="B615" s="13" t="s">
        <v>2940</v>
      </c>
      <c r="C615" s="13" t="s">
        <v>30</v>
      </c>
      <c r="D615" s="129" t="s">
        <v>2935</v>
      </c>
      <c r="E615" s="74" t="s">
        <v>2936</v>
      </c>
      <c r="F615" s="129" t="s">
        <v>2937</v>
      </c>
      <c r="G615" s="129" t="s">
        <v>2938</v>
      </c>
      <c r="H615" s="13" t="s">
        <v>38</v>
      </c>
      <c r="I615" s="13"/>
      <c r="J615" s="59" t="s">
        <v>40</v>
      </c>
      <c r="K615" s="76">
        <v>51</v>
      </c>
      <c r="L615" s="128" t="s">
        <v>10</v>
      </c>
      <c r="M615" s="60"/>
      <c r="N615" s="114" t="s">
        <v>2939</v>
      </c>
    </row>
    <row r="616" spans="1:14" ht="27.9" hidden="1" customHeight="1">
      <c r="A616" s="13">
        <v>612</v>
      </c>
      <c r="B616" s="13" t="s">
        <v>2994</v>
      </c>
      <c r="C616" s="13" t="s">
        <v>28</v>
      </c>
      <c r="D616" s="129" t="s">
        <v>2941</v>
      </c>
      <c r="E616" s="129" t="s">
        <v>2942</v>
      </c>
      <c r="F616" s="150" t="s">
        <v>2943</v>
      </c>
      <c r="G616" s="129" t="s">
        <v>2944</v>
      </c>
      <c r="H616" s="13" t="s">
        <v>29</v>
      </c>
      <c r="I616" s="13"/>
      <c r="J616" s="15" t="s">
        <v>52</v>
      </c>
      <c r="K616" s="16">
        <v>49</v>
      </c>
      <c r="L616" s="29" t="s">
        <v>1060</v>
      </c>
      <c r="M616" s="17"/>
      <c r="N616" s="50" t="s">
        <v>2945</v>
      </c>
    </row>
    <row r="617" spans="1:14" ht="27.9" hidden="1" customHeight="1">
      <c r="A617" s="13">
        <v>613</v>
      </c>
      <c r="B617" s="13" t="s">
        <v>2994</v>
      </c>
      <c r="C617" s="13" t="s">
        <v>28</v>
      </c>
      <c r="D617" s="129" t="s">
        <v>2946</v>
      </c>
      <c r="E617" s="129" t="s">
        <v>2947</v>
      </c>
      <c r="F617" s="150" t="s">
        <v>2948</v>
      </c>
      <c r="G617" s="129" t="s">
        <v>2949</v>
      </c>
      <c r="H617" s="13" t="s">
        <v>29</v>
      </c>
      <c r="I617" s="13"/>
      <c r="J617" s="15" t="s">
        <v>52</v>
      </c>
      <c r="K617" s="16">
        <v>43</v>
      </c>
      <c r="L617" s="29" t="s">
        <v>1060</v>
      </c>
      <c r="M617" s="18"/>
      <c r="N617" s="49" t="s">
        <v>2950</v>
      </c>
    </row>
    <row r="618" spans="1:14" ht="27.9" hidden="1" customHeight="1">
      <c r="A618" s="13">
        <v>614</v>
      </c>
      <c r="B618" s="13" t="s">
        <v>2994</v>
      </c>
      <c r="C618" s="13" t="s">
        <v>31</v>
      </c>
      <c r="D618" s="129" t="s">
        <v>2951</v>
      </c>
      <c r="E618" s="129" t="s">
        <v>2952</v>
      </c>
      <c r="F618" s="129" t="s">
        <v>2953</v>
      </c>
      <c r="G618" s="129" t="s">
        <v>2954</v>
      </c>
      <c r="H618" s="13" t="s">
        <v>29</v>
      </c>
      <c r="I618" s="13"/>
      <c r="J618" s="15" t="s">
        <v>52</v>
      </c>
      <c r="K618" s="16">
        <v>47</v>
      </c>
      <c r="L618" s="29" t="s">
        <v>2955</v>
      </c>
      <c r="M618" s="19"/>
      <c r="N618" s="51" t="s">
        <v>2956</v>
      </c>
    </row>
    <row r="619" spans="1:14" ht="27.9" hidden="1" customHeight="1">
      <c r="A619" s="13">
        <v>615</v>
      </c>
      <c r="B619" s="13" t="s">
        <v>2994</v>
      </c>
      <c r="C619" s="13" t="s">
        <v>31</v>
      </c>
      <c r="D619" s="129" t="s">
        <v>2957</v>
      </c>
      <c r="E619" s="129" t="s">
        <v>2958</v>
      </c>
      <c r="F619" s="129" t="s">
        <v>2959</v>
      </c>
      <c r="G619" s="129" t="s">
        <v>2960</v>
      </c>
      <c r="H619" s="13" t="s">
        <v>29</v>
      </c>
      <c r="I619" s="13"/>
      <c r="J619" s="15" t="s">
        <v>40</v>
      </c>
      <c r="K619" s="16">
        <v>46</v>
      </c>
      <c r="L619" s="29" t="s">
        <v>2961</v>
      </c>
      <c r="M619" s="18"/>
      <c r="N619" s="49" t="s">
        <v>2962</v>
      </c>
    </row>
    <row r="620" spans="1:14" ht="27.9" hidden="1" customHeight="1">
      <c r="A620" s="13">
        <v>616</v>
      </c>
      <c r="B620" s="13" t="s">
        <v>2994</v>
      </c>
      <c r="C620" s="13" t="s">
        <v>31</v>
      </c>
      <c r="D620" s="129" t="s">
        <v>2963</v>
      </c>
      <c r="E620" s="129" t="s">
        <v>2964</v>
      </c>
      <c r="F620" s="129" t="s">
        <v>2965</v>
      </c>
      <c r="G620" s="129" t="s">
        <v>2966</v>
      </c>
      <c r="H620" s="13" t="s">
        <v>106</v>
      </c>
      <c r="I620" s="13"/>
      <c r="J620" s="15" t="s">
        <v>40</v>
      </c>
      <c r="K620" s="16">
        <v>48</v>
      </c>
      <c r="L620" s="29" t="s">
        <v>2961</v>
      </c>
      <c r="M620" s="18"/>
      <c r="N620" s="49" t="s">
        <v>2967</v>
      </c>
    </row>
    <row r="621" spans="1:14" ht="27.9" hidden="1" customHeight="1">
      <c r="A621" s="13">
        <v>617</v>
      </c>
      <c r="B621" s="13" t="s">
        <v>2994</v>
      </c>
      <c r="C621" s="13" t="s">
        <v>31</v>
      </c>
      <c r="D621" s="129" t="s">
        <v>2968</v>
      </c>
      <c r="E621" s="129" t="s">
        <v>2969</v>
      </c>
      <c r="F621" s="129" t="s">
        <v>2970</v>
      </c>
      <c r="G621" s="129" t="s">
        <v>2971</v>
      </c>
      <c r="H621" s="13" t="s">
        <v>63</v>
      </c>
      <c r="I621" s="13"/>
      <c r="J621" s="15" t="s">
        <v>52</v>
      </c>
      <c r="K621" s="16">
        <v>47</v>
      </c>
      <c r="L621" s="29" t="s">
        <v>2972</v>
      </c>
      <c r="M621" s="24"/>
      <c r="N621" s="79" t="s">
        <v>2973</v>
      </c>
    </row>
    <row r="622" spans="1:14" ht="27.9" hidden="1" customHeight="1">
      <c r="A622" s="13">
        <v>618</v>
      </c>
      <c r="B622" s="13" t="s">
        <v>2994</v>
      </c>
      <c r="C622" s="13" t="s">
        <v>31</v>
      </c>
      <c r="D622" s="129" t="s">
        <v>2974</v>
      </c>
      <c r="E622" s="129" t="s">
        <v>433</v>
      </c>
      <c r="F622" s="129" t="s">
        <v>2975</v>
      </c>
      <c r="G622" s="129" t="s">
        <v>2976</v>
      </c>
      <c r="H622" s="13" t="s">
        <v>29</v>
      </c>
      <c r="I622" s="13"/>
      <c r="J622" s="15" t="s">
        <v>40</v>
      </c>
      <c r="K622" s="16">
        <v>40</v>
      </c>
      <c r="L622" s="29" t="s">
        <v>2961</v>
      </c>
      <c r="M622" s="19"/>
      <c r="N622" s="51" t="s">
        <v>2977</v>
      </c>
    </row>
    <row r="623" spans="1:14" ht="27.9" hidden="1" customHeight="1">
      <c r="A623" s="13">
        <v>619</v>
      </c>
      <c r="B623" s="13" t="s">
        <v>2994</v>
      </c>
      <c r="C623" s="13" t="s">
        <v>30</v>
      </c>
      <c r="D623" s="136" t="s">
        <v>2978</v>
      </c>
      <c r="E623" s="129" t="s">
        <v>2979</v>
      </c>
      <c r="F623" s="129" t="s">
        <v>2980</v>
      </c>
      <c r="G623" s="129" t="s">
        <v>2981</v>
      </c>
      <c r="H623" s="13" t="s">
        <v>29</v>
      </c>
      <c r="I623" s="13"/>
      <c r="J623" s="15" t="s">
        <v>40</v>
      </c>
      <c r="K623" s="16">
        <v>49</v>
      </c>
      <c r="L623" s="29" t="s">
        <v>2955</v>
      </c>
      <c r="M623" s="18"/>
      <c r="N623" s="49" t="s">
        <v>2982</v>
      </c>
    </row>
    <row r="624" spans="1:14" ht="27.9" hidden="1" customHeight="1">
      <c r="A624" s="13">
        <v>620</v>
      </c>
      <c r="B624" s="13" t="s">
        <v>2994</v>
      </c>
      <c r="C624" s="13" t="s">
        <v>30</v>
      </c>
      <c r="D624" s="129" t="s">
        <v>2983</v>
      </c>
      <c r="E624" s="129" t="s">
        <v>2984</v>
      </c>
      <c r="F624" s="129" t="s">
        <v>2985</v>
      </c>
      <c r="G624" s="129" t="s">
        <v>2986</v>
      </c>
      <c r="H624" s="13" t="s">
        <v>168</v>
      </c>
      <c r="I624" s="13"/>
      <c r="J624" s="15" t="s">
        <v>40</v>
      </c>
      <c r="K624" s="16">
        <v>49</v>
      </c>
      <c r="L624" s="29" t="s">
        <v>2961</v>
      </c>
      <c r="M624" s="19"/>
      <c r="N624" s="51" t="s">
        <v>2987</v>
      </c>
    </row>
    <row r="625" spans="1:14" ht="27.9" hidden="1" customHeight="1">
      <c r="A625" s="13">
        <v>621</v>
      </c>
      <c r="B625" s="13" t="s">
        <v>2994</v>
      </c>
      <c r="C625" s="13" t="s">
        <v>30</v>
      </c>
      <c r="D625" s="129" t="s">
        <v>2988</v>
      </c>
      <c r="E625" s="129" t="s">
        <v>2989</v>
      </c>
      <c r="F625" s="129" t="s">
        <v>2990</v>
      </c>
      <c r="G625" s="129" t="s">
        <v>2991</v>
      </c>
      <c r="H625" s="13" t="s">
        <v>29</v>
      </c>
      <c r="I625" s="13"/>
      <c r="J625" s="15" t="s">
        <v>40</v>
      </c>
      <c r="K625" s="16">
        <v>36</v>
      </c>
      <c r="L625" s="29" t="s">
        <v>2992</v>
      </c>
      <c r="M625" s="17"/>
      <c r="N625" s="50" t="s">
        <v>2993</v>
      </c>
    </row>
    <row r="626" spans="1:14" ht="27.9" hidden="1" customHeight="1">
      <c r="A626" s="13">
        <v>622</v>
      </c>
      <c r="B626" s="13" t="s">
        <v>3042</v>
      </c>
      <c r="C626" s="13" t="s">
        <v>32</v>
      </c>
      <c r="D626" s="151" t="s">
        <v>2995</v>
      </c>
      <c r="E626" s="129" t="s">
        <v>2996</v>
      </c>
      <c r="F626" s="129" t="s">
        <v>2997</v>
      </c>
      <c r="G626" s="129" t="s">
        <v>2998</v>
      </c>
      <c r="H626" s="13" t="s">
        <v>33</v>
      </c>
      <c r="I626" s="13"/>
      <c r="J626" s="15" t="s">
        <v>52</v>
      </c>
      <c r="K626" s="16">
        <v>56</v>
      </c>
      <c r="L626" s="29" t="s">
        <v>2999</v>
      </c>
      <c r="M626" s="17" t="s">
        <v>25</v>
      </c>
      <c r="N626" s="50" t="s">
        <v>3000</v>
      </c>
    </row>
    <row r="627" spans="1:14" ht="27.9" hidden="1" customHeight="1">
      <c r="A627" s="13">
        <v>623</v>
      </c>
      <c r="B627" s="13" t="s">
        <v>3042</v>
      </c>
      <c r="C627" s="13" t="s">
        <v>30</v>
      </c>
      <c r="D627" s="151" t="s">
        <v>3001</v>
      </c>
      <c r="E627" s="129" t="s">
        <v>3002</v>
      </c>
      <c r="F627" s="129" t="s">
        <v>3003</v>
      </c>
      <c r="G627" s="129" t="s">
        <v>3004</v>
      </c>
      <c r="H627" s="13" t="s">
        <v>29</v>
      </c>
      <c r="I627" s="13"/>
      <c r="J627" s="15" t="s">
        <v>52</v>
      </c>
      <c r="K627" s="16">
        <v>52</v>
      </c>
      <c r="L627" s="29" t="s">
        <v>41</v>
      </c>
      <c r="M627" s="17" t="s">
        <v>25</v>
      </c>
      <c r="N627" s="49" t="s">
        <v>3005</v>
      </c>
    </row>
    <row r="628" spans="1:14" ht="27.9" hidden="1" customHeight="1">
      <c r="A628" s="13">
        <v>624</v>
      </c>
      <c r="B628" s="13" t="s">
        <v>3042</v>
      </c>
      <c r="C628" s="13" t="s">
        <v>30</v>
      </c>
      <c r="D628" s="151" t="s">
        <v>3006</v>
      </c>
      <c r="E628" s="129" t="s">
        <v>3007</v>
      </c>
      <c r="F628" s="129" t="s">
        <v>3008</v>
      </c>
      <c r="G628" s="129" t="s">
        <v>3009</v>
      </c>
      <c r="H628" s="13" t="s">
        <v>29</v>
      </c>
      <c r="I628" s="13"/>
      <c r="J628" s="15" t="s">
        <v>52</v>
      </c>
      <c r="K628" s="16">
        <v>51</v>
      </c>
      <c r="L628" s="29" t="s">
        <v>10</v>
      </c>
      <c r="M628" s="17" t="s">
        <v>25</v>
      </c>
      <c r="N628" s="51" t="s">
        <v>3010</v>
      </c>
    </row>
    <row r="629" spans="1:14" ht="27.9" hidden="1" customHeight="1">
      <c r="A629" s="13">
        <v>625</v>
      </c>
      <c r="B629" s="13" t="s">
        <v>3042</v>
      </c>
      <c r="C629" s="13" t="s">
        <v>30</v>
      </c>
      <c r="D629" s="150" t="s">
        <v>3011</v>
      </c>
      <c r="E629" s="129" t="s">
        <v>3012</v>
      </c>
      <c r="F629" s="129" t="s">
        <v>3013</v>
      </c>
      <c r="G629" s="129" t="s">
        <v>3014</v>
      </c>
      <c r="H629" s="13" t="s">
        <v>29</v>
      </c>
      <c r="I629" s="13"/>
      <c r="J629" s="15" t="s">
        <v>52</v>
      </c>
      <c r="K629" s="16">
        <v>55</v>
      </c>
      <c r="L629" s="29" t="s">
        <v>3015</v>
      </c>
      <c r="M629" s="17" t="s">
        <v>25</v>
      </c>
      <c r="N629" s="49" t="s">
        <v>3016</v>
      </c>
    </row>
    <row r="630" spans="1:14" ht="27.9" hidden="1" customHeight="1">
      <c r="A630" s="13">
        <v>626</v>
      </c>
      <c r="B630" s="13" t="s">
        <v>3042</v>
      </c>
      <c r="C630" s="13" t="s">
        <v>30</v>
      </c>
      <c r="D630" s="151" t="s">
        <v>3017</v>
      </c>
      <c r="E630" s="129" t="s">
        <v>3018</v>
      </c>
      <c r="F630" s="129" t="s">
        <v>3019</v>
      </c>
      <c r="G630" s="129" t="s">
        <v>3020</v>
      </c>
      <c r="H630" s="13" t="s">
        <v>29</v>
      </c>
      <c r="I630" s="13"/>
      <c r="J630" s="15" t="s">
        <v>40</v>
      </c>
      <c r="K630" s="16">
        <v>46</v>
      </c>
      <c r="L630" s="29" t="s">
        <v>1060</v>
      </c>
      <c r="M630" s="17" t="s">
        <v>25</v>
      </c>
      <c r="N630" s="49" t="s">
        <v>3021</v>
      </c>
    </row>
    <row r="631" spans="1:14" ht="27.9" hidden="1" customHeight="1">
      <c r="A631" s="13">
        <v>627</v>
      </c>
      <c r="B631" s="13" t="s">
        <v>3042</v>
      </c>
      <c r="C631" s="13" t="s">
        <v>30</v>
      </c>
      <c r="D631" s="151" t="s">
        <v>3022</v>
      </c>
      <c r="E631" s="129" t="s">
        <v>2996</v>
      </c>
      <c r="F631" s="129" t="s">
        <v>3023</v>
      </c>
      <c r="G631" s="129" t="s">
        <v>3024</v>
      </c>
      <c r="H631" s="13" t="s">
        <v>29</v>
      </c>
      <c r="I631" s="13"/>
      <c r="J631" s="15" t="s">
        <v>40</v>
      </c>
      <c r="K631" s="16">
        <v>58</v>
      </c>
      <c r="L631" s="29" t="s">
        <v>1060</v>
      </c>
      <c r="M631" s="17" t="s">
        <v>25</v>
      </c>
      <c r="N631" s="79" t="s">
        <v>3025</v>
      </c>
    </row>
    <row r="632" spans="1:14" ht="27.9" hidden="1" customHeight="1">
      <c r="A632" s="13">
        <v>628</v>
      </c>
      <c r="B632" s="13" t="s">
        <v>3042</v>
      </c>
      <c r="C632" s="13" t="s">
        <v>30</v>
      </c>
      <c r="D632" s="151" t="s">
        <v>3026</v>
      </c>
      <c r="E632" s="129" t="s">
        <v>3027</v>
      </c>
      <c r="F632" s="129" t="s">
        <v>3028</v>
      </c>
      <c r="G632" s="129" t="s">
        <v>3029</v>
      </c>
      <c r="H632" s="13" t="s">
        <v>38</v>
      </c>
      <c r="I632" s="13"/>
      <c r="J632" s="15" t="s">
        <v>40</v>
      </c>
      <c r="K632" s="16">
        <v>50</v>
      </c>
      <c r="L632" s="29" t="s">
        <v>41</v>
      </c>
      <c r="M632" s="17" t="s">
        <v>25</v>
      </c>
      <c r="N632" s="51" t="s">
        <v>3030</v>
      </c>
    </row>
    <row r="633" spans="1:14" ht="27.9" hidden="1" customHeight="1">
      <c r="A633" s="13">
        <v>629</v>
      </c>
      <c r="B633" s="13" t="s">
        <v>3042</v>
      </c>
      <c r="C633" s="13" t="s">
        <v>28</v>
      </c>
      <c r="D633" s="151" t="s">
        <v>3031</v>
      </c>
      <c r="E633" s="129" t="s">
        <v>3032</v>
      </c>
      <c r="F633" s="129" t="s">
        <v>3033</v>
      </c>
      <c r="G633" s="129" t="s">
        <v>3034</v>
      </c>
      <c r="H633" s="13" t="s">
        <v>63</v>
      </c>
      <c r="I633" s="13"/>
      <c r="J633" s="15" t="s">
        <v>52</v>
      </c>
      <c r="K633" s="16">
        <v>54</v>
      </c>
      <c r="L633" s="29" t="s">
        <v>3035</v>
      </c>
      <c r="M633" s="18"/>
      <c r="N633" s="49" t="s">
        <v>3036</v>
      </c>
    </row>
    <row r="634" spans="1:14" ht="27.9" hidden="1" customHeight="1">
      <c r="A634" s="13">
        <v>630</v>
      </c>
      <c r="B634" s="13" t="s">
        <v>3042</v>
      </c>
      <c r="C634" s="13" t="s">
        <v>31</v>
      </c>
      <c r="D634" s="150" t="s">
        <v>3037</v>
      </c>
      <c r="E634" s="129" t="s">
        <v>3038</v>
      </c>
      <c r="F634" s="129" t="s">
        <v>3039</v>
      </c>
      <c r="G634" s="129" t="s">
        <v>3040</v>
      </c>
      <c r="H634" s="13" t="s">
        <v>63</v>
      </c>
      <c r="I634" s="13"/>
      <c r="J634" s="15" t="s">
        <v>52</v>
      </c>
      <c r="K634" s="16">
        <v>46</v>
      </c>
      <c r="L634" s="29" t="s">
        <v>3041</v>
      </c>
      <c r="M634" s="19"/>
      <c r="N634" s="49" t="s">
        <v>3036</v>
      </c>
    </row>
    <row r="635" spans="1:14" ht="27.9" hidden="1" customHeight="1">
      <c r="A635" s="13">
        <v>631</v>
      </c>
      <c r="B635" s="13" t="s">
        <v>3098</v>
      </c>
      <c r="C635" s="13" t="s">
        <v>28</v>
      </c>
      <c r="D635" s="129" t="s">
        <v>3043</v>
      </c>
      <c r="E635" s="129" t="s">
        <v>3044</v>
      </c>
      <c r="F635" s="129" t="s">
        <v>3045</v>
      </c>
      <c r="G635" s="129" t="s">
        <v>3046</v>
      </c>
      <c r="H635" s="13" t="s">
        <v>29</v>
      </c>
      <c r="I635" s="13"/>
      <c r="J635" s="15" t="s">
        <v>52</v>
      </c>
      <c r="K635" s="16">
        <v>48</v>
      </c>
      <c r="L635" s="29" t="s">
        <v>1060</v>
      </c>
      <c r="M635" s="17" t="s">
        <v>25</v>
      </c>
      <c r="N635" s="50" t="s">
        <v>3047</v>
      </c>
    </row>
    <row r="636" spans="1:14" ht="27.9" hidden="1" customHeight="1">
      <c r="A636" s="13">
        <v>632</v>
      </c>
      <c r="B636" s="13" t="s">
        <v>3098</v>
      </c>
      <c r="C636" s="13" t="s">
        <v>28</v>
      </c>
      <c r="D636" s="129" t="s">
        <v>3048</v>
      </c>
      <c r="E636" s="129" t="s">
        <v>3049</v>
      </c>
      <c r="F636" s="129" t="s">
        <v>3050</v>
      </c>
      <c r="G636" s="129" t="s">
        <v>3051</v>
      </c>
      <c r="H636" s="13" t="s">
        <v>29</v>
      </c>
      <c r="I636" s="13"/>
      <c r="J636" s="15" t="s">
        <v>52</v>
      </c>
      <c r="K636" s="16">
        <v>40</v>
      </c>
      <c r="L636" s="29" t="s">
        <v>10</v>
      </c>
      <c r="M636" s="18" t="s">
        <v>25</v>
      </c>
      <c r="N636" s="49" t="s">
        <v>3052</v>
      </c>
    </row>
    <row r="637" spans="1:14" ht="27.9" hidden="1" customHeight="1">
      <c r="A637" s="13">
        <v>633</v>
      </c>
      <c r="B637" s="13" t="s">
        <v>3098</v>
      </c>
      <c r="C637" s="13" t="s">
        <v>30</v>
      </c>
      <c r="D637" s="129" t="s">
        <v>3053</v>
      </c>
      <c r="E637" s="129" t="s">
        <v>3054</v>
      </c>
      <c r="F637" s="129" t="s">
        <v>3055</v>
      </c>
      <c r="G637" s="129" t="s">
        <v>3056</v>
      </c>
      <c r="H637" s="13" t="s">
        <v>29</v>
      </c>
      <c r="I637" s="13"/>
      <c r="J637" s="15" t="s">
        <v>52</v>
      </c>
      <c r="K637" s="16">
        <v>45</v>
      </c>
      <c r="L637" s="29" t="s">
        <v>10</v>
      </c>
      <c r="M637" s="19" t="s">
        <v>25</v>
      </c>
      <c r="N637" s="51" t="s">
        <v>3057</v>
      </c>
    </row>
    <row r="638" spans="1:14" ht="27.9" hidden="1" customHeight="1">
      <c r="A638" s="13">
        <v>634</v>
      </c>
      <c r="B638" s="13" t="s">
        <v>3098</v>
      </c>
      <c r="C638" s="13" t="s">
        <v>32</v>
      </c>
      <c r="D638" s="129" t="s">
        <v>3058</v>
      </c>
      <c r="E638" s="129" t="s">
        <v>3059</v>
      </c>
      <c r="F638" s="129" t="s">
        <v>3060</v>
      </c>
      <c r="G638" s="129" t="s">
        <v>3061</v>
      </c>
      <c r="H638" s="13" t="s">
        <v>33</v>
      </c>
      <c r="I638" s="13"/>
      <c r="J638" s="15" t="s">
        <v>40</v>
      </c>
      <c r="K638" s="16">
        <v>48</v>
      </c>
      <c r="L638" s="29" t="s">
        <v>10</v>
      </c>
      <c r="M638" s="18" t="s">
        <v>25</v>
      </c>
      <c r="N638" s="49" t="s">
        <v>3062</v>
      </c>
    </row>
    <row r="639" spans="1:14" ht="27.9" hidden="1" customHeight="1">
      <c r="A639" s="13">
        <v>635</v>
      </c>
      <c r="B639" s="13" t="s">
        <v>3098</v>
      </c>
      <c r="C639" s="13" t="s">
        <v>28</v>
      </c>
      <c r="D639" s="129" t="s">
        <v>3063</v>
      </c>
      <c r="E639" s="129" t="s">
        <v>3064</v>
      </c>
      <c r="F639" s="129" t="s">
        <v>3065</v>
      </c>
      <c r="G639" s="129" t="s">
        <v>3066</v>
      </c>
      <c r="H639" s="13" t="s">
        <v>29</v>
      </c>
      <c r="I639" s="13" t="s">
        <v>39</v>
      </c>
      <c r="J639" s="15" t="s">
        <v>40</v>
      </c>
      <c r="K639" s="16">
        <v>31</v>
      </c>
      <c r="L639" s="29" t="s">
        <v>10</v>
      </c>
      <c r="M639" s="18" t="s">
        <v>25</v>
      </c>
      <c r="N639" s="49" t="s">
        <v>3067</v>
      </c>
    </row>
    <row r="640" spans="1:14" ht="27.9" hidden="1" customHeight="1">
      <c r="A640" s="13">
        <v>636</v>
      </c>
      <c r="B640" s="13" t="s">
        <v>3098</v>
      </c>
      <c r="C640" s="13" t="s">
        <v>31</v>
      </c>
      <c r="D640" s="129" t="s">
        <v>3068</v>
      </c>
      <c r="E640" s="129" t="s">
        <v>3069</v>
      </c>
      <c r="F640" s="129" t="s">
        <v>3070</v>
      </c>
      <c r="G640" s="129" t="s">
        <v>3071</v>
      </c>
      <c r="H640" s="13" t="s">
        <v>127</v>
      </c>
      <c r="I640" s="13" t="s">
        <v>39</v>
      </c>
      <c r="J640" s="15" t="s">
        <v>40</v>
      </c>
      <c r="K640" s="16">
        <v>32</v>
      </c>
      <c r="L640" s="29" t="s">
        <v>10</v>
      </c>
      <c r="M640" s="24" t="s">
        <v>25</v>
      </c>
      <c r="N640" s="79" t="s">
        <v>3072</v>
      </c>
    </row>
    <row r="641" spans="1:14" ht="27.9" hidden="1" customHeight="1">
      <c r="A641" s="13">
        <v>637</v>
      </c>
      <c r="B641" s="13" t="s">
        <v>3098</v>
      </c>
      <c r="C641" s="13" t="s">
        <v>30</v>
      </c>
      <c r="D641" s="129" t="s">
        <v>3073</v>
      </c>
      <c r="E641" s="129" t="s">
        <v>3074</v>
      </c>
      <c r="F641" s="129" t="s">
        <v>3075</v>
      </c>
      <c r="G641" s="129" t="s">
        <v>3076</v>
      </c>
      <c r="H641" s="13" t="s">
        <v>168</v>
      </c>
      <c r="I641" s="13"/>
      <c r="J641" s="15" t="s">
        <v>40</v>
      </c>
      <c r="K641" s="16">
        <v>52</v>
      </c>
      <c r="L641" s="29" t="s">
        <v>41</v>
      </c>
      <c r="M641" s="19" t="s">
        <v>25</v>
      </c>
      <c r="N641" s="51" t="s">
        <v>3077</v>
      </c>
    </row>
    <row r="642" spans="1:14" ht="27.9" hidden="1" customHeight="1">
      <c r="A642" s="13">
        <v>638</v>
      </c>
      <c r="B642" s="13" t="s">
        <v>3098</v>
      </c>
      <c r="C642" s="13" t="s">
        <v>28</v>
      </c>
      <c r="D642" s="129" t="s">
        <v>3078</v>
      </c>
      <c r="E642" s="129" t="s">
        <v>3079</v>
      </c>
      <c r="F642" s="129" t="s">
        <v>3080</v>
      </c>
      <c r="G642" s="129" t="s">
        <v>3081</v>
      </c>
      <c r="H642" s="13" t="s">
        <v>33</v>
      </c>
      <c r="I642" s="13"/>
      <c r="J642" s="15" t="s">
        <v>40</v>
      </c>
      <c r="K642" s="16">
        <v>57</v>
      </c>
      <c r="L642" s="29" t="s">
        <v>1060</v>
      </c>
      <c r="M642" s="18" t="s">
        <v>25</v>
      </c>
      <c r="N642" s="49" t="s">
        <v>3062</v>
      </c>
    </row>
    <row r="643" spans="1:14" ht="27.9" hidden="1" customHeight="1">
      <c r="A643" s="13">
        <v>639</v>
      </c>
      <c r="B643" s="13" t="s">
        <v>3098</v>
      </c>
      <c r="C643" s="13" t="s">
        <v>28</v>
      </c>
      <c r="D643" s="129" t="s">
        <v>3082</v>
      </c>
      <c r="E643" s="129" t="s">
        <v>3083</v>
      </c>
      <c r="F643" s="129" t="s">
        <v>3084</v>
      </c>
      <c r="G643" s="129" t="s">
        <v>3085</v>
      </c>
      <c r="H643" s="13" t="s">
        <v>29</v>
      </c>
      <c r="I643" s="13"/>
      <c r="J643" s="15" t="s">
        <v>40</v>
      </c>
      <c r="K643" s="16">
        <v>56</v>
      </c>
      <c r="L643" s="29" t="s">
        <v>1060</v>
      </c>
      <c r="M643" s="19" t="s">
        <v>25</v>
      </c>
      <c r="N643" s="51" t="s">
        <v>3086</v>
      </c>
    </row>
    <row r="644" spans="1:14" ht="27.9" hidden="1" customHeight="1">
      <c r="A644" s="13">
        <v>640</v>
      </c>
      <c r="B644" s="13" t="s">
        <v>3098</v>
      </c>
      <c r="C644" s="13" t="s">
        <v>31</v>
      </c>
      <c r="D644" s="129" t="s">
        <v>3087</v>
      </c>
      <c r="E644" s="129" t="s">
        <v>3088</v>
      </c>
      <c r="F644" s="129" t="s">
        <v>3089</v>
      </c>
      <c r="G644" s="129" t="s">
        <v>3090</v>
      </c>
      <c r="H644" s="13" t="s">
        <v>29</v>
      </c>
      <c r="I644" s="13"/>
      <c r="J644" s="15" t="s">
        <v>52</v>
      </c>
      <c r="K644" s="16">
        <v>53</v>
      </c>
      <c r="L644" s="29" t="s">
        <v>3091</v>
      </c>
      <c r="M644" s="18" t="s">
        <v>25</v>
      </c>
      <c r="N644" s="49" t="s">
        <v>3092</v>
      </c>
    </row>
    <row r="645" spans="1:14" ht="27.9" hidden="1" customHeight="1">
      <c r="A645" s="13">
        <v>641</v>
      </c>
      <c r="B645" s="13" t="s">
        <v>3098</v>
      </c>
      <c r="C645" s="13" t="s">
        <v>32</v>
      </c>
      <c r="D645" s="129" t="s">
        <v>3093</v>
      </c>
      <c r="E645" s="129" t="s">
        <v>3094</v>
      </c>
      <c r="F645" s="129" t="s">
        <v>3095</v>
      </c>
      <c r="G645" s="129" t="s">
        <v>3096</v>
      </c>
      <c r="H645" s="13" t="s">
        <v>33</v>
      </c>
      <c r="I645" s="13"/>
      <c r="J645" s="15" t="s">
        <v>52</v>
      </c>
      <c r="K645" s="16">
        <v>54</v>
      </c>
      <c r="L645" s="29" t="s">
        <v>3091</v>
      </c>
      <c r="M645" s="24" t="s">
        <v>25</v>
      </c>
      <c r="N645" s="79" t="s">
        <v>3097</v>
      </c>
    </row>
    <row r="646" spans="1:14" ht="27.9" hidden="1" customHeight="1">
      <c r="A646" s="13">
        <v>642</v>
      </c>
      <c r="B646" s="13" t="s">
        <v>3737</v>
      </c>
      <c r="C646" s="13" t="s">
        <v>28</v>
      </c>
      <c r="D646" s="129" t="s">
        <v>3658</v>
      </c>
      <c r="E646" s="129" t="s">
        <v>3659</v>
      </c>
      <c r="F646" s="129" t="s">
        <v>3660</v>
      </c>
      <c r="G646" s="129" t="s">
        <v>3661</v>
      </c>
      <c r="H646" s="13" t="s">
        <v>29</v>
      </c>
      <c r="I646" s="13"/>
      <c r="J646" s="15" t="s">
        <v>52</v>
      </c>
      <c r="K646" s="16">
        <v>45</v>
      </c>
      <c r="L646" s="29" t="s">
        <v>10</v>
      </c>
      <c r="M646" s="17" t="s">
        <v>25</v>
      </c>
      <c r="N646" s="50" t="s">
        <v>3662</v>
      </c>
    </row>
    <row r="647" spans="1:14" ht="27.9" hidden="1" customHeight="1">
      <c r="A647" s="13">
        <v>643</v>
      </c>
      <c r="B647" s="13" t="s">
        <v>3737</v>
      </c>
      <c r="C647" s="13" t="s">
        <v>28</v>
      </c>
      <c r="D647" s="129" t="s">
        <v>3663</v>
      </c>
      <c r="E647" s="129" t="s">
        <v>3664</v>
      </c>
      <c r="F647" s="129" t="s">
        <v>3665</v>
      </c>
      <c r="G647" s="129" t="s">
        <v>3666</v>
      </c>
      <c r="H647" s="13" t="s">
        <v>29</v>
      </c>
      <c r="I647" s="13"/>
      <c r="J647" s="15" t="s">
        <v>52</v>
      </c>
      <c r="K647" s="16">
        <v>53</v>
      </c>
      <c r="L647" s="29" t="s">
        <v>10</v>
      </c>
      <c r="M647" s="17" t="s">
        <v>25</v>
      </c>
      <c r="N647" s="49" t="s">
        <v>3667</v>
      </c>
    </row>
    <row r="648" spans="1:14" ht="27.9" hidden="1" customHeight="1">
      <c r="A648" s="13">
        <v>644</v>
      </c>
      <c r="B648" s="13" t="s">
        <v>3737</v>
      </c>
      <c r="C648" s="13" t="s">
        <v>28</v>
      </c>
      <c r="D648" s="129" t="s">
        <v>3668</v>
      </c>
      <c r="E648" s="129" t="s">
        <v>3669</v>
      </c>
      <c r="F648" s="129" t="s">
        <v>3670</v>
      </c>
      <c r="G648" s="129" t="s">
        <v>3671</v>
      </c>
      <c r="H648" s="13" t="s">
        <v>29</v>
      </c>
      <c r="I648" s="13"/>
      <c r="J648" s="15" t="s">
        <v>40</v>
      </c>
      <c r="K648" s="16">
        <v>53</v>
      </c>
      <c r="L648" s="29" t="s">
        <v>10</v>
      </c>
      <c r="M648" s="17" t="s">
        <v>25</v>
      </c>
      <c r="N648" s="51" t="s">
        <v>3672</v>
      </c>
    </row>
    <row r="649" spans="1:14" ht="27.9" hidden="1" customHeight="1">
      <c r="A649" s="13">
        <v>645</v>
      </c>
      <c r="B649" s="13" t="s">
        <v>3737</v>
      </c>
      <c r="C649" s="13" t="s">
        <v>28</v>
      </c>
      <c r="D649" s="129" t="s">
        <v>3673</v>
      </c>
      <c r="E649" s="129" t="s">
        <v>3674</v>
      </c>
      <c r="F649" s="129" t="s">
        <v>3675</v>
      </c>
      <c r="G649" s="129" t="s">
        <v>3676</v>
      </c>
      <c r="H649" s="13" t="s">
        <v>29</v>
      </c>
      <c r="I649" s="13"/>
      <c r="J649" s="15" t="s">
        <v>40</v>
      </c>
      <c r="K649" s="16">
        <v>51</v>
      </c>
      <c r="L649" s="29" t="s">
        <v>10</v>
      </c>
      <c r="M649" s="17" t="s">
        <v>25</v>
      </c>
      <c r="N649" s="49" t="s">
        <v>3677</v>
      </c>
    </row>
    <row r="650" spans="1:14" ht="27.9" hidden="1" customHeight="1">
      <c r="A650" s="13">
        <v>646</v>
      </c>
      <c r="B650" s="13" t="s">
        <v>3737</v>
      </c>
      <c r="C650" s="4" t="s">
        <v>3</v>
      </c>
      <c r="D650" s="129" t="s">
        <v>3678</v>
      </c>
      <c r="E650" s="129" t="s">
        <v>3679</v>
      </c>
      <c r="F650" s="129" t="s">
        <v>3680</v>
      </c>
      <c r="G650" s="129" t="s">
        <v>3681</v>
      </c>
      <c r="H650" s="13" t="s">
        <v>29</v>
      </c>
      <c r="I650" s="13"/>
      <c r="J650" s="15" t="s">
        <v>52</v>
      </c>
      <c r="K650" s="16">
        <v>46</v>
      </c>
      <c r="L650" s="29" t="s">
        <v>10</v>
      </c>
      <c r="M650" s="17" t="s">
        <v>25</v>
      </c>
      <c r="N650" s="49" t="s">
        <v>3682</v>
      </c>
    </row>
    <row r="651" spans="1:14" ht="27.9" hidden="1" customHeight="1">
      <c r="A651" s="13">
        <v>647</v>
      </c>
      <c r="B651" s="13" t="s">
        <v>3737</v>
      </c>
      <c r="C651" s="13" t="s">
        <v>31</v>
      </c>
      <c r="D651" s="129" t="s">
        <v>3683</v>
      </c>
      <c r="E651" s="129" t="s">
        <v>2619</v>
      </c>
      <c r="F651" s="129" t="s">
        <v>3684</v>
      </c>
      <c r="G651" s="129" t="s">
        <v>3685</v>
      </c>
      <c r="H651" s="13" t="s">
        <v>29</v>
      </c>
      <c r="I651" s="13"/>
      <c r="J651" s="15" t="s">
        <v>40</v>
      </c>
      <c r="K651" s="16">
        <v>45</v>
      </c>
      <c r="L651" s="29" t="s">
        <v>10</v>
      </c>
      <c r="M651" s="17" t="s">
        <v>25</v>
      </c>
      <c r="N651" s="79" t="s">
        <v>3686</v>
      </c>
    </row>
    <row r="652" spans="1:14" ht="27.9" hidden="1" customHeight="1">
      <c r="A652" s="13">
        <v>648</v>
      </c>
      <c r="B652" s="13" t="s">
        <v>3737</v>
      </c>
      <c r="C652" s="13" t="s">
        <v>28</v>
      </c>
      <c r="D652" s="129" t="s">
        <v>3687</v>
      </c>
      <c r="E652" s="129" t="s">
        <v>3632</v>
      </c>
      <c r="F652" s="129" t="s">
        <v>3688</v>
      </c>
      <c r="G652" s="129" t="s">
        <v>3689</v>
      </c>
      <c r="H652" s="13" t="s">
        <v>106</v>
      </c>
      <c r="I652" s="13"/>
      <c r="J652" s="15" t="s">
        <v>40</v>
      </c>
      <c r="K652" s="16">
        <v>49</v>
      </c>
      <c r="L652" s="29" t="s">
        <v>10</v>
      </c>
      <c r="M652" s="17" t="s">
        <v>25</v>
      </c>
      <c r="N652" s="51" t="s">
        <v>3690</v>
      </c>
    </row>
    <row r="653" spans="1:14" ht="27.9" hidden="1" customHeight="1">
      <c r="A653" s="13">
        <v>649</v>
      </c>
      <c r="B653" s="13" t="s">
        <v>3737</v>
      </c>
      <c r="C653" s="13" t="s">
        <v>28</v>
      </c>
      <c r="D653" s="129" t="s">
        <v>3691</v>
      </c>
      <c r="E653" s="129" t="s">
        <v>3692</v>
      </c>
      <c r="F653" s="129" t="s">
        <v>3693</v>
      </c>
      <c r="G653" s="129" t="s">
        <v>3694</v>
      </c>
      <c r="H653" s="13" t="s">
        <v>63</v>
      </c>
      <c r="I653" s="13"/>
      <c r="J653" s="15" t="s">
        <v>52</v>
      </c>
      <c r="K653" s="16">
        <v>50</v>
      </c>
      <c r="L653" s="29" t="s">
        <v>436</v>
      </c>
      <c r="M653" s="17" t="s">
        <v>25</v>
      </c>
      <c r="N653" s="49" t="s">
        <v>3695</v>
      </c>
    </row>
    <row r="654" spans="1:14" ht="27.9" hidden="1" customHeight="1">
      <c r="A654" s="13">
        <v>650</v>
      </c>
      <c r="B654" s="13" t="s">
        <v>3737</v>
      </c>
      <c r="C654" s="13" t="s">
        <v>28</v>
      </c>
      <c r="D654" s="129" t="s">
        <v>3696</v>
      </c>
      <c r="E654" s="129" t="s">
        <v>3697</v>
      </c>
      <c r="F654" s="129" t="s">
        <v>3698</v>
      </c>
      <c r="G654" s="129" t="s">
        <v>3699</v>
      </c>
      <c r="H654" s="13" t="s">
        <v>63</v>
      </c>
      <c r="I654" s="13"/>
      <c r="J654" s="15" t="s">
        <v>40</v>
      </c>
      <c r="K654" s="16">
        <v>40</v>
      </c>
      <c r="L654" s="29" t="s">
        <v>10</v>
      </c>
      <c r="M654" s="17" t="s">
        <v>25</v>
      </c>
      <c r="N654" s="51" t="s">
        <v>3700</v>
      </c>
    </row>
    <row r="655" spans="1:14" ht="27.9" hidden="1" customHeight="1">
      <c r="A655" s="13">
        <v>651</v>
      </c>
      <c r="B655" s="13" t="s">
        <v>3737</v>
      </c>
      <c r="C655" s="13" t="s">
        <v>28</v>
      </c>
      <c r="D655" s="129" t="s">
        <v>3701</v>
      </c>
      <c r="E655" s="129" t="s">
        <v>3702</v>
      </c>
      <c r="F655" s="129" t="s">
        <v>3703</v>
      </c>
      <c r="G655" s="129" t="s">
        <v>3704</v>
      </c>
      <c r="H655" s="13" t="s">
        <v>63</v>
      </c>
      <c r="I655" s="13"/>
      <c r="J655" s="15" t="s">
        <v>52</v>
      </c>
      <c r="K655" s="16">
        <v>54</v>
      </c>
      <c r="L655" s="29" t="s">
        <v>436</v>
      </c>
      <c r="M655" s="17" t="s">
        <v>25</v>
      </c>
      <c r="N655" s="50" t="s">
        <v>3705</v>
      </c>
    </row>
    <row r="656" spans="1:14" ht="27.9" hidden="1" customHeight="1">
      <c r="A656" s="13">
        <v>652</v>
      </c>
      <c r="B656" s="13" t="s">
        <v>3737</v>
      </c>
      <c r="C656" s="13" t="s">
        <v>28</v>
      </c>
      <c r="D656" s="129" t="s">
        <v>3706</v>
      </c>
      <c r="E656" s="129" t="s">
        <v>3707</v>
      </c>
      <c r="F656" s="129" t="s">
        <v>3708</v>
      </c>
      <c r="G656" s="129" t="s">
        <v>3709</v>
      </c>
      <c r="H656" s="13" t="s">
        <v>63</v>
      </c>
      <c r="I656" s="13"/>
      <c r="J656" s="15" t="s">
        <v>52</v>
      </c>
      <c r="K656" s="16">
        <v>52</v>
      </c>
      <c r="L656" s="29" t="s">
        <v>3035</v>
      </c>
      <c r="M656" s="17" t="s">
        <v>25</v>
      </c>
      <c r="N656" s="49" t="s">
        <v>3710</v>
      </c>
    </row>
    <row r="657" spans="1:14" ht="27.9" hidden="1" customHeight="1">
      <c r="A657" s="13">
        <v>653</v>
      </c>
      <c r="B657" s="13" t="s">
        <v>3737</v>
      </c>
      <c r="C657" s="13" t="s">
        <v>32</v>
      </c>
      <c r="D657" s="129" t="s">
        <v>3711</v>
      </c>
      <c r="E657" s="129" t="s">
        <v>3712</v>
      </c>
      <c r="F657" s="129" t="s">
        <v>3713</v>
      </c>
      <c r="G657" s="129" t="s">
        <v>3714</v>
      </c>
      <c r="H657" s="13" t="s">
        <v>33</v>
      </c>
      <c r="I657" s="13"/>
      <c r="J657" s="15" t="s">
        <v>52</v>
      </c>
      <c r="K657" s="16">
        <v>48</v>
      </c>
      <c r="L657" s="29" t="s">
        <v>10</v>
      </c>
      <c r="M657" s="17" t="s">
        <v>297</v>
      </c>
      <c r="N657" s="79" t="s">
        <v>3715</v>
      </c>
    </row>
    <row r="658" spans="1:14" ht="27.9" hidden="1" customHeight="1">
      <c r="A658" s="13">
        <v>654</v>
      </c>
      <c r="B658" s="13" t="s">
        <v>3737</v>
      </c>
      <c r="C658" s="13" t="s">
        <v>28</v>
      </c>
      <c r="D658" s="129" t="s">
        <v>3716</v>
      </c>
      <c r="E658" s="129" t="s">
        <v>3717</v>
      </c>
      <c r="F658" s="129" t="s">
        <v>3718</v>
      </c>
      <c r="G658" s="129" t="s">
        <v>3719</v>
      </c>
      <c r="H658" s="13" t="s">
        <v>261</v>
      </c>
      <c r="I658" s="13"/>
      <c r="J658" s="15" t="s">
        <v>3720</v>
      </c>
      <c r="K658" s="16">
        <v>38</v>
      </c>
      <c r="L658" s="29" t="s">
        <v>864</v>
      </c>
      <c r="M658" s="17" t="s">
        <v>25</v>
      </c>
      <c r="N658" s="51" t="s">
        <v>3721</v>
      </c>
    </row>
    <row r="659" spans="1:14" ht="27.9" hidden="1" customHeight="1">
      <c r="A659" s="13">
        <v>655</v>
      </c>
      <c r="B659" s="13" t="s">
        <v>3737</v>
      </c>
      <c r="C659" s="13" t="s">
        <v>28</v>
      </c>
      <c r="D659" s="129" t="s">
        <v>3722</v>
      </c>
      <c r="E659" s="129" t="s">
        <v>3723</v>
      </c>
      <c r="F659" s="129" t="s">
        <v>3917</v>
      </c>
      <c r="G659" s="129" t="s">
        <v>3724</v>
      </c>
      <c r="H659" s="13" t="s">
        <v>168</v>
      </c>
      <c r="I659" s="13"/>
      <c r="J659" s="15" t="s">
        <v>52</v>
      </c>
      <c r="K659" s="16">
        <v>45</v>
      </c>
      <c r="L659" s="29" t="s">
        <v>10</v>
      </c>
      <c r="M659" s="17" t="s">
        <v>25</v>
      </c>
      <c r="N659" s="49" t="s">
        <v>3725</v>
      </c>
    </row>
    <row r="660" spans="1:14" ht="27.9" hidden="1" customHeight="1">
      <c r="A660" s="13">
        <v>656</v>
      </c>
      <c r="B660" s="13" t="s">
        <v>3737</v>
      </c>
      <c r="C660" s="13" t="s">
        <v>28</v>
      </c>
      <c r="D660" s="129" t="s">
        <v>3726</v>
      </c>
      <c r="E660" s="129" t="s">
        <v>3727</v>
      </c>
      <c r="F660" s="129" t="s">
        <v>3728</v>
      </c>
      <c r="G660" s="129" t="s">
        <v>3729</v>
      </c>
      <c r="H660" s="13" t="s">
        <v>168</v>
      </c>
      <c r="I660" s="13"/>
      <c r="J660" s="15" t="s">
        <v>3720</v>
      </c>
      <c r="K660" s="16">
        <v>37</v>
      </c>
      <c r="L660" s="29" t="s">
        <v>10</v>
      </c>
      <c r="M660" s="17" t="s">
        <v>25</v>
      </c>
      <c r="N660" s="79" t="s">
        <v>3730</v>
      </c>
    </row>
    <row r="661" spans="1:14" ht="27.9" hidden="1" customHeight="1">
      <c r="A661" s="13">
        <v>657</v>
      </c>
      <c r="B661" s="13" t="s">
        <v>3737</v>
      </c>
      <c r="C661" s="4" t="s">
        <v>3</v>
      </c>
      <c r="D661" s="129" t="s">
        <v>3731</v>
      </c>
      <c r="E661" s="129" t="s">
        <v>3732</v>
      </c>
      <c r="F661" s="129" t="s">
        <v>3733</v>
      </c>
      <c r="G661" s="129" t="s">
        <v>3734</v>
      </c>
      <c r="H661" s="13" t="s">
        <v>168</v>
      </c>
      <c r="I661" s="13"/>
      <c r="J661" s="15" t="s">
        <v>3735</v>
      </c>
      <c r="K661" s="16">
        <v>46</v>
      </c>
      <c r="L661" s="29" t="s">
        <v>10</v>
      </c>
      <c r="M661" s="17" t="s">
        <v>25</v>
      </c>
      <c r="N661" s="49" t="s">
        <v>3736</v>
      </c>
    </row>
    <row r="662" spans="1:14" ht="27.9" hidden="1" customHeight="1">
      <c r="A662" s="13">
        <v>658</v>
      </c>
      <c r="B662" s="13" t="s">
        <v>3188</v>
      </c>
      <c r="C662" s="13" t="s">
        <v>28</v>
      </c>
      <c r="D662" s="129" t="s">
        <v>3099</v>
      </c>
      <c r="E662" s="129" t="s">
        <v>3100</v>
      </c>
      <c r="F662" s="129" t="s">
        <v>3101</v>
      </c>
      <c r="G662" s="129" t="s">
        <v>3102</v>
      </c>
      <c r="H662" s="13" t="s">
        <v>168</v>
      </c>
      <c r="I662" s="13"/>
      <c r="J662" s="15" t="s">
        <v>52</v>
      </c>
      <c r="K662" s="16">
        <v>50</v>
      </c>
      <c r="L662" s="29" t="s">
        <v>3103</v>
      </c>
      <c r="M662" s="17" t="s">
        <v>25</v>
      </c>
      <c r="N662" s="50" t="s">
        <v>3104</v>
      </c>
    </row>
    <row r="663" spans="1:14" ht="27.9" hidden="1" customHeight="1">
      <c r="A663" s="13">
        <v>659</v>
      </c>
      <c r="B663" s="13" t="s">
        <v>3188</v>
      </c>
      <c r="C663" s="13" t="s">
        <v>28</v>
      </c>
      <c r="D663" s="129" t="s">
        <v>3105</v>
      </c>
      <c r="E663" s="129" t="s">
        <v>3106</v>
      </c>
      <c r="F663" s="129" t="s">
        <v>3107</v>
      </c>
      <c r="G663" s="129" t="s">
        <v>3108</v>
      </c>
      <c r="H663" s="13" t="s">
        <v>29</v>
      </c>
      <c r="I663" s="13"/>
      <c r="J663" s="15" t="s">
        <v>40</v>
      </c>
      <c r="K663" s="16">
        <v>43</v>
      </c>
      <c r="L663" s="29" t="s">
        <v>3109</v>
      </c>
      <c r="M663" s="18"/>
      <c r="N663" s="49" t="s">
        <v>3110</v>
      </c>
    </row>
    <row r="664" spans="1:14" ht="27.9" hidden="1" customHeight="1">
      <c r="A664" s="13">
        <v>660</v>
      </c>
      <c r="B664" s="13" t="s">
        <v>3188</v>
      </c>
      <c r="C664" s="13" t="s">
        <v>28</v>
      </c>
      <c r="D664" s="129" t="s">
        <v>3111</v>
      </c>
      <c r="E664" s="129" t="s">
        <v>3112</v>
      </c>
      <c r="F664" s="129" t="s">
        <v>3113</v>
      </c>
      <c r="G664" s="129" t="s">
        <v>3114</v>
      </c>
      <c r="H664" s="13" t="s">
        <v>29</v>
      </c>
      <c r="I664" s="13"/>
      <c r="J664" s="15" t="s">
        <v>52</v>
      </c>
      <c r="K664" s="16">
        <v>43</v>
      </c>
      <c r="L664" s="29" t="s">
        <v>3109</v>
      </c>
      <c r="M664" s="19"/>
      <c r="N664" s="51" t="s">
        <v>3115</v>
      </c>
    </row>
    <row r="665" spans="1:14" ht="27.9" hidden="1" customHeight="1">
      <c r="A665" s="13">
        <v>661</v>
      </c>
      <c r="B665" s="13" t="s">
        <v>3188</v>
      </c>
      <c r="C665" s="13" t="s">
        <v>28</v>
      </c>
      <c r="D665" s="129" t="s">
        <v>3116</v>
      </c>
      <c r="E665" s="129" t="s">
        <v>3117</v>
      </c>
      <c r="F665" s="129" t="s">
        <v>3118</v>
      </c>
      <c r="G665" s="129" t="s">
        <v>3119</v>
      </c>
      <c r="H665" s="13" t="s">
        <v>29</v>
      </c>
      <c r="I665" s="13"/>
      <c r="J665" s="15" t="s">
        <v>52</v>
      </c>
      <c r="K665" s="16">
        <v>45</v>
      </c>
      <c r="L665" s="29" t="s">
        <v>3109</v>
      </c>
      <c r="M665" s="18"/>
      <c r="N665" s="49" t="s">
        <v>3120</v>
      </c>
    </row>
    <row r="666" spans="1:14" ht="27.9" hidden="1" customHeight="1">
      <c r="A666" s="13">
        <v>662</v>
      </c>
      <c r="B666" s="13" t="s">
        <v>3188</v>
      </c>
      <c r="C666" s="13" t="s">
        <v>28</v>
      </c>
      <c r="D666" s="129" t="s">
        <v>3121</v>
      </c>
      <c r="E666" s="129" t="s">
        <v>3122</v>
      </c>
      <c r="F666" s="129" t="s">
        <v>3123</v>
      </c>
      <c r="G666" s="129" t="s">
        <v>3124</v>
      </c>
      <c r="H666" s="13" t="s">
        <v>33</v>
      </c>
      <c r="I666" s="13"/>
      <c r="J666" s="15" t="s">
        <v>52</v>
      </c>
      <c r="K666" s="16">
        <v>44</v>
      </c>
      <c r="L666" s="29" t="s">
        <v>3125</v>
      </c>
      <c r="M666" s="18"/>
      <c r="N666" s="49" t="s">
        <v>3126</v>
      </c>
    </row>
    <row r="667" spans="1:14" ht="27.9" hidden="1" customHeight="1">
      <c r="A667" s="13">
        <v>663</v>
      </c>
      <c r="B667" s="13" t="s">
        <v>3188</v>
      </c>
      <c r="C667" s="13" t="s">
        <v>31</v>
      </c>
      <c r="D667" s="129" t="s">
        <v>3127</v>
      </c>
      <c r="E667" s="129" t="s">
        <v>3128</v>
      </c>
      <c r="F667" s="129" t="s">
        <v>3129</v>
      </c>
      <c r="G667" s="129" t="s">
        <v>3130</v>
      </c>
      <c r="H667" s="13" t="s">
        <v>29</v>
      </c>
      <c r="I667" s="13"/>
      <c r="J667" s="15" t="s">
        <v>52</v>
      </c>
      <c r="K667" s="16">
        <v>47</v>
      </c>
      <c r="L667" s="29" t="s">
        <v>3125</v>
      </c>
      <c r="M667" s="18" t="s">
        <v>25</v>
      </c>
      <c r="N667" s="79" t="s">
        <v>3131</v>
      </c>
    </row>
    <row r="668" spans="1:14" ht="27.9" hidden="1" customHeight="1">
      <c r="A668" s="13">
        <v>664</v>
      </c>
      <c r="B668" s="13" t="s">
        <v>3188</v>
      </c>
      <c r="C668" s="13" t="s">
        <v>31</v>
      </c>
      <c r="D668" s="129" t="s">
        <v>3132</v>
      </c>
      <c r="E668" s="129" t="s">
        <v>3133</v>
      </c>
      <c r="F668" s="129" t="s">
        <v>3134</v>
      </c>
      <c r="G668" s="129" t="s">
        <v>3135</v>
      </c>
      <c r="H668" s="13" t="s">
        <v>29</v>
      </c>
      <c r="I668" s="13"/>
      <c r="J668" s="15" t="s">
        <v>52</v>
      </c>
      <c r="K668" s="16">
        <v>41</v>
      </c>
      <c r="L668" s="29" t="s">
        <v>3125</v>
      </c>
      <c r="M668" s="19"/>
      <c r="N668" s="51" t="s">
        <v>3136</v>
      </c>
    </row>
    <row r="669" spans="1:14" ht="27.9" hidden="1" customHeight="1">
      <c r="A669" s="13">
        <v>665</v>
      </c>
      <c r="B669" s="13" t="s">
        <v>3188</v>
      </c>
      <c r="C669" s="13" t="s">
        <v>31</v>
      </c>
      <c r="D669" s="129" t="s">
        <v>3137</v>
      </c>
      <c r="E669" s="129" t="s">
        <v>3138</v>
      </c>
      <c r="F669" s="129" t="s">
        <v>3139</v>
      </c>
      <c r="G669" s="129" t="s">
        <v>3140</v>
      </c>
      <c r="H669" s="13" t="s">
        <v>106</v>
      </c>
      <c r="I669" s="13"/>
      <c r="J669" s="15" t="s">
        <v>40</v>
      </c>
      <c r="K669" s="16">
        <v>44</v>
      </c>
      <c r="L669" s="29" t="s">
        <v>3125</v>
      </c>
      <c r="M669" s="18"/>
      <c r="N669" s="49" t="s">
        <v>3141</v>
      </c>
    </row>
    <row r="670" spans="1:14" ht="27.9" hidden="1" customHeight="1">
      <c r="A670" s="13">
        <v>666</v>
      </c>
      <c r="B670" s="13" t="s">
        <v>3188</v>
      </c>
      <c r="C670" s="13" t="s">
        <v>31</v>
      </c>
      <c r="D670" s="129" t="s">
        <v>3142</v>
      </c>
      <c r="E670" s="129" t="s">
        <v>3143</v>
      </c>
      <c r="F670" s="129" t="s">
        <v>3144</v>
      </c>
      <c r="G670" s="129" t="s">
        <v>3145</v>
      </c>
      <c r="H670" s="13" t="s">
        <v>29</v>
      </c>
      <c r="I670" s="13"/>
      <c r="J670" s="15" t="s">
        <v>52</v>
      </c>
      <c r="K670" s="16">
        <v>49</v>
      </c>
      <c r="L670" s="29" t="s">
        <v>3125</v>
      </c>
      <c r="M670" s="19"/>
      <c r="N670" s="51" t="s">
        <v>3146</v>
      </c>
    </row>
    <row r="671" spans="1:14" ht="27.9" hidden="1" customHeight="1">
      <c r="A671" s="13">
        <v>667</v>
      </c>
      <c r="B671" s="13" t="s">
        <v>3188</v>
      </c>
      <c r="C671" s="13" t="s">
        <v>31</v>
      </c>
      <c r="D671" s="129" t="s">
        <v>3147</v>
      </c>
      <c r="E671" s="129" t="s">
        <v>3148</v>
      </c>
      <c r="F671" s="129" t="s">
        <v>3149</v>
      </c>
      <c r="G671" s="129" t="s">
        <v>3150</v>
      </c>
      <c r="H671" s="13" t="s">
        <v>261</v>
      </c>
      <c r="I671" s="13"/>
      <c r="J671" s="15" t="s">
        <v>52</v>
      </c>
      <c r="K671" s="16">
        <v>59</v>
      </c>
      <c r="L671" s="29" t="s">
        <v>3151</v>
      </c>
      <c r="M671" s="17"/>
      <c r="N671" s="50" t="s">
        <v>3152</v>
      </c>
    </row>
    <row r="672" spans="1:14" ht="27.9" hidden="1" customHeight="1">
      <c r="A672" s="13">
        <v>668</v>
      </c>
      <c r="B672" s="13" t="s">
        <v>3188</v>
      </c>
      <c r="C672" s="13" t="s">
        <v>31</v>
      </c>
      <c r="D672" s="129" t="s">
        <v>3153</v>
      </c>
      <c r="E672" s="129" t="s">
        <v>3143</v>
      </c>
      <c r="F672" s="129" t="s">
        <v>3154</v>
      </c>
      <c r="G672" s="129" t="s">
        <v>3155</v>
      </c>
      <c r="H672" s="13" t="s">
        <v>127</v>
      </c>
      <c r="I672" s="13" t="s">
        <v>39</v>
      </c>
      <c r="J672" s="15" t="s">
        <v>40</v>
      </c>
      <c r="K672" s="16">
        <v>43</v>
      </c>
      <c r="L672" s="29" t="s">
        <v>3156</v>
      </c>
      <c r="M672" s="18"/>
      <c r="N672" s="49" t="s">
        <v>3157</v>
      </c>
    </row>
    <row r="673" spans="1:14" ht="27.9" hidden="1" customHeight="1">
      <c r="A673" s="13">
        <v>669</v>
      </c>
      <c r="B673" s="13" t="s">
        <v>3188</v>
      </c>
      <c r="C673" s="13" t="s">
        <v>30</v>
      </c>
      <c r="D673" s="129" t="s">
        <v>3158</v>
      </c>
      <c r="E673" s="129" t="s">
        <v>3159</v>
      </c>
      <c r="F673" s="129" t="s">
        <v>3160</v>
      </c>
      <c r="G673" s="129" t="s">
        <v>3161</v>
      </c>
      <c r="H673" s="13" t="s">
        <v>127</v>
      </c>
      <c r="I673" s="13"/>
      <c r="J673" s="15" t="s">
        <v>52</v>
      </c>
      <c r="K673" s="16">
        <v>59</v>
      </c>
      <c r="L673" s="29" t="s">
        <v>3156</v>
      </c>
      <c r="M673" s="18" t="s">
        <v>25</v>
      </c>
      <c r="N673" s="79" t="s">
        <v>3162</v>
      </c>
    </row>
    <row r="674" spans="1:14" ht="27.9" hidden="1" customHeight="1">
      <c r="A674" s="13">
        <v>670</v>
      </c>
      <c r="B674" s="13" t="s">
        <v>3188</v>
      </c>
      <c r="C674" s="13" t="s">
        <v>30</v>
      </c>
      <c r="D674" s="129" t="s">
        <v>3163</v>
      </c>
      <c r="E674" s="129" t="s">
        <v>3164</v>
      </c>
      <c r="F674" s="129" t="s">
        <v>3165</v>
      </c>
      <c r="G674" s="129" t="s">
        <v>3166</v>
      </c>
      <c r="H674" s="13" t="s">
        <v>127</v>
      </c>
      <c r="I674" s="13"/>
      <c r="J674" s="15" t="s">
        <v>40</v>
      </c>
      <c r="K674" s="16">
        <v>49</v>
      </c>
      <c r="L674" s="29" t="s">
        <v>3156</v>
      </c>
      <c r="M674" s="19"/>
      <c r="N674" s="51" t="s">
        <v>3167</v>
      </c>
    </row>
    <row r="675" spans="1:14" ht="27.9" hidden="1" customHeight="1">
      <c r="A675" s="13">
        <v>671</v>
      </c>
      <c r="B675" s="13" t="s">
        <v>3188</v>
      </c>
      <c r="C675" s="13" t="s">
        <v>30</v>
      </c>
      <c r="D675" s="129" t="s">
        <v>3168</v>
      </c>
      <c r="E675" s="129" t="s">
        <v>3169</v>
      </c>
      <c r="F675" s="129" t="s">
        <v>3170</v>
      </c>
      <c r="G675" s="129" t="s">
        <v>3171</v>
      </c>
      <c r="H675" s="13" t="s">
        <v>127</v>
      </c>
      <c r="I675" s="13"/>
      <c r="J675" s="15" t="s">
        <v>40</v>
      </c>
      <c r="K675" s="16">
        <v>47</v>
      </c>
      <c r="L675" s="29" t="s">
        <v>3156</v>
      </c>
      <c r="M675" s="18"/>
      <c r="N675" s="49" t="s">
        <v>3172</v>
      </c>
    </row>
    <row r="676" spans="1:14" ht="27.9" hidden="1" customHeight="1">
      <c r="A676" s="13">
        <v>672</v>
      </c>
      <c r="B676" s="13" t="s">
        <v>3188</v>
      </c>
      <c r="C676" s="13" t="s">
        <v>32</v>
      </c>
      <c r="D676" s="129" t="s">
        <v>3173</v>
      </c>
      <c r="E676" s="129" t="s">
        <v>3174</v>
      </c>
      <c r="F676" s="129" t="s">
        <v>3175</v>
      </c>
      <c r="G676" s="129" t="s">
        <v>3176</v>
      </c>
      <c r="H676" s="13" t="s">
        <v>33</v>
      </c>
      <c r="I676" s="13"/>
      <c r="J676" s="15" t="s">
        <v>40</v>
      </c>
      <c r="K676" s="16">
        <v>38</v>
      </c>
      <c r="L676" s="29" t="s">
        <v>3156</v>
      </c>
      <c r="M676" s="24"/>
      <c r="N676" s="79" t="s">
        <v>3177</v>
      </c>
    </row>
    <row r="677" spans="1:14" ht="27.9" hidden="1" customHeight="1">
      <c r="A677" s="13">
        <v>673</v>
      </c>
      <c r="B677" s="13" t="s">
        <v>3188</v>
      </c>
      <c r="C677" s="13" t="s">
        <v>30</v>
      </c>
      <c r="D677" s="129" t="s">
        <v>3178</v>
      </c>
      <c r="E677" s="129" t="s">
        <v>3179</v>
      </c>
      <c r="F677" s="129" t="s">
        <v>3180</v>
      </c>
      <c r="G677" s="129" t="s">
        <v>3181</v>
      </c>
      <c r="H677" s="13" t="s">
        <v>168</v>
      </c>
      <c r="I677" s="13"/>
      <c r="J677" s="15" t="s">
        <v>40</v>
      </c>
      <c r="K677" s="16">
        <v>49</v>
      </c>
      <c r="L677" s="29" t="s">
        <v>3156</v>
      </c>
      <c r="M677" s="24"/>
      <c r="N677" s="79" t="s">
        <v>3182</v>
      </c>
    </row>
    <row r="678" spans="1:14" ht="27.9" hidden="1" customHeight="1">
      <c r="A678" s="13">
        <v>674</v>
      </c>
      <c r="B678" s="13" t="s">
        <v>3188</v>
      </c>
      <c r="C678" s="13" t="s">
        <v>30</v>
      </c>
      <c r="D678" s="129" t="s">
        <v>3183</v>
      </c>
      <c r="E678" s="129" t="s">
        <v>3184</v>
      </c>
      <c r="F678" s="129" t="s">
        <v>3185</v>
      </c>
      <c r="G678" s="129" t="s">
        <v>3186</v>
      </c>
      <c r="H678" s="13" t="s">
        <v>29</v>
      </c>
      <c r="I678" s="13"/>
      <c r="J678" s="15" t="s">
        <v>40</v>
      </c>
      <c r="K678" s="16">
        <v>46</v>
      </c>
      <c r="L678" s="29" t="s">
        <v>3156</v>
      </c>
      <c r="M678" s="24"/>
      <c r="N678" s="79" t="s">
        <v>3187</v>
      </c>
    </row>
    <row r="679" spans="1:14" ht="27.9" hidden="1" customHeight="1">
      <c r="A679" s="13">
        <v>675</v>
      </c>
      <c r="B679" s="13" t="s">
        <v>3215</v>
      </c>
      <c r="C679" s="13" t="s">
        <v>31</v>
      </c>
      <c r="D679" s="129" t="s">
        <v>3189</v>
      </c>
      <c r="E679" s="129" t="s">
        <v>3190</v>
      </c>
      <c r="F679" s="129" t="s">
        <v>3191</v>
      </c>
      <c r="G679" s="129" t="s">
        <v>3192</v>
      </c>
      <c r="H679" s="13" t="s">
        <v>29</v>
      </c>
      <c r="I679" s="13"/>
      <c r="J679" s="15" t="s">
        <v>40</v>
      </c>
      <c r="K679" s="16">
        <v>48</v>
      </c>
      <c r="L679" s="29" t="s">
        <v>10</v>
      </c>
      <c r="M679" s="17"/>
      <c r="N679" s="50" t="s">
        <v>3193</v>
      </c>
    </row>
    <row r="680" spans="1:14" ht="27.9" hidden="1" customHeight="1">
      <c r="A680" s="13">
        <v>676</v>
      </c>
      <c r="B680" s="13" t="s">
        <v>3215</v>
      </c>
      <c r="C680" s="13" t="s">
        <v>1155</v>
      </c>
      <c r="D680" s="129" t="s">
        <v>3194</v>
      </c>
      <c r="E680" s="129" t="s">
        <v>3195</v>
      </c>
      <c r="F680" s="129" t="s">
        <v>3196</v>
      </c>
      <c r="G680" s="129" t="s">
        <v>3197</v>
      </c>
      <c r="H680" s="13" t="s">
        <v>29</v>
      </c>
      <c r="I680" s="13"/>
      <c r="J680" s="15" t="s">
        <v>40</v>
      </c>
      <c r="K680" s="16">
        <v>40</v>
      </c>
      <c r="L680" s="29" t="s">
        <v>10</v>
      </c>
      <c r="M680" s="18"/>
      <c r="N680" s="49" t="s">
        <v>3198</v>
      </c>
    </row>
    <row r="681" spans="1:14" ht="27.9" hidden="1" customHeight="1">
      <c r="A681" s="13">
        <v>677</v>
      </c>
      <c r="B681" s="13" t="s">
        <v>3215</v>
      </c>
      <c r="C681" s="13" t="s">
        <v>31</v>
      </c>
      <c r="D681" s="129" t="s">
        <v>3199</v>
      </c>
      <c r="E681" s="129" t="s">
        <v>3200</v>
      </c>
      <c r="F681" s="129" t="s">
        <v>3201</v>
      </c>
      <c r="G681" s="129" t="s">
        <v>3202</v>
      </c>
      <c r="H681" s="13" t="s">
        <v>29</v>
      </c>
      <c r="I681" s="13"/>
      <c r="J681" s="15" t="s">
        <v>40</v>
      </c>
      <c r="K681" s="16">
        <v>37</v>
      </c>
      <c r="L681" s="29" t="s">
        <v>10</v>
      </c>
      <c r="M681" s="19"/>
      <c r="N681" s="51" t="s">
        <v>3203</v>
      </c>
    </row>
    <row r="682" spans="1:14" ht="27.9" hidden="1" customHeight="1">
      <c r="A682" s="13">
        <v>678</v>
      </c>
      <c r="B682" s="13" t="s">
        <v>3215</v>
      </c>
      <c r="C682" s="13" t="s">
        <v>28</v>
      </c>
      <c r="D682" s="129" t="s">
        <v>3204</v>
      </c>
      <c r="E682" s="129" t="s">
        <v>3205</v>
      </c>
      <c r="F682" s="129" t="s">
        <v>3206</v>
      </c>
      <c r="G682" s="129" t="s">
        <v>3207</v>
      </c>
      <c r="H682" s="13" t="s">
        <v>63</v>
      </c>
      <c r="I682" s="13"/>
      <c r="J682" s="15" t="s">
        <v>52</v>
      </c>
      <c r="K682" s="16">
        <v>48</v>
      </c>
      <c r="L682" s="29" t="s">
        <v>13</v>
      </c>
      <c r="M682" s="18"/>
      <c r="N682" s="49" t="s">
        <v>3208</v>
      </c>
    </row>
    <row r="683" spans="1:14" ht="27.9" hidden="1" customHeight="1">
      <c r="A683" s="13">
        <v>679</v>
      </c>
      <c r="B683" s="13" t="s">
        <v>3215</v>
      </c>
      <c r="C683" s="13" t="s">
        <v>31</v>
      </c>
      <c r="D683" s="129" t="s">
        <v>3209</v>
      </c>
      <c r="E683" s="129" t="s">
        <v>3210</v>
      </c>
      <c r="F683" s="129" t="s">
        <v>3211</v>
      </c>
      <c r="G683" s="129" t="s">
        <v>3212</v>
      </c>
      <c r="H683" s="13" t="s">
        <v>261</v>
      </c>
      <c r="I683" s="13"/>
      <c r="J683" s="15" t="s">
        <v>40</v>
      </c>
      <c r="K683" s="16">
        <v>39</v>
      </c>
      <c r="L683" s="29" t="s">
        <v>3213</v>
      </c>
      <c r="M683" s="18"/>
      <c r="N683" s="49" t="s">
        <v>3214</v>
      </c>
    </row>
    <row r="684" spans="1:14" ht="27.9" hidden="1" customHeight="1">
      <c r="A684" s="13">
        <v>680</v>
      </c>
      <c r="B684" s="13" t="s">
        <v>3245</v>
      </c>
      <c r="C684" s="13" t="s">
        <v>28</v>
      </c>
      <c r="D684" s="129" t="s">
        <v>3216</v>
      </c>
      <c r="E684" s="129" t="s">
        <v>3217</v>
      </c>
      <c r="F684" s="129" t="s">
        <v>3218</v>
      </c>
      <c r="G684" s="129" t="s">
        <v>1960</v>
      </c>
      <c r="H684" s="13" t="s">
        <v>63</v>
      </c>
      <c r="I684" s="13"/>
      <c r="J684" s="15" t="s">
        <v>1</v>
      </c>
      <c r="K684" s="16">
        <v>49</v>
      </c>
      <c r="L684" s="29" t="s">
        <v>100</v>
      </c>
      <c r="M684" s="17" t="s">
        <v>297</v>
      </c>
      <c r="N684" s="50" t="s">
        <v>3219</v>
      </c>
    </row>
    <row r="685" spans="1:14" ht="27.9" hidden="1" customHeight="1">
      <c r="A685" s="13">
        <v>681</v>
      </c>
      <c r="B685" s="13" t="s">
        <v>3245</v>
      </c>
      <c r="C685" s="13" t="s">
        <v>31</v>
      </c>
      <c r="D685" s="129" t="s">
        <v>3220</v>
      </c>
      <c r="E685" s="129" t="s">
        <v>3221</v>
      </c>
      <c r="F685" s="129" t="s">
        <v>3222</v>
      </c>
      <c r="G685" s="129" t="s">
        <v>3223</v>
      </c>
      <c r="H685" s="13" t="s">
        <v>127</v>
      </c>
      <c r="I685" s="13"/>
      <c r="J685" s="15" t="s">
        <v>0</v>
      </c>
      <c r="K685" s="16">
        <v>40</v>
      </c>
      <c r="L685" s="29" t="s">
        <v>296</v>
      </c>
      <c r="M685" s="18" t="s">
        <v>297</v>
      </c>
      <c r="N685" s="49" t="s">
        <v>3224</v>
      </c>
    </row>
    <row r="686" spans="1:14" ht="27.9" hidden="1" customHeight="1">
      <c r="A686" s="13">
        <v>682</v>
      </c>
      <c r="B686" s="13" t="s">
        <v>3245</v>
      </c>
      <c r="C686" s="13" t="s">
        <v>28</v>
      </c>
      <c r="D686" s="129" t="s">
        <v>3225</v>
      </c>
      <c r="E686" s="129" t="s">
        <v>3226</v>
      </c>
      <c r="F686" s="129" t="s">
        <v>3227</v>
      </c>
      <c r="G686" s="129" t="s">
        <v>3228</v>
      </c>
      <c r="H686" s="13" t="s">
        <v>29</v>
      </c>
      <c r="I686" s="13"/>
      <c r="J686" s="15" t="s">
        <v>40</v>
      </c>
      <c r="K686" s="16">
        <v>34</v>
      </c>
      <c r="L686" s="29" t="s">
        <v>296</v>
      </c>
      <c r="M686" s="19" t="s">
        <v>297</v>
      </c>
      <c r="N686" s="51" t="s">
        <v>3986</v>
      </c>
    </row>
    <row r="687" spans="1:14" ht="27.9" hidden="1" customHeight="1">
      <c r="A687" s="13">
        <v>683</v>
      </c>
      <c r="B687" s="13" t="s">
        <v>3245</v>
      </c>
      <c r="C687" s="13" t="s">
        <v>28</v>
      </c>
      <c r="D687" s="129" t="s">
        <v>3229</v>
      </c>
      <c r="E687" s="129" t="s">
        <v>3230</v>
      </c>
      <c r="F687" s="129" t="s">
        <v>3231</v>
      </c>
      <c r="G687" s="129" t="s">
        <v>3232</v>
      </c>
      <c r="H687" s="13" t="s">
        <v>106</v>
      </c>
      <c r="I687" s="13"/>
      <c r="J687" s="15" t="s">
        <v>0</v>
      </c>
      <c r="K687" s="16">
        <v>35</v>
      </c>
      <c r="L687" s="29" t="s">
        <v>296</v>
      </c>
      <c r="M687" s="18" t="s">
        <v>297</v>
      </c>
      <c r="N687" s="49" t="s">
        <v>3233</v>
      </c>
    </row>
    <row r="688" spans="1:14" ht="27.9" hidden="1" customHeight="1">
      <c r="A688" s="13">
        <v>684</v>
      </c>
      <c r="B688" s="13" t="s">
        <v>3245</v>
      </c>
      <c r="C688" s="13" t="s">
        <v>28</v>
      </c>
      <c r="D688" s="129" t="s">
        <v>3234</v>
      </c>
      <c r="E688" s="129" t="s">
        <v>3235</v>
      </c>
      <c r="F688" s="129" t="s">
        <v>3236</v>
      </c>
      <c r="G688" s="129" t="s">
        <v>3237</v>
      </c>
      <c r="H688" s="13" t="s">
        <v>63</v>
      </c>
      <c r="I688" s="13"/>
      <c r="J688" s="15" t="s">
        <v>52</v>
      </c>
      <c r="K688" s="16">
        <v>40</v>
      </c>
      <c r="L688" s="29" t="s">
        <v>701</v>
      </c>
      <c r="M688" s="18"/>
      <c r="N688" s="49" t="s">
        <v>3238</v>
      </c>
    </row>
    <row r="689" spans="1:14" ht="27.9" hidden="1" customHeight="1">
      <c r="A689" s="13">
        <v>685</v>
      </c>
      <c r="B689" s="13" t="s">
        <v>3245</v>
      </c>
      <c r="C689" s="13" t="s">
        <v>31</v>
      </c>
      <c r="D689" s="129" t="s">
        <v>3239</v>
      </c>
      <c r="E689" s="129" t="s">
        <v>3240</v>
      </c>
      <c r="F689" s="129" t="s">
        <v>3241</v>
      </c>
      <c r="G689" s="129" t="s">
        <v>3242</v>
      </c>
      <c r="H689" s="13" t="s">
        <v>29</v>
      </c>
      <c r="I689" s="13"/>
      <c r="J689" s="15" t="s">
        <v>3243</v>
      </c>
      <c r="K689" s="16">
        <v>38</v>
      </c>
      <c r="L689" s="29" t="s">
        <v>10</v>
      </c>
      <c r="M689" s="24"/>
      <c r="N689" s="79" t="s">
        <v>3244</v>
      </c>
    </row>
    <row r="690" spans="1:14" ht="27.9" hidden="1" customHeight="1">
      <c r="A690" s="13">
        <v>686</v>
      </c>
      <c r="B690" s="30" t="s">
        <v>3271</v>
      </c>
      <c r="C690" s="30" t="s">
        <v>31</v>
      </c>
      <c r="D690" s="138" t="s">
        <v>3246</v>
      </c>
      <c r="E690" s="138" t="s">
        <v>3247</v>
      </c>
      <c r="F690" s="138" t="s">
        <v>3248</v>
      </c>
      <c r="G690" s="138" t="s">
        <v>3249</v>
      </c>
      <c r="H690" s="30" t="s">
        <v>29</v>
      </c>
      <c r="I690" s="30" t="s">
        <v>39</v>
      </c>
      <c r="J690" s="15" t="s">
        <v>40</v>
      </c>
      <c r="K690" s="16">
        <v>40</v>
      </c>
      <c r="L690" s="29" t="s">
        <v>46</v>
      </c>
      <c r="M690" s="31"/>
      <c r="N690" s="115" t="s">
        <v>3250</v>
      </c>
    </row>
    <row r="691" spans="1:14" ht="27.9" hidden="1" customHeight="1">
      <c r="A691" s="13">
        <v>687</v>
      </c>
      <c r="B691" s="30" t="s">
        <v>3271</v>
      </c>
      <c r="C691" s="30" t="s">
        <v>1155</v>
      </c>
      <c r="D691" s="139" t="s">
        <v>3251</v>
      </c>
      <c r="E691" s="138" t="s">
        <v>3252</v>
      </c>
      <c r="F691" s="138" t="s">
        <v>3253</v>
      </c>
      <c r="G691" s="138" t="s">
        <v>3254</v>
      </c>
      <c r="H691" s="30" t="s">
        <v>29</v>
      </c>
      <c r="I691" s="30"/>
      <c r="J691" s="15" t="s">
        <v>40</v>
      </c>
      <c r="K691" s="16">
        <v>40</v>
      </c>
      <c r="L691" s="29" t="s">
        <v>46</v>
      </c>
      <c r="M691" s="32"/>
      <c r="N691" s="116" t="s">
        <v>3255</v>
      </c>
    </row>
    <row r="692" spans="1:14" ht="27.9" hidden="1" customHeight="1">
      <c r="A692" s="13">
        <v>688</v>
      </c>
      <c r="B692" s="30" t="s">
        <v>3271</v>
      </c>
      <c r="C692" s="30" t="s">
        <v>31</v>
      </c>
      <c r="D692" s="138" t="s">
        <v>3256</v>
      </c>
      <c r="E692" s="138" t="s">
        <v>3257</v>
      </c>
      <c r="F692" s="138" t="s">
        <v>3258</v>
      </c>
      <c r="G692" s="138" t="s">
        <v>3259</v>
      </c>
      <c r="H692" s="30" t="s">
        <v>106</v>
      </c>
      <c r="I692" s="30"/>
      <c r="J692" s="15" t="s">
        <v>40</v>
      </c>
      <c r="K692" s="16">
        <v>39</v>
      </c>
      <c r="L692" s="29" t="s">
        <v>46</v>
      </c>
      <c r="M692" s="64"/>
      <c r="N692" s="117" t="s">
        <v>3260</v>
      </c>
    </row>
    <row r="693" spans="1:14" ht="27.9" hidden="1" customHeight="1">
      <c r="A693" s="13">
        <v>689</v>
      </c>
      <c r="B693" s="30" t="s">
        <v>3271</v>
      </c>
      <c r="C693" s="30" t="s">
        <v>28</v>
      </c>
      <c r="D693" s="138" t="s">
        <v>3261</v>
      </c>
      <c r="E693" s="138" t="s">
        <v>3262</v>
      </c>
      <c r="F693" s="138" t="s">
        <v>3263</v>
      </c>
      <c r="G693" s="138" t="s">
        <v>3264</v>
      </c>
      <c r="H693" s="30" t="s">
        <v>63</v>
      </c>
      <c r="I693" s="30"/>
      <c r="J693" s="15" t="s">
        <v>52</v>
      </c>
      <c r="K693" s="16">
        <v>49</v>
      </c>
      <c r="L693" s="29" t="s">
        <v>616</v>
      </c>
      <c r="M693" s="32"/>
      <c r="N693" s="116" t="s">
        <v>3265</v>
      </c>
    </row>
    <row r="694" spans="1:14" ht="27.9" hidden="1" customHeight="1">
      <c r="A694" s="13">
        <v>690</v>
      </c>
      <c r="B694" s="30" t="s">
        <v>3271</v>
      </c>
      <c r="C694" s="30" t="s">
        <v>28</v>
      </c>
      <c r="D694" s="138" t="s">
        <v>3266</v>
      </c>
      <c r="E694" s="138" t="s">
        <v>3267</v>
      </c>
      <c r="F694" s="138" t="s">
        <v>3268</v>
      </c>
      <c r="G694" s="138" t="s">
        <v>3269</v>
      </c>
      <c r="H694" s="30" t="s">
        <v>127</v>
      </c>
      <c r="I694" s="30"/>
      <c r="J694" s="15" t="s">
        <v>52</v>
      </c>
      <c r="K694" s="16">
        <v>40</v>
      </c>
      <c r="L694" s="29" t="s">
        <v>46</v>
      </c>
      <c r="M694" s="65"/>
      <c r="N694" s="117" t="s">
        <v>3270</v>
      </c>
    </row>
    <row r="695" spans="1:14" ht="27.9" hidden="1" customHeight="1">
      <c r="A695" s="13">
        <v>691</v>
      </c>
      <c r="B695" s="58" t="s">
        <v>3296</v>
      </c>
      <c r="C695" s="13" t="s">
        <v>28</v>
      </c>
      <c r="D695" s="129" t="s">
        <v>3272</v>
      </c>
      <c r="E695" s="129" t="s">
        <v>3273</v>
      </c>
      <c r="F695" s="129" t="s">
        <v>3274</v>
      </c>
      <c r="G695" s="129" t="s">
        <v>3275</v>
      </c>
      <c r="H695" s="13" t="s">
        <v>29</v>
      </c>
      <c r="I695" s="13"/>
      <c r="J695" s="15" t="s">
        <v>40</v>
      </c>
      <c r="K695" s="16">
        <v>39</v>
      </c>
      <c r="L695" s="29" t="s">
        <v>10</v>
      </c>
      <c r="M695" s="17"/>
      <c r="N695" s="79" t="s">
        <v>3276</v>
      </c>
    </row>
    <row r="696" spans="1:14" ht="27.9" hidden="1" customHeight="1">
      <c r="A696" s="13">
        <v>692</v>
      </c>
      <c r="B696" s="58" t="s">
        <v>3296</v>
      </c>
      <c r="C696" s="13" t="s">
        <v>28</v>
      </c>
      <c r="D696" s="129" t="s">
        <v>3277</v>
      </c>
      <c r="E696" s="129" t="s">
        <v>3278</v>
      </c>
      <c r="F696" s="129" t="s">
        <v>3279</v>
      </c>
      <c r="G696" s="129" t="s">
        <v>3280</v>
      </c>
      <c r="H696" s="13" t="s">
        <v>29</v>
      </c>
      <c r="I696" s="13"/>
      <c r="J696" s="15" t="s">
        <v>52</v>
      </c>
      <c r="K696" s="16">
        <v>44</v>
      </c>
      <c r="L696" s="29" t="s">
        <v>10</v>
      </c>
      <c r="M696" s="18"/>
      <c r="N696" s="49" t="s">
        <v>3281</v>
      </c>
    </row>
    <row r="697" spans="1:14" ht="27.9" hidden="1" customHeight="1">
      <c r="A697" s="13">
        <v>693</v>
      </c>
      <c r="B697" s="58" t="s">
        <v>3296</v>
      </c>
      <c r="C697" s="13" t="s">
        <v>28</v>
      </c>
      <c r="D697" s="129" t="s">
        <v>3282</v>
      </c>
      <c r="E697" s="129" t="s">
        <v>3283</v>
      </c>
      <c r="F697" s="129" t="s">
        <v>3284</v>
      </c>
      <c r="G697" s="129" t="s">
        <v>3285</v>
      </c>
      <c r="H697" s="13" t="s">
        <v>29</v>
      </c>
      <c r="I697" s="13"/>
      <c r="J697" s="15" t="s">
        <v>40</v>
      </c>
      <c r="K697" s="16">
        <v>41</v>
      </c>
      <c r="L697" s="29" t="s">
        <v>10</v>
      </c>
      <c r="M697" s="19"/>
      <c r="N697" s="49" t="s">
        <v>3286</v>
      </c>
    </row>
    <row r="698" spans="1:14" ht="27.9" hidden="1" customHeight="1">
      <c r="A698" s="13">
        <v>694</v>
      </c>
      <c r="B698" s="58" t="s">
        <v>3296</v>
      </c>
      <c r="C698" s="13" t="s">
        <v>31</v>
      </c>
      <c r="D698" s="129" t="s">
        <v>3287</v>
      </c>
      <c r="E698" s="129" t="s">
        <v>3288</v>
      </c>
      <c r="F698" s="129" t="s">
        <v>3289</v>
      </c>
      <c r="G698" s="129" t="s">
        <v>3290</v>
      </c>
      <c r="H698" s="13" t="s">
        <v>29</v>
      </c>
      <c r="I698" s="13"/>
      <c r="J698" s="15" t="s">
        <v>52</v>
      </c>
      <c r="K698" s="16">
        <v>44</v>
      </c>
      <c r="L698" s="29" t="s">
        <v>10</v>
      </c>
      <c r="M698" s="18"/>
      <c r="N698" s="49" t="s">
        <v>3987</v>
      </c>
    </row>
    <row r="699" spans="1:14" ht="27.9" hidden="1" customHeight="1">
      <c r="A699" s="13">
        <v>695</v>
      </c>
      <c r="B699" s="58" t="s">
        <v>3296</v>
      </c>
      <c r="C699" s="13" t="s">
        <v>31</v>
      </c>
      <c r="D699" s="129" t="s">
        <v>3291</v>
      </c>
      <c r="E699" s="129" t="s">
        <v>3292</v>
      </c>
      <c r="F699" s="129" t="s">
        <v>3293</v>
      </c>
      <c r="G699" s="129" t="s">
        <v>3294</v>
      </c>
      <c r="H699" s="13" t="s">
        <v>29</v>
      </c>
      <c r="I699" s="13"/>
      <c r="J699" s="15" t="s">
        <v>40</v>
      </c>
      <c r="K699" s="16">
        <v>42</v>
      </c>
      <c r="L699" s="29" t="s">
        <v>10</v>
      </c>
      <c r="M699" s="18"/>
      <c r="N699" s="49" t="s">
        <v>3295</v>
      </c>
    </row>
    <row r="700" spans="1:14" ht="27.9" hidden="1" customHeight="1">
      <c r="A700" s="13">
        <v>696</v>
      </c>
      <c r="B700" s="58" t="s">
        <v>3974</v>
      </c>
      <c r="C700" s="13" t="s">
        <v>28</v>
      </c>
      <c r="D700" s="129" t="s">
        <v>3975</v>
      </c>
      <c r="E700" s="129" t="s">
        <v>3648</v>
      </c>
      <c r="F700" s="129" t="s">
        <v>3976</v>
      </c>
      <c r="G700" s="129" t="s">
        <v>3977</v>
      </c>
      <c r="H700" s="13" t="s">
        <v>261</v>
      </c>
      <c r="I700" s="13"/>
      <c r="J700" s="15" t="s">
        <v>40</v>
      </c>
      <c r="K700" s="16">
        <v>39</v>
      </c>
      <c r="L700" s="29" t="s">
        <v>3508</v>
      </c>
      <c r="M700" s="18"/>
      <c r="N700" s="21" t="s">
        <v>3978</v>
      </c>
    </row>
    <row r="701" spans="1:14" ht="27.9" hidden="1" customHeight="1">
      <c r="A701" s="13">
        <v>697</v>
      </c>
      <c r="B701" s="58" t="s">
        <v>3974</v>
      </c>
      <c r="C701" s="13" t="s">
        <v>28</v>
      </c>
      <c r="D701" s="129" t="s">
        <v>3979</v>
      </c>
      <c r="E701" s="129" t="s">
        <v>3980</v>
      </c>
      <c r="F701" s="129" t="s">
        <v>3981</v>
      </c>
      <c r="G701" s="129" t="s">
        <v>3982</v>
      </c>
      <c r="H701" s="13" t="s">
        <v>33</v>
      </c>
      <c r="I701" s="13"/>
      <c r="J701" s="15" t="s">
        <v>52</v>
      </c>
      <c r="K701" s="16">
        <v>48</v>
      </c>
      <c r="L701" s="29" t="s">
        <v>3983</v>
      </c>
      <c r="M701" s="19"/>
      <c r="N701" s="22" t="s">
        <v>3984</v>
      </c>
    </row>
    <row r="702" spans="1:14" ht="27.9" hidden="1" customHeight="1">
      <c r="A702" s="13">
        <v>698</v>
      </c>
      <c r="B702" s="30" t="s">
        <v>3360</v>
      </c>
      <c r="C702" s="30" t="s">
        <v>28</v>
      </c>
      <c r="D702" s="138" t="s">
        <v>3297</v>
      </c>
      <c r="E702" s="138" t="s">
        <v>3298</v>
      </c>
      <c r="F702" s="129" t="s">
        <v>3299</v>
      </c>
      <c r="G702" s="138" t="s">
        <v>3300</v>
      </c>
      <c r="H702" s="30" t="s">
        <v>29</v>
      </c>
      <c r="I702" s="30"/>
      <c r="J702" s="15" t="s">
        <v>52</v>
      </c>
      <c r="K702" s="16">
        <v>44</v>
      </c>
      <c r="L702" s="29" t="s">
        <v>3301</v>
      </c>
      <c r="M702" s="31" t="s">
        <v>3302</v>
      </c>
      <c r="N702" s="62" t="s">
        <v>3303</v>
      </c>
    </row>
    <row r="703" spans="1:14" ht="27.9" hidden="1" customHeight="1">
      <c r="A703" s="13">
        <v>699</v>
      </c>
      <c r="B703" s="30" t="s">
        <v>3360</v>
      </c>
      <c r="C703" s="30" t="s">
        <v>28</v>
      </c>
      <c r="D703" s="138" t="s">
        <v>3304</v>
      </c>
      <c r="E703" s="138" t="s">
        <v>3305</v>
      </c>
      <c r="F703" s="129" t="s">
        <v>3306</v>
      </c>
      <c r="G703" s="138" t="s">
        <v>3307</v>
      </c>
      <c r="H703" s="30" t="s">
        <v>106</v>
      </c>
      <c r="I703" s="30"/>
      <c r="J703" s="15" t="s">
        <v>52</v>
      </c>
      <c r="K703" s="16">
        <v>52</v>
      </c>
      <c r="L703" s="29" t="s">
        <v>3301</v>
      </c>
      <c r="M703" s="31" t="s">
        <v>3302</v>
      </c>
      <c r="N703" s="80" t="s">
        <v>3308</v>
      </c>
    </row>
    <row r="704" spans="1:14" ht="27.9" hidden="1" customHeight="1">
      <c r="A704" s="13">
        <v>700</v>
      </c>
      <c r="B704" s="30" t="s">
        <v>3360</v>
      </c>
      <c r="C704" s="30" t="s">
        <v>31</v>
      </c>
      <c r="D704" s="138" t="s">
        <v>3309</v>
      </c>
      <c r="E704" s="138" t="s">
        <v>3310</v>
      </c>
      <c r="F704" s="129" t="s">
        <v>3311</v>
      </c>
      <c r="G704" s="138" t="s">
        <v>3312</v>
      </c>
      <c r="H704" s="30" t="s">
        <v>29</v>
      </c>
      <c r="I704" s="30"/>
      <c r="J704" s="15" t="s">
        <v>52</v>
      </c>
      <c r="K704" s="16">
        <v>43</v>
      </c>
      <c r="L704" s="29" t="s">
        <v>3313</v>
      </c>
      <c r="M704" s="39" t="s">
        <v>3302</v>
      </c>
      <c r="N704" s="72" t="s">
        <v>3314</v>
      </c>
    </row>
    <row r="705" spans="1:14" ht="27.9" hidden="1" customHeight="1">
      <c r="A705" s="13">
        <v>701</v>
      </c>
      <c r="B705" s="30" t="s">
        <v>3360</v>
      </c>
      <c r="C705" s="30" t="s">
        <v>28</v>
      </c>
      <c r="D705" s="138" t="s">
        <v>3315</v>
      </c>
      <c r="E705" s="138" t="s">
        <v>3316</v>
      </c>
      <c r="F705" s="140" t="s">
        <v>3317</v>
      </c>
      <c r="G705" s="138" t="s">
        <v>3318</v>
      </c>
      <c r="H705" s="30" t="s">
        <v>29</v>
      </c>
      <c r="I705" s="30"/>
      <c r="J705" s="15" t="s">
        <v>52</v>
      </c>
      <c r="K705" s="16">
        <v>43</v>
      </c>
      <c r="L705" s="29" t="s">
        <v>3301</v>
      </c>
      <c r="M705" s="38"/>
      <c r="N705" s="86" t="s">
        <v>3319</v>
      </c>
    </row>
    <row r="706" spans="1:14" ht="27.9" hidden="1" customHeight="1">
      <c r="A706" s="13">
        <v>702</v>
      </c>
      <c r="B706" s="30" t="s">
        <v>3360</v>
      </c>
      <c r="C706" s="30" t="s">
        <v>31</v>
      </c>
      <c r="D706" s="138" t="s">
        <v>3320</v>
      </c>
      <c r="E706" s="138" t="s">
        <v>3321</v>
      </c>
      <c r="F706" s="140" t="s">
        <v>3322</v>
      </c>
      <c r="G706" s="138" t="s">
        <v>3323</v>
      </c>
      <c r="H706" s="30" t="s">
        <v>33</v>
      </c>
      <c r="I706" s="30"/>
      <c r="J706" s="15" t="s">
        <v>40</v>
      </c>
      <c r="K706" s="16">
        <v>45</v>
      </c>
      <c r="L706" s="29" t="s">
        <v>3301</v>
      </c>
      <c r="M706" s="38"/>
      <c r="N706" s="86" t="s">
        <v>3324</v>
      </c>
    </row>
    <row r="707" spans="1:14" ht="27.9" hidden="1" customHeight="1">
      <c r="A707" s="13">
        <v>703</v>
      </c>
      <c r="B707" s="30" t="s">
        <v>3360</v>
      </c>
      <c r="C707" s="30" t="s">
        <v>28</v>
      </c>
      <c r="D707" s="138" t="s">
        <v>3325</v>
      </c>
      <c r="E707" s="138" t="s">
        <v>3326</v>
      </c>
      <c r="F707" s="129" t="s">
        <v>3327</v>
      </c>
      <c r="G707" s="138" t="s">
        <v>3328</v>
      </c>
      <c r="H707" s="30" t="s">
        <v>106</v>
      </c>
      <c r="I707" s="30"/>
      <c r="J707" s="15" t="s">
        <v>52</v>
      </c>
      <c r="K707" s="16">
        <v>50</v>
      </c>
      <c r="L707" s="29" t="s">
        <v>3301</v>
      </c>
      <c r="M707" s="33"/>
      <c r="N707" s="80" t="s">
        <v>3329</v>
      </c>
    </row>
    <row r="708" spans="1:14" ht="27.9" hidden="1" customHeight="1">
      <c r="A708" s="13">
        <v>704</v>
      </c>
      <c r="B708" s="30" t="s">
        <v>3360</v>
      </c>
      <c r="C708" s="30" t="s">
        <v>31</v>
      </c>
      <c r="D708" s="138" t="s">
        <v>3330</v>
      </c>
      <c r="E708" s="138" t="s">
        <v>3331</v>
      </c>
      <c r="F708" s="129" t="s">
        <v>3332</v>
      </c>
      <c r="G708" s="138" t="s">
        <v>3333</v>
      </c>
      <c r="H708" s="30" t="s">
        <v>168</v>
      </c>
      <c r="I708" s="30"/>
      <c r="J708" s="15" t="s">
        <v>40</v>
      </c>
      <c r="K708" s="16">
        <v>48</v>
      </c>
      <c r="L708" s="29" t="s">
        <v>3301</v>
      </c>
      <c r="M708" s="32"/>
      <c r="N708" s="72" t="s">
        <v>3334</v>
      </c>
    </row>
    <row r="709" spans="1:14" ht="27.9" hidden="1" customHeight="1">
      <c r="A709" s="13">
        <v>705</v>
      </c>
      <c r="B709" s="30" t="s">
        <v>3360</v>
      </c>
      <c r="C709" s="30" t="s">
        <v>28</v>
      </c>
      <c r="D709" s="138" t="s">
        <v>3335</v>
      </c>
      <c r="E709" s="138" t="s">
        <v>3336</v>
      </c>
      <c r="F709" s="129" t="s">
        <v>3337</v>
      </c>
      <c r="G709" s="138" t="s">
        <v>3338</v>
      </c>
      <c r="H709" s="30" t="s">
        <v>29</v>
      </c>
      <c r="I709" s="30"/>
      <c r="J709" s="15" t="s">
        <v>52</v>
      </c>
      <c r="K709" s="16">
        <v>48</v>
      </c>
      <c r="L709" s="29" t="s">
        <v>3301</v>
      </c>
      <c r="M709" s="33"/>
      <c r="N709" s="80" t="s">
        <v>3339</v>
      </c>
    </row>
    <row r="710" spans="1:14" ht="27.9" hidden="1" customHeight="1">
      <c r="A710" s="13">
        <v>706</v>
      </c>
      <c r="B710" s="30" t="s">
        <v>3360</v>
      </c>
      <c r="C710" s="30" t="s">
        <v>28</v>
      </c>
      <c r="D710" s="138" t="s">
        <v>3340</v>
      </c>
      <c r="E710" s="138" t="s">
        <v>3341</v>
      </c>
      <c r="F710" s="129" t="s">
        <v>3342</v>
      </c>
      <c r="G710" s="138" t="s">
        <v>3343</v>
      </c>
      <c r="H710" s="30" t="s">
        <v>33</v>
      </c>
      <c r="I710" s="30"/>
      <c r="J710" s="15" t="s">
        <v>52</v>
      </c>
      <c r="K710" s="16">
        <v>46</v>
      </c>
      <c r="L710" s="29" t="s">
        <v>3301</v>
      </c>
      <c r="M710" s="31"/>
      <c r="N710" s="62" t="s">
        <v>3344</v>
      </c>
    </row>
    <row r="711" spans="1:14" ht="27.9" hidden="1" customHeight="1">
      <c r="A711" s="13">
        <v>707</v>
      </c>
      <c r="B711" s="30" t="s">
        <v>3360</v>
      </c>
      <c r="C711" s="30" t="s">
        <v>28</v>
      </c>
      <c r="D711" s="138" t="s">
        <v>3345</v>
      </c>
      <c r="E711" s="138" t="s">
        <v>3346</v>
      </c>
      <c r="F711" s="129" t="s">
        <v>3347</v>
      </c>
      <c r="G711" s="138" t="s">
        <v>3348</v>
      </c>
      <c r="H711" s="30" t="s">
        <v>168</v>
      </c>
      <c r="I711" s="30"/>
      <c r="J711" s="15" t="s">
        <v>40</v>
      </c>
      <c r="K711" s="16">
        <v>40</v>
      </c>
      <c r="L711" s="29" t="s">
        <v>3301</v>
      </c>
      <c r="M711" s="32"/>
      <c r="N711" s="72" t="s">
        <v>3349</v>
      </c>
    </row>
    <row r="712" spans="1:14" ht="27.9" hidden="1" customHeight="1">
      <c r="A712" s="13">
        <v>708</v>
      </c>
      <c r="B712" s="30" t="s">
        <v>3360</v>
      </c>
      <c r="C712" s="30" t="s">
        <v>28</v>
      </c>
      <c r="D712" s="138" t="s">
        <v>3350</v>
      </c>
      <c r="E712" s="138" t="s">
        <v>3351</v>
      </c>
      <c r="F712" s="140" t="s">
        <v>3352</v>
      </c>
      <c r="G712" s="138" t="s">
        <v>3353</v>
      </c>
      <c r="H712" s="30" t="s">
        <v>29</v>
      </c>
      <c r="I712" s="30"/>
      <c r="J712" s="15" t="s">
        <v>40</v>
      </c>
      <c r="K712" s="16">
        <v>40</v>
      </c>
      <c r="L712" s="29" t="s">
        <v>3301</v>
      </c>
      <c r="M712" s="38"/>
      <c r="N712" s="86" t="s">
        <v>3354</v>
      </c>
    </row>
    <row r="713" spans="1:14" ht="27.9" hidden="1" customHeight="1">
      <c r="A713" s="13">
        <v>709</v>
      </c>
      <c r="B713" s="30" t="s">
        <v>3360</v>
      </c>
      <c r="C713" s="30" t="s">
        <v>30</v>
      </c>
      <c r="D713" s="138" t="s">
        <v>3355</v>
      </c>
      <c r="E713" s="138" t="s">
        <v>3356</v>
      </c>
      <c r="F713" s="129" t="s">
        <v>3357</v>
      </c>
      <c r="G713" s="138" t="s">
        <v>3358</v>
      </c>
      <c r="H713" s="30" t="s">
        <v>168</v>
      </c>
      <c r="I713" s="30"/>
      <c r="J713" s="15" t="s">
        <v>40</v>
      </c>
      <c r="K713" s="16">
        <v>45</v>
      </c>
      <c r="L713" s="29" t="s">
        <v>3301</v>
      </c>
      <c r="M713" s="38"/>
      <c r="N713" s="86" t="s">
        <v>3359</v>
      </c>
    </row>
    <row r="714" spans="1:14" ht="27.9" hidden="1" customHeight="1">
      <c r="A714" s="13">
        <v>710</v>
      </c>
      <c r="B714" s="30" t="s">
        <v>3376</v>
      </c>
      <c r="C714" s="30" t="s">
        <v>28</v>
      </c>
      <c r="D714" s="138" t="s">
        <v>3361</v>
      </c>
      <c r="E714" s="138" t="s">
        <v>3362</v>
      </c>
      <c r="F714" s="138" t="s">
        <v>3363</v>
      </c>
      <c r="G714" s="138" t="s">
        <v>3364</v>
      </c>
      <c r="H714" s="30" t="s">
        <v>29</v>
      </c>
      <c r="I714" s="30"/>
      <c r="J714" s="15" t="s">
        <v>40</v>
      </c>
      <c r="K714" s="16">
        <v>46</v>
      </c>
      <c r="L714" s="29" t="s">
        <v>3365</v>
      </c>
      <c r="M714" s="31"/>
      <c r="N714" s="50" t="s">
        <v>3991</v>
      </c>
    </row>
    <row r="715" spans="1:14" ht="27.9" hidden="1" customHeight="1">
      <c r="A715" s="13">
        <v>711</v>
      </c>
      <c r="B715" s="30" t="s">
        <v>3376</v>
      </c>
      <c r="C715" s="30" t="s">
        <v>28</v>
      </c>
      <c r="D715" s="138" t="s">
        <v>3366</v>
      </c>
      <c r="E715" s="138" t="s">
        <v>3367</v>
      </c>
      <c r="F715" s="138" t="s">
        <v>3368</v>
      </c>
      <c r="G715" s="138" t="s">
        <v>3369</v>
      </c>
      <c r="H715" s="30" t="s">
        <v>168</v>
      </c>
      <c r="I715" s="30"/>
      <c r="J715" s="15" t="s">
        <v>52</v>
      </c>
      <c r="K715" s="16">
        <v>47</v>
      </c>
      <c r="L715" s="29" t="s">
        <v>3370</v>
      </c>
      <c r="M715" s="32"/>
      <c r="N715" s="49" t="s">
        <v>3992</v>
      </c>
    </row>
    <row r="716" spans="1:14" ht="27.9" hidden="1" customHeight="1">
      <c r="A716" s="13">
        <v>712</v>
      </c>
      <c r="B716" s="30" t="s">
        <v>3376</v>
      </c>
      <c r="C716" s="30" t="s">
        <v>31</v>
      </c>
      <c r="D716" s="138" t="s">
        <v>3371</v>
      </c>
      <c r="E716" s="138" t="s">
        <v>3372</v>
      </c>
      <c r="F716" s="138" t="s">
        <v>3373</v>
      </c>
      <c r="G716" s="138" t="s">
        <v>3374</v>
      </c>
      <c r="H716" s="30" t="s">
        <v>63</v>
      </c>
      <c r="I716" s="30"/>
      <c r="J716" s="15" t="s">
        <v>52</v>
      </c>
      <c r="K716" s="16">
        <v>48</v>
      </c>
      <c r="L716" s="29" t="s">
        <v>3375</v>
      </c>
      <c r="M716" s="33"/>
      <c r="N716" s="51" t="s">
        <v>3993</v>
      </c>
    </row>
    <row r="717" spans="1:14" ht="27.9" hidden="1" customHeight="1">
      <c r="A717" s="13">
        <v>713</v>
      </c>
      <c r="B717" s="13" t="s">
        <v>3397</v>
      </c>
      <c r="C717" s="13" t="s">
        <v>28</v>
      </c>
      <c r="D717" s="129" t="s">
        <v>3377</v>
      </c>
      <c r="E717" s="129" t="s">
        <v>3378</v>
      </c>
      <c r="F717" s="129" t="s">
        <v>3379</v>
      </c>
      <c r="G717" s="129" t="s">
        <v>3380</v>
      </c>
      <c r="H717" s="13" t="s">
        <v>29</v>
      </c>
      <c r="I717" s="13"/>
      <c r="J717" s="15" t="s">
        <v>40</v>
      </c>
      <c r="K717" s="16">
        <v>37</v>
      </c>
      <c r="L717" s="29" t="s">
        <v>10</v>
      </c>
      <c r="M717" s="17"/>
      <c r="N717" s="50" t="s">
        <v>3381</v>
      </c>
    </row>
    <row r="718" spans="1:14" ht="27.9" hidden="1" customHeight="1">
      <c r="A718" s="13">
        <v>714</v>
      </c>
      <c r="B718" s="13" t="s">
        <v>3397</v>
      </c>
      <c r="C718" s="13" t="s">
        <v>31</v>
      </c>
      <c r="D718" s="129" t="s">
        <v>3382</v>
      </c>
      <c r="E718" s="129" t="s">
        <v>3383</v>
      </c>
      <c r="F718" s="129" t="s">
        <v>3384</v>
      </c>
      <c r="G718" s="129" t="s">
        <v>3385</v>
      </c>
      <c r="H718" s="13" t="s">
        <v>168</v>
      </c>
      <c r="I718" s="13"/>
      <c r="J718" s="15" t="s">
        <v>40</v>
      </c>
      <c r="K718" s="16">
        <v>49</v>
      </c>
      <c r="L718" s="29" t="s">
        <v>10</v>
      </c>
      <c r="M718" s="18"/>
      <c r="N718" s="49" t="s">
        <v>3386</v>
      </c>
    </row>
    <row r="719" spans="1:14" ht="27.9" hidden="1" customHeight="1">
      <c r="A719" s="13">
        <v>715</v>
      </c>
      <c r="B719" s="13" t="s">
        <v>3397</v>
      </c>
      <c r="C719" s="13" t="s">
        <v>28</v>
      </c>
      <c r="D719" s="129" t="s">
        <v>3387</v>
      </c>
      <c r="E719" s="129" t="s">
        <v>3388</v>
      </c>
      <c r="F719" s="129" t="s">
        <v>3389</v>
      </c>
      <c r="G719" s="129" t="s">
        <v>3390</v>
      </c>
      <c r="H719" s="13" t="s">
        <v>29</v>
      </c>
      <c r="I719" s="13" t="s">
        <v>39</v>
      </c>
      <c r="J719" s="15" t="s">
        <v>52</v>
      </c>
      <c r="K719" s="16">
        <v>29</v>
      </c>
      <c r="L719" s="29" t="s">
        <v>10</v>
      </c>
      <c r="M719" s="19"/>
      <c r="N719" s="52" t="s">
        <v>3391</v>
      </c>
    </row>
    <row r="720" spans="1:14" ht="27.9" hidden="1" customHeight="1">
      <c r="A720" s="13">
        <v>716</v>
      </c>
      <c r="B720" s="13" t="s">
        <v>3397</v>
      </c>
      <c r="C720" s="13" t="s">
        <v>31</v>
      </c>
      <c r="D720" s="129" t="s">
        <v>3392</v>
      </c>
      <c r="E720" s="129" t="s">
        <v>3393</v>
      </c>
      <c r="F720" s="129" t="s">
        <v>3394</v>
      </c>
      <c r="G720" s="129" t="s">
        <v>3395</v>
      </c>
      <c r="H720" s="13" t="s">
        <v>33</v>
      </c>
      <c r="I720" s="13" t="s">
        <v>39</v>
      </c>
      <c r="J720" s="15" t="s">
        <v>52</v>
      </c>
      <c r="K720" s="16">
        <v>31</v>
      </c>
      <c r="L720" s="29" t="s">
        <v>10</v>
      </c>
      <c r="M720" s="18"/>
      <c r="N720" s="49" t="s">
        <v>3396</v>
      </c>
    </row>
    <row r="721" spans="1:14" ht="27.9" hidden="1" customHeight="1">
      <c r="A721" s="13">
        <v>717</v>
      </c>
      <c r="B721" s="13" t="s">
        <v>3411</v>
      </c>
      <c r="C721" s="13" t="s">
        <v>28</v>
      </c>
      <c r="D721" s="129" t="s">
        <v>3398</v>
      </c>
      <c r="E721" s="129" t="s">
        <v>3399</v>
      </c>
      <c r="F721" s="129" t="s">
        <v>3400</v>
      </c>
      <c r="G721" s="129" t="s">
        <v>3401</v>
      </c>
      <c r="H721" s="13" t="s">
        <v>33</v>
      </c>
      <c r="I721" s="13"/>
      <c r="J721" s="15" t="s">
        <v>40</v>
      </c>
      <c r="K721" s="16">
        <v>46</v>
      </c>
      <c r="L721" s="29" t="s">
        <v>10</v>
      </c>
      <c r="M721" s="17"/>
      <c r="N721" s="50" t="s">
        <v>3402</v>
      </c>
    </row>
    <row r="722" spans="1:14" ht="27.9" hidden="1" customHeight="1">
      <c r="A722" s="13">
        <v>718</v>
      </c>
      <c r="B722" s="13" t="s">
        <v>3411</v>
      </c>
      <c r="C722" s="13" t="s">
        <v>31</v>
      </c>
      <c r="D722" s="129" t="s">
        <v>3403</v>
      </c>
      <c r="E722" s="129" t="s">
        <v>3404</v>
      </c>
      <c r="F722" s="129" t="s">
        <v>3405</v>
      </c>
      <c r="G722" s="129" t="s">
        <v>3406</v>
      </c>
      <c r="H722" s="13" t="s">
        <v>261</v>
      </c>
      <c r="I722" s="13"/>
      <c r="J722" s="15" t="s">
        <v>40</v>
      </c>
      <c r="K722" s="16">
        <v>38</v>
      </c>
      <c r="L722" s="29" t="s">
        <v>10</v>
      </c>
      <c r="M722" s="18"/>
      <c r="N722" s="49" t="s">
        <v>3407</v>
      </c>
    </row>
    <row r="723" spans="1:14" ht="27.9" hidden="1" customHeight="1" thickBot="1">
      <c r="A723" s="13">
        <v>719</v>
      </c>
      <c r="B723" s="13" t="s">
        <v>3411</v>
      </c>
      <c r="C723" s="13" t="s">
        <v>30</v>
      </c>
      <c r="D723" s="129" t="s">
        <v>4011</v>
      </c>
      <c r="E723" s="129" t="s">
        <v>3408</v>
      </c>
      <c r="F723" s="129" t="s">
        <v>3409</v>
      </c>
      <c r="G723" s="129" t="s">
        <v>3410</v>
      </c>
      <c r="H723" s="13" t="s">
        <v>38</v>
      </c>
      <c r="I723" s="13"/>
      <c r="J723" s="15" t="s">
        <v>52</v>
      </c>
      <c r="K723" s="16">
        <v>44</v>
      </c>
      <c r="L723" s="29" t="s">
        <v>10</v>
      </c>
      <c r="M723" s="19"/>
      <c r="N723" s="22" t="s">
        <v>4012</v>
      </c>
    </row>
    <row r="724" spans="1:14" ht="27.9" hidden="1" customHeight="1" thickBot="1">
      <c r="A724" s="13">
        <v>720</v>
      </c>
      <c r="B724" s="13" t="s">
        <v>3426</v>
      </c>
      <c r="C724" s="13" t="s">
        <v>28</v>
      </c>
      <c r="D724" s="129" t="s">
        <v>3412</v>
      </c>
      <c r="E724" s="129" t="s">
        <v>3413</v>
      </c>
      <c r="F724" s="129" t="s">
        <v>3414</v>
      </c>
      <c r="G724" s="129" t="s">
        <v>3415</v>
      </c>
      <c r="H724" s="13" t="s">
        <v>29</v>
      </c>
      <c r="I724" s="13"/>
      <c r="J724" s="15" t="s">
        <v>40</v>
      </c>
      <c r="K724" s="16">
        <v>48</v>
      </c>
      <c r="L724" s="29" t="s">
        <v>41</v>
      </c>
      <c r="M724" s="17"/>
      <c r="N724" s="118" t="s">
        <v>3416</v>
      </c>
    </row>
    <row r="725" spans="1:14" ht="27.9" hidden="1" customHeight="1">
      <c r="A725" s="13">
        <v>721</v>
      </c>
      <c r="B725" s="13" t="s">
        <v>3426</v>
      </c>
      <c r="C725" s="13" t="s">
        <v>31</v>
      </c>
      <c r="D725" s="129" t="s">
        <v>3417</v>
      </c>
      <c r="E725" s="129" t="s">
        <v>3418</v>
      </c>
      <c r="F725" s="129" t="s">
        <v>3419</v>
      </c>
      <c r="G725" s="129" t="s">
        <v>3420</v>
      </c>
      <c r="H725" s="13" t="s">
        <v>106</v>
      </c>
      <c r="I725" s="13"/>
      <c r="J725" s="15" t="s">
        <v>40</v>
      </c>
      <c r="K725" s="16">
        <v>46</v>
      </c>
      <c r="L725" s="29" t="s">
        <v>41</v>
      </c>
      <c r="M725" s="18"/>
      <c r="N725" s="49" t="s">
        <v>3421</v>
      </c>
    </row>
    <row r="726" spans="1:14" ht="27.9" hidden="1" customHeight="1">
      <c r="A726" s="13">
        <v>722</v>
      </c>
      <c r="B726" s="13" t="s">
        <v>3426</v>
      </c>
      <c r="C726" s="13" t="s">
        <v>28</v>
      </c>
      <c r="D726" s="129" t="s">
        <v>3422</v>
      </c>
      <c r="E726" s="129" t="s">
        <v>1406</v>
      </c>
      <c r="F726" s="129" t="s">
        <v>3423</v>
      </c>
      <c r="G726" s="129" t="s">
        <v>3424</v>
      </c>
      <c r="H726" s="13" t="s">
        <v>33</v>
      </c>
      <c r="I726" s="13"/>
      <c r="J726" s="15" t="s">
        <v>52</v>
      </c>
      <c r="K726" s="16">
        <v>48</v>
      </c>
      <c r="L726" s="29" t="s">
        <v>10</v>
      </c>
      <c r="M726" s="19"/>
      <c r="N726" s="51" t="s">
        <v>3425</v>
      </c>
    </row>
    <row r="727" spans="1:14" ht="27.9" hidden="1" customHeight="1">
      <c r="A727" s="13">
        <v>723</v>
      </c>
      <c r="B727" s="13" t="s">
        <v>3918</v>
      </c>
      <c r="C727" s="13" t="s">
        <v>31</v>
      </c>
      <c r="D727" s="129" t="s">
        <v>3427</v>
      </c>
      <c r="E727" s="129" t="s">
        <v>3428</v>
      </c>
      <c r="F727" s="129" t="s">
        <v>3429</v>
      </c>
      <c r="G727" s="129" t="s">
        <v>3430</v>
      </c>
      <c r="H727" s="13" t="s">
        <v>29</v>
      </c>
      <c r="I727" s="13"/>
      <c r="J727" s="15" t="s">
        <v>52</v>
      </c>
      <c r="K727" s="16">
        <v>44</v>
      </c>
      <c r="L727" s="29" t="s">
        <v>3431</v>
      </c>
      <c r="M727" s="17"/>
      <c r="N727" s="50" t="s">
        <v>3432</v>
      </c>
    </row>
    <row r="728" spans="1:14" ht="27.9" hidden="1" customHeight="1">
      <c r="A728" s="13">
        <v>724</v>
      </c>
      <c r="B728" s="13" t="s">
        <v>3918</v>
      </c>
      <c r="C728" s="13" t="s">
        <v>28</v>
      </c>
      <c r="D728" s="129" t="s">
        <v>3433</v>
      </c>
      <c r="E728" s="129" t="s">
        <v>886</v>
      </c>
      <c r="F728" s="129" t="s">
        <v>3434</v>
      </c>
      <c r="G728" s="129" t="s">
        <v>3435</v>
      </c>
      <c r="H728" s="13" t="s">
        <v>29</v>
      </c>
      <c r="I728" s="13"/>
      <c r="J728" s="15" t="s">
        <v>40</v>
      </c>
      <c r="K728" s="16">
        <v>42</v>
      </c>
      <c r="L728" s="29" t="s">
        <v>3431</v>
      </c>
      <c r="M728" s="18"/>
      <c r="N728" s="49" t="s">
        <v>3436</v>
      </c>
    </row>
    <row r="729" spans="1:14" ht="27.9" hidden="1" customHeight="1">
      <c r="A729" s="13">
        <v>725</v>
      </c>
      <c r="B729" s="13" t="s">
        <v>3918</v>
      </c>
      <c r="C729" s="13" t="s">
        <v>28</v>
      </c>
      <c r="D729" s="129" t="s">
        <v>3437</v>
      </c>
      <c r="E729" s="129" t="s">
        <v>3438</v>
      </c>
      <c r="F729" s="129" t="s">
        <v>3439</v>
      </c>
      <c r="G729" s="129" t="s">
        <v>3440</v>
      </c>
      <c r="H729" s="13" t="s">
        <v>29</v>
      </c>
      <c r="I729" s="13"/>
      <c r="J729" s="15" t="s">
        <v>40</v>
      </c>
      <c r="K729" s="16">
        <v>42</v>
      </c>
      <c r="L729" s="29" t="s">
        <v>3431</v>
      </c>
      <c r="M729" s="19"/>
      <c r="N729" s="51" t="s">
        <v>3441</v>
      </c>
    </row>
    <row r="730" spans="1:14" ht="27.9" hidden="1" customHeight="1">
      <c r="A730" s="13">
        <v>726</v>
      </c>
      <c r="B730" s="13" t="s">
        <v>3918</v>
      </c>
      <c r="C730" s="13" t="s">
        <v>28</v>
      </c>
      <c r="D730" s="129" t="s">
        <v>3442</v>
      </c>
      <c r="E730" s="129" t="s">
        <v>3443</v>
      </c>
      <c r="F730" s="129" t="s">
        <v>3444</v>
      </c>
      <c r="G730" s="129" t="s">
        <v>3445</v>
      </c>
      <c r="H730" s="13" t="s">
        <v>29</v>
      </c>
      <c r="I730" s="13"/>
      <c r="J730" s="15" t="s">
        <v>40</v>
      </c>
      <c r="K730" s="16">
        <v>43</v>
      </c>
      <c r="L730" s="29" t="s">
        <v>3431</v>
      </c>
      <c r="M730" s="18"/>
      <c r="N730" s="49" t="s">
        <v>3446</v>
      </c>
    </row>
    <row r="731" spans="1:14" ht="27.9" hidden="1" customHeight="1">
      <c r="A731" s="13">
        <v>727</v>
      </c>
      <c r="B731" s="13" t="s">
        <v>3918</v>
      </c>
      <c r="C731" s="13" t="s">
        <v>28</v>
      </c>
      <c r="D731" s="129" t="s">
        <v>3447</v>
      </c>
      <c r="E731" s="129" t="s">
        <v>3448</v>
      </c>
      <c r="F731" s="129" t="s">
        <v>3449</v>
      </c>
      <c r="G731" s="129" t="s">
        <v>3450</v>
      </c>
      <c r="H731" s="13" t="s">
        <v>29</v>
      </c>
      <c r="I731" s="13"/>
      <c r="J731" s="15" t="s">
        <v>40</v>
      </c>
      <c r="K731" s="16">
        <v>42</v>
      </c>
      <c r="L731" s="29" t="s">
        <v>3431</v>
      </c>
      <c r="M731" s="18"/>
      <c r="N731" s="49" t="s">
        <v>3451</v>
      </c>
    </row>
    <row r="732" spans="1:14" ht="27.9" hidden="1" customHeight="1">
      <c r="A732" s="13">
        <v>728</v>
      </c>
      <c r="B732" s="13" t="s">
        <v>3918</v>
      </c>
      <c r="C732" s="13" t="s">
        <v>31</v>
      </c>
      <c r="D732" s="129" t="s">
        <v>3452</v>
      </c>
      <c r="E732" s="129" t="s">
        <v>3453</v>
      </c>
      <c r="F732" s="129" t="s">
        <v>3454</v>
      </c>
      <c r="G732" s="129" t="s">
        <v>3455</v>
      </c>
      <c r="H732" s="13" t="s">
        <v>29</v>
      </c>
      <c r="I732" s="13"/>
      <c r="J732" s="15" t="s">
        <v>40</v>
      </c>
      <c r="K732" s="16">
        <v>44</v>
      </c>
      <c r="L732" s="29" t="s">
        <v>3431</v>
      </c>
      <c r="M732" s="24"/>
      <c r="N732" s="79" t="s">
        <v>3456</v>
      </c>
    </row>
    <row r="733" spans="1:14" ht="27.9" hidden="1" customHeight="1">
      <c r="A733" s="13">
        <v>729</v>
      </c>
      <c r="B733" s="13" t="s">
        <v>3918</v>
      </c>
      <c r="C733" s="13" t="s">
        <v>28</v>
      </c>
      <c r="D733" s="129" t="s">
        <v>3457</v>
      </c>
      <c r="E733" s="129" t="s">
        <v>3458</v>
      </c>
      <c r="F733" s="129" t="s">
        <v>3459</v>
      </c>
      <c r="G733" s="129" t="s">
        <v>3460</v>
      </c>
      <c r="H733" s="13" t="s">
        <v>127</v>
      </c>
      <c r="I733" s="13"/>
      <c r="J733" s="15" t="s">
        <v>40</v>
      </c>
      <c r="K733" s="16">
        <v>42</v>
      </c>
      <c r="L733" s="29" t="s">
        <v>3431</v>
      </c>
      <c r="M733" s="19"/>
      <c r="N733" s="51" t="s">
        <v>3461</v>
      </c>
    </row>
    <row r="734" spans="1:14" ht="27.9" hidden="1" customHeight="1">
      <c r="A734" s="13">
        <v>730</v>
      </c>
      <c r="B734" s="13" t="s">
        <v>3918</v>
      </c>
      <c r="C734" s="13" t="s">
        <v>31</v>
      </c>
      <c r="D734" s="129" t="s">
        <v>3462</v>
      </c>
      <c r="E734" s="129" t="s">
        <v>3463</v>
      </c>
      <c r="F734" s="129" t="s">
        <v>3464</v>
      </c>
      <c r="G734" s="129" t="s">
        <v>3465</v>
      </c>
      <c r="H734" s="13" t="s">
        <v>106</v>
      </c>
      <c r="I734" s="13"/>
      <c r="J734" s="15" t="s">
        <v>40</v>
      </c>
      <c r="K734" s="16">
        <v>45</v>
      </c>
      <c r="L734" s="29" t="s">
        <v>41</v>
      </c>
      <c r="M734" s="18"/>
      <c r="N734" s="49" t="s">
        <v>3466</v>
      </c>
    </row>
    <row r="735" spans="1:14" ht="27.9" hidden="1" customHeight="1">
      <c r="A735" s="13">
        <v>731</v>
      </c>
      <c r="B735" s="13" t="s">
        <v>3918</v>
      </c>
      <c r="C735" s="13" t="s">
        <v>32</v>
      </c>
      <c r="D735" s="129" t="s">
        <v>3467</v>
      </c>
      <c r="E735" s="129" t="s">
        <v>3468</v>
      </c>
      <c r="F735" s="129" t="s">
        <v>3469</v>
      </c>
      <c r="G735" s="129" t="s">
        <v>3470</v>
      </c>
      <c r="H735" s="13" t="s">
        <v>33</v>
      </c>
      <c r="I735" s="13"/>
      <c r="J735" s="15" t="s">
        <v>40</v>
      </c>
      <c r="K735" s="16">
        <v>40</v>
      </c>
      <c r="L735" s="29" t="s">
        <v>3431</v>
      </c>
      <c r="M735" s="19"/>
      <c r="N735" s="51" t="s">
        <v>3471</v>
      </c>
    </row>
    <row r="736" spans="1:14" ht="27.9" hidden="1" customHeight="1">
      <c r="A736" s="13">
        <v>732</v>
      </c>
      <c r="B736" s="13" t="s">
        <v>3918</v>
      </c>
      <c r="C736" s="13" t="s">
        <v>28</v>
      </c>
      <c r="D736" s="129" t="s">
        <v>3472</v>
      </c>
      <c r="E736" s="129" t="s">
        <v>3473</v>
      </c>
      <c r="F736" s="129" t="s">
        <v>3474</v>
      </c>
      <c r="G736" s="129" t="s">
        <v>3475</v>
      </c>
      <c r="H736" s="13" t="s">
        <v>63</v>
      </c>
      <c r="I736" s="13"/>
      <c r="J736" s="15" t="s">
        <v>52</v>
      </c>
      <c r="K736" s="16">
        <v>49</v>
      </c>
      <c r="L736" s="29" t="s">
        <v>3476</v>
      </c>
      <c r="M736" s="17"/>
      <c r="N736" s="50" t="s">
        <v>3477</v>
      </c>
    </row>
    <row r="737" spans="1:14" ht="27.9" hidden="1" customHeight="1">
      <c r="A737" s="13">
        <v>733</v>
      </c>
      <c r="B737" s="13" t="s">
        <v>3918</v>
      </c>
      <c r="C737" s="13" t="s">
        <v>30</v>
      </c>
      <c r="D737" s="129" t="s">
        <v>3478</v>
      </c>
      <c r="E737" s="129" t="s">
        <v>3479</v>
      </c>
      <c r="F737" s="129" t="s">
        <v>3480</v>
      </c>
      <c r="G737" s="129" t="s">
        <v>3481</v>
      </c>
      <c r="H737" s="13" t="s">
        <v>29</v>
      </c>
      <c r="I737" s="13"/>
      <c r="J737" s="15" t="s">
        <v>40</v>
      </c>
      <c r="K737" s="16">
        <v>44</v>
      </c>
      <c r="L737" s="29" t="s">
        <v>10</v>
      </c>
      <c r="M737" s="18"/>
      <c r="N737" s="49" t="s">
        <v>3482</v>
      </c>
    </row>
    <row r="738" spans="1:14" ht="27.9" hidden="1" customHeight="1">
      <c r="A738" s="13">
        <v>734</v>
      </c>
      <c r="B738" s="13" t="s">
        <v>3918</v>
      </c>
      <c r="C738" s="13" t="s">
        <v>1738</v>
      </c>
      <c r="D738" s="129" t="s">
        <v>3483</v>
      </c>
      <c r="E738" s="129" t="s">
        <v>3484</v>
      </c>
      <c r="F738" s="129" t="s">
        <v>3485</v>
      </c>
      <c r="G738" s="129" t="s">
        <v>3486</v>
      </c>
      <c r="H738" s="13" t="s">
        <v>29</v>
      </c>
      <c r="I738" s="13"/>
      <c r="J738" s="15" t="s">
        <v>52</v>
      </c>
      <c r="K738" s="16">
        <v>46</v>
      </c>
      <c r="L738" s="29" t="s">
        <v>1443</v>
      </c>
      <c r="M738" s="24"/>
      <c r="N738" s="79" t="s">
        <v>3487</v>
      </c>
    </row>
    <row r="739" spans="1:14" ht="27.9" hidden="1" customHeight="1">
      <c r="A739" s="13">
        <v>735</v>
      </c>
      <c r="B739" s="13" t="s">
        <v>3516</v>
      </c>
      <c r="C739" s="13" t="s">
        <v>28</v>
      </c>
      <c r="D739" s="129" t="s">
        <v>3488</v>
      </c>
      <c r="E739" s="129" t="s">
        <v>3195</v>
      </c>
      <c r="F739" s="129" t="s">
        <v>3489</v>
      </c>
      <c r="G739" s="129" t="s">
        <v>3490</v>
      </c>
      <c r="H739" s="13" t="s">
        <v>29</v>
      </c>
      <c r="I739" s="13"/>
      <c r="J739" s="15" t="s">
        <v>52</v>
      </c>
      <c r="K739" s="16">
        <v>45</v>
      </c>
      <c r="L739" s="29" t="s">
        <v>10</v>
      </c>
      <c r="M739" s="17"/>
      <c r="N739" s="50" t="s">
        <v>3491</v>
      </c>
    </row>
    <row r="740" spans="1:14" ht="27.9" hidden="1" customHeight="1">
      <c r="A740" s="13">
        <v>736</v>
      </c>
      <c r="B740" s="13" t="s">
        <v>3516</v>
      </c>
      <c r="C740" s="13" t="s">
        <v>28</v>
      </c>
      <c r="D740" s="129" t="s">
        <v>3492</v>
      </c>
      <c r="E740" s="129" t="s">
        <v>3493</v>
      </c>
      <c r="F740" s="129" t="s">
        <v>3494</v>
      </c>
      <c r="G740" s="129" t="s">
        <v>3495</v>
      </c>
      <c r="H740" s="13" t="s">
        <v>29</v>
      </c>
      <c r="I740" s="13"/>
      <c r="J740" s="15" t="s">
        <v>52</v>
      </c>
      <c r="K740" s="16">
        <v>43</v>
      </c>
      <c r="L740" s="29" t="s">
        <v>10</v>
      </c>
      <c r="M740" s="18"/>
      <c r="N740" s="50" t="s">
        <v>3491</v>
      </c>
    </row>
    <row r="741" spans="1:14" ht="27.9" hidden="1" customHeight="1">
      <c r="A741" s="13">
        <v>737</v>
      </c>
      <c r="B741" s="13" t="s">
        <v>3516</v>
      </c>
      <c r="C741" s="13" t="s">
        <v>28</v>
      </c>
      <c r="D741" s="129" t="s">
        <v>3496</v>
      </c>
      <c r="E741" s="129" t="s">
        <v>3497</v>
      </c>
      <c r="F741" s="129" t="s">
        <v>3498</v>
      </c>
      <c r="G741" s="129" t="s">
        <v>3499</v>
      </c>
      <c r="H741" s="13" t="s">
        <v>29</v>
      </c>
      <c r="I741" s="13"/>
      <c r="J741" s="15" t="s">
        <v>40</v>
      </c>
      <c r="K741" s="16">
        <v>40</v>
      </c>
      <c r="L741" s="29" t="s">
        <v>41</v>
      </c>
      <c r="M741" s="19"/>
      <c r="N741" s="50" t="s">
        <v>3491</v>
      </c>
    </row>
    <row r="742" spans="1:14" ht="27.9" hidden="1" customHeight="1">
      <c r="A742" s="13">
        <v>738</v>
      </c>
      <c r="B742" s="13" t="s">
        <v>3516</v>
      </c>
      <c r="C742" s="13" t="s">
        <v>31</v>
      </c>
      <c r="D742" s="129" t="s">
        <v>3500</v>
      </c>
      <c r="E742" s="129" t="s">
        <v>3501</v>
      </c>
      <c r="F742" s="129" t="s">
        <v>3502</v>
      </c>
      <c r="G742" s="129" t="s">
        <v>3503</v>
      </c>
      <c r="H742" s="13" t="s">
        <v>29</v>
      </c>
      <c r="I742" s="13"/>
      <c r="J742" s="15" t="s">
        <v>40</v>
      </c>
      <c r="K742" s="16">
        <v>42</v>
      </c>
      <c r="L742" s="29" t="s">
        <v>10</v>
      </c>
      <c r="M742" s="18"/>
      <c r="N742" s="50" t="s">
        <v>3491</v>
      </c>
    </row>
    <row r="743" spans="1:14" ht="27.9" hidden="1" customHeight="1">
      <c r="A743" s="13">
        <v>739</v>
      </c>
      <c r="B743" s="13" t="s">
        <v>3516</v>
      </c>
      <c r="C743" s="13" t="s">
        <v>31</v>
      </c>
      <c r="D743" s="129" t="s">
        <v>3504</v>
      </c>
      <c r="E743" s="129" t="s">
        <v>3505</v>
      </c>
      <c r="F743" s="129" t="s">
        <v>3506</v>
      </c>
      <c r="G743" s="129" t="s">
        <v>3507</v>
      </c>
      <c r="H743" s="13" t="s">
        <v>261</v>
      </c>
      <c r="I743" s="13"/>
      <c r="J743" s="15" t="s">
        <v>52</v>
      </c>
      <c r="K743" s="16">
        <v>51</v>
      </c>
      <c r="L743" s="29" t="s">
        <v>3508</v>
      </c>
      <c r="M743" s="18"/>
      <c r="N743" s="50" t="s">
        <v>3491</v>
      </c>
    </row>
    <row r="744" spans="1:14" ht="27.9" hidden="1" customHeight="1">
      <c r="A744" s="13">
        <v>740</v>
      </c>
      <c r="B744" s="13" t="s">
        <v>3516</v>
      </c>
      <c r="C744" s="13" t="s">
        <v>32</v>
      </c>
      <c r="D744" s="129" t="s">
        <v>3509</v>
      </c>
      <c r="E744" s="129" t="s">
        <v>3510</v>
      </c>
      <c r="F744" s="129" t="s">
        <v>3511</v>
      </c>
      <c r="G744" s="129" t="s">
        <v>3512</v>
      </c>
      <c r="H744" s="13" t="s">
        <v>33</v>
      </c>
      <c r="I744" s="13"/>
      <c r="J744" s="15" t="s">
        <v>40</v>
      </c>
      <c r="K744" s="16">
        <v>45</v>
      </c>
      <c r="L744" s="29" t="s">
        <v>10</v>
      </c>
      <c r="M744" s="24"/>
      <c r="N744" s="50" t="s">
        <v>3491</v>
      </c>
    </row>
    <row r="745" spans="1:14" ht="27.9" hidden="1" customHeight="1">
      <c r="A745" s="13">
        <v>741</v>
      </c>
      <c r="B745" s="13" t="s">
        <v>3516</v>
      </c>
      <c r="C745" s="13" t="s">
        <v>28</v>
      </c>
      <c r="D745" s="129" t="s">
        <v>3513</v>
      </c>
      <c r="E745" s="129" t="s">
        <v>3443</v>
      </c>
      <c r="F745" s="129" t="s">
        <v>3514</v>
      </c>
      <c r="G745" s="129" t="s">
        <v>3515</v>
      </c>
      <c r="H745" s="13" t="s">
        <v>63</v>
      </c>
      <c r="I745" s="13"/>
      <c r="J745" s="15" t="s">
        <v>52</v>
      </c>
      <c r="K745" s="16">
        <v>47</v>
      </c>
      <c r="L745" s="29" t="s">
        <v>13</v>
      </c>
      <c r="M745" s="19"/>
      <c r="N745" s="50" t="s">
        <v>3491</v>
      </c>
    </row>
    <row r="746" spans="1:14" ht="27.9" hidden="1" customHeight="1">
      <c r="A746" s="13">
        <v>742</v>
      </c>
      <c r="B746" s="13" t="s">
        <v>3522</v>
      </c>
      <c r="C746" s="13" t="s">
        <v>31</v>
      </c>
      <c r="D746" s="129" t="s">
        <v>3517</v>
      </c>
      <c r="E746" s="129" t="s">
        <v>3518</v>
      </c>
      <c r="F746" s="129" t="s">
        <v>3519</v>
      </c>
      <c r="G746" s="129" t="s">
        <v>3520</v>
      </c>
      <c r="H746" s="13" t="s">
        <v>168</v>
      </c>
      <c r="I746" s="13"/>
      <c r="J746" s="15" t="s">
        <v>52</v>
      </c>
      <c r="K746" s="16">
        <v>56</v>
      </c>
      <c r="L746" s="29" t="s">
        <v>474</v>
      </c>
      <c r="M746" s="17"/>
      <c r="N746" s="50" t="s">
        <v>3521</v>
      </c>
    </row>
    <row r="747" spans="1:14" ht="27.9" hidden="1" customHeight="1">
      <c r="A747" s="13">
        <v>743</v>
      </c>
      <c r="B747" s="13" t="s">
        <v>3543</v>
      </c>
      <c r="C747" s="13" t="s">
        <v>31</v>
      </c>
      <c r="D747" s="129" t="s">
        <v>3523</v>
      </c>
      <c r="E747" s="129" t="s">
        <v>3524</v>
      </c>
      <c r="F747" s="129" t="s">
        <v>3525</v>
      </c>
      <c r="G747" s="129" t="s">
        <v>3526</v>
      </c>
      <c r="H747" s="13" t="s">
        <v>29</v>
      </c>
      <c r="I747" s="13"/>
      <c r="J747" s="15" t="s">
        <v>52</v>
      </c>
      <c r="K747" s="16">
        <v>44</v>
      </c>
      <c r="L747" s="29" t="s">
        <v>474</v>
      </c>
      <c r="M747" s="17" t="s">
        <v>297</v>
      </c>
      <c r="N747" s="50" t="s">
        <v>3527</v>
      </c>
    </row>
    <row r="748" spans="1:14" ht="27.9" hidden="1" customHeight="1">
      <c r="A748" s="13">
        <v>744</v>
      </c>
      <c r="B748" s="13" t="s">
        <v>3543</v>
      </c>
      <c r="C748" s="13" t="s">
        <v>31</v>
      </c>
      <c r="D748" s="129" t="s">
        <v>3528</v>
      </c>
      <c r="E748" s="129" t="s">
        <v>3529</v>
      </c>
      <c r="F748" s="129" t="s">
        <v>3530</v>
      </c>
      <c r="G748" s="129" t="s">
        <v>3531</v>
      </c>
      <c r="H748" s="13" t="s">
        <v>29</v>
      </c>
      <c r="I748" s="13"/>
      <c r="J748" s="15" t="s">
        <v>52</v>
      </c>
      <c r="K748" s="16">
        <v>42</v>
      </c>
      <c r="L748" s="29" t="s">
        <v>10</v>
      </c>
      <c r="M748" s="18" t="s">
        <v>297</v>
      </c>
      <c r="N748" s="49" t="s">
        <v>3532</v>
      </c>
    </row>
    <row r="749" spans="1:14" ht="27.9" hidden="1" customHeight="1">
      <c r="A749" s="13">
        <v>745</v>
      </c>
      <c r="B749" s="13" t="s">
        <v>3543</v>
      </c>
      <c r="C749" s="13" t="s">
        <v>28</v>
      </c>
      <c r="D749" s="129" t="s">
        <v>3533</v>
      </c>
      <c r="E749" s="129" t="s">
        <v>3534</v>
      </c>
      <c r="F749" s="129" t="s">
        <v>3535</v>
      </c>
      <c r="G749" s="129" t="s">
        <v>3536</v>
      </c>
      <c r="H749" s="13" t="s">
        <v>29</v>
      </c>
      <c r="I749" s="13"/>
      <c r="J749" s="15" t="s">
        <v>52</v>
      </c>
      <c r="K749" s="16">
        <v>39</v>
      </c>
      <c r="L749" s="29" t="s">
        <v>10</v>
      </c>
      <c r="M749" s="19" t="s">
        <v>297</v>
      </c>
      <c r="N749" s="51" t="s">
        <v>3537</v>
      </c>
    </row>
    <row r="750" spans="1:14" ht="27.9" hidden="1" customHeight="1">
      <c r="A750" s="13">
        <v>746</v>
      </c>
      <c r="B750" s="13" t="s">
        <v>3543</v>
      </c>
      <c r="C750" s="13" t="s">
        <v>28</v>
      </c>
      <c r="D750" s="129" t="s">
        <v>3538</v>
      </c>
      <c r="E750" s="129" t="s">
        <v>3539</v>
      </c>
      <c r="F750" s="129" t="s">
        <v>3540</v>
      </c>
      <c r="G750" s="129" t="s">
        <v>3541</v>
      </c>
      <c r="H750" s="13" t="s">
        <v>106</v>
      </c>
      <c r="I750" s="13"/>
      <c r="J750" s="15" t="s">
        <v>40</v>
      </c>
      <c r="K750" s="16">
        <v>40</v>
      </c>
      <c r="L750" s="29" t="s">
        <v>10</v>
      </c>
      <c r="M750" s="18" t="s">
        <v>297</v>
      </c>
      <c r="N750" s="49" t="s">
        <v>3542</v>
      </c>
    </row>
    <row r="751" spans="1:14" ht="27.9" hidden="1" customHeight="1">
      <c r="A751" s="13">
        <v>747</v>
      </c>
      <c r="B751" s="30" t="s">
        <v>3574</v>
      </c>
      <c r="C751" s="30" t="s">
        <v>2198</v>
      </c>
      <c r="D751" s="138" t="s">
        <v>3544</v>
      </c>
      <c r="E751" s="138" t="s">
        <v>3545</v>
      </c>
      <c r="F751" s="138" t="s">
        <v>3546</v>
      </c>
      <c r="G751" s="138" t="s">
        <v>3547</v>
      </c>
      <c r="H751" s="30" t="s">
        <v>29</v>
      </c>
      <c r="I751" s="30"/>
      <c r="J751" s="15" t="s">
        <v>52</v>
      </c>
      <c r="K751" s="16">
        <v>39</v>
      </c>
      <c r="L751" s="29" t="s">
        <v>46</v>
      </c>
      <c r="M751" s="31"/>
      <c r="N751" s="119" t="s">
        <v>3548</v>
      </c>
    </row>
    <row r="752" spans="1:14" ht="27.9" hidden="1" customHeight="1">
      <c r="A752" s="13">
        <v>748</v>
      </c>
      <c r="B752" s="30" t="s">
        <v>3574</v>
      </c>
      <c r="C752" s="30" t="s">
        <v>2198</v>
      </c>
      <c r="D752" s="138" t="s">
        <v>3549</v>
      </c>
      <c r="E752" s="138" t="s">
        <v>3550</v>
      </c>
      <c r="F752" s="138" t="s">
        <v>3551</v>
      </c>
      <c r="G752" s="138" t="s">
        <v>3552</v>
      </c>
      <c r="H752" s="30" t="s">
        <v>63</v>
      </c>
      <c r="I752" s="30"/>
      <c r="J752" s="15" t="s">
        <v>52</v>
      </c>
      <c r="K752" s="16">
        <v>54</v>
      </c>
      <c r="L752" s="29" t="s">
        <v>616</v>
      </c>
      <c r="M752" s="32"/>
      <c r="N752" s="72" t="s">
        <v>3553</v>
      </c>
    </row>
    <row r="753" spans="1:14" ht="27.9" hidden="1" customHeight="1">
      <c r="A753" s="13">
        <v>749</v>
      </c>
      <c r="B753" s="30" t="s">
        <v>3574</v>
      </c>
      <c r="C753" s="30" t="s">
        <v>31</v>
      </c>
      <c r="D753" s="138" t="s">
        <v>3554</v>
      </c>
      <c r="E753" s="138" t="s">
        <v>3555</v>
      </c>
      <c r="F753" s="138" t="s">
        <v>3556</v>
      </c>
      <c r="G753" s="138" t="s">
        <v>3557</v>
      </c>
      <c r="H753" s="30" t="s">
        <v>29</v>
      </c>
      <c r="I753" s="30"/>
      <c r="J753" s="15" t="s">
        <v>40</v>
      </c>
      <c r="K753" s="16">
        <v>36</v>
      </c>
      <c r="L753" s="29" t="s">
        <v>585</v>
      </c>
      <c r="M753" s="32"/>
      <c r="N753" s="72" t="s">
        <v>3558</v>
      </c>
    </row>
    <row r="754" spans="1:14" ht="27.9" hidden="1" customHeight="1">
      <c r="A754" s="13">
        <v>750</v>
      </c>
      <c r="B754" s="30" t="s">
        <v>3574</v>
      </c>
      <c r="C754" s="30" t="s">
        <v>30</v>
      </c>
      <c r="D754" s="138" t="s">
        <v>3559</v>
      </c>
      <c r="E754" s="138" t="s">
        <v>3560</v>
      </c>
      <c r="F754" s="138" t="s">
        <v>3561</v>
      </c>
      <c r="G754" s="138" t="s">
        <v>3562</v>
      </c>
      <c r="H754" s="30" t="s">
        <v>29</v>
      </c>
      <c r="I754" s="30"/>
      <c r="J754" s="15" t="s">
        <v>40</v>
      </c>
      <c r="K754" s="16">
        <v>45</v>
      </c>
      <c r="L754" s="29" t="s">
        <v>46</v>
      </c>
      <c r="M754" s="32"/>
      <c r="N754" s="72" t="s">
        <v>3563</v>
      </c>
    </row>
    <row r="755" spans="1:14" ht="27.9" hidden="1" customHeight="1">
      <c r="A755" s="13">
        <v>751</v>
      </c>
      <c r="B755" s="30" t="s">
        <v>3574</v>
      </c>
      <c r="C755" s="30" t="s">
        <v>28</v>
      </c>
      <c r="D755" s="138" t="s">
        <v>3564</v>
      </c>
      <c r="E755" s="138" t="s">
        <v>3565</v>
      </c>
      <c r="F755" s="138" t="s">
        <v>3566</v>
      </c>
      <c r="G755" s="138" t="s">
        <v>3567</v>
      </c>
      <c r="H755" s="30" t="s">
        <v>29</v>
      </c>
      <c r="I755" s="30" t="s">
        <v>4000</v>
      </c>
      <c r="J755" s="15" t="s">
        <v>40</v>
      </c>
      <c r="K755" s="16">
        <v>30</v>
      </c>
      <c r="L755" s="29" t="s">
        <v>46</v>
      </c>
      <c r="M755" s="38"/>
      <c r="N755" s="86" t="s">
        <v>3568</v>
      </c>
    </row>
    <row r="756" spans="1:14" ht="27.9" hidden="1" customHeight="1">
      <c r="A756" s="13">
        <v>752</v>
      </c>
      <c r="B756" s="30" t="s">
        <v>3574</v>
      </c>
      <c r="C756" s="30" t="s">
        <v>1155</v>
      </c>
      <c r="D756" s="138" t="s">
        <v>3569</v>
      </c>
      <c r="E756" s="152" t="s">
        <v>3570</v>
      </c>
      <c r="F756" s="138" t="s">
        <v>3571</v>
      </c>
      <c r="G756" s="138" t="s">
        <v>3572</v>
      </c>
      <c r="H756" s="30" t="s">
        <v>29</v>
      </c>
      <c r="I756" s="30" t="s">
        <v>39</v>
      </c>
      <c r="J756" s="15" t="s">
        <v>40</v>
      </c>
      <c r="K756" s="16">
        <v>33</v>
      </c>
      <c r="L756" s="29" t="s">
        <v>46</v>
      </c>
      <c r="M756" s="33"/>
      <c r="N756" s="120" t="s">
        <v>3573</v>
      </c>
    </row>
    <row r="757" spans="1:14" ht="27.9" hidden="1" customHeight="1">
      <c r="A757" s="13">
        <v>753</v>
      </c>
      <c r="B757" s="13" t="s">
        <v>3600</v>
      </c>
      <c r="C757" s="13" t="s">
        <v>28</v>
      </c>
      <c r="D757" s="129" t="s">
        <v>3575</v>
      </c>
      <c r="E757" s="129" t="s">
        <v>3576</v>
      </c>
      <c r="F757" s="129" t="s">
        <v>3577</v>
      </c>
      <c r="G757" s="129" t="s">
        <v>3578</v>
      </c>
      <c r="H757" s="13" t="s">
        <v>33</v>
      </c>
      <c r="I757" s="13"/>
      <c r="J757" s="15" t="s">
        <v>52</v>
      </c>
      <c r="K757" s="16">
        <v>54</v>
      </c>
      <c r="L757" s="29" t="s">
        <v>10</v>
      </c>
      <c r="M757" s="17" t="s">
        <v>25</v>
      </c>
      <c r="N757" s="50" t="s">
        <v>3579</v>
      </c>
    </row>
    <row r="758" spans="1:14" ht="27.9" hidden="1" customHeight="1">
      <c r="A758" s="13">
        <v>754</v>
      </c>
      <c r="B758" s="13" t="s">
        <v>3600</v>
      </c>
      <c r="C758" s="13" t="s">
        <v>28</v>
      </c>
      <c r="D758" s="129" t="s">
        <v>3580</v>
      </c>
      <c r="E758" s="129" t="s">
        <v>3581</v>
      </c>
      <c r="F758" s="129" t="s">
        <v>3582</v>
      </c>
      <c r="G758" s="129" t="s">
        <v>3583</v>
      </c>
      <c r="H758" s="13" t="s">
        <v>63</v>
      </c>
      <c r="I758" s="13"/>
      <c r="J758" s="15" t="s">
        <v>52</v>
      </c>
      <c r="K758" s="16">
        <v>52</v>
      </c>
      <c r="L758" s="29" t="s">
        <v>3476</v>
      </c>
      <c r="M758" s="17" t="s">
        <v>25</v>
      </c>
      <c r="N758" s="49" t="s">
        <v>3584</v>
      </c>
    </row>
    <row r="759" spans="1:14" ht="27.9" hidden="1" customHeight="1">
      <c r="A759" s="13">
        <v>755</v>
      </c>
      <c r="B759" s="13" t="s">
        <v>3600</v>
      </c>
      <c r="C759" s="13" t="s">
        <v>28</v>
      </c>
      <c r="D759" s="129" t="s">
        <v>3585</v>
      </c>
      <c r="E759" s="129" t="s">
        <v>3586</v>
      </c>
      <c r="F759" s="129" t="s">
        <v>3587</v>
      </c>
      <c r="G759" s="129" t="s">
        <v>3588</v>
      </c>
      <c r="H759" s="13" t="s">
        <v>261</v>
      </c>
      <c r="I759" s="13"/>
      <c r="J759" s="15" t="s">
        <v>40</v>
      </c>
      <c r="K759" s="16">
        <v>41</v>
      </c>
      <c r="L759" s="29" t="s">
        <v>1976</v>
      </c>
      <c r="M759" s="17" t="s">
        <v>25</v>
      </c>
      <c r="N759" s="51" t="s">
        <v>3589</v>
      </c>
    </row>
    <row r="760" spans="1:14" ht="27.9" hidden="1" customHeight="1">
      <c r="A760" s="13">
        <v>756</v>
      </c>
      <c r="B760" s="13" t="s">
        <v>3600</v>
      </c>
      <c r="C760" s="13" t="s">
        <v>28</v>
      </c>
      <c r="D760" s="129" t="s">
        <v>3590</v>
      </c>
      <c r="E760" s="129" t="s">
        <v>3591</v>
      </c>
      <c r="F760" s="129" t="s">
        <v>3592</v>
      </c>
      <c r="G760" s="129" t="s">
        <v>3593</v>
      </c>
      <c r="H760" s="13" t="s">
        <v>63</v>
      </c>
      <c r="I760" s="13"/>
      <c r="J760" s="15" t="s">
        <v>52</v>
      </c>
      <c r="K760" s="16">
        <v>34</v>
      </c>
      <c r="L760" s="29" t="s">
        <v>10</v>
      </c>
      <c r="M760" s="17" t="s">
        <v>25</v>
      </c>
      <c r="N760" s="49" t="s">
        <v>3594</v>
      </c>
    </row>
    <row r="761" spans="1:14" ht="27.9" hidden="1" customHeight="1">
      <c r="A761" s="13">
        <v>757</v>
      </c>
      <c r="B761" s="13" t="s">
        <v>3600</v>
      </c>
      <c r="C761" s="13" t="s">
        <v>28</v>
      </c>
      <c r="D761" s="129" t="s">
        <v>3595</v>
      </c>
      <c r="E761" s="129" t="s">
        <v>3596</v>
      </c>
      <c r="F761" s="129" t="s">
        <v>3597</v>
      </c>
      <c r="G761" s="129" t="s">
        <v>3598</v>
      </c>
      <c r="H761" s="13" t="s">
        <v>29</v>
      </c>
      <c r="I761" s="13" t="s">
        <v>39</v>
      </c>
      <c r="J761" s="15" t="s">
        <v>40</v>
      </c>
      <c r="K761" s="16">
        <v>29</v>
      </c>
      <c r="L761" s="29" t="s">
        <v>474</v>
      </c>
      <c r="M761" s="18"/>
      <c r="N761" s="121" t="s">
        <v>3599</v>
      </c>
    </row>
    <row r="762" spans="1:14" ht="27.9" hidden="1" customHeight="1">
      <c r="A762" s="13">
        <v>758</v>
      </c>
      <c r="B762" s="13" t="s">
        <v>3641</v>
      </c>
      <c r="C762" s="13" t="s">
        <v>28</v>
      </c>
      <c r="D762" s="129" t="s">
        <v>3601</v>
      </c>
      <c r="E762" s="129" t="s">
        <v>3602</v>
      </c>
      <c r="F762" s="129" t="s">
        <v>3603</v>
      </c>
      <c r="G762" s="129" t="s">
        <v>3604</v>
      </c>
      <c r="H762" s="13" t="s">
        <v>29</v>
      </c>
      <c r="I762" s="13"/>
      <c r="J762" s="15" t="s">
        <v>52</v>
      </c>
      <c r="K762" s="16">
        <v>42</v>
      </c>
      <c r="L762" s="29" t="s">
        <v>474</v>
      </c>
      <c r="M762" s="17" t="s">
        <v>25</v>
      </c>
      <c r="N762" s="50" t="s">
        <v>3605</v>
      </c>
    </row>
    <row r="763" spans="1:14" ht="27.9" hidden="1" customHeight="1">
      <c r="A763" s="13">
        <v>759</v>
      </c>
      <c r="B763" s="13" t="s">
        <v>3641</v>
      </c>
      <c r="C763" s="13" t="s">
        <v>28</v>
      </c>
      <c r="D763" s="129" t="s">
        <v>3606</v>
      </c>
      <c r="E763" s="129" t="s">
        <v>3607</v>
      </c>
      <c r="F763" s="129" t="s">
        <v>3608</v>
      </c>
      <c r="G763" s="129" t="s">
        <v>3609</v>
      </c>
      <c r="H763" s="13" t="s">
        <v>29</v>
      </c>
      <c r="I763" s="13"/>
      <c r="J763" s="15" t="s">
        <v>52</v>
      </c>
      <c r="K763" s="16">
        <v>41</v>
      </c>
      <c r="L763" s="29" t="s">
        <v>10</v>
      </c>
      <c r="M763" s="18"/>
      <c r="N763" s="49" t="s">
        <v>3610</v>
      </c>
    </row>
    <row r="764" spans="1:14" ht="27.9" hidden="1" customHeight="1">
      <c r="A764" s="13">
        <v>760</v>
      </c>
      <c r="B764" s="13" t="s">
        <v>3641</v>
      </c>
      <c r="C764" s="13" t="s">
        <v>28</v>
      </c>
      <c r="D764" s="129" t="s">
        <v>3611</v>
      </c>
      <c r="E764" s="129" t="s">
        <v>3612</v>
      </c>
      <c r="F764" s="129" t="s">
        <v>3613</v>
      </c>
      <c r="G764" s="129" t="s">
        <v>3614</v>
      </c>
      <c r="H764" s="13" t="s">
        <v>33</v>
      </c>
      <c r="I764" s="13"/>
      <c r="J764" s="15" t="s">
        <v>52</v>
      </c>
      <c r="K764" s="16">
        <v>44</v>
      </c>
      <c r="L764" s="29" t="s">
        <v>10</v>
      </c>
      <c r="M764" s="19"/>
      <c r="N764" s="51" t="s">
        <v>3615</v>
      </c>
    </row>
    <row r="765" spans="1:14" ht="27.9" hidden="1" customHeight="1">
      <c r="A765" s="13">
        <v>761</v>
      </c>
      <c r="B765" s="13" t="s">
        <v>3641</v>
      </c>
      <c r="C765" s="13" t="s">
        <v>28</v>
      </c>
      <c r="D765" s="129" t="s">
        <v>3616</v>
      </c>
      <c r="E765" s="129" t="s">
        <v>3617</v>
      </c>
      <c r="F765" s="129" t="s">
        <v>3618</v>
      </c>
      <c r="G765" s="129" t="s">
        <v>3619</v>
      </c>
      <c r="H765" s="13" t="s">
        <v>29</v>
      </c>
      <c r="I765" s="13"/>
      <c r="J765" s="15" t="s">
        <v>52</v>
      </c>
      <c r="K765" s="16">
        <v>46</v>
      </c>
      <c r="L765" s="29" t="s">
        <v>10</v>
      </c>
      <c r="M765" s="18"/>
      <c r="N765" s="49" t="s">
        <v>3620</v>
      </c>
    </row>
    <row r="766" spans="1:14" ht="27.9" hidden="1" customHeight="1">
      <c r="A766" s="13">
        <v>762</v>
      </c>
      <c r="B766" s="13" t="s">
        <v>3641</v>
      </c>
      <c r="C766" s="13" t="s">
        <v>28</v>
      </c>
      <c r="D766" s="129" t="s">
        <v>3621</v>
      </c>
      <c r="E766" s="129" t="s">
        <v>3622</v>
      </c>
      <c r="F766" s="129" t="s">
        <v>3623</v>
      </c>
      <c r="G766" s="129" t="s">
        <v>3624</v>
      </c>
      <c r="H766" s="13" t="s">
        <v>168</v>
      </c>
      <c r="I766" s="13"/>
      <c r="J766" s="15" t="s">
        <v>40</v>
      </c>
      <c r="K766" s="16">
        <v>45</v>
      </c>
      <c r="L766" s="29" t="s">
        <v>10</v>
      </c>
      <c r="M766" s="18"/>
      <c r="N766" s="49" t="s">
        <v>3625</v>
      </c>
    </row>
    <row r="767" spans="1:14" ht="27.9" hidden="1" customHeight="1">
      <c r="A767" s="13">
        <v>763</v>
      </c>
      <c r="B767" s="13" t="s">
        <v>3641</v>
      </c>
      <c r="C767" s="13" t="s">
        <v>31</v>
      </c>
      <c r="D767" s="129" t="s">
        <v>3626</v>
      </c>
      <c r="E767" s="129" t="s">
        <v>3627</v>
      </c>
      <c r="F767" s="129" t="s">
        <v>3628</v>
      </c>
      <c r="G767" s="129" t="s">
        <v>3629</v>
      </c>
      <c r="H767" s="13" t="s">
        <v>33</v>
      </c>
      <c r="I767" s="13"/>
      <c r="J767" s="15" t="s">
        <v>52</v>
      </c>
      <c r="K767" s="16">
        <v>45</v>
      </c>
      <c r="L767" s="29" t="s">
        <v>10</v>
      </c>
      <c r="M767" s="24" t="s">
        <v>25</v>
      </c>
      <c r="N767" s="79" t="s">
        <v>3630</v>
      </c>
    </row>
    <row r="768" spans="1:14" ht="27.9" hidden="1" customHeight="1">
      <c r="A768" s="13">
        <v>764</v>
      </c>
      <c r="B768" s="13" t="s">
        <v>3641</v>
      </c>
      <c r="C768" s="13" t="s">
        <v>31</v>
      </c>
      <c r="D768" s="129" t="s">
        <v>3631</v>
      </c>
      <c r="E768" s="129" t="s">
        <v>3632</v>
      </c>
      <c r="F768" s="129" t="s">
        <v>3633</v>
      </c>
      <c r="G768" s="129" t="s">
        <v>3634</v>
      </c>
      <c r="H768" s="13" t="s">
        <v>168</v>
      </c>
      <c r="I768" s="13" t="s">
        <v>39</v>
      </c>
      <c r="J768" s="15" t="s">
        <v>52</v>
      </c>
      <c r="K768" s="16">
        <v>37</v>
      </c>
      <c r="L768" s="29" t="s">
        <v>10</v>
      </c>
      <c r="M768" s="19"/>
      <c r="N768" s="51" t="s">
        <v>3635</v>
      </c>
    </row>
    <row r="769" spans="1:226" ht="27.9" hidden="1" customHeight="1">
      <c r="A769" s="13">
        <v>765</v>
      </c>
      <c r="B769" s="13" t="s">
        <v>3641</v>
      </c>
      <c r="C769" s="13" t="s">
        <v>31</v>
      </c>
      <c r="D769" s="129" t="s">
        <v>3636</v>
      </c>
      <c r="E769" s="129" t="s">
        <v>3637</v>
      </c>
      <c r="F769" s="129" t="s">
        <v>3638</v>
      </c>
      <c r="G769" s="129" t="s">
        <v>3639</v>
      </c>
      <c r="H769" s="13" t="s">
        <v>106</v>
      </c>
      <c r="I769" s="13"/>
      <c r="J769" s="15" t="s">
        <v>52</v>
      </c>
      <c r="K769" s="16">
        <v>42</v>
      </c>
      <c r="L769" s="29" t="s">
        <v>10</v>
      </c>
      <c r="M769" s="18"/>
      <c r="N769" s="49" t="s">
        <v>3640</v>
      </c>
    </row>
    <row r="770" spans="1:226" ht="27.9" hidden="1" customHeight="1">
      <c r="A770" s="13">
        <v>766</v>
      </c>
      <c r="B770" s="13" t="s">
        <v>3657</v>
      </c>
      <c r="C770" s="13" t="s">
        <v>28</v>
      </c>
      <c r="D770" s="129" t="s">
        <v>3642</v>
      </c>
      <c r="E770" s="129" t="s">
        <v>3643</v>
      </c>
      <c r="F770" s="129" t="s">
        <v>3644</v>
      </c>
      <c r="G770" s="129" t="s">
        <v>3645</v>
      </c>
      <c r="H770" s="13" t="s">
        <v>29</v>
      </c>
      <c r="I770" s="13"/>
      <c r="J770" s="15" t="s">
        <v>40</v>
      </c>
      <c r="K770" s="16">
        <v>44</v>
      </c>
      <c r="L770" s="29" t="s">
        <v>10</v>
      </c>
      <c r="M770" s="17"/>
      <c r="N770" s="122" t="s">
        <v>3646</v>
      </c>
    </row>
    <row r="771" spans="1:226" ht="27.9" hidden="1" customHeight="1">
      <c r="A771" s="13">
        <v>767</v>
      </c>
      <c r="B771" s="13" t="s">
        <v>3657</v>
      </c>
      <c r="C771" s="13" t="s">
        <v>31</v>
      </c>
      <c r="D771" s="129" t="s">
        <v>3647</v>
      </c>
      <c r="E771" s="129" t="s">
        <v>3648</v>
      </c>
      <c r="F771" s="129" t="s">
        <v>3649</v>
      </c>
      <c r="G771" s="129" t="s">
        <v>3650</v>
      </c>
      <c r="H771" s="13" t="s">
        <v>168</v>
      </c>
      <c r="I771" s="13"/>
      <c r="J771" s="15" t="s">
        <v>40</v>
      </c>
      <c r="K771" s="16">
        <v>42</v>
      </c>
      <c r="L771" s="29" t="s">
        <v>10</v>
      </c>
      <c r="M771" s="18"/>
      <c r="N771" s="98" t="s">
        <v>3651</v>
      </c>
    </row>
    <row r="772" spans="1:226" ht="27.9" hidden="1" customHeight="1">
      <c r="A772" s="13">
        <v>768</v>
      </c>
      <c r="B772" s="13" t="s">
        <v>3657</v>
      </c>
      <c r="C772" s="13" t="s">
        <v>31</v>
      </c>
      <c r="D772" s="129" t="s">
        <v>3652</v>
      </c>
      <c r="E772" s="129" t="s">
        <v>3653</v>
      </c>
      <c r="F772" s="129" t="s">
        <v>3654</v>
      </c>
      <c r="G772" s="129" t="s">
        <v>3655</v>
      </c>
      <c r="H772" s="13" t="s">
        <v>63</v>
      </c>
      <c r="I772" s="13"/>
      <c r="J772" s="15" t="s">
        <v>52</v>
      </c>
      <c r="K772" s="16">
        <v>47</v>
      </c>
      <c r="L772" s="29" t="s">
        <v>100</v>
      </c>
      <c r="M772" s="19"/>
      <c r="N772" s="100" t="s">
        <v>3656</v>
      </c>
    </row>
    <row r="773" spans="1:226" ht="27.9" customHeight="1">
      <c r="A773" s="153" t="s">
        <v>4013</v>
      </c>
      <c r="B773" s="153"/>
      <c r="C773" s="153"/>
      <c r="D773" s="153"/>
      <c r="E773" s="153"/>
      <c r="F773" s="153"/>
      <c r="G773" s="153"/>
      <c r="H773" s="153"/>
      <c r="I773" s="153"/>
      <c r="J773" s="153"/>
      <c r="K773" s="153"/>
      <c r="L773" s="153"/>
      <c r="M773" s="153"/>
      <c r="N773" s="153"/>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c r="CA773" s="1"/>
      <c r="CB773" s="1"/>
      <c r="CC773" s="1"/>
      <c r="CD773" s="1"/>
      <c r="CE773" s="1"/>
      <c r="CF773" s="1"/>
      <c r="CG773" s="1"/>
      <c r="CH773" s="1"/>
      <c r="CI773" s="1"/>
      <c r="CJ773" s="1"/>
      <c r="CK773" s="1"/>
      <c r="CL773" s="1"/>
      <c r="CM773" s="1"/>
      <c r="CN773" s="1"/>
      <c r="CO773" s="1"/>
      <c r="CP773" s="1"/>
      <c r="CQ773" s="1"/>
      <c r="CR773" s="1"/>
      <c r="CS773" s="1"/>
      <c r="CT773" s="1"/>
      <c r="CU773" s="1"/>
      <c r="CV773" s="1"/>
      <c r="CW773" s="1"/>
      <c r="CX773" s="1"/>
      <c r="CY773" s="1"/>
      <c r="CZ773" s="1"/>
      <c r="DA773" s="1"/>
      <c r="DB773" s="1"/>
      <c r="DC773" s="1"/>
      <c r="DD773" s="1"/>
      <c r="DE773" s="1"/>
      <c r="DF773" s="1"/>
      <c r="DG773" s="1"/>
      <c r="DH773" s="1"/>
      <c r="DI773" s="1"/>
      <c r="DJ773" s="1"/>
      <c r="DK773" s="1"/>
      <c r="DL773" s="1"/>
      <c r="DM773" s="1"/>
      <c r="DN773" s="1"/>
      <c r="DO773" s="1"/>
      <c r="DP773" s="1"/>
      <c r="DQ773" s="1"/>
      <c r="DR773" s="1"/>
      <c r="DS773" s="1"/>
      <c r="DT773" s="1"/>
      <c r="DU773" s="1"/>
      <c r="DV773" s="1"/>
      <c r="DW773" s="1"/>
      <c r="DX773" s="1"/>
      <c r="DY773" s="1"/>
      <c r="DZ773" s="1"/>
      <c r="EA773" s="1"/>
      <c r="EB773" s="1"/>
      <c r="EC773" s="1"/>
      <c r="ED773" s="1"/>
      <c r="EE773" s="1"/>
      <c r="EF773" s="1"/>
      <c r="EG773" s="1"/>
      <c r="EH773" s="1"/>
      <c r="EI773" s="1"/>
      <c r="EJ773" s="1"/>
      <c r="EK773" s="1"/>
      <c r="EL773" s="1"/>
      <c r="EM773" s="1"/>
      <c r="EN773" s="1"/>
      <c r="EO773" s="1"/>
      <c r="EP773" s="1"/>
      <c r="EQ773" s="1"/>
      <c r="ER773" s="1"/>
      <c r="ES773" s="1"/>
      <c r="ET773" s="1"/>
      <c r="EU773" s="1"/>
      <c r="EV773" s="1"/>
      <c r="EW773" s="1"/>
      <c r="EX773" s="1"/>
      <c r="EY773" s="1"/>
      <c r="EZ773" s="1"/>
      <c r="FA773" s="1"/>
      <c r="FB773" s="1"/>
      <c r="FC773" s="1"/>
      <c r="FD773" s="1"/>
      <c r="FE773" s="1"/>
      <c r="FF773" s="1"/>
      <c r="FG773" s="1"/>
      <c r="FH773" s="1"/>
      <c r="FI773" s="1"/>
      <c r="FJ773" s="1"/>
      <c r="FK773" s="1"/>
      <c r="FL773" s="1"/>
      <c r="FM773" s="1"/>
      <c r="FN773" s="1"/>
      <c r="FO773" s="1"/>
      <c r="FP773" s="1"/>
      <c r="FQ773" s="1"/>
      <c r="FR773" s="1"/>
      <c r="FS773" s="1"/>
      <c r="FT773" s="1"/>
      <c r="FU773" s="1"/>
      <c r="FV773" s="1"/>
      <c r="FW773" s="1"/>
      <c r="FX773" s="1"/>
      <c r="FY773" s="1"/>
      <c r="FZ773" s="1"/>
      <c r="GA773" s="1"/>
      <c r="GB773" s="1"/>
      <c r="GC773" s="1"/>
      <c r="GD773" s="1"/>
      <c r="GE773" s="1"/>
      <c r="GF773" s="1"/>
      <c r="GG773" s="1"/>
      <c r="GH773" s="1"/>
      <c r="GI773" s="1"/>
      <c r="GJ773" s="1"/>
      <c r="GK773" s="1"/>
      <c r="GL773" s="1"/>
      <c r="GM773" s="1"/>
      <c r="GN773" s="1"/>
      <c r="GO773" s="1"/>
      <c r="GP773" s="1"/>
      <c r="GQ773" s="1"/>
      <c r="GR773" s="1"/>
      <c r="GS773" s="1"/>
      <c r="GT773" s="1"/>
      <c r="GU773" s="1"/>
      <c r="GV773" s="1"/>
      <c r="GW773" s="1"/>
      <c r="GX773" s="1"/>
      <c r="GY773" s="1"/>
      <c r="GZ773" s="1"/>
      <c r="HA773" s="1"/>
      <c r="HB773" s="1"/>
      <c r="HC773" s="1"/>
      <c r="HD773" s="1"/>
      <c r="HE773" s="1"/>
      <c r="HF773" s="1"/>
      <c r="HG773" s="1"/>
      <c r="HH773" s="1"/>
      <c r="HI773" s="1"/>
      <c r="HJ773" s="1"/>
      <c r="HK773" s="1"/>
      <c r="HL773" s="1"/>
      <c r="HM773" s="1"/>
      <c r="HN773" s="1"/>
      <c r="HO773" s="1"/>
      <c r="HP773" s="1"/>
      <c r="HQ773" s="1"/>
      <c r="HR773" s="1"/>
    </row>
    <row r="774" spans="1:226" ht="27.9" customHeight="1">
      <c r="A774" s="154"/>
      <c r="B774" s="154"/>
      <c r="C774" s="154"/>
      <c r="D774" s="154"/>
      <c r="E774" s="154"/>
      <c r="F774" s="154"/>
      <c r="G774" s="154"/>
      <c r="H774" s="154"/>
      <c r="I774" s="154"/>
      <c r="J774" s="154"/>
      <c r="K774" s="154"/>
      <c r="L774" s="154"/>
      <c r="M774" s="154"/>
      <c r="N774" s="154"/>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c r="CA774" s="1"/>
      <c r="CB774" s="1"/>
      <c r="CC774" s="1"/>
      <c r="CD774" s="1"/>
      <c r="CE774" s="1"/>
      <c r="CF774" s="1"/>
      <c r="CG774" s="1"/>
      <c r="CH774" s="1"/>
      <c r="CI774" s="1"/>
      <c r="CJ774" s="1"/>
      <c r="CK774" s="1"/>
      <c r="CL774" s="1"/>
      <c r="CM774" s="1"/>
      <c r="CN774" s="1"/>
      <c r="CO774" s="1"/>
      <c r="CP774" s="1"/>
      <c r="CQ774" s="1"/>
      <c r="CR774" s="1"/>
      <c r="CS774" s="1"/>
      <c r="CT774" s="1"/>
      <c r="CU774" s="1"/>
      <c r="CV774" s="1"/>
      <c r="CW774" s="1"/>
      <c r="CX774" s="1"/>
      <c r="CY774" s="1"/>
      <c r="CZ774" s="1"/>
      <c r="DA774" s="1"/>
      <c r="DB774" s="1"/>
      <c r="DC774" s="1"/>
      <c r="DD774" s="1"/>
      <c r="DE774" s="1"/>
      <c r="DF774" s="1"/>
      <c r="DG774" s="1"/>
      <c r="DH774" s="1"/>
      <c r="DI774" s="1"/>
      <c r="DJ774" s="1"/>
      <c r="DK774" s="1"/>
      <c r="DL774" s="1"/>
      <c r="DM774" s="1"/>
      <c r="DN774" s="1"/>
      <c r="DO774" s="1"/>
      <c r="DP774" s="1"/>
      <c r="DQ774" s="1"/>
      <c r="DR774" s="1"/>
      <c r="DS774" s="1"/>
      <c r="DT774" s="1"/>
      <c r="DU774" s="1"/>
      <c r="DV774" s="1"/>
      <c r="DW774" s="1"/>
      <c r="DX774" s="1"/>
      <c r="DY774" s="1"/>
      <c r="DZ774" s="1"/>
      <c r="EA774" s="1"/>
      <c r="EB774" s="1"/>
      <c r="EC774" s="1"/>
      <c r="ED774" s="1"/>
      <c r="EE774" s="1"/>
      <c r="EF774" s="1"/>
      <c r="EG774" s="1"/>
      <c r="EH774" s="1"/>
      <c r="EI774" s="1"/>
      <c r="EJ774" s="1"/>
      <c r="EK774" s="1"/>
      <c r="EL774" s="1"/>
      <c r="EM774" s="1"/>
      <c r="EN774" s="1"/>
      <c r="EO774" s="1"/>
      <c r="EP774" s="1"/>
      <c r="EQ774" s="1"/>
      <c r="ER774" s="1"/>
      <c r="ES774" s="1"/>
      <c r="ET774" s="1"/>
      <c r="EU774" s="1"/>
      <c r="EV774" s="1"/>
      <c r="EW774" s="1"/>
      <c r="EX774" s="1"/>
      <c r="EY774" s="1"/>
      <c r="EZ774" s="1"/>
      <c r="FA774" s="1"/>
      <c r="FB774" s="1"/>
      <c r="FC774" s="1"/>
      <c r="FD774" s="1"/>
      <c r="FE774" s="1"/>
      <c r="FF774" s="1"/>
      <c r="FG774" s="1"/>
      <c r="FH774" s="1"/>
      <c r="FI774" s="1"/>
      <c r="FJ774" s="1"/>
      <c r="FK774" s="1"/>
      <c r="FL774" s="1"/>
      <c r="FM774" s="1"/>
      <c r="FN774" s="1"/>
      <c r="FO774" s="1"/>
      <c r="FP774" s="1"/>
      <c r="FQ774" s="1"/>
      <c r="FR774" s="1"/>
      <c r="FS774" s="1"/>
      <c r="FT774" s="1"/>
      <c r="FU774" s="1"/>
      <c r="FV774" s="1"/>
      <c r="FW774" s="1"/>
      <c r="FX774" s="1"/>
      <c r="FY774" s="1"/>
      <c r="FZ774" s="1"/>
      <c r="GA774" s="1"/>
      <c r="GB774" s="1"/>
      <c r="GC774" s="1"/>
      <c r="GD774" s="1"/>
      <c r="GE774" s="1"/>
      <c r="GF774" s="1"/>
      <c r="GG774" s="1"/>
      <c r="GH774" s="1"/>
      <c r="GI774" s="1"/>
      <c r="GJ774" s="1"/>
      <c r="GK774" s="1"/>
      <c r="GL774" s="1"/>
      <c r="GM774" s="1"/>
      <c r="GN774" s="1"/>
      <c r="GO774" s="1"/>
      <c r="GP774" s="1"/>
      <c r="GQ774" s="1"/>
      <c r="GR774" s="1"/>
      <c r="GS774" s="1"/>
      <c r="GT774" s="1"/>
      <c r="GU774" s="1"/>
      <c r="GV774" s="1"/>
      <c r="GW774" s="1"/>
      <c r="GX774" s="1"/>
      <c r="GY774" s="1"/>
      <c r="GZ774" s="1"/>
      <c r="HA774" s="1"/>
      <c r="HB774" s="1"/>
      <c r="HC774" s="1"/>
      <c r="HD774" s="1"/>
      <c r="HE774" s="1"/>
      <c r="HF774" s="1"/>
      <c r="HG774" s="1"/>
      <c r="HH774" s="1"/>
      <c r="HI774" s="1"/>
      <c r="HJ774" s="1"/>
      <c r="HK774" s="1"/>
      <c r="HL774" s="1"/>
      <c r="HM774" s="1"/>
      <c r="HN774" s="1"/>
      <c r="HO774" s="1"/>
      <c r="HP774" s="1"/>
      <c r="HQ774" s="1"/>
      <c r="HR774" s="1"/>
    </row>
    <row r="775" spans="1:226" ht="27.9" customHeight="1">
      <c r="A775" s="1"/>
      <c r="B775" s="6"/>
      <c r="C775" s="6"/>
      <c r="D775" s="73"/>
      <c r="E775" s="73"/>
      <c r="F775" s="133"/>
      <c r="G775" s="1"/>
      <c r="H775" s="6"/>
      <c r="I775" s="6"/>
      <c r="J775" s="6"/>
      <c r="K775" s="6"/>
      <c r="L775" s="1"/>
      <c r="M775" s="6"/>
      <c r="N775" s="123"/>
    </row>
    <row r="776" spans="1:226">
      <c r="A776" s="1"/>
      <c r="B776" s="6"/>
      <c r="C776" s="6"/>
      <c r="D776" s="73"/>
      <c r="E776" s="73"/>
      <c r="F776" s="133"/>
      <c r="G776" s="1"/>
      <c r="H776" s="6"/>
      <c r="I776" s="6"/>
      <c r="J776" s="6"/>
      <c r="K776" s="6"/>
      <c r="L776" s="1"/>
      <c r="M776" s="6"/>
      <c r="N776" s="123"/>
    </row>
    <row r="777" spans="1:226">
      <c r="A777" s="1"/>
      <c r="B777" s="6"/>
      <c r="C777" s="6"/>
      <c r="D777" s="73"/>
      <c r="E777" s="73"/>
      <c r="F777" s="133"/>
      <c r="G777" s="1"/>
      <c r="H777" s="6"/>
      <c r="I777" s="6"/>
      <c r="J777" s="6"/>
      <c r="K777" s="6"/>
      <c r="L777" s="1"/>
      <c r="M777" s="6"/>
      <c r="N777" s="123"/>
    </row>
    <row r="778" spans="1:226">
      <c r="A778" s="1"/>
      <c r="B778" s="6"/>
      <c r="C778" s="6"/>
      <c r="D778" s="73"/>
      <c r="E778" s="73"/>
      <c r="F778" s="133"/>
      <c r="G778" s="1"/>
      <c r="H778" s="6"/>
      <c r="I778" s="6"/>
      <c r="J778" s="6"/>
      <c r="K778" s="6"/>
      <c r="L778" s="1"/>
      <c r="M778" s="6"/>
      <c r="N778" s="123"/>
    </row>
    <row r="779" spans="1:226">
      <c r="A779" s="1"/>
      <c r="B779" s="6"/>
      <c r="C779" s="6"/>
      <c r="D779" s="73"/>
      <c r="E779" s="73"/>
      <c r="F779" s="133"/>
      <c r="G779" s="1"/>
      <c r="H779" s="6"/>
      <c r="I779" s="6"/>
      <c r="J779" s="6"/>
      <c r="K779" s="6"/>
      <c r="L779" s="1"/>
      <c r="M779" s="6"/>
      <c r="N779" s="123"/>
    </row>
  </sheetData>
  <autoFilter ref="A4:N774" xr:uid="{00000000-0009-0000-0000-000001000000}">
    <filterColumn colId="1">
      <filters blank="1">
        <filter val="大阪府"/>
      </filters>
    </filterColumn>
  </autoFilter>
  <mergeCells count="2">
    <mergeCell ref="A773:N774"/>
    <mergeCell ref="A1:L1"/>
  </mergeCells>
  <phoneticPr fontId="61" type="Hiragana"/>
  <dataValidations count="5">
    <dataValidation type="list" allowBlank="1" showInputMessage="1" showErrorMessage="1" sqref="C5:C83 C98:C123 C87 C139:C169 C476:C649 C651:C660 C171:C445 C662:C772" xr:uid="{00000000-0002-0000-0100-000002000000}">
      <formula1>"幼稚園,幼保連携型認定こども園,小学校,中学校,高等学校,中等教育学校,特別支援学校"</formula1>
    </dataValidation>
    <dataValidation type="list" allowBlank="1" showInputMessage="1" showErrorMessage="1" sqref="C84:C86 C88:C97 C446:C475" xr:uid="{FD57A83A-A75E-4B17-A011-4ED3DAAEC823}">
      <formula1>"幼稚園,幼保連携型認定こども園,小学校,中学校,義務教育学校,高等学校,中等教育学校,特別支援学校"</formula1>
    </dataValidation>
    <dataValidation type="list" allowBlank="1" showInputMessage="1" showErrorMessage="1" sqref="J5:J772" xr:uid="{00000000-0002-0000-0100-000000000000}">
      <formula1>"男,女"</formula1>
    </dataValidation>
    <dataValidation type="list" allowBlank="1" showInputMessage="1" showErrorMessage="1" sqref="I5:I772" xr:uid="{00000000-0002-0000-0100-000004000000}">
      <formula1>"○"</formula1>
    </dataValidation>
    <dataValidation type="list" allowBlank="1" showInputMessage="1" showErrorMessage="1" sqref="H5:H772" xr:uid="{00000000-0002-0000-0100-000005000000}">
      <formula1>"一,二,三,四,五,六,七,八,九"</formula1>
    </dataValidation>
  </dataValidations>
  <printOptions horizontalCentered="1"/>
  <pageMargins left="0.78740157480314965" right="0.59055118110236227" top="0.78740157480314965" bottom="0.39370078740157483" header="0.51181102362204722" footer="0.51181102362204722"/>
  <pageSetup paperSize="9" scale="72" fitToHeight="0" orientation="portrait" r:id="rId1"/>
  <headerFooter alignWithMargins="0">
    <oddFooter>&amp;C１－２</oddFooter>
  </headerFooter>
  <rowBreaks count="1" manualBreakCount="1">
    <brk id="78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R5教職員（公立）</vt:lpstr>
      <vt:lpstr>'R5教職員（公立）'!Print_Area</vt:lpstr>
      <vt:lpstr>'R5教職員（公立）'!Print_Titles</vt:lpstr>
    </vt:vector>
  </TitlesOfParts>
  <Manager/>
  <Company>文部科学省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ueda-k</dc:creator>
  <cp:keywords/>
  <dc:description/>
  <cp:lastModifiedBy>松本　颯馬</cp:lastModifiedBy>
  <cp:revision/>
  <cp:lastPrinted>2024-01-10T06:31:07Z</cp:lastPrinted>
  <dcterms:created xsi:type="dcterms:W3CDTF">2006-08-23T05:54:52Z</dcterms:created>
  <dcterms:modified xsi:type="dcterms:W3CDTF">2024-01-10T06:31:07Z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2022-10-30T05:44:37Z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dcaa509d-5ea0-443e-b843-0d214212202c</vt:lpwstr>
  </property>
  <property fmtid="{D5CDD505-2E9C-101B-9397-08002B2CF9AE}" pid="8" name="MSIP_Label_d899a617-f30e-4fb8-b81c-fb6d0b94ac5b_ContentBits">
    <vt:lpwstr>0</vt:lpwstr>
  </property>
</Properties>
</file>