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E1A8E6E-1F30-4D4E-AB3F-100C66D8A07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9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<sst xmlns="http://schemas.openxmlformats.org/spreadsheetml/2006/main" count="121" uniqueCount="57">
  <si>
    <t>[099] 不就学学齢児童生徒数（市町村別）</t>
    <rPh sb="17" eb="20">
      <t>シチョウソン</t>
    </rPh>
    <rPh sb="20" eb="21">
      <t>ベツ</t>
    </rPh>
    <phoneticPr fontId="3"/>
  </si>
  <si>
    <t>区       分</t>
  </si>
  <si>
    <t>就学免除者</t>
    <rPh sb="0" eb="2">
      <t>シュウガク</t>
    </rPh>
    <rPh sb="2" eb="4">
      <t>メンジョ</t>
    </rPh>
    <rPh sb="4" eb="5">
      <t>シャ</t>
    </rPh>
    <phoneticPr fontId="3"/>
  </si>
  <si>
    <t>就学猶予者</t>
    <rPh sb="0" eb="2">
      <t>シュウガク</t>
    </rPh>
    <rPh sb="2" eb="4">
      <t>ユウヨ</t>
    </rPh>
    <rPh sb="4" eb="5">
      <t>シャ</t>
    </rPh>
    <phoneticPr fontId="3"/>
  </si>
  <si>
    <t>１年以上居所不明者数</t>
    <phoneticPr fontId="4"/>
  </si>
  <si>
    <t>学齢児童生徒死亡者数
(前年度間)</t>
    <rPh sb="0" eb="2">
      <t>ガクレイ</t>
    </rPh>
    <rPh sb="2" eb="4">
      <t>ジドウ</t>
    </rPh>
    <rPh sb="4" eb="6">
      <t>セイト</t>
    </rPh>
    <rPh sb="6" eb="8">
      <t>シボウ</t>
    </rPh>
    <rPh sb="8" eb="9">
      <t>シャ</t>
    </rPh>
    <rPh sb="9" eb="10">
      <t>スウ</t>
    </rPh>
    <rPh sb="12" eb="15">
      <t>ゼンネンド</t>
    </rPh>
    <rPh sb="15" eb="16">
      <t>アイダ</t>
    </rPh>
    <phoneticPr fontId="3"/>
  </si>
  <si>
    <t>計</t>
    <rPh sb="0" eb="1">
      <t>ケイ</t>
    </rPh>
    <phoneticPr fontId="3"/>
  </si>
  <si>
    <t>６  ～　１１歳</t>
    <phoneticPr fontId="3"/>
  </si>
  <si>
    <t>１２ ～１４歳</t>
    <phoneticPr fontId="3"/>
  </si>
  <si>
    <t>計</t>
  </si>
  <si>
    <t>男</t>
  </si>
  <si>
    <t>女</t>
  </si>
  <si>
    <t>令和５年度</t>
    <phoneticPr fontId="3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</si>
  <si>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</si>
  <si>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</si>
  <si>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</si>
  <si>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</si>
  <si>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</si>
  <si>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</si>
  <si>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</si>
  <si>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</si>
  <si>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</si>
  <si>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</si>
  <si>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</si>
  <si>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</si>
  <si>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</si>
  <si>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</si>
  <si>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</si>
  <si>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</si>
  <si>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</si>
  <si>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</si>
  <si>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</si>
  <si>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</si>
  <si>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</si>
  <si>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</si>
  <si>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</si>
  <si>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</si>
  <si>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</si>
  <si>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</si>
  <si>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</si>
  <si>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</si>
  <si>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</si>
  <si>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</si>
  <si>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</si>
  <si>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</si>
  <si>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</si>
  <si>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</si>
  <si>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</si>
  <si>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</si>
  <si>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</si>
  <si>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</si>
  <si>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</si>
  <si>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</si>
  <si>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</si>
  <si>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</si>
  <si>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</si>
  <si>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令和４年度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</si>
</sst>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#,##0_ 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178" fontId="5" fillId="0" borderId="0" xfId="1" applyNumberFormat="1" applyFont="1" applyFill="1" applyAlignment="1" applyProtection="1">
      <alignment horizontal="right" vertical="top"/>
      <protection locked="0"/>
    </xf>
    <xf numFmtId="178" fontId="6" fillId="0" borderId="0" xfId="1" applyNumberFormat="1" applyFont="1" applyFill="1" applyAlignment="1" applyProtection="1">
      <alignment horizontal="right" vertical="top"/>
      <protection locked="0"/>
    </xf>
    <xf numFmtId="179" fontId="5" fillId="0" borderId="0" xfId="1" applyNumberFormat="1" applyFont="1" applyFill="1" applyAlignment="1" applyProtection="1">
      <alignment horizontal="right" vertical="top"/>
      <protection locked="0"/>
    </xf>
    <xf numFmtId="179" fontId="5" fillId="0" borderId="0" xfId="1" applyNumberFormat="1" applyFont="1" applyFill="1" applyBorder="1" applyAlignment="1" applyProtection="1">
      <alignment horizontal="right" vertical="top"/>
      <protection locked="0"/>
    </xf>
    <xf numFmtId="178" fontId="5" fillId="0" borderId="0" xfId="1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Fill="1" applyAlignment="1">
      <alignment horizontal="left" vertical="top"/>
    </xf>
    <xf numFmtId="176" fontId="8" fillId="0" borderId="1" xfId="0" quotePrefix="1" applyNumberFormat="1" applyFont="1" applyFill="1" applyBorder="1" applyAlignment="1">
      <alignment horizontal="left" vertical="center"/>
    </xf>
    <xf numFmtId="0" fontId="8" fillId="0" borderId="1" xfId="0" applyFont="1" applyFill="1" applyBorder="1"/>
    <xf numFmtId="0" fontId="8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right" vertical="top"/>
    </xf>
    <xf numFmtId="0" fontId="5" fillId="0" borderId="12" xfId="0" applyFont="1" applyFill="1" applyBorder="1" applyAlignment="1">
      <alignment horizontal="distributed" vertical="top"/>
    </xf>
    <xf numFmtId="0" fontId="5" fillId="0" borderId="0" xfId="0" applyFont="1" applyFill="1" applyAlignment="1">
      <alignment horizontal="right"/>
    </xf>
    <xf numFmtId="177" fontId="6" fillId="0" borderId="8" xfId="0" applyNumberFormat="1" applyFont="1" applyFill="1" applyBorder="1" applyAlignment="1">
      <alignment horizontal="distributed" vertical="top"/>
    </xf>
    <xf numFmtId="179" fontId="6" fillId="0" borderId="0" xfId="1" applyNumberFormat="1" applyFont="1" applyFill="1" applyAlignment="1" applyProtection="1">
      <alignment horizontal="right" vertical="top"/>
      <protection locked="0"/>
    </xf>
    <xf numFmtId="179" fontId="6" fillId="0" borderId="0" xfId="1" applyNumberFormat="1" applyFont="1" applyFill="1" applyBorder="1" applyAlignment="1" applyProtection="1">
      <alignment horizontal="right" vertical="top"/>
      <protection locked="0"/>
    </xf>
    <xf numFmtId="177" fontId="6" fillId="0" borderId="12" xfId="0" applyNumberFormat="1" applyFont="1" applyFill="1" applyBorder="1" applyAlignment="1">
      <alignment horizontal="distributed" vertical="top"/>
    </xf>
    <xf numFmtId="0" fontId="6" fillId="0" borderId="0" xfId="0" applyFont="1" applyFill="1"/>
    <xf numFmtId="177" fontId="5" fillId="0" borderId="8" xfId="0" applyNumberFormat="1" applyFont="1" applyFill="1" applyBorder="1" applyAlignment="1">
      <alignment horizontal="distributed" vertical="top"/>
    </xf>
    <xf numFmtId="177" fontId="5" fillId="0" borderId="12" xfId="0" applyNumberFormat="1" applyFont="1" applyFill="1" applyBorder="1" applyAlignment="1">
      <alignment horizontal="distributed" vertical="top"/>
    </xf>
    <xf numFmtId="0" fontId="10" fillId="0" borderId="0" xfId="0" applyFont="1" applyFill="1"/>
    <xf numFmtId="0" fontId="11" fillId="0" borderId="0" xfId="0" applyFont="1" applyFill="1"/>
    <xf numFmtId="177" fontId="6" fillId="0" borderId="11" xfId="0" applyNumberFormat="1" applyFont="1" applyFill="1" applyBorder="1" applyAlignment="1">
      <alignment horizontal="distributed" vertical="top"/>
    </xf>
    <xf numFmtId="178" fontId="6" fillId="0" borderId="1" xfId="1" applyNumberFormat="1" applyFont="1" applyFill="1" applyBorder="1" applyAlignment="1" applyProtection="1">
      <alignment horizontal="right" vertical="top"/>
      <protection locked="0"/>
    </xf>
    <xf numFmtId="177" fontId="6" fillId="0" borderId="10" xfId="0" applyNumberFormat="1" applyFont="1" applyFill="1" applyBorder="1" applyAlignment="1">
      <alignment horizontal="distributed" vertical="top"/>
    </xf>
    <xf numFmtId="0" fontId="9" fillId="0" borderId="0" xfId="0" applyFont="1" applyFill="1"/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showGridLines="0" tabSelected="1" zoomScaleNormal="100" workbookViewId="0"/>
  </sheetViews>
  <sheetFormatPr defaultColWidth="7.8984375" defaultRowHeight="18"/>
  <cols>
    <col min="1" max="1" width="13.8984375" customWidth="1"/>
    <col min="2" max="21" width="7.796875" customWidth="1"/>
    <col min="22" max="22" width="13.8984375" customWidth="1"/>
    <col min="24" max="44" width="2.5" customWidth="1"/>
    <col min="257" max="257" width="13.8984375" customWidth="1"/>
    <col min="258" max="277" width="7.796875" customWidth="1"/>
    <col min="278" max="278" width="13.8984375" customWidth="1"/>
    <col min="280" max="300" width="2.5" customWidth="1"/>
    <col min="513" max="513" width="13.8984375" customWidth="1"/>
    <col min="514" max="533" width="7.796875" customWidth="1"/>
    <col min="534" max="534" width="13.8984375" customWidth="1"/>
    <col min="536" max="556" width="2.5" customWidth="1"/>
    <col min="769" max="769" width="13.8984375" customWidth="1"/>
    <col min="770" max="789" width="7.796875" customWidth="1"/>
    <col min="790" max="790" width="13.8984375" customWidth="1"/>
    <col min="792" max="812" width="2.5" customWidth="1"/>
    <col min="1025" max="1025" width="13.8984375" customWidth="1"/>
    <col min="1026" max="1045" width="7.796875" customWidth="1"/>
    <col min="1046" max="1046" width="13.8984375" customWidth="1"/>
    <col min="1048" max="1068" width="2.5" customWidth="1"/>
    <col min="1281" max="1281" width="13.8984375" customWidth="1"/>
    <col min="1282" max="1301" width="7.796875" customWidth="1"/>
    <col min="1302" max="1302" width="13.8984375" customWidth="1"/>
    <col min="1304" max="1324" width="2.5" customWidth="1"/>
    <col min="1537" max="1537" width="13.8984375" customWidth="1"/>
    <col min="1538" max="1557" width="7.796875" customWidth="1"/>
    <col min="1558" max="1558" width="13.8984375" customWidth="1"/>
    <col min="1560" max="1580" width="2.5" customWidth="1"/>
    <col min="1793" max="1793" width="13.8984375" customWidth="1"/>
    <col min="1794" max="1813" width="7.796875" customWidth="1"/>
    <col min="1814" max="1814" width="13.8984375" customWidth="1"/>
    <col min="1816" max="1836" width="2.5" customWidth="1"/>
    <col min="2049" max="2049" width="13.8984375" customWidth="1"/>
    <col min="2050" max="2069" width="7.796875" customWidth="1"/>
    <col min="2070" max="2070" width="13.8984375" customWidth="1"/>
    <col min="2072" max="2092" width="2.5" customWidth="1"/>
    <col min="2305" max="2305" width="13.8984375" customWidth="1"/>
    <col min="2306" max="2325" width="7.796875" customWidth="1"/>
    <col min="2326" max="2326" width="13.8984375" customWidth="1"/>
    <col min="2328" max="2348" width="2.5" customWidth="1"/>
    <col min="2561" max="2561" width="13.8984375" customWidth="1"/>
    <col min="2562" max="2581" width="7.796875" customWidth="1"/>
    <col min="2582" max="2582" width="13.8984375" customWidth="1"/>
    <col min="2584" max="2604" width="2.5" customWidth="1"/>
    <col min="2817" max="2817" width="13.8984375" customWidth="1"/>
    <col min="2818" max="2837" width="7.796875" customWidth="1"/>
    <col min="2838" max="2838" width="13.8984375" customWidth="1"/>
    <col min="2840" max="2860" width="2.5" customWidth="1"/>
    <col min="3073" max="3073" width="13.8984375" customWidth="1"/>
    <col min="3074" max="3093" width="7.796875" customWidth="1"/>
    <col min="3094" max="3094" width="13.8984375" customWidth="1"/>
    <col min="3096" max="3116" width="2.5" customWidth="1"/>
    <col min="3329" max="3329" width="13.8984375" customWidth="1"/>
    <col min="3330" max="3349" width="7.796875" customWidth="1"/>
    <col min="3350" max="3350" width="13.8984375" customWidth="1"/>
    <col min="3352" max="3372" width="2.5" customWidth="1"/>
    <col min="3585" max="3585" width="13.8984375" customWidth="1"/>
    <col min="3586" max="3605" width="7.796875" customWidth="1"/>
    <col min="3606" max="3606" width="13.8984375" customWidth="1"/>
    <col min="3608" max="3628" width="2.5" customWidth="1"/>
    <col min="3841" max="3841" width="13.8984375" customWidth="1"/>
    <col min="3842" max="3861" width="7.796875" customWidth="1"/>
    <col min="3862" max="3862" width="13.8984375" customWidth="1"/>
    <col min="3864" max="3884" width="2.5" customWidth="1"/>
    <col min="4097" max="4097" width="13.8984375" customWidth="1"/>
    <col min="4098" max="4117" width="7.796875" customWidth="1"/>
    <col min="4118" max="4118" width="13.8984375" customWidth="1"/>
    <col min="4120" max="4140" width="2.5" customWidth="1"/>
    <col min="4353" max="4353" width="13.8984375" customWidth="1"/>
    <col min="4354" max="4373" width="7.796875" customWidth="1"/>
    <col min="4374" max="4374" width="13.8984375" customWidth="1"/>
    <col min="4376" max="4396" width="2.5" customWidth="1"/>
    <col min="4609" max="4609" width="13.8984375" customWidth="1"/>
    <col min="4610" max="4629" width="7.796875" customWidth="1"/>
    <col min="4630" max="4630" width="13.8984375" customWidth="1"/>
    <col min="4632" max="4652" width="2.5" customWidth="1"/>
    <col min="4865" max="4865" width="13.8984375" customWidth="1"/>
    <col min="4866" max="4885" width="7.796875" customWidth="1"/>
    <col min="4886" max="4886" width="13.8984375" customWidth="1"/>
    <col min="4888" max="4908" width="2.5" customWidth="1"/>
    <col min="5121" max="5121" width="13.8984375" customWidth="1"/>
    <col min="5122" max="5141" width="7.796875" customWidth="1"/>
    <col min="5142" max="5142" width="13.8984375" customWidth="1"/>
    <col min="5144" max="5164" width="2.5" customWidth="1"/>
    <col min="5377" max="5377" width="13.8984375" customWidth="1"/>
    <col min="5378" max="5397" width="7.796875" customWidth="1"/>
    <col min="5398" max="5398" width="13.8984375" customWidth="1"/>
    <col min="5400" max="5420" width="2.5" customWidth="1"/>
    <col min="5633" max="5633" width="13.8984375" customWidth="1"/>
    <col min="5634" max="5653" width="7.796875" customWidth="1"/>
    <col min="5654" max="5654" width="13.8984375" customWidth="1"/>
    <col min="5656" max="5676" width="2.5" customWidth="1"/>
    <col min="5889" max="5889" width="13.8984375" customWidth="1"/>
    <col min="5890" max="5909" width="7.796875" customWidth="1"/>
    <col min="5910" max="5910" width="13.8984375" customWidth="1"/>
    <col min="5912" max="5932" width="2.5" customWidth="1"/>
    <col min="6145" max="6145" width="13.8984375" customWidth="1"/>
    <col min="6146" max="6165" width="7.796875" customWidth="1"/>
    <col min="6166" max="6166" width="13.8984375" customWidth="1"/>
    <col min="6168" max="6188" width="2.5" customWidth="1"/>
    <col min="6401" max="6401" width="13.8984375" customWidth="1"/>
    <col min="6402" max="6421" width="7.796875" customWidth="1"/>
    <col min="6422" max="6422" width="13.8984375" customWidth="1"/>
    <col min="6424" max="6444" width="2.5" customWidth="1"/>
    <col min="6657" max="6657" width="13.8984375" customWidth="1"/>
    <col min="6658" max="6677" width="7.796875" customWidth="1"/>
    <col min="6678" max="6678" width="13.8984375" customWidth="1"/>
    <col min="6680" max="6700" width="2.5" customWidth="1"/>
    <col min="6913" max="6913" width="13.8984375" customWidth="1"/>
    <col min="6914" max="6933" width="7.796875" customWidth="1"/>
    <col min="6934" max="6934" width="13.8984375" customWidth="1"/>
    <col min="6936" max="6956" width="2.5" customWidth="1"/>
    <col min="7169" max="7169" width="13.8984375" customWidth="1"/>
    <col min="7170" max="7189" width="7.796875" customWidth="1"/>
    <col min="7190" max="7190" width="13.8984375" customWidth="1"/>
    <col min="7192" max="7212" width="2.5" customWidth="1"/>
    <col min="7425" max="7425" width="13.8984375" customWidth="1"/>
    <col min="7426" max="7445" width="7.796875" customWidth="1"/>
    <col min="7446" max="7446" width="13.8984375" customWidth="1"/>
    <col min="7448" max="7468" width="2.5" customWidth="1"/>
    <col min="7681" max="7681" width="13.8984375" customWidth="1"/>
    <col min="7682" max="7701" width="7.796875" customWidth="1"/>
    <col min="7702" max="7702" width="13.8984375" customWidth="1"/>
    <col min="7704" max="7724" width="2.5" customWidth="1"/>
    <col min="7937" max="7937" width="13.8984375" customWidth="1"/>
    <col min="7938" max="7957" width="7.796875" customWidth="1"/>
    <col min="7958" max="7958" width="13.8984375" customWidth="1"/>
    <col min="7960" max="7980" width="2.5" customWidth="1"/>
    <col min="8193" max="8193" width="13.8984375" customWidth="1"/>
    <col min="8194" max="8213" width="7.796875" customWidth="1"/>
    <col min="8214" max="8214" width="13.8984375" customWidth="1"/>
    <col min="8216" max="8236" width="2.5" customWidth="1"/>
    <col min="8449" max="8449" width="13.8984375" customWidth="1"/>
    <col min="8450" max="8469" width="7.796875" customWidth="1"/>
    <col min="8470" max="8470" width="13.8984375" customWidth="1"/>
    <col min="8472" max="8492" width="2.5" customWidth="1"/>
    <col min="8705" max="8705" width="13.8984375" customWidth="1"/>
    <col min="8706" max="8725" width="7.796875" customWidth="1"/>
    <col min="8726" max="8726" width="13.8984375" customWidth="1"/>
    <col min="8728" max="8748" width="2.5" customWidth="1"/>
    <col min="8961" max="8961" width="13.8984375" customWidth="1"/>
    <col min="8962" max="8981" width="7.796875" customWidth="1"/>
    <col min="8982" max="8982" width="13.8984375" customWidth="1"/>
    <col min="8984" max="9004" width="2.5" customWidth="1"/>
    <col min="9217" max="9217" width="13.8984375" customWidth="1"/>
    <col min="9218" max="9237" width="7.796875" customWidth="1"/>
    <col min="9238" max="9238" width="13.8984375" customWidth="1"/>
    <col min="9240" max="9260" width="2.5" customWidth="1"/>
    <col min="9473" max="9473" width="13.8984375" customWidth="1"/>
    <col min="9474" max="9493" width="7.796875" customWidth="1"/>
    <col min="9494" max="9494" width="13.8984375" customWidth="1"/>
    <col min="9496" max="9516" width="2.5" customWidth="1"/>
    <col min="9729" max="9729" width="13.8984375" customWidth="1"/>
    <col min="9730" max="9749" width="7.796875" customWidth="1"/>
    <col min="9750" max="9750" width="13.8984375" customWidth="1"/>
    <col min="9752" max="9772" width="2.5" customWidth="1"/>
    <col min="9985" max="9985" width="13.8984375" customWidth="1"/>
    <col min="9986" max="10005" width="7.796875" customWidth="1"/>
    <col min="10006" max="10006" width="13.8984375" customWidth="1"/>
    <col min="10008" max="10028" width="2.5" customWidth="1"/>
    <col min="10241" max="10241" width="13.8984375" customWidth="1"/>
    <col min="10242" max="10261" width="7.796875" customWidth="1"/>
    <col min="10262" max="10262" width="13.8984375" customWidth="1"/>
    <col min="10264" max="10284" width="2.5" customWidth="1"/>
    <col min="10497" max="10497" width="13.8984375" customWidth="1"/>
    <col min="10498" max="10517" width="7.796875" customWidth="1"/>
    <col min="10518" max="10518" width="13.8984375" customWidth="1"/>
    <col min="10520" max="10540" width="2.5" customWidth="1"/>
    <col min="10753" max="10753" width="13.8984375" customWidth="1"/>
    <col min="10754" max="10773" width="7.796875" customWidth="1"/>
    <col min="10774" max="10774" width="13.8984375" customWidth="1"/>
    <col min="10776" max="10796" width="2.5" customWidth="1"/>
    <col min="11009" max="11009" width="13.8984375" customWidth="1"/>
    <col min="11010" max="11029" width="7.796875" customWidth="1"/>
    <col min="11030" max="11030" width="13.8984375" customWidth="1"/>
    <col min="11032" max="11052" width="2.5" customWidth="1"/>
    <col min="11265" max="11265" width="13.8984375" customWidth="1"/>
    <col min="11266" max="11285" width="7.796875" customWidth="1"/>
    <col min="11286" max="11286" width="13.8984375" customWidth="1"/>
    <col min="11288" max="11308" width="2.5" customWidth="1"/>
    <col min="11521" max="11521" width="13.8984375" customWidth="1"/>
    <col min="11522" max="11541" width="7.796875" customWidth="1"/>
    <col min="11542" max="11542" width="13.8984375" customWidth="1"/>
    <col min="11544" max="11564" width="2.5" customWidth="1"/>
    <col min="11777" max="11777" width="13.8984375" customWidth="1"/>
    <col min="11778" max="11797" width="7.796875" customWidth="1"/>
    <col min="11798" max="11798" width="13.8984375" customWidth="1"/>
    <col min="11800" max="11820" width="2.5" customWidth="1"/>
    <col min="12033" max="12033" width="13.8984375" customWidth="1"/>
    <col min="12034" max="12053" width="7.796875" customWidth="1"/>
    <col min="12054" max="12054" width="13.8984375" customWidth="1"/>
    <col min="12056" max="12076" width="2.5" customWidth="1"/>
    <col min="12289" max="12289" width="13.8984375" customWidth="1"/>
    <col min="12290" max="12309" width="7.796875" customWidth="1"/>
    <col min="12310" max="12310" width="13.8984375" customWidth="1"/>
    <col min="12312" max="12332" width="2.5" customWidth="1"/>
    <col min="12545" max="12545" width="13.8984375" customWidth="1"/>
    <col min="12546" max="12565" width="7.796875" customWidth="1"/>
    <col min="12566" max="12566" width="13.8984375" customWidth="1"/>
    <col min="12568" max="12588" width="2.5" customWidth="1"/>
    <col min="12801" max="12801" width="13.8984375" customWidth="1"/>
    <col min="12802" max="12821" width="7.796875" customWidth="1"/>
    <col min="12822" max="12822" width="13.8984375" customWidth="1"/>
    <col min="12824" max="12844" width="2.5" customWidth="1"/>
    <col min="13057" max="13057" width="13.8984375" customWidth="1"/>
    <col min="13058" max="13077" width="7.796875" customWidth="1"/>
    <col min="13078" max="13078" width="13.8984375" customWidth="1"/>
    <col min="13080" max="13100" width="2.5" customWidth="1"/>
    <col min="13313" max="13313" width="13.8984375" customWidth="1"/>
    <col min="13314" max="13333" width="7.796875" customWidth="1"/>
    <col min="13334" max="13334" width="13.8984375" customWidth="1"/>
    <col min="13336" max="13356" width="2.5" customWidth="1"/>
    <col min="13569" max="13569" width="13.8984375" customWidth="1"/>
    <col min="13570" max="13589" width="7.796875" customWidth="1"/>
    <col min="13590" max="13590" width="13.8984375" customWidth="1"/>
    <col min="13592" max="13612" width="2.5" customWidth="1"/>
    <col min="13825" max="13825" width="13.8984375" customWidth="1"/>
    <col min="13826" max="13845" width="7.796875" customWidth="1"/>
    <col min="13846" max="13846" width="13.8984375" customWidth="1"/>
    <col min="13848" max="13868" width="2.5" customWidth="1"/>
    <col min="14081" max="14081" width="13.8984375" customWidth="1"/>
    <col min="14082" max="14101" width="7.796875" customWidth="1"/>
    <col min="14102" max="14102" width="13.8984375" customWidth="1"/>
    <col min="14104" max="14124" width="2.5" customWidth="1"/>
    <col min="14337" max="14337" width="13.8984375" customWidth="1"/>
    <col min="14338" max="14357" width="7.796875" customWidth="1"/>
    <col min="14358" max="14358" width="13.8984375" customWidth="1"/>
    <col min="14360" max="14380" width="2.5" customWidth="1"/>
    <col min="14593" max="14593" width="13.8984375" customWidth="1"/>
    <col min="14594" max="14613" width="7.796875" customWidth="1"/>
    <col min="14614" max="14614" width="13.8984375" customWidth="1"/>
    <col min="14616" max="14636" width="2.5" customWidth="1"/>
    <col min="14849" max="14849" width="13.8984375" customWidth="1"/>
    <col min="14850" max="14869" width="7.796875" customWidth="1"/>
    <col min="14870" max="14870" width="13.8984375" customWidth="1"/>
    <col min="14872" max="14892" width="2.5" customWidth="1"/>
    <col min="15105" max="15105" width="13.8984375" customWidth="1"/>
    <col min="15106" max="15125" width="7.796875" customWidth="1"/>
    <col min="15126" max="15126" width="13.8984375" customWidth="1"/>
    <col min="15128" max="15148" width="2.5" customWidth="1"/>
    <col min="15361" max="15361" width="13.8984375" customWidth="1"/>
    <col min="15362" max="15381" width="7.796875" customWidth="1"/>
    <col min="15382" max="15382" width="13.8984375" customWidth="1"/>
    <col min="15384" max="15404" width="2.5" customWidth="1"/>
    <col min="15617" max="15617" width="13.8984375" customWidth="1"/>
    <col min="15618" max="15637" width="7.796875" customWidth="1"/>
    <col min="15638" max="15638" width="13.8984375" customWidth="1"/>
    <col min="15640" max="15660" width="2.5" customWidth="1"/>
    <col min="15873" max="15873" width="13.8984375" customWidth="1"/>
    <col min="15874" max="15893" width="7.796875" customWidth="1"/>
    <col min="15894" max="15894" width="13.8984375" customWidth="1"/>
    <col min="15896" max="15916" width="2.5" customWidth="1"/>
    <col min="16129" max="16129" width="13.8984375" customWidth="1"/>
    <col min="16130" max="16149" width="7.796875" customWidth="1"/>
    <col min="16150" max="16150" width="13.8984375" customWidth="1"/>
    <col min="16152" max="16172" width="2.5" customWidth="1"/>
  </cols>
  <sheetData>
    <row r="1" spans="1:22" s="6" customFormat="1" ht="22.5" customHeight="1">
      <c r="A1" s="6" t="s">
        <v>0</v>
      </c>
    </row>
    <row r="2" spans="1:22" s="9" customFormat="1" ht="13.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20" customFormat="1" ht="26.25" customHeight="1">
      <c r="A3" s="10" t="s">
        <v>1</v>
      </c>
      <c r="B3" s="11" t="s">
        <v>2</v>
      </c>
      <c r="C3" s="12"/>
      <c r="D3" s="12"/>
      <c r="E3" s="12"/>
      <c r="F3" s="12"/>
      <c r="G3" s="12"/>
      <c r="H3" s="13"/>
      <c r="I3" s="11" t="s">
        <v>3</v>
      </c>
      <c r="J3" s="12"/>
      <c r="K3" s="12"/>
      <c r="L3" s="12"/>
      <c r="M3" s="12"/>
      <c r="N3" s="12"/>
      <c r="O3" s="13"/>
      <c r="P3" s="14" t="s">
        <v>4</v>
      </c>
      <c r="Q3" s="15"/>
      <c r="R3" s="16"/>
      <c r="S3" s="17" t="s">
        <v>5</v>
      </c>
      <c r="T3" s="18"/>
      <c r="U3" s="18"/>
      <c r="V3" s="19" t="s">
        <v>1</v>
      </c>
    </row>
    <row r="4" spans="1:22" s="20" customFormat="1" ht="26.25" customHeight="1">
      <c r="A4" s="21"/>
      <c r="B4" s="22" t="s">
        <v>6</v>
      </c>
      <c r="C4" s="12" t="s">
        <v>7</v>
      </c>
      <c r="D4" s="12"/>
      <c r="E4" s="13"/>
      <c r="F4" s="11" t="s">
        <v>8</v>
      </c>
      <c r="G4" s="12"/>
      <c r="H4" s="13"/>
      <c r="I4" s="22" t="s">
        <v>6</v>
      </c>
      <c r="J4" s="12" t="s">
        <v>7</v>
      </c>
      <c r="K4" s="12"/>
      <c r="L4" s="13"/>
      <c r="M4" s="11" t="s">
        <v>8</v>
      </c>
      <c r="N4" s="12"/>
      <c r="O4" s="13"/>
      <c r="P4" s="23"/>
      <c r="Q4" s="24"/>
      <c r="R4" s="25"/>
      <c r="S4" s="26"/>
      <c r="T4" s="27"/>
      <c r="U4" s="27"/>
      <c r="V4" s="28"/>
    </row>
    <row r="5" spans="1:22" s="20" customFormat="1" ht="26.25" customHeight="1">
      <c r="A5" s="29"/>
      <c r="B5" s="30"/>
      <c r="C5" s="31" t="s">
        <v>9</v>
      </c>
      <c r="D5" s="31" t="s">
        <v>10</v>
      </c>
      <c r="E5" s="31" t="s">
        <v>11</v>
      </c>
      <c r="F5" s="31" t="s">
        <v>9</v>
      </c>
      <c r="G5" s="31" t="s">
        <v>10</v>
      </c>
      <c r="H5" s="31" t="s">
        <v>11</v>
      </c>
      <c r="I5" s="30"/>
      <c r="J5" s="31" t="s">
        <v>9</v>
      </c>
      <c r="K5" s="31" t="s">
        <v>10</v>
      </c>
      <c r="L5" s="31" t="s">
        <v>11</v>
      </c>
      <c r="M5" s="31" t="s">
        <v>9</v>
      </c>
      <c r="N5" s="31" t="s">
        <v>10</v>
      </c>
      <c r="O5" s="31" t="s">
        <v>11</v>
      </c>
      <c r="P5" s="31" t="s">
        <v>9</v>
      </c>
      <c r="Q5" s="31" t="s">
        <v>10</v>
      </c>
      <c r="R5" s="31" t="s">
        <v>11</v>
      </c>
      <c r="S5" s="31" t="s">
        <v>9</v>
      </c>
      <c r="T5" s="31" t="s">
        <v>10</v>
      </c>
      <c r="U5" s="32" t="s">
        <v>11</v>
      </c>
      <c r="V5" s="33"/>
    </row>
    <row r="6" spans="1:22" s="39" customFormat="1" ht="12">
      <c r="A6" s="34"/>
      <c r="B6" s="35"/>
      <c r="C6" s="36"/>
      <c r="D6" s="35"/>
      <c r="E6" s="37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36"/>
      <c r="R6" s="36"/>
      <c r="S6" s="36"/>
      <c r="T6" s="36"/>
      <c r="U6" s="35"/>
      <c r="V6" s="38"/>
    </row>
    <row r="7" spans="1:22" s="44" customFormat="1" ht="27.75" customHeight="1">
      <c r="A7" s="40" t="s">
        <v>12</v>
      </c>
      <c r="B7" s="2">
        <v>58</v>
      </c>
      <c r="C7" s="2">
        <v>41</v>
      </c>
      <c r="D7" s="2">
        <v>20</v>
      </c>
      <c r="E7" s="2">
        <v>21</v>
      </c>
      <c r="F7" s="2">
        <v>17</v>
      </c>
      <c r="G7" s="2">
        <v>11</v>
      </c>
      <c r="H7" s="2">
        <v>6</v>
      </c>
      <c r="I7" s="2">
        <v>8</v>
      </c>
      <c r="J7" s="2">
        <v>8</v>
      </c>
      <c r="K7" s="2">
        <v>4</v>
      </c>
      <c r="L7" s="2">
        <v>4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41">
        <v>21</v>
      </c>
      <c r="T7" s="41">
        <v>12</v>
      </c>
      <c r="U7" s="42">
        <v>9</v>
      </c>
      <c r="V7" s="43" t="s">
        <v>12</v>
      </c>
    </row>
    <row r="8" spans="1:22" s="47" customFormat="1" ht="15" customHeight="1">
      <c r="A8" s="45" t="s">
        <v>13</v>
      </c>
      <c r="B8" s="1">
        <v>37</v>
      </c>
      <c r="C8" s="1">
        <v>30</v>
      </c>
      <c r="D8" s="1">
        <v>16</v>
      </c>
      <c r="E8" s="1">
        <v>14</v>
      </c>
      <c r="F8" s="1">
        <v>7</v>
      </c>
      <c r="G8" s="1">
        <v>2</v>
      </c>
      <c r="H8" s="1">
        <v>5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2">
        <v>0</v>
      </c>
      <c r="Q8" s="2">
        <v>0</v>
      </c>
      <c r="R8" s="2">
        <v>0</v>
      </c>
      <c r="S8" s="3">
        <v>5</v>
      </c>
      <c r="T8" s="3">
        <v>3</v>
      </c>
      <c r="U8" s="4">
        <v>2</v>
      </c>
      <c r="V8" s="46" t="s">
        <v>13</v>
      </c>
    </row>
    <row r="9" spans="1:22" s="47" customFormat="1" ht="15" customHeight="1">
      <c r="A9" s="45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2">
        <v>0</v>
      </c>
      <c r="Q9" s="2">
        <v>0</v>
      </c>
      <c r="R9" s="2">
        <v>0</v>
      </c>
      <c r="S9" s="1">
        <v>2</v>
      </c>
      <c r="T9" s="1">
        <v>2</v>
      </c>
      <c r="U9" s="1">
        <v>0</v>
      </c>
      <c r="V9" s="46" t="s">
        <v>14</v>
      </c>
    </row>
    <row r="10" spans="1:22" s="47" customFormat="1" ht="15" customHeight="1">
      <c r="A10" s="45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2">
        <v>0</v>
      </c>
      <c r="Q10" s="2">
        <v>0</v>
      </c>
      <c r="R10" s="2">
        <v>0</v>
      </c>
      <c r="S10" s="1">
        <v>0</v>
      </c>
      <c r="T10" s="1">
        <v>0</v>
      </c>
      <c r="U10" s="1">
        <v>0</v>
      </c>
      <c r="V10" s="46" t="s">
        <v>15</v>
      </c>
    </row>
    <row r="11" spans="1:22" s="47" customFormat="1" ht="15" customHeight="1">
      <c r="A11" s="45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6</v>
      </c>
      <c r="J11" s="1">
        <v>6</v>
      </c>
      <c r="K11" s="1">
        <v>4</v>
      </c>
      <c r="L11" s="1">
        <v>2</v>
      </c>
      <c r="M11" s="1">
        <v>0</v>
      </c>
      <c r="N11" s="1">
        <v>0</v>
      </c>
      <c r="O11" s="1">
        <v>0</v>
      </c>
      <c r="P11" s="2">
        <v>0</v>
      </c>
      <c r="Q11" s="2">
        <v>0</v>
      </c>
      <c r="R11" s="2">
        <v>0</v>
      </c>
      <c r="S11" s="1">
        <v>2</v>
      </c>
      <c r="T11" s="1">
        <v>1</v>
      </c>
      <c r="U11" s="5">
        <v>1</v>
      </c>
      <c r="V11" s="46" t="s">
        <v>16</v>
      </c>
    </row>
    <row r="12" spans="1:22" s="47" customFormat="1" ht="26.25" customHeight="1">
      <c r="A12" s="45" t="s">
        <v>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2">
        <v>0</v>
      </c>
      <c r="Q12" s="2">
        <v>0</v>
      </c>
      <c r="R12" s="2">
        <v>0</v>
      </c>
      <c r="S12" s="1">
        <v>2</v>
      </c>
      <c r="T12" s="1">
        <v>2</v>
      </c>
      <c r="U12" s="1">
        <v>0</v>
      </c>
      <c r="V12" s="46" t="s">
        <v>17</v>
      </c>
    </row>
    <row r="13" spans="1:22" s="44" customFormat="1" ht="15" customHeight="1">
      <c r="A13" s="45" t="s">
        <v>18</v>
      </c>
      <c r="B13" s="1">
        <v>5</v>
      </c>
      <c r="C13" s="1">
        <v>2</v>
      </c>
      <c r="D13" s="1">
        <v>1</v>
      </c>
      <c r="E13" s="1">
        <v>1</v>
      </c>
      <c r="F13" s="1">
        <v>3</v>
      </c>
      <c r="G13" s="1">
        <v>3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2">
        <v>0</v>
      </c>
      <c r="Q13" s="2">
        <v>0</v>
      </c>
      <c r="R13" s="2">
        <v>0</v>
      </c>
      <c r="S13" s="1">
        <v>0</v>
      </c>
      <c r="T13" s="1">
        <v>0</v>
      </c>
      <c r="U13" s="1">
        <v>0</v>
      </c>
      <c r="V13" s="46" t="s">
        <v>18</v>
      </c>
    </row>
    <row r="14" spans="1:22" s="47" customFormat="1" ht="15" customHeight="1">
      <c r="A14" s="45" t="s">
        <v>19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2">
        <v>0</v>
      </c>
      <c r="Q14" s="2">
        <v>0</v>
      </c>
      <c r="R14" s="2">
        <v>0</v>
      </c>
      <c r="S14" s="1">
        <v>0</v>
      </c>
      <c r="T14" s="1">
        <v>0</v>
      </c>
      <c r="U14" s="1">
        <v>0</v>
      </c>
      <c r="V14" s="46" t="s">
        <v>19</v>
      </c>
    </row>
    <row r="15" spans="1:22" s="47" customFormat="1" ht="15" customHeight="1">
      <c r="A15" s="45" t="s">
        <v>20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2">
        <v>0</v>
      </c>
      <c r="Q15" s="2">
        <v>0</v>
      </c>
      <c r="R15" s="2">
        <v>0</v>
      </c>
      <c r="S15" s="1">
        <v>0</v>
      </c>
      <c r="T15" s="1">
        <v>0</v>
      </c>
      <c r="U15" s="1">
        <v>0</v>
      </c>
      <c r="V15" s="46" t="s">
        <v>20</v>
      </c>
    </row>
    <row r="16" spans="1:22" s="47" customFormat="1" ht="15" customHeight="1">
      <c r="A16" s="45" t="s">
        <v>21</v>
      </c>
      <c r="B16" s="1">
        <v>1</v>
      </c>
      <c r="C16" s="1">
        <v>1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2">
        <v>0</v>
      </c>
      <c r="Q16" s="2">
        <v>0</v>
      </c>
      <c r="R16" s="2">
        <v>0</v>
      </c>
      <c r="S16" s="1">
        <v>1</v>
      </c>
      <c r="T16" s="1">
        <v>1</v>
      </c>
      <c r="U16" s="5">
        <v>0</v>
      </c>
      <c r="V16" s="46" t="s">
        <v>21</v>
      </c>
    </row>
    <row r="17" spans="1:22" s="47" customFormat="1" ht="26.25" customHeight="1">
      <c r="A17" s="45" t="s">
        <v>22</v>
      </c>
      <c r="B17" s="1">
        <v>1</v>
      </c>
      <c r="C17" s="1">
        <v>1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46" t="s">
        <v>22</v>
      </c>
    </row>
    <row r="18" spans="1:22" s="47" customFormat="1" ht="15" customHeight="1">
      <c r="A18" s="45" t="s">
        <v>23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1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  <c r="P18" s="2">
        <v>0</v>
      </c>
      <c r="Q18" s="2">
        <v>0</v>
      </c>
      <c r="R18" s="2">
        <v>0</v>
      </c>
      <c r="S18" s="1">
        <v>1</v>
      </c>
      <c r="T18" s="1">
        <v>1</v>
      </c>
      <c r="U18" s="5">
        <v>0</v>
      </c>
      <c r="V18" s="46" t="s">
        <v>23</v>
      </c>
    </row>
    <row r="19" spans="1:22" s="47" customFormat="1" ht="15" customHeight="1">
      <c r="A19" s="45" t="s">
        <v>24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2">
        <v>0</v>
      </c>
      <c r="Q19" s="2">
        <v>0</v>
      </c>
      <c r="R19" s="2">
        <v>0</v>
      </c>
      <c r="S19" s="1">
        <v>0</v>
      </c>
      <c r="T19" s="1">
        <v>0</v>
      </c>
      <c r="U19" s="1">
        <v>0</v>
      </c>
      <c r="V19" s="46" t="s">
        <v>24</v>
      </c>
    </row>
    <row r="20" spans="1:22" s="47" customFormat="1" ht="15" customHeight="1">
      <c r="A20" s="45" t="s">
        <v>25</v>
      </c>
      <c r="B20" s="1">
        <v>1</v>
      </c>
      <c r="C20" s="1">
        <v>1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2">
        <v>0</v>
      </c>
      <c r="Q20" s="2">
        <v>0</v>
      </c>
      <c r="R20" s="2">
        <v>0</v>
      </c>
      <c r="S20" s="1">
        <v>2</v>
      </c>
      <c r="T20" s="1">
        <v>1</v>
      </c>
      <c r="U20" s="5">
        <v>1</v>
      </c>
      <c r="V20" s="46" t="s">
        <v>25</v>
      </c>
    </row>
    <row r="21" spans="1:22" s="47" customFormat="1" ht="15" customHeight="1">
      <c r="A21" s="45" t="s">
        <v>26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2">
        <v>0</v>
      </c>
      <c r="Q21" s="2">
        <v>0</v>
      </c>
      <c r="R21" s="2">
        <v>0</v>
      </c>
      <c r="S21" s="1">
        <v>0</v>
      </c>
      <c r="T21" s="1">
        <v>0</v>
      </c>
      <c r="U21" s="1">
        <v>0</v>
      </c>
      <c r="V21" s="46" t="s">
        <v>26</v>
      </c>
    </row>
    <row r="22" spans="1:22" s="47" customFormat="1" ht="26.25" customHeight="1">
      <c r="A22" s="45" t="s">
        <v>27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2">
        <v>0</v>
      </c>
      <c r="Q22" s="2">
        <v>0</v>
      </c>
      <c r="R22" s="2">
        <v>0</v>
      </c>
      <c r="S22" s="1">
        <v>0</v>
      </c>
      <c r="T22" s="1">
        <v>0</v>
      </c>
      <c r="U22" s="1">
        <v>0</v>
      </c>
      <c r="V22" s="46" t="s">
        <v>27</v>
      </c>
    </row>
    <row r="23" spans="1:22" s="44" customFormat="1" ht="15" customHeight="1">
      <c r="A23" s="45" t="s">
        <v>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2">
        <v>0</v>
      </c>
      <c r="Q23" s="2">
        <v>0</v>
      </c>
      <c r="R23" s="2">
        <v>0</v>
      </c>
      <c r="S23" s="1">
        <v>1</v>
      </c>
      <c r="T23" s="1">
        <v>0</v>
      </c>
      <c r="U23" s="1">
        <v>1</v>
      </c>
      <c r="V23" s="46" t="s">
        <v>28</v>
      </c>
    </row>
    <row r="24" spans="1:22" s="44" customFormat="1" ht="15" customHeight="1">
      <c r="A24" s="45" t="s">
        <v>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2">
        <v>0</v>
      </c>
      <c r="Q24" s="2">
        <v>0</v>
      </c>
      <c r="R24" s="2">
        <v>0</v>
      </c>
      <c r="S24" s="1">
        <v>0</v>
      </c>
      <c r="T24" s="1">
        <v>0</v>
      </c>
      <c r="U24" s="1">
        <v>0</v>
      </c>
      <c r="V24" s="46" t="s">
        <v>29</v>
      </c>
    </row>
    <row r="25" spans="1:22" s="48" customFormat="1" ht="15" customHeight="1">
      <c r="A25" s="45" t="s">
        <v>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2">
        <v>0</v>
      </c>
      <c r="Q25" s="2">
        <v>0</v>
      </c>
      <c r="R25" s="2">
        <v>0</v>
      </c>
      <c r="S25" s="1">
        <v>1</v>
      </c>
      <c r="T25" s="1">
        <v>1</v>
      </c>
      <c r="U25" s="1">
        <v>0</v>
      </c>
      <c r="V25" s="46" t="s">
        <v>30</v>
      </c>
    </row>
    <row r="26" spans="1:22" s="48" customFormat="1" ht="15" customHeight="1">
      <c r="A26" s="45" t="s">
        <v>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2">
        <v>0</v>
      </c>
      <c r="Q26" s="2">
        <v>0</v>
      </c>
      <c r="R26" s="2">
        <v>0</v>
      </c>
      <c r="S26" s="1">
        <v>0</v>
      </c>
      <c r="T26" s="1">
        <v>0</v>
      </c>
      <c r="U26" s="1">
        <v>0</v>
      </c>
      <c r="V26" s="46" t="s">
        <v>31</v>
      </c>
    </row>
    <row r="27" spans="1:22" s="48" customFormat="1" ht="26.25" customHeight="1">
      <c r="A27" s="45" t="s">
        <v>32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1</v>
      </c>
      <c r="K27" s="1">
        <v>0</v>
      </c>
      <c r="L27" s="1">
        <v>1</v>
      </c>
      <c r="M27" s="1">
        <v>0</v>
      </c>
      <c r="N27" s="1">
        <v>0</v>
      </c>
      <c r="O27" s="1">
        <v>0</v>
      </c>
      <c r="P27" s="2">
        <v>0</v>
      </c>
      <c r="Q27" s="2">
        <v>0</v>
      </c>
      <c r="R27" s="2">
        <v>0</v>
      </c>
      <c r="S27" s="1">
        <v>1</v>
      </c>
      <c r="T27" s="1">
        <v>0</v>
      </c>
      <c r="U27" s="5">
        <v>1</v>
      </c>
      <c r="V27" s="46" t="s">
        <v>32</v>
      </c>
    </row>
    <row r="28" spans="1:22" s="48" customFormat="1" ht="15" customHeight="1">
      <c r="A28" s="45" t="s">
        <v>33</v>
      </c>
      <c r="B28" s="1">
        <v>12</v>
      </c>
      <c r="C28" s="1">
        <v>6</v>
      </c>
      <c r="D28" s="1">
        <v>3</v>
      </c>
      <c r="E28" s="1">
        <v>3</v>
      </c>
      <c r="F28" s="1">
        <v>6</v>
      </c>
      <c r="G28" s="1">
        <v>5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46" t="s">
        <v>33</v>
      </c>
    </row>
    <row r="29" spans="1:22" s="48" customFormat="1" ht="15" customHeight="1">
      <c r="A29" s="45" t="s">
        <v>34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2">
        <v>0</v>
      </c>
      <c r="Q29" s="2">
        <v>0</v>
      </c>
      <c r="R29" s="2">
        <v>0</v>
      </c>
      <c r="S29" s="1">
        <v>0</v>
      </c>
      <c r="T29" s="1">
        <v>0</v>
      </c>
      <c r="U29" s="1">
        <v>0</v>
      </c>
      <c r="V29" s="46" t="s">
        <v>34</v>
      </c>
    </row>
    <row r="30" spans="1:22" s="48" customFormat="1" ht="15" customHeight="1">
      <c r="A30" s="45" t="s">
        <v>35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2">
        <v>0</v>
      </c>
      <c r="Q30" s="2">
        <v>0</v>
      </c>
      <c r="R30" s="2">
        <v>0</v>
      </c>
      <c r="S30" s="1">
        <v>0</v>
      </c>
      <c r="T30" s="1">
        <v>0</v>
      </c>
      <c r="U30" s="1">
        <v>0</v>
      </c>
      <c r="V30" s="46" t="s">
        <v>35</v>
      </c>
    </row>
    <row r="31" spans="1:22" s="48" customFormat="1" ht="15" customHeight="1">
      <c r="A31" s="45" t="s">
        <v>36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2">
        <v>0</v>
      </c>
      <c r="Q31" s="2">
        <v>0</v>
      </c>
      <c r="R31" s="2">
        <v>0</v>
      </c>
      <c r="S31" s="1">
        <v>1</v>
      </c>
      <c r="T31" s="1">
        <v>0</v>
      </c>
      <c r="U31" s="1">
        <v>1</v>
      </c>
      <c r="V31" s="46" t="s">
        <v>36</v>
      </c>
    </row>
    <row r="32" spans="1:22" s="48" customFormat="1" ht="26.25" customHeight="1">
      <c r="A32" s="45" t="s">
        <v>37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2">
        <v>0</v>
      </c>
      <c r="Q32" s="2">
        <v>0</v>
      </c>
      <c r="R32" s="2">
        <v>0</v>
      </c>
      <c r="S32" s="1">
        <v>0</v>
      </c>
      <c r="T32" s="1">
        <v>0</v>
      </c>
      <c r="U32" s="1">
        <v>0</v>
      </c>
      <c r="V32" s="46" t="s">
        <v>37</v>
      </c>
    </row>
    <row r="33" spans="1:22" s="48" customFormat="1" ht="15" customHeight="1">
      <c r="A33" s="45" t="s">
        <v>38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2">
        <v>0</v>
      </c>
      <c r="Q33" s="2">
        <v>0</v>
      </c>
      <c r="R33" s="2">
        <v>0</v>
      </c>
      <c r="S33" s="1">
        <v>0</v>
      </c>
      <c r="T33" s="1">
        <v>0</v>
      </c>
      <c r="U33" s="1">
        <v>0</v>
      </c>
      <c r="V33" s="46" t="s">
        <v>38</v>
      </c>
    </row>
    <row r="34" spans="1:22" s="48" customFormat="1" ht="15" customHeight="1">
      <c r="A34" s="45" t="s">
        <v>39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2">
        <v>0</v>
      </c>
      <c r="Q34" s="2">
        <v>0</v>
      </c>
      <c r="R34" s="2">
        <v>0</v>
      </c>
      <c r="S34" s="1">
        <v>0</v>
      </c>
      <c r="T34" s="1">
        <v>0</v>
      </c>
      <c r="U34" s="1">
        <v>0</v>
      </c>
      <c r="V34" s="46" t="s">
        <v>39</v>
      </c>
    </row>
    <row r="35" spans="1:22" s="48" customFormat="1" ht="15" customHeight="1">
      <c r="A35" s="45" t="s">
        <v>40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2">
        <v>0</v>
      </c>
      <c r="Q35" s="2">
        <v>0</v>
      </c>
      <c r="R35" s="2">
        <v>0</v>
      </c>
      <c r="S35" s="1">
        <v>1</v>
      </c>
      <c r="T35" s="1">
        <v>0</v>
      </c>
      <c r="U35" s="1">
        <v>1</v>
      </c>
      <c r="V35" s="46" t="s">
        <v>40</v>
      </c>
    </row>
    <row r="36" spans="1:22" s="48" customFormat="1" ht="15" customHeight="1">
      <c r="A36" s="45" t="s">
        <v>41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2">
        <v>0</v>
      </c>
      <c r="Q36" s="2">
        <v>0</v>
      </c>
      <c r="R36" s="2">
        <v>0</v>
      </c>
      <c r="S36" s="1">
        <v>0</v>
      </c>
      <c r="T36" s="1">
        <v>0</v>
      </c>
      <c r="U36" s="1">
        <v>0</v>
      </c>
      <c r="V36" s="46" t="s">
        <v>41</v>
      </c>
    </row>
    <row r="37" spans="1:22" s="48" customFormat="1" ht="26.25" customHeight="1">
      <c r="A37" s="45" t="s">
        <v>42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2">
        <v>0</v>
      </c>
      <c r="Q37" s="2">
        <v>0</v>
      </c>
      <c r="R37" s="2">
        <v>0</v>
      </c>
      <c r="S37" s="1">
        <v>0</v>
      </c>
      <c r="T37" s="1">
        <v>0</v>
      </c>
      <c r="U37" s="1">
        <v>0</v>
      </c>
      <c r="V37" s="46" t="s">
        <v>42</v>
      </c>
    </row>
    <row r="38" spans="1:22" s="48" customFormat="1" ht="15" customHeight="1">
      <c r="A38" s="45" t="s">
        <v>43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2">
        <v>0</v>
      </c>
      <c r="Q38" s="2">
        <v>0</v>
      </c>
      <c r="R38" s="2">
        <v>0</v>
      </c>
      <c r="S38" s="1">
        <v>0</v>
      </c>
      <c r="T38" s="1">
        <v>0</v>
      </c>
      <c r="U38" s="1">
        <v>0</v>
      </c>
      <c r="V38" s="46" t="s">
        <v>43</v>
      </c>
    </row>
    <row r="39" spans="1:22" s="48" customFormat="1" ht="15" customHeight="1">
      <c r="A39" s="45" t="s">
        <v>44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2">
        <v>0</v>
      </c>
      <c r="Q39" s="2">
        <v>0</v>
      </c>
      <c r="R39" s="2">
        <v>0</v>
      </c>
      <c r="S39" s="1">
        <v>0</v>
      </c>
      <c r="T39" s="1">
        <v>0</v>
      </c>
      <c r="U39" s="1">
        <v>0</v>
      </c>
      <c r="V39" s="46" t="s">
        <v>44</v>
      </c>
    </row>
    <row r="40" spans="1:22" s="48" customFormat="1" ht="26.25" customHeight="1">
      <c r="A40" s="45" t="s">
        <v>45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2">
        <v>0</v>
      </c>
      <c r="Q40" s="2">
        <v>0</v>
      </c>
      <c r="R40" s="2">
        <v>0</v>
      </c>
      <c r="S40" s="1">
        <v>0</v>
      </c>
      <c r="T40" s="1">
        <v>0</v>
      </c>
      <c r="U40" s="1">
        <v>0</v>
      </c>
      <c r="V40" s="46" t="s">
        <v>45</v>
      </c>
    </row>
    <row r="41" spans="1:22" s="48" customFormat="1" ht="15" customHeight="1">
      <c r="A41" s="45" t="s">
        <v>46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2">
        <v>0</v>
      </c>
      <c r="Q41" s="2">
        <v>0</v>
      </c>
      <c r="R41" s="2">
        <v>0</v>
      </c>
      <c r="S41" s="1">
        <v>0</v>
      </c>
      <c r="T41" s="1">
        <v>0</v>
      </c>
      <c r="U41" s="1">
        <v>0</v>
      </c>
      <c r="V41" s="46" t="s">
        <v>46</v>
      </c>
    </row>
    <row r="42" spans="1:22" s="48" customFormat="1" ht="15" customHeight="1">
      <c r="A42" s="45" t="s">
        <v>47</v>
      </c>
      <c r="B42" s="1">
        <v>1</v>
      </c>
      <c r="C42" s="1">
        <v>0</v>
      </c>
      <c r="D42" s="1">
        <v>0</v>
      </c>
      <c r="E42" s="1">
        <v>0</v>
      </c>
      <c r="F42" s="1">
        <v>1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2">
        <v>0</v>
      </c>
      <c r="Q42" s="2">
        <v>0</v>
      </c>
      <c r="R42" s="2">
        <v>0</v>
      </c>
      <c r="S42" s="1">
        <v>0</v>
      </c>
      <c r="T42" s="1">
        <v>0</v>
      </c>
      <c r="U42" s="1">
        <v>0</v>
      </c>
      <c r="V42" s="46" t="s">
        <v>47</v>
      </c>
    </row>
    <row r="43" spans="1:22" s="48" customFormat="1" ht="15" customHeight="1">
      <c r="A43" s="45" t="s">
        <v>48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2">
        <v>0</v>
      </c>
      <c r="Q43" s="2">
        <v>0</v>
      </c>
      <c r="R43" s="2">
        <v>0</v>
      </c>
      <c r="S43" s="1">
        <v>0</v>
      </c>
      <c r="T43" s="1">
        <v>0</v>
      </c>
      <c r="U43" s="1">
        <v>0</v>
      </c>
      <c r="V43" s="46" t="s">
        <v>48</v>
      </c>
    </row>
    <row r="44" spans="1:22" s="48" customFormat="1" ht="15" customHeight="1">
      <c r="A44" s="45" t="s">
        <v>49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2">
        <v>0</v>
      </c>
      <c r="Q44" s="2">
        <v>0</v>
      </c>
      <c r="R44" s="2">
        <v>0</v>
      </c>
      <c r="S44" s="1">
        <v>0</v>
      </c>
      <c r="T44" s="1">
        <v>0</v>
      </c>
      <c r="U44" s="1">
        <v>0</v>
      </c>
      <c r="V44" s="46" t="s">
        <v>49</v>
      </c>
    </row>
    <row r="45" spans="1:22" s="48" customFormat="1" ht="26.25" customHeight="1">
      <c r="A45" s="45" t="s">
        <v>50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2">
        <v>0</v>
      </c>
      <c r="Q45" s="2">
        <v>0</v>
      </c>
      <c r="R45" s="2">
        <v>0</v>
      </c>
      <c r="S45" s="1">
        <v>0</v>
      </c>
      <c r="T45" s="1">
        <v>0</v>
      </c>
      <c r="U45" s="1">
        <v>0</v>
      </c>
      <c r="V45" s="46" t="s">
        <v>50</v>
      </c>
    </row>
    <row r="46" spans="1:22" s="48" customFormat="1" ht="15" customHeight="1">
      <c r="A46" s="45" t="s">
        <v>51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2">
        <v>0</v>
      </c>
      <c r="Q46" s="2">
        <v>0</v>
      </c>
      <c r="R46" s="2">
        <v>0</v>
      </c>
      <c r="S46" s="1">
        <v>1</v>
      </c>
      <c r="T46" s="1">
        <v>0</v>
      </c>
      <c r="U46" s="1">
        <v>1</v>
      </c>
      <c r="V46" s="46" t="s">
        <v>51</v>
      </c>
    </row>
    <row r="47" spans="1:22" s="48" customFormat="1" ht="15" customHeight="1">
      <c r="A47" s="45" t="s">
        <v>52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2">
        <v>0</v>
      </c>
      <c r="Q47" s="2">
        <v>0</v>
      </c>
      <c r="R47" s="2">
        <v>0</v>
      </c>
      <c r="S47" s="1">
        <v>0</v>
      </c>
      <c r="T47" s="1">
        <v>0</v>
      </c>
      <c r="U47" s="1">
        <v>0</v>
      </c>
      <c r="V47" s="46" t="s">
        <v>52</v>
      </c>
    </row>
    <row r="48" spans="1:22" s="48" customFormat="1" ht="15" customHeight="1">
      <c r="A48" s="45" t="s">
        <v>53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2">
        <v>0</v>
      </c>
      <c r="Q48" s="2">
        <v>0</v>
      </c>
      <c r="R48" s="2">
        <v>0</v>
      </c>
      <c r="S48" s="1">
        <v>0</v>
      </c>
      <c r="T48" s="1">
        <v>0</v>
      </c>
      <c r="U48" s="1">
        <v>0</v>
      </c>
      <c r="V48" s="46" t="s">
        <v>53</v>
      </c>
    </row>
    <row r="49" spans="1:22" s="48" customFormat="1" ht="15" customHeight="1">
      <c r="A49" s="45" t="s">
        <v>54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2">
        <v>0</v>
      </c>
      <c r="Q49" s="2">
        <v>0</v>
      </c>
      <c r="R49" s="2">
        <v>0</v>
      </c>
      <c r="S49" s="1">
        <v>0</v>
      </c>
      <c r="T49" s="1">
        <v>0</v>
      </c>
      <c r="U49" s="1">
        <v>0</v>
      </c>
      <c r="V49" s="46" t="s">
        <v>54</v>
      </c>
    </row>
    <row r="50" spans="1:22" s="48" customFormat="1" ht="26.25" customHeight="1">
      <c r="A50" s="45" t="s">
        <v>55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2">
        <v>0</v>
      </c>
      <c r="Q50" s="2">
        <v>0</v>
      </c>
      <c r="R50" s="2">
        <v>0</v>
      </c>
      <c r="S50" s="1">
        <v>0</v>
      </c>
      <c r="T50" s="1">
        <v>0</v>
      </c>
      <c r="U50" s="1">
        <v>0</v>
      </c>
      <c r="V50" s="46" t="s">
        <v>55</v>
      </c>
    </row>
    <row r="51" spans="1:22" s="44" customFormat="1" ht="27.75" customHeight="1">
      <c r="A51" s="49" t="s">
        <v>56</v>
      </c>
      <c r="B51" s="50">
        <v>78</v>
      </c>
      <c r="C51" s="50">
        <v>50</v>
      </c>
      <c r="D51" s="50">
        <v>28</v>
      </c>
      <c r="E51" s="50">
        <v>22</v>
      </c>
      <c r="F51" s="50">
        <v>28</v>
      </c>
      <c r="G51" s="50">
        <v>9</v>
      </c>
      <c r="H51" s="50">
        <v>19</v>
      </c>
      <c r="I51" s="50">
        <v>12</v>
      </c>
      <c r="J51" s="50">
        <v>8</v>
      </c>
      <c r="K51" s="50">
        <v>4</v>
      </c>
      <c r="L51" s="50">
        <v>4</v>
      </c>
      <c r="M51" s="50">
        <v>4</v>
      </c>
      <c r="N51" s="50">
        <v>1</v>
      </c>
      <c r="O51" s="50">
        <v>3</v>
      </c>
      <c r="P51" s="50">
        <v>8</v>
      </c>
      <c r="Q51" s="50">
        <v>4</v>
      </c>
      <c r="R51" s="50">
        <v>4</v>
      </c>
      <c r="S51" s="50">
        <v>23</v>
      </c>
      <c r="T51" s="50">
        <v>12</v>
      </c>
      <c r="U51" s="50">
        <v>11</v>
      </c>
      <c r="V51" s="51" t="s">
        <v>56</v>
      </c>
    </row>
    <row r="52" spans="1:22" s="48" customFormat="1" ht="13.2">
      <c r="A52" s="52"/>
      <c r="V52" s="52"/>
    </row>
  </sheetData>
  <mergeCells count="12">
    <mergeCell ref="J4:L4"/>
    <mergeCell ref="M4:O4"/>
    <mergeCell ref="A3:A5"/>
    <mergeCell ref="B3:H3"/>
    <mergeCell ref="I3:O3"/>
    <mergeCell ref="P3:R4"/>
    <mergeCell ref="S3:U4"/>
    <mergeCell ref="V3:V5"/>
    <mergeCell ref="B4:B5"/>
    <mergeCell ref="C4:E4"/>
    <mergeCell ref="F4:H4"/>
    <mergeCell ref="I4:I5"/>
  </mergeCells>
  <phoneticPr fontId="2"/>
  <conditionalFormatting sqref="B7:U50">
    <cfRule type="containsBlanks" dxfId="0" priority="1" stopIfTrue="1">
      <formula>LEN(TRIM(B7))=0</formula>
    </cfRule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2023-11-28T08:04:41Z</dcterms:created>
  <dcterms:modified xsi:type="dcterms:W3CDTF">2023-11-28T08:05:23Z</dcterms:modified>
</cp:coreProperties>
</file>