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8D03A959-976E-40A5-8BDB-C18B21BBBC51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40" r:id="rId1"/>
    <sheet name="訓練実施施設" sheetId="41" r:id="rId2"/>
  </sheets>
  <definedNames>
    <definedName name="_xlnm.Print_Area" localSheetId="0">カリキュラム!$A$1:$L$35</definedName>
    <definedName name="_xlnm.Print_Area" localSheetId="1">訓練実施施設!$A$1:$K$36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0" l="1"/>
  <c r="K33" i="40"/>
</calcChain>
</file>

<file path=xl/sharedStrings.xml><?xml version="1.0" encoding="utf-8"?>
<sst xmlns="http://schemas.openxmlformats.org/spreadsheetml/2006/main" count="93" uniqueCount="89">
  <si>
    <t>委託訓練カリキュラム</t>
  </si>
  <si>
    <t>科　目　の　内　容</t>
  </si>
  <si>
    <t>時　間</t>
  </si>
  <si>
    <t>就職先の
職務・仕事</t>
    <phoneticPr fontId="31"/>
  </si>
  <si>
    <t>時間</t>
    <rPh sb="0" eb="2">
      <t>ジカン</t>
    </rPh>
    <phoneticPr fontId="31"/>
  </si>
  <si>
    <t>訓練時間総合計</t>
  </si>
  <si>
    <t>実技</t>
    <phoneticPr fontId="31"/>
  </si>
  <si>
    <t>訓練科名</t>
    <phoneticPr fontId="31"/>
  </si>
  <si>
    <t>訓　　　　練　　　　内　　　容</t>
    <phoneticPr fontId="34"/>
  </si>
  <si>
    <t>訓練概要</t>
    <rPh sb="0" eb="2">
      <t>クンレン</t>
    </rPh>
    <rPh sb="2" eb="4">
      <t>ガイヨウ</t>
    </rPh>
    <phoneticPr fontId="34"/>
  </si>
  <si>
    <t>（知識等習得コース）</t>
    <rPh sb="1" eb="3">
      <t>チシキ</t>
    </rPh>
    <rPh sb="3" eb="4">
      <t>トウ</t>
    </rPh>
    <rPh sb="4" eb="6">
      <t>シュウトク</t>
    </rPh>
    <phoneticPr fontId="31"/>
  </si>
  <si>
    <t>訓練期間　(定員)</t>
    <phoneticPr fontId="31"/>
  </si>
  <si>
    <t>訓練受講生の条件</t>
    <phoneticPr fontId="31"/>
  </si>
  <si>
    <t>訓練目標
（仕上がり像）</t>
    <rPh sb="6" eb="8">
      <t>シア</t>
    </rPh>
    <rPh sb="10" eb="11">
      <t>ゾウ</t>
    </rPh>
    <phoneticPr fontId="3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</si>
  <si>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4"/>
  </si>
  <si>
    <t>科　　　　目</t>
  </si>
  <si>
    <t>学科</t>
  </si>
  <si>
    <t>就職支援</t>
    <rPh sb="2" eb="4">
      <t>シエン</t>
    </rPh>
    <phoneticPr fontId="31"/>
  </si>
  <si>
    <t>資格の取得をめざす訓練　</t>
  </si>
  <si>
    <t>○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</si>
  <si>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4"/>
  </si>
  <si>
    <t>✓</t>
  </si>
  <si>
    <t>高齢者施設、障がい者施設、高齢者居宅サービス事業所、障がい者居宅サービス事業所、障がい者就労支援事業所、放課後デイサービス等、介護タクシードライバー、看護助手</t>
    <rPh sb="63" eb="65">
      <t>カイゴ</t>
    </rPh>
    <rPh sb="75" eb="79">
      <t>カンゴジョシュ</t>
    </rPh>
    <phoneticPr fontId="34"/>
  </si>
  <si>
    <t>特になし</t>
    <rPh sb="0" eb="1">
      <t>トク</t>
    </rPh>
    <phoneticPr fontId="31"/>
  </si>
  <si>
    <t>介護職員初任者研修課程の修了を目的とし、介護に従事する者としての心構えを始め、より実践的な知識・技能を習得する。</t>
    <phoneticPr fontId="34"/>
  </si>
  <si>
    <t>訓練修了後に
取得できる資格</t>
    <rPh sb="0" eb="2">
      <t>クンレン</t>
    </rPh>
    <rPh sb="2" eb="4">
      <t>シュウリョウ</t>
    </rPh>
    <rPh sb="4" eb="5">
      <t>ゴ</t>
    </rPh>
    <rPh sb="7" eb="9">
      <t>シュトク</t>
    </rPh>
    <rPh sb="12" eb="14">
      <t>シカク</t>
    </rPh>
    <phoneticPr fontId="34"/>
  </si>
  <si>
    <t>DL</t>
  </si>
  <si>
    <t>学科（講義）実技（演習）</t>
    <rPh sb="0" eb="2">
      <t>ガッカ</t>
    </rPh>
    <rPh sb="3" eb="5">
      <t>コウギ</t>
    </rPh>
    <rPh sb="6" eb="8">
      <t>ジツギ</t>
    </rPh>
    <rPh sb="9" eb="11">
      <t>エンシュウ</t>
    </rPh>
    <phoneticPr fontId="31"/>
  </si>
  <si>
    <t>職務の理解</t>
    <phoneticPr fontId="34"/>
  </si>
  <si>
    <t>介護の基本</t>
  </si>
  <si>
    <t>老化の理解</t>
  </si>
  <si>
    <t>①老化に伴うこころとからだの変化と日常　　②高齢者と健康</t>
    <rPh sb="1" eb="3">
      <t>ロウカ</t>
    </rPh>
    <rPh sb="4" eb="5">
      <t>トモナ</t>
    </rPh>
    <rPh sb="14" eb="16">
      <t>ヘンカ</t>
    </rPh>
    <rPh sb="17" eb="19">
      <t>ニチジョウ</t>
    </rPh>
    <rPh sb="22" eb="25">
      <t>コウレイシャ</t>
    </rPh>
    <rPh sb="26" eb="28">
      <t>ケンコウ</t>
    </rPh>
    <phoneticPr fontId="31"/>
  </si>
  <si>
    <t>認知症の理解</t>
  </si>
  <si>
    <t>障がいの理解</t>
  </si>
  <si>
    <t>こころとからだのしくみと生活支援技術</t>
    <phoneticPr fontId="34"/>
  </si>
  <si>
    <t>振り返り</t>
    <phoneticPr fontId="34"/>
  </si>
  <si>
    <t>修了評価</t>
  </si>
  <si>
    <t>介護職員初任者研修の修得度テスト</t>
    <rPh sb="0" eb="4">
      <t>カイゴショクイン</t>
    </rPh>
    <rPh sb="4" eb="9">
      <t>ショニンシャケンシュウ</t>
    </rPh>
    <rPh sb="10" eb="13">
      <t>シュウトクド</t>
    </rPh>
    <phoneticPr fontId="31"/>
  </si>
  <si>
    <t>安全衛生</t>
  </si>
  <si>
    <t>福祉現場における安全衛生および腰痛予防</t>
    <rPh sb="0" eb="4">
      <t>フクシゲンバ</t>
    </rPh>
    <rPh sb="8" eb="12">
      <t>アンゼンエイセイ</t>
    </rPh>
    <rPh sb="15" eb="19">
      <t>ヨウツウヨボウ</t>
    </rPh>
    <phoneticPr fontId="31"/>
  </si>
  <si>
    <t>働くことの基本ルール</t>
  </si>
  <si>
    <t>普通救命講習Ⅰ</t>
    <rPh sb="0" eb="4">
      <t>フツウキュウメイ</t>
    </rPh>
    <rPh sb="4" eb="6">
      <t>コウシュウ</t>
    </rPh>
    <phoneticPr fontId="30"/>
  </si>
  <si>
    <t>心肺蘇生法、ＡＥＤ、異物除去、止血法</t>
  </si>
  <si>
    <t>福祉PC講座</t>
    <rPh sb="0" eb="2">
      <t>フクシ</t>
    </rPh>
    <rPh sb="4" eb="6">
      <t>コウザ</t>
    </rPh>
    <phoneticPr fontId="34"/>
  </si>
  <si>
    <t>就職支援</t>
    <rPh sb="0" eb="4">
      <t>シュウショクシエン</t>
    </rPh>
    <phoneticPr fontId="34"/>
  </si>
  <si>
    <t>ビジネススキル研修</t>
    <rPh sb="7" eb="9">
      <t>ケンシュウ</t>
    </rPh>
    <phoneticPr fontId="34"/>
  </si>
  <si>
    <t>①社会人基礎力　②コミュニケーション能力　③ビジネスマナー</t>
  </si>
  <si>
    <t>就活のIT活用支援</t>
    <rPh sb="0" eb="2">
      <t>シュウカツ</t>
    </rPh>
    <rPh sb="5" eb="7">
      <t>カツヨウ</t>
    </rPh>
    <rPh sb="7" eb="9">
      <t>シエン</t>
    </rPh>
    <phoneticPr fontId="34"/>
  </si>
  <si>
    <t>就活の実践的支援</t>
    <rPh sb="0" eb="2">
      <t>シュウカツ</t>
    </rPh>
    <rPh sb="3" eb="6">
      <t>ジッセンテキ</t>
    </rPh>
    <rPh sb="6" eb="8">
      <t>シエン</t>
    </rPh>
    <phoneticPr fontId="34"/>
  </si>
  <si>
    <t>志望動機、自己PRの見つけ方、模擬面接のロールプレイ</t>
    <rPh sb="0" eb="4">
      <t>シボウドウキ</t>
    </rPh>
    <rPh sb="5" eb="7">
      <t>ジコ</t>
    </rPh>
    <rPh sb="10" eb="11">
      <t>ミ</t>
    </rPh>
    <rPh sb="13" eb="14">
      <t>カタ</t>
    </rPh>
    <rPh sb="15" eb="17">
      <t>モギ</t>
    </rPh>
    <phoneticPr fontId="34"/>
  </si>
  <si>
    <t>アンガーマネジメントの理解</t>
    <rPh sb="11" eb="13">
      <t>リカイ</t>
    </rPh>
    <phoneticPr fontId="34"/>
  </si>
  <si>
    <t>「怒り」をコントロールする意義、「怒り」感情の機能と役割、「怒り」の事例検討、衝動のコントロール、思考のコントロール、行動のコントロール</t>
  </si>
  <si>
    <t>25R0802</t>
    <phoneticPr fontId="31"/>
  </si>
  <si>
    <t>職場見学等を実施する訓練</t>
    <rPh sb="0" eb="2">
      <t>ショクバ</t>
    </rPh>
    <rPh sb="2" eb="4">
      <t>ケンガク</t>
    </rPh>
    <rPh sb="4" eb="5">
      <t>トウ</t>
    </rPh>
    <phoneticPr fontId="34"/>
  </si>
  <si>
    <t>２か月（２０人）【託児定員：３人】</t>
    <rPh sb="6" eb="7">
      <t>ヒト</t>
    </rPh>
    <rPh sb="9" eb="11">
      <t>タクジ</t>
    </rPh>
    <rPh sb="11" eb="13">
      <t>テイイン</t>
    </rPh>
    <rPh sb="15" eb="16">
      <t>ニン</t>
    </rPh>
    <phoneticPr fontId="31"/>
  </si>
  <si>
    <t>介護職員初任者養成研修科
（２か月）【託児付】</t>
    <rPh sb="19" eb="21">
      <t>タクジ</t>
    </rPh>
    <rPh sb="21" eb="22">
      <t>ツキ</t>
    </rPh>
    <phoneticPr fontId="34"/>
  </si>
  <si>
    <t>※DL（デジタルリテラシー）：訓練分野の特性に応じた基礎的なデジタルリテラシーの要素を含む</t>
    <phoneticPr fontId="31"/>
  </si>
  <si>
    <t>介護職員初任者研修の資格取得により高齢者介護・障がい者支援が可能となる研修をおこない、高齢者・障がい者コミュニケーションや認知症コミュニケーションを学び、現場や内勤と多様な働き方を可能にし、職業見学などにより、受講生が自らの「強み」を活かした「やりがい」のある職種を明確にして就業できるように就職支援をおこなう。介護現場での就職が定着できるコミュニケーションスキルを習得する。</t>
    <phoneticPr fontId="31"/>
  </si>
  <si>
    <t>5-07-27-127-05-0163</t>
  </si>
  <si>
    <t>【訓練実施施設名】</t>
    <rPh sb="1" eb="3">
      <t>クンレン</t>
    </rPh>
    <rPh sb="3" eb="8">
      <t>ジッシシセツメイ</t>
    </rPh>
    <phoneticPr fontId="31"/>
  </si>
  <si>
    <t>ＮＰＯ法人あすなろ　ふくしの学校　堺東駅前教室</t>
    <rPh sb="3" eb="5">
      <t>ホウジン</t>
    </rPh>
    <rPh sb="14" eb="16">
      <t>ガッコウ</t>
    </rPh>
    <rPh sb="17" eb="19">
      <t>サカイヒガシ</t>
    </rPh>
    <rPh sb="19" eb="20">
      <t>エキ</t>
    </rPh>
    <rPh sb="20" eb="21">
      <t>マエ</t>
    </rPh>
    <rPh sb="21" eb="23">
      <t>キョウシツ</t>
    </rPh>
    <phoneticPr fontId="31"/>
  </si>
  <si>
    <t>【所在地】</t>
    <rPh sb="1" eb="4">
      <t>ショザイチ</t>
    </rPh>
    <phoneticPr fontId="31"/>
  </si>
  <si>
    <t>〒５９０－００７６</t>
    <phoneticPr fontId="31"/>
  </si>
  <si>
    <t>【電話番号】</t>
    <rPh sb="1" eb="5">
      <t>デンワバンゴウ</t>
    </rPh>
    <phoneticPr fontId="31"/>
  </si>
  <si>
    <t>０７２－２２５－１８６０</t>
    <phoneticPr fontId="34"/>
  </si>
  <si>
    <t>【最寄り駅】</t>
    <rPh sb="1" eb="3">
      <t>モヨ</t>
    </rPh>
    <rPh sb="4" eb="5">
      <t>エキ</t>
    </rPh>
    <phoneticPr fontId="31"/>
  </si>
  <si>
    <t>南海電車高野線　堺東駅（徒歩２分・距離０．１３ｋｍ）</t>
    <rPh sb="0" eb="2">
      <t>ナンカイ</t>
    </rPh>
    <rPh sb="2" eb="4">
      <t>デンシャ</t>
    </rPh>
    <rPh sb="4" eb="7">
      <t>コウヤセン</t>
    </rPh>
    <rPh sb="8" eb="10">
      <t>サカイヒガシ</t>
    </rPh>
    <rPh sb="10" eb="11">
      <t>エキ</t>
    </rPh>
    <rPh sb="12" eb="14">
      <t>トホ</t>
    </rPh>
    <rPh sb="15" eb="16">
      <t>フン</t>
    </rPh>
    <rPh sb="17" eb="19">
      <t>キョリ</t>
    </rPh>
    <phoneticPr fontId="31"/>
  </si>
  <si>
    <t>【最寄り駅からの地図】</t>
    <rPh sb="1" eb="3">
      <t>モヨ</t>
    </rPh>
    <rPh sb="4" eb="5">
      <t>エキ</t>
    </rPh>
    <rPh sb="8" eb="10">
      <t>チズ</t>
    </rPh>
    <phoneticPr fontId="31"/>
  </si>
  <si>
    <t>名称（　日商PC検定文書作成Basic　　　　　　　　　　）　　　　認定機関（　日本商工会議所　　）</t>
    <rPh sb="0" eb="2">
      <t>メイショウ</t>
    </rPh>
    <rPh sb="34" eb="36">
      <t>ニンテイ</t>
    </rPh>
    <rPh sb="36" eb="38">
      <t>キカン</t>
    </rPh>
    <rPh sb="40" eb="44">
      <t>ニホンショウコウ</t>
    </rPh>
    <rPh sb="44" eb="47">
      <t>カイギショ</t>
    </rPh>
    <phoneticPr fontId="34"/>
  </si>
  <si>
    <t>名称（　介護職員初任者研修課程　　　　　　　　　　　）　　　　認定機関（　NPO法人あすなろ　　）
名称（　普通救命講習Ⅰ　　　　　　　　　　　　　　　　　）　　  　認定機関（ 　堺市消防局　　　　　）</t>
    <rPh sb="13" eb="15">
      <t>カテイ</t>
    </rPh>
    <phoneticPr fontId="34"/>
  </si>
  <si>
    <t>介護における
尊厳の保持・自立支援</t>
    <phoneticPr fontId="34"/>
  </si>
  <si>
    <t>①多様なサービスと理解     ②介護職の仕事内容や働く現場の理解</t>
    <rPh sb="1" eb="3">
      <t>タヨウ</t>
    </rPh>
    <rPh sb="9" eb="11">
      <t>リカイ</t>
    </rPh>
    <rPh sb="17" eb="20">
      <t>カイゴショク</t>
    </rPh>
    <rPh sb="21" eb="23">
      <t>シゴト</t>
    </rPh>
    <rPh sb="23" eb="25">
      <t>ナイヨウ</t>
    </rPh>
    <rPh sb="26" eb="27">
      <t>ハタラ</t>
    </rPh>
    <rPh sb="28" eb="30">
      <t>ゲンバ</t>
    </rPh>
    <rPh sb="31" eb="33">
      <t>リカイ</t>
    </rPh>
    <phoneticPr fontId="31"/>
  </si>
  <si>
    <t>①介護保険の役割　②医療との連携とリハビリテーション
③障がい者総合支援制度およびその他制度</t>
    <rPh sb="1" eb="3">
      <t>カイゴ</t>
    </rPh>
    <rPh sb="3" eb="5">
      <t>ホケン</t>
    </rPh>
    <rPh sb="6" eb="8">
      <t>ヤクワリ</t>
    </rPh>
    <rPh sb="10" eb="12">
      <t>イリョウ</t>
    </rPh>
    <rPh sb="14" eb="16">
      <t>レンケイ</t>
    </rPh>
    <rPh sb="28" eb="29">
      <t>ショウ</t>
    </rPh>
    <rPh sb="31" eb="32">
      <t>シャ</t>
    </rPh>
    <rPh sb="32" eb="34">
      <t>ソウゴウ</t>
    </rPh>
    <rPh sb="34" eb="36">
      <t>シエン</t>
    </rPh>
    <rPh sb="36" eb="38">
      <t>セイド</t>
    </rPh>
    <rPh sb="43" eb="44">
      <t>タ</t>
    </rPh>
    <rPh sb="44" eb="46">
      <t>セイド</t>
    </rPh>
    <phoneticPr fontId="31"/>
  </si>
  <si>
    <t>①介護におけるコミュニケーション　
②介護におけるチームのコミュニケーション</t>
    <rPh sb="1" eb="3">
      <t>カイゴ</t>
    </rPh>
    <rPh sb="19" eb="21">
      <t>カイゴ</t>
    </rPh>
    <phoneticPr fontId="31"/>
  </si>
  <si>
    <t>介護・福祉サービスの
理解と医療の連携</t>
    <phoneticPr fontId="34"/>
  </si>
  <si>
    <t>介護における
コミュニケーション技術</t>
    <phoneticPr fontId="31"/>
  </si>
  <si>
    <t>①振り返り　②就業への備えと研修修了後における実例</t>
    <rPh sb="1" eb="2">
      <t>フ</t>
    </rPh>
    <rPh sb="3" eb="4">
      <t>カエ</t>
    </rPh>
    <rPh sb="7" eb="9">
      <t>シュウギョウ</t>
    </rPh>
    <rPh sb="11" eb="12">
      <t>ソナ</t>
    </rPh>
    <rPh sb="14" eb="16">
      <t>ケンシュウ</t>
    </rPh>
    <rPh sb="16" eb="18">
      <t>シュウリョウ</t>
    </rPh>
    <rPh sb="18" eb="19">
      <t>ゴ</t>
    </rPh>
    <rPh sb="23" eb="25">
      <t>ジツレイ</t>
    </rPh>
    <phoneticPr fontId="31"/>
  </si>
  <si>
    <t>労働契約の締結　　賃金・労働時間・休憩・休日・有給休暇
労働契約の終了　　労働保険　　社会保険　　母性保護など</t>
    <rPh sb="0" eb="2">
      <t>ロウドウ</t>
    </rPh>
    <rPh sb="2" eb="4">
      <t>ケイヤク</t>
    </rPh>
    <rPh sb="5" eb="7">
      <t>テイケツ</t>
    </rPh>
    <rPh sb="9" eb="11">
      <t>チンギン</t>
    </rPh>
    <rPh sb="12" eb="14">
      <t>ロウドウ</t>
    </rPh>
    <rPh sb="14" eb="16">
      <t>ジカン</t>
    </rPh>
    <rPh sb="17" eb="19">
      <t>キュウケイ</t>
    </rPh>
    <rPh sb="20" eb="22">
      <t>キュウジツ</t>
    </rPh>
    <rPh sb="23" eb="27">
      <t>ユウキュウキュウカ</t>
    </rPh>
    <rPh sb="28" eb="30">
      <t>ロウドウ</t>
    </rPh>
    <rPh sb="30" eb="32">
      <t>ケイヤク</t>
    </rPh>
    <rPh sb="33" eb="35">
      <t>シュウリョウ</t>
    </rPh>
    <rPh sb="37" eb="39">
      <t>ロウドウ</t>
    </rPh>
    <rPh sb="39" eb="41">
      <t>ホケン</t>
    </rPh>
    <rPh sb="43" eb="45">
      <t>シャカイ</t>
    </rPh>
    <rPh sb="45" eb="47">
      <t>ホケン</t>
    </rPh>
    <rPh sb="49" eb="51">
      <t>ボセイ</t>
    </rPh>
    <rPh sb="51" eb="53">
      <t>ホゴ</t>
    </rPh>
    <phoneticPr fontId="31"/>
  </si>
  <si>
    <t>PC操作の基本、介護記録の作成、事故報告書の作成、
日商PC検定（Basic）試験対策</t>
    <rPh sb="2" eb="4">
      <t>ソウサ</t>
    </rPh>
    <rPh sb="5" eb="7">
      <t>キホン</t>
    </rPh>
    <rPh sb="8" eb="12">
      <t>カイゴキロク</t>
    </rPh>
    <rPh sb="13" eb="15">
      <t>サクセイ</t>
    </rPh>
    <rPh sb="16" eb="18">
      <t>ジコ</t>
    </rPh>
    <rPh sb="18" eb="21">
      <t>ホウコクショ</t>
    </rPh>
    <rPh sb="22" eb="24">
      <t>サクセイ</t>
    </rPh>
    <phoneticPr fontId="34"/>
  </si>
  <si>
    <t>ふくしフィールドワーク
（職場見学）</t>
    <rPh sb="13" eb="15">
      <t>ショクバ</t>
    </rPh>
    <phoneticPr fontId="34"/>
  </si>
  <si>
    <t>履歴書、職務経歴書などエントリーシートの作成、ビジネス文書の
作成、ビジネスメールの出し方、デジタルリテラシー・社会の変化</t>
    <rPh sb="42" eb="43">
      <t>ダ</t>
    </rPh>
    <rPh sb="44" eb="45">
      <t>カタ</t>
    </rPh>
    <rPh sb="56" eb="58">
      <t>シャカイ</t>
    </rPh>
    <rPh sb="59" eb="61">
      <t>ヘンカ</t>
    </rPh>
    <phoneticPr fontId="34"/>
  </si>
  <si>
    <t>①認知症を取り巻く状況　②医学的側面から見た認知症の基礎と健康管理
③認知症に伴うこころとからだの変化と日常生活　④家族への支援</t>
    <rPh sb="1" eb="4">
      <t>ニンチショウ</t>
    </rPh>
    <rPh sb="5" eb="6">
      <t>ト</t>
    </rPh>
    <rPh sb="7" eb="8">
      <t>マ</t>
    </rPh>
    <rPh sb="9" eb="11">
      <t>ジョウキョウ</t>
    </rPh>
    <rPh sb="13" eb="16">
      <t>イガクテキ</t>
    </rPh>
    <rPh sb="16" eb="18">
      <t>ソクメン</t>
    </rPh>
    <rPh sb="20" eb="21">
      <t>ミ</t>
    </rPh>
    <rPh sb="22" eb="25">
      <t>ニンチショウ</t>
    </rPh>
    <rPh sb="26" eb="28">
      <t>キソ</t>
    </rPh>
    <rPh sb="29" eb="31">
      <t>ケンコウ</t>
    </rPh>
    <rPh sb="31" eb="33">
      <t>カンリ</t>
    </rPh>
    <rPh sb="35" eb="38">
      <t>ニンチショウ</t>
    </rPh>
    <rPh sb="39" eb="40">
      <t>トモナ</t>
    </rPh>
    <rPh sb="49" eb="51">
      <t>ヘンカ</t>
    </rPh>
    <rPh sb="52" eb="54">
      <t>ニチジョウ</t>
    </rPh>
    <rPh sb="54" eb="56">
      <t>セイカツ</t>
    </rPh>
    <rPh sb="58" eb="60">
      <t>カゾク</t>
    </rPh>
    <rPh sb="62" eb="64">
      <t>シエン</t>
    </rPh>
    <phoneticPr fontId="31"/>
  </si>
  <si>
    <t>①障がいの基礎的理解　②障がいの医学的側面、生活障がい、心理、
行動の特徴、かかわり支援等の基礎的知識　
③家族の心理、かかわり支援の理解</t>
    <rPh sb="1" eb="2">
      <t>ショウ</t>
    </rPh>
    <rPh sb="5" eb="7">
      <t>キソ</t>
    </rPh>
    <rPh sb="7" eb="8">
      <t>テキ</t>
    </rPh>
    <rPh sb="8" eb="10">
      <t>リカイ</t>
    </rPh>
    <rPh sb="12" eb="13">
      <t>ショウ</t>
    </rPh>
    <rPh sb="16" eb="18">
      <t>イガク</t>
    </rPh>
    <rPh sb="18" eb="19">
      <t>テキ</t>
    </rPh>
    <rPh sb="19" eb="21">
      <t>ソクメン</t>
    </rPh>
    <rPh sb="22" eb="24">
      <t>セイカツ</t>
    </rPh>
    <rPh sb="24" eb="25">
      <t>ショウ</t>
    </rPh>
    <rPh sb="28" eb="30">
      <t>シンリ</t>
    </rPh>
    <rPh sb="32" eb="34">
      <t>コウドウ</t>
    </rPh>
    <rPh sb="35" eb="37">
      <t>トクチョウ</t>
    </rPh>
    <rPh sb="42" eb="44">
      <t>シエン</t>
    </rPh>
    <rPh sb="44" eb="45">
      <t>トウ</t>
    </rPh>
    <rPh sb="46" eb="48">
      <t>キソ</t>
    </rPh>
    <rPh sb="48" eb="49">
      <t>テキ</t>
    </rPh>
    <rPh sb="49" eb="51">
      <t>チシキ</t>
    </rPh>
    <rPh sb="54" eb="56">
      <t>カゾク</t>
    </rPh>
    <rPh sb="57" eb="59">
      <t>シンリ</t>
    </rPh>
    <rPh sb="64" eb="66">
      <t>シエン</t>
    </rPh>
    <rPh sb="67" eb="69">
      <t>リカイ</t>
    </rPh>
    <phoneticPr fontId="31"/>
  </si>
  <si>
    <t>堺市堺区北瓦町２丁３番６号　堺東北條ビル３階</t>
    <phoneticPr fontId="31"/>
  </si>
  <si>
    <t>※事前説明会及び選考試験は同ビル５階にて行います</t>
    <phoneticPr fontId="31"/>
  </si>
  <si>
    <t>①人権と尊厳を支える介護　②自立に向けた介護　
③人権啓発に係る基礎知識</t>
    <rPh sb="1" eb="3">
      <t>ジンケン</t>
    </rPh>
    <rPh sb="4" eb="6">
      <t>ソンゲン</t>
    </rPh>
    <rPh sb="7" eb="8">
      <t>ササ</t>
    </rPh>
    <rPh sb="10" eb="12">
      <t>カイゴ</t>
    </rPh>
    <rPh sb="14" eb="16">
      <t>ジリツ</t>
    </rPh>
    <rPh sb="17" eb="18">
      <t>ム</t>
    </rPh>
    <rPh sb="20" eb="22">
      <t>カイゴ</t>
    </rPh>
    <rPh sb="25" eb="27">
      <t>ジンケン</t>
    </rPh>
    <rPh sb="27" eb="29">
      <t>ケイハツ</t>
    </rPh>
    <rPh sb="30" eb="31">
      <t>カカ</t>
    </rPh>
    <rPh sb="32" eb="36">
      <t>キソチシキ</t>
    </rPh>
    <phoneticPr fontId="31"/>
  </si>
  <si>
    <t>①介護職の役割　②専門性と他職種との連携　 ③介護職の職業倫理　
④介護における安全の確保とリスクマネジメント　⑤介護職の安全</t>
    <rPh sb="1" eb="3">
      <t>カイゴ</t>
    </rPh>
    <rPh sb="3" eb="4">
      <t>ショク</t>
    </rPh>
    <rPh sb="5" eb="7">
      <t>ヤクワリ</t>
    </rPh>
    <rPh sb="9" eb="12">
      <t>センモンセイ</t>
    </rPh>
    <rPh sb="13" eb="14">
      <t>ホカ</t>
    </rPh>
    <rPh sb="14" eb="16">
      <t>ショクシュ</t>
    </rPh>
    <rPh sb="18" eb="20">
      <t>レンケイ</t>
    </rPh>
    <rPh sb="23" eb="25">
      <t>カイゴ</t>
    </rPh>
    <rPh sb="25" eb="26">
      <t>ショク</t>
    </rPh>
    <rPh sb="27" eb="29">
      <t>ショクギョウ</t>
    </rPh>
    <rPh sb="29" eb="31">
      <t>リンリ</t>
    </rPh>
    <rPh sb="34" eb="36">
      <t>カイゴ</t>
    </rPh>
    <rPh sb="40" eb="42">
      <t>アンゼン</t>
    </rPh>
    <rPh sb="43" eb="45">
      <t>カクホ</t>
    </rPh>
    <rPh sb="57" eb="59">
      <t>カイゴ</t>
    </rPh>
    <rPh sb="59" eb="60">
      <t>ショク</t>
    </rPh>
    <rPh sb="61" eb="63">
      <t>アンゼン</t>
    </rPh>
    <phoneticPr fontId="31"/>
  </si>
  <si>
    <t>特別養護老人ホーム、グループホーム、障がい者就労継続支援事業所B型のなかから２カ所訪問し、施設職員の説明を受けながら福祉サービス提供の実態を見学する。</t>
    <phoneticPr fontId="31"/>
  </si>
  <si>
    <t>ア基礎知識の学習　　①介護の基本的な考え方　②介護に関するこころのしくみの基礎的理解   ③介護に関するからだのしくみの基礎的理解　
イ生活支援技術の講義・演習　④生活と家事　⑤快適な居住環境整備と介護    ⑥清容に関連したこころとからだのしくみと自立に向けた介護  ⑦移動・移乗に関連したこころとからだのしくみと自立に向けた介護 ⑧食事に関連したこころとからだのしくみと自立に向けた介護　 ⑨入浴、清潔保持に関連したこころとからだのしくみと自立に向けた介護  ⑩排泄に関連したこころとからだのしくみと自立に向けた介護　⑪睡眠に関連したこころとからだのしくみと自立に向けた介護     ⑫死にゆく人に関連したこころとからだのしくみと終末期介護 
ウ生活支援技術演習 　⑬介護課程の基礎的理解　⑭総合生活支援技術演習</t>
    <rPh sb="1" eb="5">
      <t>キソチシキ</t>
    </rPh>
    <rPh sb="6" eb="8">
      <t>ガクシュウ</t>
    </rPh>
    <rPh sb="11" eb="13">
      <t>カイゴ</t>
    </rPh>
    <rPh sb="14" eb="17">
      <t>キホンテキ</t>
    </rPh>
    <rPh sb="18" eb="19">
      <t>カンガ</t>
    </rPh>
    <rPh sb="20" eb="21">
      <t>カタ</t>
    </rPh>
    <rPh sb="23" eb="25">
      <t>カイゴ</t>
    </rPh>
    <rPh sb="26" eb="27">
      <t>カン</t>
    </rPh>
    <rPh sb="37" eb="42">
      <t>キソテキリカイ</t>
    </rPh>
    <rPh sb="46" eb="48">
      <t>カイゴ</t>
    </rPh>
    <rPh sb="49" eb="50">
      <t>カン</t>
    </rPh>
    <rPh sb="60" eb="65">
      <t>キソテキリカイ</t>
    </rPh>
    <rPh sb="68" eb="70">
      <t>セイカツ</t>
    </rPh>
    <rPh sb="70" eb="72">
      <t>シエン</t>
    </rPh>
    <rPh sb="72" eb="74">
      <t>ギジュツ</t>
    </rPh>
    <rPh sb="75" eb="77">
      <t>コウギ</t>
    </rPh>
    <rPh sb="78" eb="80">
      <t>エンシュウ</t>
    </rPh>
    <rPh sb="89" eb="91">
      <t>カイテキ</t>
    </rPh>
    <rPh sb="92" eb="94">
      <t>キョジュウ</t>
    </rPh>
    <rPh sb="94" eb="96">
      <t>カンキョウ</t>
    </rPh>
    <rPh sb="96" eb="98">
      <t>セイビ</t>
    </rPh>
    <rPh sb="99" eb="101">
      <t>カイゴ</t>
    </rPh>
    <rPh sb="106" eb="108">
      <t>セイヨウ</t>
    </rPh>
    <rPh sb="109" eb="111">
      <t>カンレン</t>
    </rPh>
    <rPh sb="125" eb="127">
      <t>ジリツ</t>
    </rPh>
    <rPh sb="128" eb="129">
      <t>ム</t>
    </rPh>
    <rPh sb="131" eb="133">
      <t>カイゴ</t>
    </rPh>
    <rPh sb="136" eb="138">
      <t>イドウ</t>
    </rPh>
    <rPh sb="139" eb="141">
      <t>イジョウ</t>
    </rPh>
    <rPh sb="142" eb="144">
      <t>カンレン</t>
    </rPh>
    <rPh sb="158" eb="160">
      <t>ジリツ</t>
    </rPh>
    <rPh sb="161" eb="162">
      <t>ム</t>
    </rPh>
    <rPh sb="164" eb="166">
      <t>カイゴ</t>
    </rPh>
    <rPh sb="168" eb="170">
      <t>ショクジ</t>
    </rPh>
    <rPh sb="171" eb="173">
      <t>カンレン</t>
    </rPh>
    <rPh sb="187" eb="189">
      <t>ジリツ</t>
    </rPh>
    <rPh sb="190" eb="191">
      <t>ム</t>
    </rPh>
    <rPh sb="193" eb="195">
      <t>カイゴ</t>
    </rPh>
    <rPh sb="198" eb="200">
      <t>ニュウヨク</t>
    </rPh>
    <rPh sb="201" eb="203">
      <t>セイケツ</t>
    </rPh>
    <rPh sb="203" eb="205">
      <t>ホジ</t>
    </rPh>
    <rPh sb="206" eb="208">
      <t>カンレン</t>
    </rPh>
    <rPh sb="222" eb="224">
      <t>ジリツ</t>
    </rPh>
    <rPh sb="225" eb="226">
      <t>ム</t>
    </rPh>
    <rPh sb="228" eb="230">
      <t>カイゴ</t>
    </rPh>
    <rPh sb="233" eb="235">
      <t>ハイセツ</t>
    </rPh>
    <rPh sb="236" eb="238">
      <t>カンレン</t>
    </rPh>
    <rPh sb="252" eb="254">
      <t>ジリツ</t>
    </rPh>
    <rPh sb="255" eb="256">
      <t>ム</t>
    </rPh>
    <rPh sb="258" eb="260">
      <t>カイゴ</t>
    </rPh>
    <rPh sb="262" eb="264">
      <t>スイミン</t>
    </rPh>
    <rPh sb="265" eb="267">
      <t>カンレン</t>
    </rPh>
    <rPh sb="281" eb="283">
      <t>ジリツ</t>
    </rPh>
    <rPh sb="284" eb="285">
      <t>ム</t>
    </rPh>
    <rPh sb="287" eb="289">
      <t>カイゴ</t>
    </rPh>
    <rPh sb="295" eb="296">
      <t>シ</t>
    </rPh>
    <rPh sb="299" eb="300">
      <t>ヒト</t>
    </rPh>
    <rPh sb="301" eb="303">
      <t>カンレン</t>
    </rPh>
    <rPh sb="317" eb="320">
      <t>シュウマツキ</t>
    </rPh>
    <rPh sb="320" eb="322">
      <t>カイゴ</t>
    </rPh>
    <rPh sb="325" eb="329">
      <t>セイカツシエン</t>
    </rPh>
    <rPh sb="329" eb="331">
      <t>ギジュツ</t>
    </rPh>
    <rPh sb="331" eb="333">
      <t>エンシュウ</t>
    </rPh>
    <rPh sb="336" eb="338">
      <t>カイゴ</t>
    </rPh>
    <rPh sb="338" eb="340">
      <t>カテイ</t>
    </rPh>
    <rPh sb="341" eb="344">
      <t>キソテキ</t>
    </rPh>
    <rPh sb="344" eb="346">
      <t>リカイ</t>
    </rPh>
    <rPh sb="348" eb="350">
      <t>ソウゴウ</t>
    </rPh>
    <rPh sb="350" eb="352">
      <t>セイカツ</t>
    </rPh>
    <rPh sb="352" eb="354">
      <t>シエン</t>
    </rPh>
    <rPh sb="354" eb="356">
      <t>ギジュツ</t>
    </rPh>
    <rPh sb="356" eb="358">
      <t>エンシュウ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</si>
</sst>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6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/>
    <xf numFmtId="9" fontId="32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38" fontId="42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2" fillId="0" borderId="0">
      <alignment vertical="center"/>
    </xf>
    <xf numFmtId="0" fontId="41" fillId="0" borderId="0"/>
    <xf numFmtId="0" fontId="42" fillId="0" borderId="0">
      <alignment vertical="center"/>
    </xf>
    <xf numFmtId="0" fontId="3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5" fillId="0" borderId="0"/>
    <xf numFmtId="0" fontId="40" fillId="0" borderId="0">
      <alignment vertical="center"/>
    </xf>
    <xf numFmtId="0" fontId="3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32" fillId="0" borderId="0"/>
    <xf numFmtId="38" fontId="4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2" fillId="0" borderId="0"/>
    <xf numFmtId="0" fontId="46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0" borderId="0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8" borderId="8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38" fillId="0" borderId="0" xfId="1061" applyFont="1">
      <alignment vertical="center"/>
    </xf>
    <xf numFmtId="0" fontId="35" fillId="0" borderId="0" xfId="1061" applyFont="1">
      <alignment vertical="center"/>
    </xf>
    <xf numFmtId="0" fontId="35" fillId="0" borderId="0" xfId="1061" applyFont="1" applyAlignment="1">
      <alignment horizontal="right" vertical="center"/>
    </xf>
    <xf numFmtId="0" fontId="36" fillId="0" borderId="0" xfId="1061" applyFont="1">
      <alignment vertical="center"/>
    </xf>
    <xf numFmtId="0" fontId="37" fillId="0" borderId="28" xfId="1061" applyFont="1" applyBorder="1" applyAlignment="1">
      <alignment horizontal="center" vertical="center" wrapText="1"/>
    </xf>
    <xf numFmtId="0" fontId="35" fillId="0" borderId="0" xfId="1061" applyFont="1" applyAlignment="1">
      <alignment horizontal="left" vertical="center"/>
    </xf>
    <xf numFmtId="0" fontId="35" fillId="33" borderId="28" xfId="1061" applyFont="1" applyFill="1" applyBorder="1" applyAlignment="1">
      <alignment horizontal="center" vertical="center" shrinkToFit="1"/>
    </xf>
    <xf numFmtId="0" fontId="35" fillId="33" borderId="25" xfId="1061" applyFont="1" applyFill="1" applyBorder="1" applyAlignment="1">
      <alignment horizontal="center" vertical="center" shrinkToFit="1"/>
    </xf>
    <xf numFmtId="0" fontId="35" fillId="0" borderId="30" xfId="1061" applyFont="1" applyBorder="1" applyAlignment="1">
      <alignment horizontal="center" vertical="center" textRotation="255" wrapText="1"/>
    </xf>
    <xf numFmtId="0" fontId="37" fillId="0" borderId="25" xfId="1061" applyFont="1" applyBorder="1" applyAlignment="1">
      <alignment horizontal="center" vertical="center" wrapText="1"/>
    </xf>
    <xf numFmtId="0" fontId="37" fillId="0" borderId="25" xfId="1062" applyFont="1" applyBorder="1" applyAlignment="1">
      <alignment horizontal="center" vertical="center" wrapText="1"/>
    </xf>
    <xf numFmtId="0" fontId="37" fillId="0" borderId="25" xfId="1061" applyFont="1" applyBorder="1" applyAlignment="1">
      <alignment horizontal="center" vertical="center" shrinkToFit="1"/>
    </xf>
    <xf numFmtId="0" fontId="37" fillId="0" borderId="10" xfId="1061" applyFont="1" applyBorder="1" applyAlignment="1">
      <alignment horizontal="center" vertical="center" shrinkToFit="1"/>
    </xf>
    <xf numFmtId="0" fontId="35" fillId="0" borderId="29" xfId="1061" applyFont="1" applyBorder="1" applyAlignment="1">
      <alignment horizontal="center" vertical="center" textRotation="255" wrapText="1"/>
    </xf>
    <xf numFmtId="0" fontId="35" fillId="0" borderId="26" xfId="1061" applyFont="1" applyBorder="1">
      <alignment vertical="center"/>
    </xf>
    <xf numFmtId="0" fontId="35" fillId="0" borderId="17" xfId="1061" applyFont="1" applyBorder="1">
      <alignment vertical="center"/>
    </xf>
    <xf numFmtId="0" fontId="35" fillId="0" borderId="21" xfId="1061" applyFont="1" applyBorder="1">
      <alignment vertical="center"/>
    </xf>
    <xf numFmtId="0" fontId="35" fillId="0" borderId="21" xfId="1061" applyFont="1" applyBorder="1" applyAlignment="1">
      <alignment horizontal="right" vertical="center"/>
    </xf>
    <xf numFmtId="0" fontId="35" fillId="0" borderId="22" xfId="1061" applyFont="1" applyBorder="1">
      <alignment vertical="center"/>
    </xf>
    <xf numFmtId="0" fontId="37" fillId="0" borderId="16" xfId="1061" applyFont="1" applyBorder="1" applyAlignment="1">
      <alignment vertical="center" wrapText="1"/>
    </xf>
    <xf numFmtId="0" fontId="37" fillId="0" borderId="17" xfId="1061" applyFont="1" applyBorder="1" applyAlignment="1">
      <alignment vertical="center" wrapText="1"/>
    </xf>
    <xf numFmtId="0" fontId="37" fillId="0" borderId="17" xfId="1061" applyFont="1" applyBorder="1" applyAlignment="1">
      <alignment horizontal="right" vertical="center"/>
    </xf>
    <xf numFmtId="0" fontId="36" fillId="0" borderId="17" xfId="1061" applyFont="1" applyBorder="1" applyAlignment="1">
      <alignment vertical="center" wrapText="1"/>
    </xf>
    <xf numFmtId="0" fontId="37" fillId="0" borderId="26" xfId="1061" applyFont="1" applyBorder="1" applyAlignment="1">
      <alignment horizontal="right" vertical="center" wrapText="1"/>
    </xf>
    <xf numFmtId="0" fontId="36" fillId="0" borderId="21" xfId="1061" applyFont="1" applyBorder="1" applyAlignment="1">
      <alignment vertical="center" wrapText="1"/>
    </xf>
    <xf numFmtId="0" fontId="37" fillId="0" borderId="22" xfId="1061" applyFont="1" applyBorder="1" applyAlignment="1">
      <alignment vertical="center" wrapText="1"/>
    </xf>
    <xf numFmtId="0" fontId="47" fillId="0" borderId="17" xfId="1061" applyFont="1" applyBorder="1" applyAlignment="1">
      <alignment horizontal="right" vertical="center" wrapText="1"/>
    </xf>
    <xf numFmtId="0" fontId="37" fillId="0" borderId="18" xfId="1061" applyFont="1" applyBorder="1" applyAlignment="1">
      <alignment vertical="center" wrapText="1"/>
    </xf>
    <xf numFmtId="0" fontId="38" fillId="0" borderId="0" xfId="1061" applyFont="1" applyAlignment="1">
      <alignment horizontal="justify" vertical="center"/>
    </xf>
    <xf numFmtId="0" fontId="36" fillId="0" borderId="21" xfId="1061" applyFont="1" applyBorder="1">
      <alignment vertical="center"/>
    </xf>
    <xf numFmtId="0" fontId="35" fillId="0" borderId="0" xfId="0" applyFont="1">
      <alignment vertical="center"/>
    </xf>
    <xf numFmtId="0" fontId="38" fillId="0" borderId="0" xfId="1066" applyFont="1">
      <alignment vertical="center"/>
    </xf>
    <xf numFmtId="0" fontId="38" fillId="0" borderId="0" xfId="1066" applyFont="1" applyAlignment="1">
      <alignment horizontal="right" vertical="center"/>
    </xf>
    <xf numFmtId="0" fontId="38" fillId="0" borderId="31" xfId="1066" applyFont="1" applyBorder="1">
      <alignment vertical="center"/>
    </xf>
    <xf numFmtId="0" fontId="38" fillId="0" borderId="32" xfId="1066" applyFont="1" applyBorder="1" applyAlignment="1">
      <alignment vertical="center" wrapText="1"/>
    </xf>
    <xf numFmtId="0" fontId="38" fillId="0" borderId="32" xfId="1066" applyFont="1" applyBorder="1">
      <alignment vertical="center"/>
    </xf>
    <xf numFmtId="0" fontId="38" fillId="0" borderId="33" xfId="1066" applyFont="1" applyBorder="1" applyAlignment="1">
      <alignment vertical="center" wrapText="1"/>
    </xf>
    <xf numFmtId="0" fontId="38" fillId="0" borderId="0" xfId="1066" applyFont="1" applyAlignment="1">
      <alignment horizontal="left" vertical="center"/>
    </xf>
    <xf numFmtId="0" fontId="38" fillId="0" borderId="34" xfId="1066" applyFont="1" applyBorder="1">
      <alignment vertical="center"/>
    </xf>
    <xf numFmtId="0" fontId="49" fillId="0" borderId="0" xfId="1066" applyFont="1">
      <alignment vertical="center"/>
    </xf>
    <xf numFmtId="0" fontId="38" fillId="0" borderId="0" xfId="1066" applyFont="1" applyAlignment="1">
      <alignment vertical="center" shrinkToFit="1"/>
    </xf>
    <xf numFmtId="0" fontId="38" fillId="0" borderId="0" xfId="1066" applyFont="1" applyAlignment="1">
      <alignment vertical="center" wrapText="1"/>
    </xf>
    <xf numFmtId="0" fontId="38" fillId="0" borderId="35" xfId="1066" applyFont="1" applyBorder="1" applyAlignment="1">
      <alignment vertical="center" wrapText="1"/>
    </xf>
    <xf numFmtId="0" fontId="35" fillId="0" borderId="0" xfId="1066" applyFont="1">
      <alignment vertical="center"/>
    </xf>
    <xf numFmtId="0" fontId="38" fillId="0" borderId="34" xfId="1066" applyFont="1" applyBorder="1" applyProtection="1">
      <alignment vertical="center"/>
      <protection locked="0"/>
    </xf>
    <xf numFmtId="0" fontId="38" fillId="0" borderId="35" xfId="1066" applyFont="1" applyBorder="1" applyAlignment="1">
      <alignment horizontal="center" vertical="center" wrapText="1"/>
    </xf>
    <xf numFmtId="0" fontId="38" fillId="0" borderId="35" xfId="1066" applyFont="1" applyBorder="1" applyAlignment="1">
      <alignment horizontal="right" vertical="center" wrapText="1" indent="1"/>
    </xf>
    <xf numFmtId="0" fontId="38" fillId="0" borderId="0" xfId="1066" applyFont="1" applyAlignment="1">
      <alignment vertical="center" textRotation="255" wrapText="1"/>
    </xf>
    <xf numFmtId="0" fontId="38" fillId="0" borderId="36" xfId="1066" applyFont="1" applyBorder="1">
      <alignment vertical="center"/>
    </xf>
    <xf numFmtId="0" fontId="38" fillId="0" borderId="36" xfId="1066" applyFont="1" applyBorder="1" applyAlignment="1">
      <alignment vertical="center" textRotation="255" wrapText="1"/>
    </xf>
    <xf numFmtId="0" fontId="38" fillId="0" borderId="36" xfId="1066" applyFont="1" applyBorder="1" applyAlignment="1">
      <alignment vertical="center" wrapText="1"/>
    </xf>
    <xf numFmtId="0" fontId="38" fillId="0" borderId="36" xfId="1066" applyFont="1" applyBorder="1" applyAlignment="1">
      <alignment horizontal="right" vertical="center" wrapText="1" indent="1"/>
    </xf>
    <xf numFmtId="0" fontId="38" fillId="0" borderId="31" xfId="1066" applyFont="1" applyBorder="1" applyAlignment="1">
      <alignment vertical="center" textRotation="255" wrapText="1"/>
    </xf>
    <xf numFmtId="0" fontId="38" fillId="0" borderId="33" xfId="1066" applyFont="1" applyBorder="1" applyAlignment="1">
      <alignment horizontal="right" vertical="center" wrapText="1" indent="1"/>
    </xf>
    <xf numFmtId="0" fontId="38" fillId="0" borderId="34" xfId="1066" applyFont="1" applyBorder="1" applyAlignment="1">
      <alignment vertical="center" textRotation="255" wrapText="1"/>
    </xf>
    <xf numFmtId="0" fontId="38" fillId="0" borderId="35" xfId="1066" applyFont="1" applyBorder="1">
      <alignment vertical="center"/>
    </xf>
    <xf numFmtId="0" fontId="38" fillId="0" borderId="34" xfId="1066" applyFont="1" applyBorder="1" applyAlignment="1">
      <alignment vertical="center" wrapText="1"/>
    </xf>
    <xf numFmtId="0" fontId="38" fillId="0" borderId="0" xfId="1066" applyFont="1" applyAlignment="1">
      <alignment horizontal="right" vertical="center" wrapText="1"/>
    </xf>
    <xf numFmtId="0" fontId="38" fillId="0" borderId="34" xfId="1066" applyFont="1" applyBorder="1" applyAlignment="1">
      <alignment horizontal="justify" vertical="center"/>
    </xf>
    <xf numFmtId="0" fontId="38" fillId="0" borderId="37" xfId="1066" applyFont="1" applyBorder="1">
      <alignment vertical="center"/>
    </xf>
    <xf numFmtId="0" fontId="38" fillId="0" borderId="38" xfId="1066" applyFont="1" applyBorder="1">
      <alignment vertical="center"/>
    </xf>
    <xf numFmtId="0" fontId="38" fillId="0" borderId="39" xfId="1066" applyFont="1" applyBorder="1">
      <alignment vertical="center"/>
    </xf>
    <xf numFmtId="0" fontId="36" fillId="0" borderId="0" xfId="1061" applyFont="1" applyAlignment="1">
      <alignment horizontal="center" vertical="center" wrapText="1"/>
    </xf>
    <xf numFmtId="0" fontId="36" fillId="0" borderId="0" xfId="1061" applyFont="1">
      <alignment vertical="center"/>
    </xf>
    <xf numFmtId="0" fontId="47" fillId="33" borderId="25" xfId="1061" applyFont="1" applyFill="1" applyBorder="1" applyAlignment="1">
      <alignment horizontal="distributed" vertical="center" wrapText="1" indent="1"/>
    </xf>
    <xf numFmtId="0" fontId="39" fillId="0" borderId="20" xfId="1061" applyFont="1" applyBorder="1" applyAlignment="1">
      <alignment horizontal="center" vertical="center" wrapText="1"/>
    </xf>
    <xf numFmtId="0" fontId="39" fillId="0" borderId="22" xfId="1061" applyFont="1" applyBorder="1" applyAlignment="1">
      <alignment horizontal="center" vertical="center" wrapText="1"/>
    </xf>
    <xf numFmtId="0" fontId="47" fillId="0" borderId="20" xfId="1061" applyFont="1" applyBorder="1" applyAlignment="1">
      <alignment horizontal="center" vertical="center" wrapText="1"/>
    </xf>
    <xf numFmtId="0" fontId="47" fillId="0" borderId="21" xfId="1061" applyFont="1" applyBorder="1" applyAlignment="1">
      <alignment horizontal="center" vertical="center" wrapText="1"/>
    </xf>
    <xf numFmtId="0" fontId="47" fillId="0" borderId="22" xfId="1061" applyFont="1" applyBorder="1" applyAlignment="1">
      <alignment horizontal="center" vertical="center" wrapText="1"/>
    </xf>
    <xf numFmtId="0" fontId="35" fillId="33" borderId="25" xfId="1061" applyFont="1" applyFill="1" applyBorder="1" applyAlignment="1">
      <alignment horizontal="distributed" vertical="center" indent="1"/>
    </xf>
    <xf numFmtId="0" fontId="35" fillId="0" borderId="25" xfId="1061" applyFont="1" applyBorder="1" applyAlignment="1">
      <alignment vertical="center" wrapText="1"/>
    </xf>
    <xf numFmtId="0" fontId="35" fillId="0" borderId="19" xfId="1061" applyFont="1" applyBorder="1" applyAlignment="1">
      <alignment vertical="center" wrapText="1"/>
    </xf>
    <xf numFmtId="0" fontId="35" fillId="0" borderId="16" xfId="1061" applyFont="1" applyBorder="1" applyAlignment="1">
      <alignment vertical="center" wrapText="1"/>
    </xf>
    <xf numFmtId="0" fontId="35" fillId="33" borderId="25" xfId="1061" applyFont="1" applyFill="1" applyBorder="1" applyAlignment="1">
      <alignment horizontal="center" vertical="center" wrapText="1"/>
    </xf>
    <xf numFmtId="0" fontId="35" fillId="33" borderId="10" xfId="1061" applyFont="1" applyFill="1" applyBorder="1" applyAlignment="1">
      <alignment horizontal="center" vertical="center" wrapText="1"/>
    </xf>
    <xf numFmtId="0" fontId="39" fillId="0" borderId="11" xfId="1061" applyFont="1" applyBorder="1" applyAlignment="1">
      <alignment horizontal="left" vertical="center" wrapText="1"/>
    </xf>
    <xf numFmtId="0" fontId="39" fillId="0" borderId="12" xfId="1061" applyFont="1" applyBorder="1" applyAlignment="1">
      <alignment horizontal="left" vertical="center" wrapText="1"/>
    </xf>
    <xf numFmtId="0" fontId="39" fillId="0" borderId="13" xfId="1061" applyFont="1" applyBorder="1" applyAlignment="1">
      <alignment horizontal="left" vertical="center" wrapText="1"/>
    </xf>
    <xf numFmtId="0" fontId="39" fillId="0" borderId="16" xfId="1061" applyFont="1" applyBorder="1" applyAlignment="1">
      <alignment horizontal="left" vertical="center" wrapText="1"/>
    </xf>
    <xf numFmtId="0" fontId="39" fillId="0" borderId="17" xfId="1061" applyFont="1" applyBorder="1" applyAlignment="1">
      <alignment horizontal="left" vertical="center" wrapText="1"/>
    </xf>
    <xf numFmtId="0" fontId="39" fillId="0" borderId="18" xfId="1061" applyFont="1" applyBorder="1" applyAlignment="1">
      <alignment horizontal="left" vertical="center" wrapText="1"/>
    </xf>
    <xf numFmtId="0" fontId="35" fillId="33" borderId="25" xfId="1061" applyFont="1" applyFill="1" applyBorder="1" applyAlignment="1">
      <alignment horizontal="distributed" vertical="center" wrapText="1" indent="1"/>
    </xf>
    <xf numFmtId="0" fontId="35" fillId="0" borderId="26" xfId="1061" applyFont="1" applyBorder="1" applyAlignment="1">
      <alignment horizontal="left" vertical="center" wrapText="1"/>
    </xf>
    <xf numFmtId="0" fontId="35" fillId="0" borderId="21" xfId="1061" applyFont="1" applyBorder="1" applyAlignment="1">
      <alignment horizontal="left" vertical="center" wrapText="1"/>
    </xf>
    <xf numFmtId="0" fontId="35" fillId="0" borderId="22" xfId="1061" applyFont="1" applyBorder="1" applyAlignment="1">
      <alignment horizontal="left" vertical="center" wrapText="1"/>
    </xf>
    <xf numFmtId="0" fontId="35" fillId="0" borderId="25" xfId="1061" applyFont="1" applyBorder="1" applyAlignment="1">
      <alignment horizontal="justify" vertical="center" wrapText="1"/>
    </xf>
    <xf numFmtId="0" fontId="39" fillId="0" borderId="26" xfId="1061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wrapText="1"/>
    </xf>
    <xf numFmtId="0" fontId="39" fillId="0" borderId="22" xfId="1061" applyFont="1" applyBorder="1" applyAlignment="1">
      <alignment horizontal="left" vertical="center" wrapText="1"/>
    </xf>
    <xf numFmtId="0" fontId="35" fillId="33" borderId="11" xfId="1061" applyFont="1" applyFill="1" applyBorder="1" applyAlignment="1">
      <alignment horizontal="center" vertical="center" textRotation="255" wrapText="1"/>
    </xf>
    <xf numFmtId="0" fontId="35" fillId="0" borderId="14" xfId="1061" applyFont="1" applyBorder="1" applyAlignment="1">
      <alignment horizontal="center" vertical="center" textRotation="255" wrapText="1"/>
    </xf>
    <xf numFmtId="0" fontId="35" fillId="0" borderId="16" xfId="1061" applyFont="1" applyBorder="1" applyAlignment="1">
      <alignment horizontal="center" vertical="center" textRotation="255" wrapText="1"/>
    </xf>
    <xf numFmtId="0" fontId="35" fillId="33" borderId="21" xfId="1061" applyFont="1" applyFill="1" applyBorder="1" applyAlignment="1">
      <alignment horizontal="center" vertical="center" shrinkToFit="1"/>
    </xf>
    <xf numFmtId="0" fontId="35" fillId="33" borderId="22" xfId="1061" applyFont="1" applyFill="1" applyBorder="1" applyAlignment="1">
      <alignment horizontal="center" vertical="center" shrinkToFit="1"/>
    </xf>
    <xf numFmtId="0" fontId="35" fillId="33" borderId="26" xfId="1061" applyFont="1" applyFill="1" applyBorder="1" applyAlignment="1">
      <alignment horizontal="center" vertical="center" shrinkToFit="1"/>
    </xf>
    <xf numFmtId="0" fontId="35" fillId="0" borderId="13" xfId="1061" applyFont="1" applyBorder="1" applyAlignment="1">
      <alignment horizontal="center" vertical="center" textRotation="255" wrapText="1"/>
    </xf>
    <xf numFmtId="0" fontId="35" fillId="0" borderId="15" xfId="1061" applyFont="1" applyBorder="1" applyAlignment="1">
      <alignment horizontal="center" vertical="center" textRotation="255" wrapText="1"/>
    </xf>
    <xf numFmtId="0" fontId="39" fillId="0" borderId="26" xfId="1062" applyFont="1" applyBorder="1" applyAlignment="1">
      <alignment vertical="center" wrapText="1"/>
    </xf>
    <xf numFmtId="0" fontId="39" fillId="0" borderId="21" xfId="1062" applyFont="1" applyBorder="1" applyAlignment="1">
      <alignment vertical="center" wrapText="1"/>
    </xf>
    <xf numFmtId="0" fontId="39" fillId="0" borderId="22" xfId="1062" applyFont="1" applyBorder="1" applyAlignment="1">
      <alignment vertical="center" wrapText="1"/>
    </xf>
    <xf numFmtId="0" fontId="39" fillId="0" borderId="26" xfId="1062" applyFont="1" applyBorder="1" applyAlignment="1">
      <alignment horizontal="left" vertical="center" wrapText="1"/>
    </xf>
    <xf numFmtId="0" fontId="39" fillId="0" borderId="21" xfId="1062" applyFont="1" applyBorder="1" applyAlignment="1">
      <alignment horizontal="left" vertical="center" wrapText="1"/>
    </xf>
    <xf numFmtId="0" fontId="39" fillId="0" borderId="22" xfId="1062" applyFont="1" applyBorder="1" applyAlignment="1">
      <alignment horizontal="left" vertical="center" wrapText="1"/>
    </xf>
    <xf numFmtId="0" fontId="39" fillId="0" borderId="25" xfId="1063" applyFont="1" applyBorder="1" applyAlignment="1">
      <alignment horizontal="left" vertical="center" wrapText="1"/>
    </xf>
    <xf numFmtId="0" fontId="39" fillId="0" borderId="21" xfId="1064" applyFont="1" applyBorder="1" applyAlignment="1">
      <alignment horizontal="left" vertical="center" wrapText="1"/>
    </xf>
    <xf numFmtId="0" fontId="39" fillId="0" borderId="22" xfId="1064" applyFont="1" applyBorder="1" applyAlignment="1">
      <alignment horizontal="left" vertical="center" wrapText="1"/>
    </xf>
    <xf numFmtId="0" fontId="39" fillId="0" borderId="26" xfId="1061" applyFont="1" applyBorder="1" applyAlignment="1">
      <alignment horizontal="left" vertical="center" shrinkToFit="1"/>
    </xf>
    <xf numFmtId="0" fontId="39" fillId="0" borderId="22" xfId="1061" applyFont="1" applyBorder="1" applyAlignment="1">
      <alignment horizontal="left" vertical="center" shrinkToFit="1"/>
    </xf>
    <xf numFmtId="0" fontId="39" fillId="0" borderId="26" xfId="1061" applyFont="1" applyBorder="1" applyAlignment="1">
      <alignment vertical="center" wrapText="1" shrinkToFit="1"/>
    </xf>
    <xf numFmtId="0" fontId="39" fillId="0" borderId="21" xfId="1061" applyFont="1" applyBorder="1" applyAlignment="1">
      <alignment vertical="center" wrapText="1" shrinkToFit="1"/>
    </xf>
    <xf numFmtId="0" fontId="39" fillId="0" borderId="22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wrapText="1" shrinkToFit="1"/>
    </xf>
    <xf numFmtId="0" fontId="39" fillId="0" borderId="25" xfId="1061" applyFont="1" applyBorder="1" applyAlignment="1">
      <alignment vertical="center" shrinkToFit="1"/>
    </xf>
    <xf numFmtId="0" fontId="35" fillId="0" borderId="24" xfId="1061" applyFont="1" applyBorder="1" applyAlignment="1">
      <alignment horizontal="center" vertical="center" wrapText="1"/>
    </xf>
    <xf numFmtId="0" fontId="35" fillId="0" borderId="27" xfId="1061" applyFont="1" applyBorder="1" applyAlignment="1">
      <alignment horizontal="center" vertical="center" wrapText="1"/>
    </xf>
    <xf numFmtId="0" fontId="35" fillId="0" borderId="23" xfId="1061" applyFont="1" applyBorder="1" applyAlignment="1">
      <alignment horizontal="center" vertical="center" wrapText="1"/>
    </xf>
    <xf numFmtId="0" fontId="39" fillId="0" borderId="21" xfId="1061" applyFont="1" applyBorder="1" applyAlignment="1">
      <alignment vertical="center" shrinkToFit="1"/>
    </xf>
    <xf numFmtId="0" fontId="39" fillId="0" borderId="22" xfId="1061" applyFont="1" applyBorder="1" applyAlignment="1">
      <alignment vertical="center" shrinkToFit="1"/>
    </xf>
    <xf numFmtId="0" fontId="39" fillId="0" borderId="26" xfId="1065" applyFont="1" applyBorder="1" applyAlignment="1">
      <alignment horizontal="left" vertical="center" wrapText="1"/>
    </xf>
    <xf numFmtId="0" fontId="39" fillId="0" borderId="21" xfId="1065" applyFont="1" applyBorder="1" applyAlignment="1">
      <alignment horizontal="left" vertical="center" wrapText="1"/>
    </xf>
    <xf numFmtId="0" fontId="39" fillId="0" borderId="22" xfId="1065" applyFont="1" applyBorder="1" applyAlignment="1">
      <alignment horizontal="left" vertical="center" wrapText="1"/>
    </xf>
    <xf numFmtId="0" fontId="39" fillId="0" borderId="21" xfId="1061" applyFont="1" applyBorder="1" applyAlignment="1">
      <alignment horizontal="left" vertical="center" shrinkToFit="1"/>
    </xf>
  </cellXfs>
  <cellStyles count="1067">
    <cellStyle name="20% - アクセント 1" xfId="19" builtinId="30" customBuiltin="1"/>
    <cellStyle name="20% - アクセント 1 10" xfId="209" xr:uid="{500277D8-CB88-4391-97B2-F8FC1B05EFD4}"/>
    <cellStyle name="20% - アクセント 1 10 2" xfId="812" xr:uid="{8C1CE2F8-5433-4C38-A6EF-D15FB5352C82}"/>
    <cellStyle name="20% - アクセント 1 11" xfId="466" xr:uid="{59059C99-A9C2-4F30-8245-1D7412D9A156}"/>
    <cellStyle name="20% - アクセント 1 2" xfId="121" xr:uid="{6F0610BB-9B98-4138-9771-EA34CD063912}"/>
    <cellStyle name="20% - アクセント 1 2 2" xfId="180" xr:uid="{819B3318-5831-4CA5-BF7C-5C0EA4F4458D}"/>
    <cellStyle name="20% - アクセント 1 2 2 2" xfId="339" xr:uid="{9C159B54-CF1E-48F6-9D74-CCDB9B575504}"/>
    <cellStyle name="20% - アクセント 1 2 2 2 2" xfId="935" xr:uid="{232C4E98-9BE4-4032-8AC9-729139071F47}"/>
    <cellStyle name="20% - アクセント 1 2 2 3" xfId="783" xr:uid="{1886C383-947C-46D4-98BD-73E97034648A}"/>
    <cellStyle name="20% - アクセント 1 2 2 4" xfId="605" xr:uid="{47ED2D29-D8A2-43BD-95AB-D7D4790D72AA}"/>
    <cellStyle name="20% - アクセント 1 2 3" xfId="421" xr:uid="{4B572F35-8DDA-4917-A79E-E9C4100EE510}"/>
    <cellStyle name="20% - アクセント 1 2 3 2" xfId="1017" xr:uid="{7688E2C2-579B-4F3D-AB14-7CC398680E36}"/>
    <cellStyle name="20% - アクセント 1 2 3 3" xfId="677" xr:uid="{F68FFC28-F0D5-4E9E-AF57-CC43FBF21BD6}"/>
    <cellStyle name="20% - アクセント 1 2 4" xfId="318" xr:uid="{4614835C-CBD6-4301-A329-795E7675F4C8}"/>
    <cellStyle name="20% - アクセント 1 2 4 2" xfId="920" xr:uid="{AE1E49F6-5D73-41CD-B9DA-FCF8D7468A01}"/>
    <cellStyle name="20% - アクセント 1 2 5" xfId="496" xr:uid="{6D9399B5-E461-4B38-80A0-129C042EEFA0}"/>
    <cellStyle name="20% - アクセント 1 3" xfId="91" xr:uid="{F881585B-2F3E-4886-A627-77B14116D68D}"/>
    <cellStyle name="20% - アクセント 1 3 2" xfId="297" xr:uid="{08BA84E3-B3B6-4119-A7FB-52514D480106}"/>
    <cellStyle name="20% - アクセント 1 3 2 2" xfId="900" xr:uid="{BA3B641D-3EA6-4959-BD24-D6F511E2354A}"/>
    <cellStyle name="20% - アクセント 1 3 3" xfId="723" xr:uid="{17E25A7D-7A4D-4B96-B29B-77BB807B4E35}"/>
    <cellStyle name="20% - アクセント 1 3 4" xfId="583" xr:uid="{5E0022D9-4A03-4F41-8228-C24E05A4138D}"/>
    <cellStyle name="20% - アクセント 1 4" xfId="150" xr:uid="{A551FD33-0BBA-4DD8-A615-3FFAF2AF2566}"/>
    <cellStyle name="20% - アクセント 1 4 2" xfId="353" xr:uid="{779CF4A4-0F62-4DA2-8EF9-48AD6477A845}"/>
    <cellStyle name="20% - アクセント 1 4 2 2" xfId="949" xr:uid="{078E29B4-8F95-4622-B822-A37622AFE6D0}"/>
    <cellStyle name="20% - アクセント 1 4 3" xfId="753" xr:uid="{AA8389B9-2E92-4090-A428-DAFF7DE0A970}"/>
    <cellStyle name="20% - アクセント 1 4 4" xfId="619" xr:uid="{B454AFC9-1817-454D-B488-255424D49E0C}"/>
    <cellStyle name="20% - アクセント 1 5" xfId="268" xr:uid="{9CC4E1CC-E5C0-43AA-8620-387DABC18FE3}"/>
    <cellStyle name="20% - アクセント 1 5 2" xfId="871" xr:uid="{F4190AAA-E46F-4931-B3FA-13934FD5F60C}"/>
    <cellStyle name="20% - アクセント 1 5 3" xfId="554" xr:uid="{59C68802-60E8-44EC-A8D6-B6D613583CC5}"/>
    <cellStyle name="20% - アクセント 1 6" xfId="382" xr:uid="{821583CE-5241-40E5-8198-74E35ACF09BA}"/>
    <cellStyle name="20% - アクセント 1 6 2" xfId="978" xr:uid="{BCCA7141-BB22-43AD-BFD0-B77C7B0D0606}"/>
    <cellStyle name="20% - アクセント 1 6 3" xfId="638" xr:uid="{75CB1B80-9F19-434E-938D-4CDF45E724FC}"/>
    <cellStyle name="20% - アクセント 1 7" xfId="401" xr:uid="{F49A1A4A-EB19-4DC3-8FA3-63F833883A82}"/>
    <cellStyle name="20% - アクセント 1 7 2" xfId="997" xr:uid="{77EF09B8-5813-4934-B45A-2E5063AC462B}"/>
    <cellStyle name="20% - アクセント 1 7 3" xfId="657" xr:uid="{28155907-AEF3-431F-A399-4C86D8A09C50}"/>
    <cellStyle name="20% - アクセント 1 8" xfId="239" xr:uid="{30F9FF88-E43E-4148-A1E6-9C666690825C}"/>
    <cellStyle name="20% - アクセント 1 8 2" xfId="842" xr:uid="{0298D46A-4EC4-4760-AE83-B889C979C630}"/>
    <cellStyle name="20% - アクセント 1 8 3" xfId="525" xr:uid="{692DA5DF-9F27-4290-BC46-1793FB4AEB02}"/>
    <cellStyle name="20% - アクセント 1 9" xfId="436" xr:uid="{5C36843A-F0A6-42E6-A372-E8C1A2FF7EAD}"/>
    <cellStyle name="20% - アクセント 1 9 2" xfId="1032" xr:uid="{865A496C-627E-4008-B9D1-D120ECAAA5B9}"/>
    <cellStyle name="20% - アクセント 1 9 3" xfId="692" xr:uid="{C87175FC-4C89-4554-8C55-23686CB234F3}"/>
    <cellStyle name="20% - アクセント 2" xfId="23" builtinId="34" customBuiltin="1"/>
    <cellStyle name="20% - アクセント 2 10" xfId="212" xr:uid="{DE61B651-4DEF-4E6A-B7D9-C91A6F138013}"/>
    <cellStyle name="20% - アクセント 2 10 2" xfId="815" xr:uid="{21343ABB-7735-46FA-BF85-7B47815C8A45}"/>
    <cellStyle name="20% - アクセント 2 11" xfId="469" xr:uid="{8FEF3A9A-ED15-40AA-8687-FA96B3245A64}"/>
    <cellStyle name="20% - アクセント 2 2" xfId="124" xr:uid="{DA7FE99B-BFE7-46F8-A042-DDAF310CBE08}"/>
    <cellStyle name="20% - アクセント 2 2 2" xfId="183" xr:uid="{B67FF257-6EA0-406A-959C-247E0022B94C}"/>
    <cellStyle name="20% - アクセント 2 2 2 2" xfId="341" xr:uid="{C1792B82-9BA6-43EA-989E-FD08650A49DA}"/>
    <cellStyle name="20% - アクセント 2 2 2 2 2" xfId="937" xr:uid="{A44086E5-4AA5-445C-901D-01B8AADBD3F9}"/>
    <cellStyle name="20% - アクセント 2 2 2 3" xfId="786" xr:uid="{7E1E1A09-C066-4866-B655-3E761A5FE849}"/>
    <cellStyle name="20% - アクセント 2 2 2 4" xfId="607" xr:uid="{0A1D39E0-C9C8-49F0-88C5-292B0A1CAA5F}"/>
    <cellStyle name="20% - アクセント 2 2 3" xfId="423" xr:uid="{00019431-0A10-4D1D-8DFE-F4F17529266C}"/>
    <cellStyle name="20% - アクセント 2 2 3 2" xfId="1019" xr:uid="{0605E265-F81E-44C8-9552-C29F649F1ACF}"/>
    <cellStyle name="20% - アクセント 2 2 3 3" xfId="679" xr:uid="{FAF466D7-703C-4BBD-9AB5-0B921BA076D3}"/>
    <cellStyle name="20% - アクセント 2 2 4" xfId="321" xr:uid="{3F9E170C-3A0A-4713-826C-670B6E9E46EB}"/>
    <cellStyle name="20% - アクセント 2 2 4 2" xfId="922" xr:uid="{A79D21FC-BE71-4A4A-B5A3-D7C8B09BDCB4}"/>
    <cellStyle name="20% - アクセント 2 2 5" xfId="499" xr:uid="{80E9C25F-9594-4AAB-A30A-C23307B1D33C}"/>
    <cellStyle name="20% - アクセント 2 3" xfId="94" xr:uid="{993DBFB8-03AA-4391-937C-52308B2AAAE5}"/>
    <cellStyle name="20% - アクセント 2 3 2" xfId="300" xr:uid="{B4B60FE0-4962-48C2-A304-4E925608C168}"/>
    <cellStyle name="20% - アクセント 2 3 2 2" xfId="903" xr:uid="{D1D0804D-1096-429F-9FE5-A215AAA2AFAD}"/>
    <cellStyle name="20% - アクセント 2 3 3" xfId="726" xr:uid="{F57EBE0A-D585-4245-A805-A03AA3A40821}"/>
    <cellStyle name="20% - アクセント 2 3 4" xfId="586" xr:uid="{C8C9FDFD-5B04-43FC-90F5-A530A5663B58}"/>
    <cellStyle name="20% - アクセント 2 4" xfId="153" xr:uid="{90EEB064-5BA1-41E3-9257-28C0BEFF3729}"/>
    <cellStyle name="20% - アクセント 2 4 2" xfId="356" xr:uid="{76C5E533-6274-4213-AE5C-21F2228671B4}"/>
    <cellStyle name="20% - アクセント 2 4 2 2" xfId="952" xr:uid="{8E1ED051-ACF5-46F2-824D-2BBEB17748F6}"/>
    <cellStyle name="20% - アクセント 2 4 3" xfId="756" xr:uid="{09B6D58D-15F5-4970-A69C-9803B761456B}"/>
    <cellStyle name="20% - アクセント 2 4 4" xfId="622" xr:uid="{008212CA-45D4-4E91-AD29-6CDC2AAEC6A7}"/>
    <cellStyle name="20% - アクセント 2 5" xfId="271" xr:uid="{91F455F0-7D0A-46CF-8F5B-4BC9310AFF8F}"/>
    <cellStyle name="20% - アクセント 2 5 2" xfId="874" xr:uid="{C592AD87-E4BD-4961-B674-C732AE003E0A}"/>
    <cellStyle name="20% - アクセント 2 5 3" xfId="557" xr:uid="{6C8D7B24-7FDD-479E-9F69-C15EA9344030}"/>
    <cellStyle name="20% - アクセント 2 6" xfId="385" xr:uid="{E16BE2E7-A134-4351-8254-4A97F5191524}"/>
    <cellStyle name="20% - アクセント 2 6 2" xfId="981" xr:uid="{9A5FFE26-EF14-4F83-BAA4-445B1EB3BAF9}"/>
    <cellStyle name="20% - アクセント 2 6 3" xfId="641" xr:uid="{FBDBF0C8-47D9-4040-B0C7-EF6DAECFB275}"/>
    <cellStyle name="20% - アクセント 2 7" xfId="404" xr:uid="{E8E8B214-F262-47A4-8E5E-78E505C5F755}"/>
    <cellStyle name="20% - アクセント 2 7 2" xfId="1000" xr:uid="{2C035F37-6F0A-436E-AC78-3CF1CDD8F8CF}"/>
    <cellStyle name="20% - アクセント 2 7 3" xfId="660" xr:uid="{74C8FBAD-8720-4C87-9562-C82734F97489}"/>
    <cellStyle name="20% - アクセント 2 8" xfId="242" xr:uid="{0199453A-E240-4DA2-8749-7AE1D75E3298}"/>
    <cellStyle name="20% - アクセント 2 8 2" xfId="845" xr:uid="{456E3640-A16E-4E34-9952-45493A85428B}"/>
    <cellStyle name="20% - アクセント 2 8 3" xfId="528" xr:uid="{7D2201ED-FEFE-4C82-84A9-4BE70BD39FA9}"/>
    <cellStyle name="20% - アクセント 2 9" xfId="439" xr:uid="{16959C06-39E8-41C5-9F1E-2312AC65EE85}"/>
    <cellStyle name="20% - アクセント 2 9 2" xfId="1035" xr:uid="{F13C153B-29E6-43A2-ADDF-DECF23D5AFE1}"/>
    <cellStyle name="20% - アクセント 2 9 3" xfId="695" xr:uid="{151AC3C6-FFD5-4F6C-9E82-CBB1F2CB382E}"/>
    <cellStyle name="20% - アクセント 3" xfId="27" builtinId="38" customBuiltin="1"/>
    <cellStyle name="20% - アクセント 3 10" xfId="215" xr:uid="{979E12CA-69F9-43C9-BBE2-9EE8EFA7FF59}"/>
    <cellStyle name="20% - アクセント 3 10 2" xfId="818" xr:uid="{FDA390B4-0B61-4F9E-84B7-5D1E0E5DEF3D}"/>
    <cellStyle name="20% - アクセント 3 11" xfId="472" xr:uid="{4902015C-F308-4B19-8105-A7E82F5A60DE}"/>
    <cellStyle name="20% - アクセント 3 2" xfId="127" xr:uid="{7A087983-C527-4548-8E18-1F1A591123FE}"/>
    <cellStyle name="20% - アクセント 3 2 2" xfId="186" xr:uid="{65725D6D-71CE-47B2-B1C3-E1076C679F5A}"/>
    <cellStyle name="20% - アクセント 3 2 2 2" xfId="343" xr:uid="{566994C3-C2FF-4FF2-819F-20DC90FD95A1}"/>
    <cellStyle name="20% - アクセント 3 2 2 2 2" xfId="939" xr:uid="{76DE13DB-3240-4BB3-8A1A-EE1B8C5CBAB8}"/>
    <cellStyle name="20% - アクセント 3 2 2 3" xfId="789" xr:uid="{D91011A0-2674-40B8-B349-6F13F83B780C}"/>
    <cellStyle name="20% - アクセント 3 2 2 4" xfId="609" xr:uid="{9E5AF9E7-A6AC-499D-9FB1-BDD73498E49F}"/>
    <cellStyle name="20% - アクセント 3 2 3" xfId="425" xr:uid="{40E2A681-E85B-417A-91C9-E5525C006105}"/>
    <cellStyle name="20% - アクセント 3 2 3 2" xfId="1021" xr:uid="{FDA999E3-110A-4C7A-826C-9CF62E28902A}"/>
    <cellStyle name="20% - アクセント 3 2 3 3" xfId="681" xr:uid="{5DBBFCC2-F71D-4A9E-9893-DEE681B6D5C6}"/>
    <cellStyle name="20% - アクセント 3 2 4" xfId="324" xr:uid="{566D8DD8-AA66-41E9-A0E0-99680D6DBA01}"/>
    <cellStyle name="20% - アクセント 3 2 4 2" xfId="924" xr:uid="{EF28D752-FB65-46C5-BD3D-4E4D6B03F649}"/>
    <cellStyle name="20% - アクセント 3 2 5" xfId="502" xr:uid="{E9D6BF59-E5D6-4977-B1F9-4ACF1203113C}"/>
    <cellStyle name="20% - アクセント 3 3" xfId="97" xr:uid="{50EB1155-F81F-4EE2-91B6-9D23FF94CDD6}"/>
    <cellStyle name="20% - アクセント 3 3 2" xfId="303" xr:uid="{673D33F1-DB69-4804-B447-4E3E0A9BE663}"/>
    <cellStyle name="20% - アクセント 3 3 2 2" xfId="906" xr:uid="{DE9661DB-E2D2-43F9-A558-CB91107CA6BD}"/>
    <cellStyle name="20% - アクセント 3 3 3" xfId="729" xr:uid="{6BC82A45-9C90-4E81-97D7-C9320FB0F95E}"/>
    <cellStyle name="20% - アクセント 3 3 4" xfId="589" xr:uid="{8B0C8BED-4557-495C-A55A-EDF40DFB9C0A}"/>
    <cellStyle name="20% - アクセント 3 4" xfId="156" xr:uid="{22AE7761-29FF-4898-8323-C7267CF72BE1}"/>
    <cellStyle name="20% - アクセント 3 4 2" xfId="359" xr:uid="{D7BCB8CA-419C-4D8C-A6D7-4427D7CC9928}"/>
    <cellStyle name="20% - アクセント 3 4 2 2" xfId="955" xr:uid="{7FF0DBCC-9F15-4BA8-BCEF-1AE85E2D92A5}"/>
    <cellStyle name="20% - アクセント 3 4 3" xfId="759" xr:uid="{E6DC38E1-0FD3-4120-81B4-3E587C4E8397}"/>
    <cellStyle name="20% - アクセント 3 4 4" xfId="625" xr:uid="{A6EC87BE-0ED5-43BB-B4ED-9B8738EB985E}"/>
    <cellStyle name="20% - アクセント 3 5" xfId="274" xr:uid="{14DB99B5-D650-4891-861A-B1C9082144E2}"/>
    <cellStyle name="20% - アクセント 3 5 2" xfId="877" xr:uid="{9F2E4DBF-3213-41F6-AB37-99FA357E41E4}"/>
    <cellStyle name="20% - アクセント 3 5 3" xfId="560" xr:uid="{E6A28049-B5E2-4EA0-B2C8-C26F16A73730}"/>
    <cellStyle name="20% - アクセント 3 6" xfId="388" xr:uid="{0EA773AA-0768-4A21-B2A4-BCA4A612D772}"/>
    <cellStyle name="20% - アクセント 3 6 2" xfId="984" xr:uid="{F8FD4901-7812-46CD-A407-52BEE0A8B08A}"/>
    <cellStyle name="20% - アクセント 3 6 3" xfId="644" xr:uid="{903AAE5C-72BF-4D72-9D1E-FE8128D8AC4D}"/>
    <cellStyle name="20% - アクセント 3 7" xfId="407" xr:uid="{8C19690F-7CBD-433C-85B5-3857549A09FC}"/>
    <cellStyle name="20% - アクセント 3 7 2" xfId="1003" xr:uid="{E23F6B0D-EDCD-4E92-B9D3-F29BB5D2D432}"/>
    <cellStyle name="20% - アクセント 3 7 3" xfId="663" xr:uid="{ACF16BE2-7002-4593-A1E0-988319B360E8}"/>
    <cellStyle name="20% - アクセント 3 8" xfId="245" xr:uid="{202B365E-6582-44F1-A71B-97396BF775FC}"/>
    <cellStyle name="20% - アクセント 3 8 2" xfId="848" xr:uid="{37BA8A9D-5563-49E7-AE76-1452E28A0263}"/>
    <cellStyle name="20% - アクセント 3 8 3" xfId="531" xr:uid="{5513D435-4CAB-489F-8496-FEE436F0CDFD}"/>
    <cellStyle name="20% - アクセント 3 9" xfId="442" xr:uid="{027AFA96-5A4A-48B0-B8C4-C078DD855C33}"/>
    <cellStyle name="20% - アクセント 3 9 2" xfId="1038" xr:uid="{D967393C-3A61-4368-8939-664DC9953325}"/>
    <cellStyle name="20% - アクセント 3 9 3" xfId="698" xr:uid="{95837CD4-3BA3-45CA-AB7C-0AED6BEC4E07}"/>
    <cellStyle name="20% - アクセント 4" xfId="31" builtinId="42" customBuiltin="1"/>
    <cellStyle name="20% - アクセント 4 10" xfId="218" xr:uid="{4AF8FD15-8F8D-4A85-801C-21B07CD19960}"/>
    <cellStyle name="20% - アクセント 4 10 2" xfId="821" xr:uid="{C0EB330C-C716-44DB-A1A5-CF02FF9423BE}"/>
    <cellStyle name="20% - アクセント 4 11" xfId="475" xr:uid="{E3AF4C2A-1C29-4EBE-AA46-9B3739216483}"/>
    <cellStyle name="20% - アクセント 4 2" xfId="130" xr:uid="{69BA843D-B1A9-40D7-8F5E-738B12CBD28D}"/>
    <cellStyle name="20% - アクセント 4 2 2" xfId="189" xr:uid="{0FF99D1E-E91F-4BF3-90F6-595D0588A558}"/>
    <cellStyle name="20% - アクセント 4 2 2 2" xfId="345" xr:uid="{32BBB545-AEA6-4E2C-B57F-A78FDDEC194B}"/>
    <cellStyle name="20% - アクセント 4 2 2 2 2" xfId="941" xr:uid="{CA683301-A90E-4EE2-8281-20AABA24492A}"/>
    <cellStyle name="20% - アクセント 4 2 2 3" xfId="792" xr:uid="{465D6079-298E-4E06-B433-DC25F2598BFA}"/>
    <cellStyle name="20% - アクセント 4 2 2 4" xfId="611" xr:uid="{F7082EDE-D6D8-49D0-AD53-8CD44EB18C79}"/>
    <cellStyle name="20% - アクセント 4 2 3" xfId="427" xr:uid="{50D18B65-ECFF-498B-92C6-7FCB85028DDD}"/>
    <cellStyle name="20% - アクセント 4 2 3 2" xfId="1023" xr:uid="{89AC720F-8504-48F6-A58D-0F9E93A29FCC}"/>
    <cellStyle name="20% - アクセント 4 2 3 3" xfId="683" xr:uid="{563ED78B-1CFD-4941-B0CD-7C400B90AF64}"/>
    <cellStyle name="20% - アクセント 4 2 4" xfId="327" xr:uid="{7BEE6645-60D7-44D1-A087-DF5F347D5CBC}"/>
    <cellStyle name="20% - アクセント 4 2 4 2" xfId="926" xr:uid="{47945122-2805-4BE3-B7E0-E7D277AF32AD}"/>
    <cellStyle name="20% - アクセント 4 2 5" xfId="505" xr:uid="{4A073F76-A8E8-42BA-80E6-5F0F4BEFCF89}"/>
    <cellStyle name="20% - アクセント 4 3" xfId="100" xr:uid="{CC2AAC28-AB57-47DE-B755-A13D2BA33B65}"/>
    <cellStyle name="20% - アクセント 4 3 2" xfId="306" xr:uid="{5E493F4B-5174-4D53-AD8E-C3A2ADB19360}"/>
    <cellStyle name="20% - アクセント 4 3 2 2" xfId="909" xr:uid="{8D204ABE-8BFD-49AF-BA48-0EE462CECFCF}"/>
    <cellStyle name="20% - アクセント 4 3 3" xfId="732" xr:uid="{021A34C2-81EE-4784-A8FA-3CE864F53C81}"/>
    <cellStyle name="20% - アクセント 4 3 4" xfId="592" xr:uid="{ADA3BEAD-FF64-43C4-B1C2-5413DFD2C04A}"/>
    <cellStyle name="20% - アクセント 4 4" xfId="159" xr:uid="{A1A969E4-5A53-4BE7-911C-CB51C47C6A76}"/>
    <cellStyle name="20% - アクセント 4 4 2" xfId="362" xr:uid="{7D8115EF-2A6C-44E1-82FC-C25A2DDD3E9C}"/>
    <cellStyle name="20% - アクセント 4 4 2 2" xfId="958" xr:uid="{3BA99280-934E-4DA3-A48D-B91FEE7E7AD1}"/>
    <cellStyle name="20% - アクセント 4 4 3" xfId="762" xr:uid="{DE9B6191-B1BC-4569-8316-9DDA815F8F8E}"/>
    <cellStyle name="20% - アクセント 4 4 4" xfId="628" xr:uid="{0EFBB30D-2251-451C-9503-C583B359D201}"/>
    <cellStyle name="20% - アクセント 4 5" xfId="277" xr:uid="{EE34569A-C770-4553-AAF6-63B81520DEAE}"/>
    <cellStyle name="20% - アクセント 4 5 2" xfId="880" xr:uid="{698BD080-FEFB-47F4-B26E-BC2ED741DEE1}"/>
    <cellStyle name="20% - アクセント 4 5 3" xfId="563" xr:uid="{47D58FBC-BAC2-412E-9346-39C538C8D87D}"/>
    <cellStyle name="20% - アクセント 4 6" xfId="391" xr:uid="{5912AD22-2A53-41EA-BE2B-0BF0EB1BA237}"/>
    <cellStyle name="20% - アクセント 4 6 2" xfId="987" xr:uid="{166FADB0-FB1B-479D-B32F-8DC5C1520807}"/>
    <cellStyle name="20% - アクセント 4 6 3" xfId="647" xr:uid="{915EF6A0-48FB-45D5-99BD-46DA6153F872}"/>
    <cellStyle name="20% - アクセント 4 7" xfId="410" xr:uid="{30A195E0-FF99-4246-BB0D-B45D4151542B}"/>
    <cellStyle name="20% - アクセント 4 7 2" xfId="1006" xr:uid="{A1C9B0F1-F144-457D-AD44-C848FACC3C16}"/>
    <cellStyle name="20% - アクセント 4 7 3" xfId="666" xr:uid="{56E7DF76-1084-4259-B932-FAEB812D07E9}"/>
    <cellStyle name="20% - アクセント 4 8" xfId="248" xr:uid="{1D1330E2-3D30-47BA-AEBC-12A891ED97F6}"/>
    <cellStyle name="20% - アクセント 4 8 2" xfId="851" xr:uid="{15D73C6E-BC1C-41AF-AC03-049DE5A7FE46}"/>
    <cellStyle name="20% - アクセント 4 8 3" xfId="534" xr:uid="{AE786E27-0B18-4C3C-898E-3790B79CCF98}"/>
    <cellStyle name="20% - アクセント 4 9" xfId="445" xr:uid="{FF0FA587-B846-448C-9AD9-D360ABFCD84A}"/>
    <cellStyle name="20% - アクセント 4 9 2" xfId="1041" xr:uid="{4A3C10A9-C3DB-435D-933B-CC2D57634021}"/>
    <cellStyle name="20% - アクセント 4 9 3" xfId="701" xr:uid="{E2721E2E-3048-4015-884D-73F4AE4EB4A7}"/>
    <cellStyle name="20% - アクセント 5" xfId="35" builtinId="46" customBuiltin="1"/>
    <cellStyle name="20% - アクセント 5 10" xfId="221" xr:uid="{70F5F6C4-990C-4A0E-95C7-FFDB40A425F4}"/>
    <cellStyle name="20% - アクセント 5 10 2" xfId="824" xr:uid="{1B274D67-B25D-4DCF-AA86-C30A52D2457A}"/>
    <cellStyle name="20% - アクセント 5 11" xfId="478" xr:uid="{122643A7-B9EF-4EA7-B51B-99BC82D73A80}"/>
    <cellStyle name="20% - アクセント 5 2" xfId="133" xr:uid="{A1480F9B-63BA-4F16-B1D0-232F09D809A4}"/>
    <cellStyle name="20% - アクセント 5 2 2" xfId="192" xr:uid="{AADC20EB-6CBE-4166-9AFA-3517503F8EC4}"/>
    <cellStyle name="20% - アクセント 5 2 2 2" xfId="347" xr:uid="{74390F26-DDB4-4CF2-86C6-4BB68C337F28}"/>
    <cellStyle name="20% - アクセント 5 2 2 2 2" xfId="943" xr:uid="{C3EDA0A1-65B6-4DBE-BF20-84DA68E2C085}"/>
    <cellStyle name="20% - アクセント 5 2 2 3" xfId="795" xr:uid="{DFCFE86E-15C1-475B-B7EA-BEA79D472FC3}"/>
    <cellStyle name="20% - アクセント 5 2 2 4" xfId="613" xr:uid="{48074DDD-D341-4E20-9A83-AFE36EE96454}"/>
    <cellStyle name="20% - アクセント 5 2 3" xfId="429" xr:uid="{6B58F6CF-1BF2-41CB-ABE2-4EE66E3E4390}"/>
    <cellStyle name="20% - アクセント 5 2 3 2" xfId="1025" xr:uid="{5F092E8E-F3A2-44D7-BBEB-C376B0879B6F}"/>
    <cellStyle name="20% - アクセント 5 2 3 3" xfId="685" xr:uid="{CE71C9E4-7EF6-4582-840B-4801BB1BA140}"/>
    <cellStyle name="20% - アクセント 5 2 4" xfId="330" xr:uid="{5413D662-7586-43E2-9094-525713FD70D4}"/>
    <cellStyle name="20% - アクセント 5 2 4 2" xfId="928" xr:uid="{95428850-B096-41AA-A5FB-F256A9ABAE14}"/>
    <cellStyle name="20% - アクセント 5 2 5" xfId="508" xr:uid="{1B4BFC0D-5B3D-4CD0-B590-14EFD5D93C08}"/>
    <cellStyle name="20% - アクセント 5 3" xfId="103" xr:uid="{AEE37FAD-AF60-4C70-91E3-74BBF0AA7253}"/>
    <cellStyle name="20% - アクセント 5 3 2" xfId="309" xr:uid="{C374C806-BC23-40D3-A469-0DE1AA502E83}"/>
    <cellStyle name="20% - アクセント 5 3 2 2" xfId="912" xr:uid="{248500FA-1A78-43C4-89B3-24197C8CFC45}"/>
    <cellStyle name="20% - アクセント 5 3 3" xfId="735" xr:uid="{14E5323B-E316-445E-B2B2-2A2B861DF9B5}"/>
    <cellStyle name="20% - アクセント 5 3 4" xfId="595" xr:uid="{425644D4-A9DB-4DC4-BAE2-F674630E5088}"/>
    <cellStyle name="20% - アクセント 5 4" xfId="162" xr:uid="{37494863-D37C-4C20-B533-DB17AC6D0878}"/>
    <cellStyle name="20% - アクセント 5 4 2" xfId="365" xr:uid="{9CD1DA59-546E-4596-B1A0-9BF4C9FE4CB7}"/>
    <cellStyle name="20% - アクセント 5 4 2 2" xfId="961" xr:uid="{9D87E85C-B130-4D6E-BA4B-99004CDA6430}"/>
    <cellStyle name="20% - アクセント 5 4 3" xfId="765" xr:uid="{6B0DCDE5-3F07-432F-99D1-5E1318CDA229}"/>
    <cellStyle name="20% - アクセント 5 4 4" xfId="631" xr:uid="{EFFFD0DA-E02F-4D06-852B-E86B64AEED49}"/>
    <cellStyle name="20% - アクセント 5 5" xfId="280" xr:uid="{4D2D3788-34CB-46CE-B627-553EBC90D8BB}"/>
    <cellStyle name="20% - アクセント 5 5 2" xfId="883" xr:uid="{3892CE7F-1398-4A16-85C5-EEE5E98DD571}"/>
    <cellStyle name="20% - アクセント 5 5 3" xfId="566" xr:uid="{4D5B6717-CBD9-4390-BD07-87CCD979F195}"/>
    <cellStyle name="20% - アクセント 5 6" xfId="394" xr:uid="{25AF776E-8186-4D85-95EF-F9F483505AE3}"/>
    <cellStyle name="20% - アクセント 5 6 2" xfId="990" xr:uid="{9DB14190-1E87-4A49-B6D1-E84DA7523B4F}"/>
    <cellStyle name="20% - アクセント 5 6 3" xfId="650" xr:uid="{29C100A0-3E0F-4A81-932E-31BD4938981D}"/>
    <cellStyle name="20% - アクセント 5 7" xfId="413" xr:uid="{32A879E8-FF7A-4D0B-B197-0407E12341D5}"/>
    <cellStyle name="20% - アクセント 5 7 2" xfId="1009" xr:uid="{21DED103-BED7-49C8-8095-F55BD3329801}"/>
    <cellStyle name="20% - アクセント 5 7 3" xfId="669" xr:uid="{761FFBB8-E485-4487-8AEA-AD746AA1C8AA}"/>
    <cellStyle name="20% - アクセント 5 8" xfId="251" xr:uid="{88087E01-C015-4262-A53B-02966B5355AB}"/>
    <cellStyle name="20% - アクセント 5 8 2" xfId="854" xr:uid="{708D3010-0D2B-46AC-B06B-995AA32A2351}"/>
    <cellStyle name="20% - アクセント 5 8 3" xfId="537" xr:uid="{207DA926-BF20-4EDE-AE91-9834F3E4C2CD}"/>
    <cellStyle name="20% - アクセント 5 9" xfId="448" xr:uid="{2241C72F-416D-4EF2-B64E-099347BEBEE3}"/>
    <cellStyle name="20% - アクセント 5 9 2" xfId="1044" xr:uid="{1C2C253E-E853-4CF2-B7A5-5EBD919FE3FD}"/>
    <cellStyle name="20% - アクセント 5 9 3" xfId="704" xr:uid="{EFB008EF-BB85-4D12-AC57-807A3AB81A1E}"/>
    <cellStyle name="20% - アクセント 6" xfId="39" builtinId="50" customBuiltin="1"/>
    <cellStyle name="20% - アクセント 6 10" xfId="224" xr:uid="{1C69B757-BA01-417E-BD34-DAE12FD12F34}"/>
    <cellStyle name="20% - アクセント 6 10 2" xfId="827" xr:uid="{BF776D64-99DF-4B16-9469-917C61C3F961}"/>
    <cellStyle name="20% - アクセント 6 11" xfId="481" xr:uid="{730F0698-1EA2-46BC-93C3-4847C87A7A1D}"/>
    <cellStyle name="20% - アクセント 6 2" xfId="136" xr:uid="{E2C182BF-0893-44DC-8E42-01D4EEF73C3E}"/>
    <cellStyle name="20% - アクセント 6 2 2" xfId="195" xr:uid="{29F3816C-DFA8-4D1A-96E4-D4491B2CDC50}"/>
    <cellStyle name="20% - アクセント 6 2 2 2" xfId="349" xr:uid="{C9D17DA0-F290-4334-A5A9-8B4829B3730B}"/>
    <cellStyle name="20% - アクセント 6 2 2 2 2" xfId="945" xr:uid="{24D6C00E-2BC3-4310-BA69-6C741072246C}"/>
    <cellStyle name="20% - アクセント 6 2 2 3" xfId="798" xr:uid="{D8F99E72-C90A-4807-8ADA-50946CD2E59F}"/>
    <cellStyle name="20% - アクセント 6 2 2 4" xfId="615" xr:uid="{FDE6F182-2C0A-49C5-A71E-C81E9788E2E7}"/>
    <cellStyle name="20% - アクセント 6 2 3" xfId="431" xr:uid="{D57CFF4D-5E72-44CC-8136-F1C231F3DC12}"/>
    <cellStyle name="20% - アクセント 6 2 3 2" xfId="1027" xr:uid="{C4F92232-B995-4CEA-9B02-CE855B63B183}"/>
    <cellStyle name="20% - アクセント 6 2 3 3" xfId="687" xr:uid="{53A8DE31-C639-4FED-AEDC-79988AE67204}"/>
    <cellStyle name="20% - アクセント 6 2 4" xfId="333" xr:uid="{432C9207-A5CB-4224-84B6-6FED93235BE0}"/>
    <cellStyle name="20% - アクセント 6 2 4 2" xfId="930" xr:uid="{37EC655B-3FC8-4DC6-9CBA-914672DA74CD}"/>
    <cellStyle name="20% - アクセント 6 2 5" xfId="511" xr:uid="{6C13895D-1E45-4A93-9F4B-8AB41CFE5683}"/>
    <cellStyle name="20% - アクセント 6 3" xfId="106" xr:uid="{AACDE517-10F7-47DD-A41B-71666EC36B21}"/>
    <cellStyle name="20% - アクセント 6 3 2" xfId="312" xr:uid="{EAEF33FA-80D5-4AB6-81FF-70A3A3395C5B}"/>
    <cellStyle name="20% - アクセント 6 3 2 2" xfId="915" xr:uid="{D86DC9BC-49DF-4374-9EE5-AB7C01E0274D}"/>
    <cellStyle name="20% - アクセント 6 3 3" xfId="738" xr:uid="{C62FE6AF-4755-4A24-9E43-9B8DD7168B89}"/>
    <cellStyle name="20% - アクセント 6 3 4" xfId="598" xr:uid="{26FF0097-427F-4F1D-9D21-D07A9B4AAC02}"/>
    <cellStyle name="20% - アクセント 6 4" xfId="165" xr:uid="{E3974C7B-F2EC-401D-BE1F-EC7C3067C755}"/>
    <cellStyle name="20% - アクセント 6 4 2" xfId="368" xr:uid="{499E85F2-D3FC-4666-9412-95AB6B0B1146}"/>
    <cellStyle name="20% - アクセント 6 4 2 2" xfId="964" xr:uid="{C72FC4CD-B347-4C84-A4D9-0EE595D36CB0}"/>
    <cellStyle name="20% - アクセント 6 4 3" xfId="768" xr:uid="{3CD5AE9D-A2A8-4EB1-9123-FC60F1344B6B}"/>
    <cellStyle name="20% - アクセント 6 4 4" xfId="634" xr:uid="{1AAF2BEC-04C3-44F8-91B2-7B7D3DD81FDC}"/>
    <cellStyle name="20% - アクセント 6 5" xfId="283" xr:uid="{811D2AB9-9136-4417-BB80-D066B7A983B5}"/>
    <cellStyle name="20% - アクセント 6 5 2" xfId="886" xr:uid="{66026AC8-3BC6-480D-BC09-69CD84FBCACC}"/>
    <cellStyle name="20% - アクセント 6 5 3" xfId="569" xr:uid="{24153E0E-CC03-450B-9442-226730A06AC9}"/>
    <cellStyle name="20% - アクセント 6 6" xfId="397" xr:uid="{94E7DA84-E432-4938-A238-35F5503B54D4}"/>
    <cellStyle name="20% - アクセント 6 6 2" xfId="993" xr:uid="{1FAF21E5-13B8-4781-B2D2-A51324C18BA2}"/>
    <cellStyle name="20% - アクセント 6 6 3" xfId="653" xr:uid="{E68B0428-0048-4ADE-92F9-1DC30B4E3336}"/>
    <cellStyle name="20% - アクセント 6 7" xfId="416" xr:uid="{34D47145-5368-43B8-A579-BCFDB9F4AA82}"/>
    <cellStyle name="20% - アクセント 6 7 2" xfId="1012" xr:uid="{00AD1ADC-4C80-4AB5-AF92-066E4D6F0DDA}"/>
    <cellStyle name="20% - アクセント 6 7 3" xfId="672" xr:uid="{606F9B74-4001-46CC-86A8-652526922796}"/>
    <cellStyle name="20% - アクセント 6 8" xfId="254" xr:uid="{3BE40DDB-65B4-4197-92D9-953DB711EDF8}"/>
    <cellStyle name="20% - アクセント 6 8 2" xfId="857" xr:uid="{75D2835A-0B71-4C04-95E4-B53A8A70CB71}"/>
    <cellStyle name="20% - アクセント 6 8 3" xfId="540" xr:uid="{7F4BE176-8896-4057-BD67-DAE0F4FD93CF}"/>
    <cellStyle name="20% - アクセント 6 9" xfId="451" xr:uid="{2C83D77F-104A-4040-9D3C-1E83188B2E72}"/>
    <cellStyle name="20% - アクセント 6 9 2" xfId="1047" xr:uid="{B3BECC19-EA3F-412A-86BF-C8E36F084EAA}"/>
    <cellStyle name="20% - アクセント 6 9 3" xfId="707" xr:uid="{EEF3C20E-297C-4537-9CD2-E92EFEE71C2B}"/>
    <cellStyle name="40% - アクセント 1" xfId="20" builtinId="31" customBuiltin="1"/>
    <cellStyle name="40% - アクセント 1 10" xfId="210" xr:uid="{57A8CCB4-EA5E-4ADF-8411-03D89956D6BC}"/>
    <cellStyle name="40% - アクセント 1 10 2" xfId="813" xr:uid="{C25DB773-3320-447F-AD2B-264496B1752C}"/>
    <cellStyle name="40% - アクセント 1 11" xfId="467" xr:uid="{F2C75126-256B-49BC-BB76-023A14D4778B}"/>
    <cellStyle name="40% - アクセント 1 2" xfId="122" xr:uid="{6B97BEAC-B14E-4A3A-B13D-A3D32BC78A66}"/>
    <cellStyle name="40% - アクセント 1 2 2" xfId="181" xr:uid="{9A5CC5DC-9201-41D7-AD79-5EA2AD50B408}"/>
    <cellStyle name="40% - アクセント 1 2 2 2" xfId="340" xr:uid="{5E714B20-AB1E-41F5-A9E9-21389F2B3B2B}"/>
    <cellStyle name="40% - アクセント 1 2 2 2 2" xfId="936" xr:uid="{42941D16-81D6-4787-A666-9DBD159E47CC}"/>
    <cellStyle name="40% - アクセント 1 2 2 3" xfId="784" xr:uid="{10198597-BD27-4C2A-AEDB-3902929B3D8E}"/>
    <cellStyle name="40% - アクセント 1 2 2 4" xfId="606" xr:uid="{8FF1D7B3-9723-416E-91F7-EF02E4F66995}"/>
    <cellStyle name="40% - アクセント 1 2 3" xfId="422" xr:uid="{FC0BD0AB-9E52-4001-9BB2-0E77C865BA2E}"/>
    <cellStyle name="40% - アクセント 1 2 3 2" xfId="1018" xr:uid="{87AA27A8-154B-49D8-8FFB-4F2FC6425D66}"/>
    <cellStyle name="40% - アクセント 1 2 3 3" xfId="678" xr:uid="{86A81CF6-0974-4F19-A74C-F84188168651}"/>
    <cellStyle name="40% - アクセント 1 2 4" xfId="319" xr:uid="{B0024996-4662-4ED0-89D4-7FC65C2FF647}"/>
    <cellStyle name="40% - アクセント 1 2 4 2" xfId="921" xr:uid="{7664C09C-C474-4CC4-ACE0-712653C4D666}"/>
    <cellStyle name="40% - アクセント 1 2 5" xfId="497" xr:uid="{2E7DB47D-DA08-4296-B8F1-D5D735704DB5}"/>
    <cellStyle name="40% - アクセント 1 3" xfId="92" xr:uid="{5E83F3BE-7B51-44F9-A732-5A94C731C412}"/>
    <cellStyle name="40% - アクセント 1 3 2" xfId="298" xr:uid="{886F98D3-7150-4E76-976E-260867F501F3}"/>
    <cellStyle name="40% - アクセント 1 3 2 2" xfId="901" xr:uid="{115293F6-EC27-483D-BBFE-7EE3BD08B0DD}"/>
    <cellStyle name="40% - アクセント 1 3 3" xfId="724" xr:uid="{7D9C3110-BA92-4E3E-BCE2-01CB6637E135}"/>
    <cellStyle name="40% - アクセント 1 3 4" xfId="584" xr:uid="{5AD1EF36-7FEB-4922-8886-ECAD906322E2}"/>
    <cellStyle name="40% - アクセント 1 4" xfId="151" xr:uid="{1EC00395-3AD4-4A1D-8157-07DC43221507}"/>
    <cellStyle name="40% - アクセント 1 4 2" xfId="354" xr:uid="{DF505881-C037-40DD-8697-15A54CB6547D}"/>
    <cellStyle name="40% - アクセント 1 4 2 2" xfId="950" xr:uid="{28F54CCD-1DF4-4E6C-A36B-7926AC25919A}"/>
    <cellStyle name="40% - アクセント 1 4 3" xfId="754" xr:uid="{C5D8F61A-6A51-4CC2-9FC9-981910FA0950}"/>
    <cellStyle name="40% - アクセント 1 4 4" xfId="620" xr:uid="{3E332745-F3E8-416A-878D-D7D0A1EFB682}"/>
    <cellStyle name="40% - アクセント 1 5" xfId="269" xr:uid="{E68558FA-8A6E-4F57-A88D-774B430689DF}"/>
    <cellStyle name="40% - アクセント 1 5 2" xfId="872" xr:uid="{9D40B146-1A07-4517-9A1F-DA94B3857C63}"/>
    <cellStyle name="40% - アクセント 1 5 3" xfId="555" xr:uid="{60FA1CD7-6F81-44EE-9FA7-807DA022A636}"/>
    <cellStyle name="40% - アクセント 1 6" xfId="383" xr:uid="{619C1694-3648-434A-BBA0-5F9211336543}"/>
    <cellStyle name="40% - アクセント 1 6 2" xfId="979" xr:uid="{D69335FF-1E58-41EC-9473-1FAB737D1992}"/>
    <cellStyle name="40% - アクセント 1 6 3" xfId="639" xr:uid="{7F828EA1-050A-47C9-8229-5A791D9A4442}"/>
    <cellStyle name="40% - アクセント 1 7" xfId="402" xr:uid="{5E60317C-9C65-437F-AF05-5AFC4272A95F}"/>
    <cellStyle name="40% - アクセント 1 7 2" xfId="998" xr:uid="{D8BE08DF-0D23-4344-8B95-64178A491288}"/>
    <cellStyle name="40% - アクセント 1 7 3" xfId="658" xr:uid="{E558588D-655C-419C-8DDB-D57FAAAD3C7F}"/>
    <cellStyle name="40% - アクセント 1 8" xfId="240" xr:uid="{B34F21BF-C771-4AE3-8106-B96E297DA88B}"/>
    <cellStyle name="40% - アクセント 1 8 2" xfId="843" xr:uid="{3FE7B2D0-EEE3-4946-860C-54657066301F}"/>
    <cellStyle name="40% - アクセント 1 8 3" xfId="526" xr:uid="{A395B969-212F-4CDD-B9A2-7552BD005568}"/>
    <cellStyle name="40% - アクセント 1 9" xfId="437" xr:uid="{6C57CB49-B1BB-4CF4-BBDC-8129B28B7482}"/>
    <cellStyle name="40% - アクセント 1 9 2" xfId="1033" xr:uid="{64D4413E-AB1B-444E-82AB-B3979C20D394}"/>
    <cellStyle name="40% - アクセント 1 9 3" xfId="693" xr:uid="{E408F3B2-086C-4E4C-A14B-95AF456AEADB}"/>
    <cellStyle name="40% - アクセント 2" xfId="24" builtinId="35" customBuiltin="1"/>
    <cellStyle name="40% - アクセント 2 10" xfId="213" xr:uid="{5792C968-EC1C-4D86-A37C-33513C407B69}"/>
    <cellStyle name="40% - アクセント 2 10 2" xfId="816" xr:uid="{435080AE-514F-4F47-851F-33016954D6A3}"/>
    <cellStyle name="40% - アクセント 2 11" xfId="470" xr:uid="{B45A6586-53B2-43EE-9A52-667E85D403F0}"/>
    <cellStyle name="40% - アクセント 2 2" xfId="125" xr:uid="{C29ED5AF-BC9B-414F-9097-EC2A2A5A1ABB}"/>
    <cellStyle name="40% - アクセント 2 2 2" xfId="184" xr:uid="{EE15B45B-AA23-4842-B2AF-47B28C9DEA04}"/>
    <cellStyle name="40% - アクセント 2 2 2 2" xfId="342" xr:uid="{4AAE770B-1E2A-43CE-97EB-B1FD062E2589}"/>
    <cellStyle name="40% - アクセント 2 2 2 2 2" xfId="938" xr:uid="{6252BA5E-EE3C-4161-8CF3-2964EF04F177}"/>
    <cellStyle name="40% - アクセント 2 2 2 3" xfId="787" xr:uid="{F1C90AA7-2088-41BE-BFFC-A72D966AD233}"/>
    <cellStyle name="40% - アクセント 2 2 2 4" xfId="608" xr:uid="{5B2BACBE-234A-45E0-BF5F-EE125217144A}"/>
    <cellStyle name="40% - アクセント 2 2 3" xfId="424" xr:uid="{B9899994-8ABA-4861-A248-E4A32F05726E}"/>
    <cellStyle name="40% - アクセント 2 2 3 2" xfId="1020" xr:uid="{7794E4B3-A003-4596-BDE4-BFE2C3A81294}"/>
    <cellStyle name="40% - アクセント 2 2 3 3" xfId="680" xr:uid="{00E0B5D4-D348-42AC-B8E5-0860F4A609E4}"/>
    <cellStyle name="40% - アクセント 2 2 4" xfId="322" xr:uid="{744F160B-3736-4C9B-ABF8-57A5ADFCC75D}"/>
    <cellStyle name="40% - アクセント 2 2 4 2" xfId="923" xr:uid="{0E4B5F2A-0D60-4EE8-961B-38BCEADB660A}"/>
    <cellStyle name="40% - アクセント 2 2 5" xfId="500" xr:uid="{788B60E4-BE1C-4A48-8C69-412E11868B8C}"/>
    <cellStyle name="40% - アクセント 2 3" xfId="95" xr:uid="{740CA94A-0CB3-4445-8F6C-EC804F969BE2}"/>
    <cellStyle name="40% - アクセント 2 3 2" xfId="301" xr:uid="{07F978AD-C668-42C2-ABA7-09AEF19BA8AE}"/>
    <cellStyle name="40% - アクセント 2 3 2 2" xfId="904" xr:uid="{F8A775EE-65D9-465B-B302-FE1541C6E28D}"/>
    <cellStyle name="40% - アクセント 2 3 3" xfId="727" xr:uid="{EBA1E985-51A7-49E3-A821-32F7637D52AB}"/>
    <cellStyle name="40% - アクセント 2 3 4" xfId="587" xr:uid="{86A42EF3-EDC9-4E3A-8100-B5EB79C23A88}"/>
    <cellStyle name="40% - アクセント 2 4" xfId="154" xr:uid="{8F62E54F-7CE2-4CE8-AFCC-0869066B4827}"/>
    <cellStyle name="40% - アクセント 2 4 2" xfId="357" xr:uid="{6A26CDB4-B7C1-42E4-B122-0026F3AE6758}"/>
    <cellStyle name="40% - アクセント 2 4 2 2" xfId="953" xr:uid="{737C1682-2AAD-4B7C-8552-4DB13CD27213}"/>
    <cellStyle name="40% - アクセント 2 4 3" xfId="757" xr:uid="{321FC369-20AF-4E16-8C1C-76EAAD33CB00}"/>
    <cellStyle name="40% - アクセント 2 4 4" xfId="623" xr:uid="{C88DF61B-3D1E-443F-835F-F1646D101D5B}"/>
    <cellStyle name="40% - アクセント 2 5" xfId="272" xr:uid="{6BA43937-D3FC-4B07-9404-E4275CB83BCB}"/>
    <cellStyle name="40% - アクセント 2 5 2" xfId="875" xr:uid="{630B103F-11C7-400C-BFC7-587C45D003D1}"/>
    <cellStyle name="40% - アクセント 2 5 3" xfId="558" xr:uid="{6667FB1F-CC07-4044-9F63-84EFC50C300B}"/>
    <cellStyle name="40% - アクセント 2 6" xfId="386" xr:uid="{0F6D9F43-F80C-4059-AFAD-CCBE1C87F58E}"/>
    <cellStyle name="40% - アクセント 2 6 2" xfId="982" xr:uid="{DE8ABAFE-AFD3-45C3-8869-4F6A4FB222C8}"/>
    <cellStyle name="40% - アクセント 2 6 3" xfId="642" xr:uid="{8F815F53-AA87-48CC-B30E-BF21253F2601}"/>
    <cellStyle name="40% - アクセント 2 7" xfId="405" xr:uid="{C2976C7F-8397-47CF-920F-71DE262ECED4}"/>
    <cellStyle name="40% - アクセント 2 7 2" xfId="1001" xr:uid="{ACF40FA2-8A63-4E81-AFE8-8478AD0DB653}"/>
    <cellStyle name="40% - アクセント 2 7 3" xfId="661" xr:uid="{2F1745DA-6E1D-44D0-B8B4-62BD6747A74B}"/>
    <cellStyle name="40% - アクセント 2 8" xfId="243" xr:uid="{C51221F7-42BB-4E3F-845A-47BFBD811554}"/>
    <cellStyle name="40% - アクセント 2 8 2" xfId="846" xr:uid="{CAC740E7-509B-44D7-A537-19E6DED4010D}"/>
    <cellStyle name="40% - アクセント 2 8 3" xfId="529" xr:uid="{324B3380-B305-43CA-B7E0-3419B5F963F4}"/>
    <cellStyle name="40% - アクセント 2 9" xfId="440" xr:uid="{6D1407B1-DFBE-4528-95DA-90308EF88264}"/>
    <cellStyle name="40% - アクセント 2 9 2" xfId="1036" xr:uid="{5CF46CB7-CF0D-46DD-8235-739DB2F25F52}"/>
    <cellStyle name="40% - アクセント 2 9 3" xfId="696" xr:uid="{2EA7E126-9BAC-42E3-B284-D1D95A0D4F5E}"/>
    <cellStyle name="40% - アクセント 3" xfId="28" builtinId="39" customBuiltin="1"/>
    <cellStyle name="40% - アクセント 3 10" xfId="216" xr:uid="{2E520732-011C-4832-B660-A79CB454A457}"/>
    <cellStyle name="40% - アクセント 3 10 2" xfId="819" xr:uid="{065C9D32-680B-4094-A9B4-B698C48D0862}"/>
    <cellStyle name="40% - アクセント 3 11" xfId="473" xr:uid="{BB9EEA5E-2168-4BD7-9DED-A5FC56A7F9F5}"/>
    <cellStyle name="40% - アクセント 3 2" xfId="128" xr:uid="{06E4DE5C-DADF-43F8-B849-77F6DF7B9E99}"/>
    <cellStyle name="40% - アクセント 3 2 2" xfId="187" xr:uid="{B29F9659-FBF0-427D-9C31-F39BFF29E942}"/>
    <cellStyle name="40% - アクセント 3 2 2 2" xfId="344" xr:uid="{B11A691D-4F93-407C-B331-85B6F2AC5E4D}"/>
    <cellStyle name="40% - アクセント 3 2 2 2 2" xfId="940" xr:uid="{3EC70FD3-7B36-497D-B7EF-892D1CA9EAB7}"/>
    <cellStyle name="40% - アクセント 3 2 2 3" xfId="790" xr:uid="{7F184721-D7DE-41AE-9BB2-16FF41949579}"/>
    <cellStyle name="40% - アクセント 3 2 2 4" xfId="610" xr:uid="{A7C46569-ACE1-4CBE-8984-47AD161DFC76}"/>
    <cellStyle name="40% - アクセント 3 2 3" xfId="426" xr:uid="{7C9BD3D1-7914-48AF-AF14-046182D1D79E}"/>
    <cellStyle name="40% - アクセント 3 2 3 2" xfId="1022" xr:uid="{55B633AC-E5BC-4A3B-B24C-1B0207F7D7FC}"/>
    <cellStyle name="40% - アクセント 3 2 3 3" xfId="682" xr:uid="{543CF1E0-6F0E-4B40-BC48-67965537D03B}"/>
    <cellStyle name="40% - アクセント 3 2 4" xfId="325" xr:uid="{6A184242-E864-48CA-B769-4B18679EA057}"/>
    <cellStyle name="40% - アクセント 3 2 4 2" xfId="925" xr:uid="{3A523A47-7354-4DAD-B989-6849BA29F308}"/>
    <cellStyle name="40% - アクセント 3 2 5" xfId="503" xr:uid="{BD49C77D-E3B7-4569-8775-54C8BD24AB0D}"/>
    <cellStyle name="40% - アクセント 3 3" xfId="98" xr:uid="{41E88355-7218-4E65-8150-B746253C6B16}"/>
    <cellStyle name="40% - アクセント 3 3 2" xfId="304" xr:uid="{76DBA555-8050-4364-9AEB-3E1CF1FCA06C}"/>
    <cellStyle name="40% - アクセント 3 3 2 2" xfId="907" xr:uid="{2262B6EF-D6BE-4227-9707-BFD03A8A2625}"/>
    <cellStyle name="40% - アクセント 3 3 3" xfId="730" xr:uid="{F578EEF5-396A-4DD7-BE4F-9B3942573A00}"/>
    <cellStyle name="40% - アクセント 3 3 4" xfId="590" xr:uid="{E4E29BF1-C6B0-412C-BE39-53920FEFF0AF}"/>
    <cellStyle name="40% - アクセント 3 4" xfId="157" xr:uid="{2E0B3FBD-2F42-4F2B-9BD0-417EF8B7705F}"/>
    <cellStyle name="40% - アクセント 3 4 2" xfId="360" xr:uid="{1FA6ED0E-12CC-4AA4-AF49-FF983739F0F5}"/>
    <cellStyle name="40% - アクセント 3 4 2 2" xfId="956" xr:uid="{567CD431-1D28-4D2D-896D-16195C11851A}"/>
    <cellStyle name="40% - アクセント 3 4 3" xfId="760" xr:uid="{C44F9913-10C2-4573-BB18-EA8D0971B9EC}"/>
    <cellStyle name="40% - アクセント 3 4 4" xfId="626" xr:uid="{CFE93D77-BBFD-4C98-B38A-95787197DD50}"/>
    <cellStyle name="40% - アクセント 3 5" xfId="275" xr:uid="{D598ABBC-CBE1-459C-8F29-850292275414}"/>
    <cellStyle name="40% - アクセント 3 5 2" xfId="878" xr:uid="{27658079-E53F-424D-9B75-F9F0493DD18C}"/>
    <cellStyle name="40% - アクセント 3 5 3" xfId="561" xr:uid="{E25CF5FF-FF65-4AFF-89AA-E2172E278C24}"/>
    <cellStyle name="40% - アクセント 3 6" xfId="389" xr:uid="{19D162F8-1070-4A0F-B017-890C50EFC622}"/>
    <cellStyle name="40% - アクセント 3 6 2" xfId="985" xr:uid="{47376213-B220-4038-B2C3-A87F94FD9F7E}"/>
    <cellStyle name="40% - アクセント 3 6 3" xfId="645" xr:uid="{C6C7A8AE-969D-4481-B444-42C79516916C}"/>
    <cellStyle name="40% - アクセント 3 7" xfId="408" xr:uid="{6988DE78-F5C4-4304-9533-D864EC203C7D}"/>
    <cellStyle name="40% - アクセント 3 7 2" xfId="1004" xr:uid="{B5C08BAD-AE5C-4B46-A916-32B0CC704FE8}"/>
    <cellStyle name="40% - アクセント 3 7 3" xfId="664" xr:uid="{F24B4F90-F094-4DDF-9390-9BBAFB582C46}"/>
    <cellStyle name="40% - アクセント 3 8" xfId="246" xr:uid="{0531DA64-E8CF-488D-876A-9CB041E90F2B}"/>
    <cellStyle name="40% - アクセント 3 8 2" xfId="849" xr:uid="{4B36C65F-051D-40B6-831B-80CDCF00DCBD}"/>
    <cellStyle name="40% - アクセント 3 8 3" xfId="532" xr:uid="{223EA1AD-B1E0-4558-9DD4-B6FD472249CD}"/>
    <cellStyle name="40% - アクセント 3 9" xfId="443" xr:uid="{B92F1058-4237-4512-A349-E9C89F98DD17}"/>
    <cellStyle name="40% - アクセント 3 9 2" xfId="1039" xr:uid="{0EEFF04C-4DD6-439B-B5B2-ED062ED4FF3F}"/>
    <cellStyle name="40% - アクセント 3 9 3" xfId="699" xr:uid="{9B134996-73E9-4063-9135-8C1459098FBF}"/>
    <cellStyle name="40% - アクセント 4" xfId="32" builtinId="43" customBuiltin="1"/>
    <cellStyle name="40% - アクセント 4 10" xfId="219" xr:uid="{0F5ABE43-4057-44C5-9537-0129C2CBD3AA}"/>
    <cellStyle name="40% - アクセント 4 10 2" xfId="822" xr:uid="{19F51020-E4CF-4675-9291-7D7F56B70657}"/>
    <cellStyle name="40% - アクセント 4 11" xfId="476" xr:uid="{779FC2DC-9CAC-4B48-84E7-5F27CFAB2816}"/>
    <cellStyle name="40% - アクセント 4 2" xfId="131" xr:uid="{3AE76576-EF5D-423A-95D3-9136B404AED7}"/>
    <cellStyle name="40% - アクセント 4 2 2" xfId="190" xr:uid="{2CB000EE-A5B2-48D2-AAC7-9B8207A681F9}"/>
    <cellStyle name="40% - アクセント 4 2 2 2" xfId="346" xr:uid="{D683D13A-5690-4BCF-AA33-2B5874139D79}"/>
    <cellStyle name="40% - アクセント 4 2 2 2 2" xfId="942" xr:uid="{B3146ADE-DF44-426D-902B-4AC9BA276D05}"/>
    <cellStyle name="40% - アクセント 4 2 2 3" xfId="793" xr:uid="{3CBB58CB-5B73-401D-B584-0E22769E2C14}"/>
    <cellStyle name="40% - アクセント 4 2 2 4" xfId="612" xr:uid="{92AC3FFE-A2DD-439C-8D74-88F553F38E77}"/>
    <cellStyle name="40% - アクセント 4 2 3" xfId="428" xr:uid="{56CDAAED-E42D-4BCF-9D1F-75487AC5BEFC}"/>
    <cellStyle name="40% - アクセント 4 2 3 2" xfId="1024" xr:uid="{FA1900BF-EF34-485F-939F-A3FBCFA167EC}"/>
    <cellStyle name="40% - アクセント 4 2 3 3" xfId="684" xr:uid="{98B2C785-B6C2-44E8-9FDE-E974B1B3C8CB}"/>
    <cellStyle name="40% - アクセント 4 2 4" xfId="328" xr:uid="{7254A0B9-B583-44EE-BBE4-4BA2A678AC6D}"/>
    <cellStyle name="40% - アクセント 4 2 4 2" xfId="927" xr:uid="{9EB30C74-5A58-4BBF-A6EC-3130BF67A6AF}"/>
    <cellStyle name="40% - アクセント 4 2 5" xfId="506" xr:uid="{1704627D-360C-4803-94A5-BF2ED244B6B4}"/>
    <cellStyle name="40% - アクセント 4 3" xfId="101" xr:uid="{C1BC3EF6-8312-4840-B6C6-0CACD4EB2363}"/>
    <cellStyle name="40% - アクセント 4 3 2" xfId="307" xr:uid="{4D95DA14-0E4B-40C2-BEB4-EDF2711EA02C}"/>
    <cellStyle name="40% - アクセント 4 3 2 2" xfId="910" xr:uid="{603DC2A6-B7CC-43B8-99C2-8508464FF110}"/>
    <cellStyle name="40% - アクセント 4 3 3" xfId="733" xr:uid="{95E8337D-9138-4459-BB87-D483EF95C9E6}"/>
    <cellStyle name="40% - アクセント 4 3 4" xfId="593" xr:uid="{17524613-DB91-4B03-8D2D-D69DBAC7EAEC}"/>
    <cellStyle name="40% - アクセント 4 4" xfId="160" xr:uid="{F62C8158-BC2C-4CF1-9E27-8A5D3F1CDD60}"/>
    <cellStyle name="40% - アクセント 4 4 2" xfId="363" xr:uid="{F6D91485-0985-499F-AAEC-EABCFBD73D38}"/>
    <cellStyle name="40% - アクセント 4 4 2 2" xfId="959" xr:uid="{0EDACD10-BA0D-4CB3-8DCC-578347C72224}"/>
    <cellStyle name="40% - アクセント 4 4 3" xfId="763" xr:uid="{AD2DCCB8-0F0C-4BD9-9E87-B46B4BAD724A}"/>
    <cellStyle name="40% - アクセント 4 4 4" xfId="629" xr:uid="{F58A6312-EAE0-4967-8583-283439275836}"/>
    <cellStyle name="40% - アクセント 4 5" xfId="278" xr:uid="{81FB005D-82B7-4197-94F0-04202392DF82}"/>
    <cellStyle name="40% - アクセント 4 5 2" xfId="881" xr:uid="{60833526-96E9-429B-A9C4-7E5927556B42}"/>
    <cellStyle name="40% - アクセント 4 5 3" xfId="564" xr:uid="{5A8DC44D-183E-429A-82EB-3DDCA5DCC649}"/>
    <cellStyle name="40% - アクセント 4 6" xfId="392" xr:uid="{71B0D087-D62E-4A18-9D0E-BAA743E2F24E}"/>
    <cellStyle name="40% - アクセント 4 6 2" xfId="988" xr:uid="{38919B48-E2BB-4F73-B984-05DFFCDFA32B}"/>
    <cellStyle name="40% - アクセント 4 6 3" xfId="648" xr:uid="{7E2C062C-D59B-4D69-9522-93C28FB28A5B}"/>
    <cellStyle name="40% - アクセント 4 7" xfId="411" xr:uid="{4001E9A2-CEB7-4BA0-AC88-7AEB6D76394E}"/>
    <cellStyle name="40% - アクセント 4 7 2" xfId="1007" xr:uid="{6591C083-041C-406E-A3C8-766DC1B78E39}"/>
    <cellStyle name="40% - アクセント 4 7 3" xfId="667" xr:uid="{3E696E7C-923E-4725-8D78-4887E0117CAB}"/>
    <cellStyle name="40% - アクセント 4 8" xfId="249" xr:uid="{25B0E1BA-D2D5-4C9C-A19D-68B3A35BDEE7}"/>
    <cellStyle name="40% - アクセント 4 8 2" xfId="852" xr:uid="{208B8886-2D06-4FEC-82AE-13C8D9F50C89}"/>
    <cellStyle name="40% - アクセント 4 8 3" xfId="535" xr:uid="{4E867720-1D80-48FD-8331-48604F5675AD}"/>
    <cellStyle name="40% - アクセント 4 9" xfId="446" xr:uid="{9D69BDBA-B0DD-4EB5-9954-8EBC8F335BD7}"/>
    <cellStyle name="40% - アクセント 4 9 2" xfId="1042" xr:uid="{2813B9D1-AF2B-45FF-A773-77993B3C4B30}"/>
    <cellStyle name="40% - アクセント 4 9 3" xfId="702" xr:uid="{6C3CBADB-0C70-481D-9F67-C609A6F08053}"/>
    <cellStyle name="40% - アクセント 5" xfId="36" builtinId="47" customBuiltin="1"/>
    <cellStyle name="40% - アクセント 5 10" xfId="222" xr:uid="{0E9EE535-5A43-4B31-8417-F3B6496C0AA2}"/>
    <cellStyle name="40% - アクセント 5 10 2" xfId="825" xr:uid="{436ECF5D-392E-453D-BCF3-3BE5FAC50C5E}"/>
    <cellStyle name="40% - アクセント 5 11" xfId="479" xr:uid="{64CDB9B9-0BB1-44AB-867E-47158AC02CBB}"/>
    <cellStyle name="40% - アクセント 5 2" xfId="134" xr:uid="{24EFBA56-B9F8-41A9-BAA0-EA79138D9C32}"/>
    <cellStyle name="40% - アクセント 5 2 2" xfId="193" xr:uid="{5C764CFD-C0C0-486C-BABC-623762AE61DE}"/>
    <cellStyle name="40% - アクセント 5 2 2 2" xfId="348" xr:uid="{440B38A0-377D-4754-AAAA-B0534D6A9E5B}"/>
    <cellStyle name="40% - アクセント 5 2 2 2 2" xfId="944" xr:uid="{20008E9D-0EEE-46FC-B70D-5DCEF7DBA5BB}"/>
    <cellStyle name="40% - アクセント 5 2 2 3" xfId="796" xr:uid="{F7F9B046-7B7C-4C54-96DE-CA9116DE6AD3}"/>
    <cellStyle name="40% - アクセント 5 2 2 4" xfId="614" xr:uid="{8B592DD4-2520-4479-AC9B-A8796357F9C2}"/>
    <cellStyle name="40% - アクセント 5 2 3" xfId="430" xr:uid="{7203B715-2E9B-43EC-8E59-3F8CA701DEB2}"/>
    <cellStyle name="40% - アクセント 5 2 3 2" xfId="1026" xr:uid="{88613E5B-F9D6-47D9-9B5F-993323954354}"/>
    <cellStyle name="40% - アクセント 5 2 3 3" xfId="686" xr:uid="{DA4A383D-8402-405A-89F8-0F45FAA872BE}"/>
    <cellStyle name="40% - アクセント 5 2 4" xfId="331" xr:uid="{BF070CF5-ADBE-4575-9D1E-6D20B7D2524E}"/>
    <cellStyle name="40% - アクセント 5 2 4 2" xfId="929" xr:uid="{FC81E525-9DA3-45D9-9532-20B80CAAA6B6}"/>
    <cellStyle name="40% - アクセント 5 2 5" xfId="509" xr:uid="{266010C2-4182-4DAD-83F0-3AEB98298FAE}"/>
    <cellStyle name="40% - アクセント 5 3" xfId="104" xr:uid="{3D4A1D43-E4AE-4128-8B92-513A19D0ED00}"/>
    <cellStyle name="40% - アクセント 5 3 2" xfId="310" xr:uid="{EEE0A9EF-BAB1-4C61-A77D-0F8E3EA311FB}"/>
    <cellStyle name="40% - アクセント 5 3 2 2" xfId="913" xr:uid="{DDC6A22F-5897-4BE6-B4FC-A5F011FC5EC3}"/>
    <cellStyle name="40% - アクセント 5 3 3" xfId="736" xr:uid="{E3BF364B-CEF8-4EBD-B34B-25533054E28E}"/>
    <cellStyle name="40% - アクセント 5 3 4" xfId="596" xr:uid="{98F14F1B-147C-42D7-9EAF-A9583442B1C3}"/>
    <cellStyle name="40% - アクセント 5 4" xfId="163" xr:uid="{B2680AA2-ABDD-4F45-917A-E835794750F4}"/>
    <cellStyle name="40% - アクセント 5 4 2" xfId="366" xr:uid="{16846CCB-74C3-4669-9C41-605E9F956BA6}"/>
    <cellStyle name="40% - アクセント 5 4 2 2" xfId="962" xr:uid="{0CF672BA-136F-404E-AC56-7D992F65DF79}"/>
    <cellStyle name="40% - アクセント 5 4 3" xfId="766" xr:uid="{A7A1DD30-BA67-478B-B29A-1247BCE906C7}"/>
    <cellStyle name="40% - アクセント 5 4 4" xfId="632" xr:uid="{CF86EDC9-393D-4B9F-893A-C6A87DC1B809}"/>
    <cellStyle name="40% - アクセント 5 5" xfId="281" xr:uid="{C1B9468C-02CA-481E-A20F-2F5916DDBED2}"/>
    <cellStyle name="40% - アクセント 5 5 2" xfId="884" xr:uid="{125EAB23-3A55-45EA-AF6A-F968C5B7B588}"/>
    <cellStyle name="40% - アクセント 5 5 3" xfId="567" xr:uid="{7D614171-9D43-4AB0-939D-07F5953EE0B7}"/>
    <cellStyle name="40% - アクセント 5 6" xfId="395" xr:uid="{1112F2AD-3F0E-4279-B065-DDA15E220588}"/>
    <cellStyle name="40% - アクセント 5 6 2" xfId="991" xr:uid="{EA519076-CB27-477F-B2DF-A7569BBB9F4B}"/>
    <cellStyle name="40% - アクセント 5 6 3" xfId="651" xr:uid="{ED9713E3-28FD-48C5-9614-2A7B24741D18}"/>
    <cellStyle name="40% - アクセント 5 7" xfId="414" xr:uid="{8D57302F-28CE-4876-BA60-79BD04D3C94B}"/>
    <cellStyle name="40% - アクセント 5 7 2" xfId="1010" xr:uid="{E9F8C0CB-E776-4827-A4CA-A1435E5B31B7}"/>
    <cellStyle name="40% - アクセント 5 7 3" xfId="670" xr:uid="{B0A4C9F4-109D-4D1A-99E9-EEAD8C056A66}"/>
    <cellStyle name="40% - アクセント 5 8" xfId="252" xr:uid="{21C4EB80-F535-4341-8E03-75361B3EA8C7}"/>
    <cellStyle name="40% - アクセント 5 8 2" xfId="855" xr:uid="{94FD655E-23FB-4421-B745-E8101175F3B5}"/>
    <cellStyle name="40% - アクセント 5 8 3" xfId="538" xr:uid="{6A5F93E0-7691-4999-B08D-6B7E24E5A7D8}"/>
    <cellStyle name="40% - アクセント 5 9" xfId="449" xr:uid="{6E010ACA-624B-426D-B2B6-1D0D25D3C6F7}"/>
    <cellStyle name="40% - アクセント 5 9 2" xfId="1045" xr:uid="{8B1B9028-8B85-46B0-BDA5-D23563851AE5}"/>
    <cellStyle name="40% - アクセント 5 9 3" xfId="705" xr:uid="{A57291F5-3774-4239-BF7B-ADA67945CBD9}"/>
    <cellStyle name="40% - アクセント 6" xfId="40" builtinId="51" customBuiltin="1"/>
    <cellStyle name="40% - アクセント 6 10" xfId="225" xr:uid="{72F2CD8A-C27D-4EC5-8E1B-0099C1BB28D1}"/>
    <cellStyle name="40% - アクセント 6 10 2" xfId="828" xr:uid="{0FA3736D-4885-41BE-91E8-6B7D0ABD8F37}"/>
    <cellStyle name="40% - アクセント 6 11" xfId="482" xr:uid="{38BA119C-5324-4266-A3BD-BB07DAC288A0}"/>
    <cellStyle name="40% - アクセント 6 2" xfId="137" xr:uid="{435E39E4-A14A-4F60-84CD-EB5F3EB11AA2}"/>
    <cellStyle name="40% - アクセント 6 2 2" xfId="196" xr:uid="{367AD907-439E-4DCD-AAB0-6421F1683BCD}"/>
    <cellStyle name="40% - アクセント 6 2 2 2" xfId="350" xr:uid="{54324DAA-6E2C-4761-A463-ACF4A1C17F04}"/>
    <cellStyle name="40% - アクセント 6 2 2 2 2" xfId="946" xr:uid="{BE0C165F-575A-49E0-8044-0AC12F573140}"/>
    <cellStyle name="40% - アクセント 6 2 2 3" xfId="799" xr:uid="{818E6289-64B9-4D7C-B9CD-12D57535F586}"/>
    <cellStyle name="40% - アクセント 6 2 2 4" xfId="616" xr:uid="{EBB3FA1F-C8C4-4DA2-BE04-D264B8F6B036}"/>
    <cellStyle name="40% - アクセント 6 2 3" xfId="432" xr:uid="{9339B88F-3516-418D-8098-F58229E89747}"/>
    <cellStyle name="40% - アクセント 6 2 3 2" xfId="1028" xr:uid="{1E3347A5-75F8-4C6B-9188-DB57DD07E0D3}"/>
    <cellStyle name="40% - アクセント 6 2 3 3" xfId="688" xr:uid="{8625CB1D-5631-4E24-AD41-2AE6D175FCDD}"/>
    <cellStyle name="40% - アクセント 6 2 4" xfId="334" xr:uid="{6EE01AD2-03BB-4230-A537-C208DE1EB18D}"/>
    <cellStyle name="40% - アクセント 6 2 4 2" xfId="931" xr:uid="{7524222C-0277-42EA-BE5E-92B1659C7BF0}"/>
    <cellStyle name="40% - アクセント 6 2 5" xfId="512" xr:uid="{D69AD7F0-FD79-4230-AEE8-3ED2D309D521}"/>
    <cellStyle name="40% - アクセント 6 3" xfId="107" xr:uid="{5F6A1C1F-6A97-495E-8D76-61133580D5DB}"/>
    <cellStyle name="40% - アクセント 6 3 2" xfId="313" xr:uid="{708C07A9-1F64-4DF4-B598-E38CC0CDF17A}"/>
    <cellStyle name="40% - アクセント 6 3 2 2" xfId="916" xr:uid="{0C900A21-B916-42D4-8A86-CB53D161974C}"/>
    <cellStyle name="40% - アクセント 6 3 3" xfId="739" xr:uid="{B863B8D5-839E-43E5-BF94-ED8ACB091045}"/>
    <cellStyle name="40% - アクセント 6 3 4" xfId="599" xr:uid="{352F2330-AB52-4D38-847A-A2A2E802B548}"/>
    <cellStyle name="40% - アクセント 6 4" xfId="166" xr:uid="{E24C3B50-B5C1-4CC6-A98A-0F80D1DAED41}"/>
    <cellStyle name="40% - アクセント 6 4 2" xfId="369" xr:uid="{A421BCC0-EF81-42D4-BE83-0ADFFCC57EF5}"/>
    <cellStyle name="40% - アクセント 6 4 2 2" xfId="965" xr:uid="{2693B21D-A234-4F4A-A2E4-F099072E00EA}"/>
    <cellStyle name="40% - アクセント 6 4 3" xfId="769" xr:uid="{118B2C9B-EBAB-428E-91A7-213D1624B463}"/>
    <cellStyle name="40% - アクセント 6 4 4" xfId="635" xr:uid="{AE89D360-333B-43A7-992F-8B3CB32A96EE}"/>
    <cellStyle name="40% - アクセント 6 5" xfId="284" xr:uid="{1B3873FE-A55D-468A-8498-E1B84A8C7F61}"/>
    <cellStyle name="40% - アクセント 6 5 2" xfId="887" xr:uid="{1EB3A7AF-9728-4B81-B1EE-577CCEBA0AAB}"/>
    <cellStyle name="40% - アクセント 6 5 3" xfId="570" xr:uid="{1550C1CC-FFAF-45FB-8AFC-F34ED88B6580}"/>
    <cellStyle name="40% - アクセント 6 6" xfId="398" xr:uid="{E6FD44EB-A2D2-42C5-91AD-A9775A3DBED1}"/>
    <cellStyle name="40% - アクセント 6 6 2" xfId="994" xr:uid="{4834FCCB-FDCD-411C-89D3-98805BAD6AC3}"/>
    <cellStyle name="40% - アクセント 6 6 3" xfId="654" xr:uid="{D775E517-A443-4606-ADEF-37C725D7F715}"/>
    <cellStyle name="40% - アクセント 6 7" xfId="417" xr:uid="{45560BC1-702B-4584-8B0A-057958B6CC59}"/>
    <cellStyle name="40% - アクセント 6 7 2" xfId="1013" xr:uid="{03F78248-9BB6-481D-9F3A-BDB9918902C6}"/>
    <cellStyle name="40% - アクセント 6 7 3" xfId="673" xr:uid="{1EF97A3A-9E4E-4865-92A3-4B98D260A72F}"/>
    <cellStyle name="40% - アクセント 6 8" xfId="255" xr:uid="{33C160E3-E1CD-4CB3-9D2A-D06DC9E82F01}"/>
    <cellStyle name="40% - アクセント 6 8 2" xfId="858" xr:uid="{EF72D40E-C2C1-4FC2-898A-64195096C3FB}"/>
    <cellStyle name="40% - アクセント 6 8 3" xfId="541" xr:uid="{CDC26738-3203-4A6B-AB97-66F6AECB1C50}"/>
    <cellStyle name="40% - アクセント 6 9" xfId="452" xr:uid="{54B5C14A-E509-4835-BCB7-5441392ABCA3}"/>
    <cellStyle name="40% - アクセント 6 9 2" xfId="1048" xr:uid="{B1A6508F-2BC5-42E1-9A12-80994CA8CEFD}"/>
    <cellStyle name="40% - アクセント 6 9 3" xfId="708" xr:uid="{E27F6E6F-EFFC-4134-922B-16320B0426A9}"/>
    <cellStyle name="60% - アクセント 1" xfId="21" builtinId="32" customBuiltin="1"/>
    <cellStyle name="60% - アクセント 1 10" xfId="211" xr:uid="{96508A51-E2B9-433D-A895-A44AC6AC8ADD}"/>
    <cellStyle name="60% - アクセント 1 10 2" xfId="814" xr:uid="{C6E56AFA-6454-4E81-B17F-2A55510AD877}"/>
    <cellStyle name="60% - アクセント 1 11" xfId="468" xr:uid="{7813CF0A-5C71-4078-A57E-912DCD69139C}"/>
    <cellStyle name="60% - アクセント 1 2" xfId="123" xr:uid="{844968FB-2587-4B55-A22C-96419E3C77BA}"/>
    <cellStyle name="60% - アクセント 1 2 2" xfId="182" xr:uid="{645CF14E-A79E-4C6D-9E82-3A285EE69C3A}"/>
    <cellStyle name="60% - アクセント 1 2 2 2" xfId="785" xr:uid="{D25B7B4E-0D37-4F1F-AFAC-132129AA3515}"/>
    <cellStyle name="60% - アクセント 1 2 3" xfId="320" xr:uid="{0951D0ED-F20B-40CE-AF6F-34F2C5C1B15F}"/>
    <cellStyle name="60% - アクセント 1 2 4" xfId="498" xr:uid="{6712D745-B018-4DC5-8AC1-A30FC3EC8630}"/>
    <cellStyle name="60% - アクセント 1 3" xfId="93" xr:uid="{7BBFFD40-B323-4DB8-9F5F-3236991BB49B}"/>
    <cellStyle name="60% - アクセント 1 3 2" xfId="299" xr:uid="{B62A8F56-0CC3-4548-BC91-C167BE1616D6}"/>
    <cellStyle name="60% - アクセント 1 3 2 2" xfId="902" xr:uid="{7CD766D0-8CDB-4EC9-88D3-8354F825A1AF}"/>
    <cellStyle name="60% - アクセント 1 3 3" xfId="725" xr:uid="{750C68F7-51CC-419B-A405-1E5FD43EC6BB}"/>
    <cellStyle name="60% - アクセント 1 3 4" xfId="585" xr:uid="{51050322-444C-4F51-B977-2B07141CBA66}"/>
    <cellStyle name="60% - アクセント 1 4" xfId="152" xr:uid="{4568181F-BA7B-4669-BD43-501AE884F618}"/>
    <cellStyle name="60% - アクセント 1 4 2" xfId="355" xr:uid="{6401B762-593E-4EA5-8236-EB0D71886F9E}"/>
    <cellStyle name="60% - アクセント 1 4 2 2" xfId="951" xr:uid="{2F6940EE-DDFF-4792-9995-B2DAC76EC605}"/>
    <cellStyle name="60% - アクセント 1 4 3" xfId="755" xr:uid="{AE4D10D4-AD38-4BFA-BC18-E07E090078D1}"/>
    <cellStyle name="60% - アクセント 1 4 4" xfId="621" xr:uid="{0F614E9F-8ADC-4754-B510-FA52941AAD8F}"/>
    <cellStyle name="60% - アクセント 1 5" xfId="270" xr:uid="{996D74E9-8F7E-4D5B-B720-B954FDF5DB95}"/>
    <cellStyle name="60% - アクセント 1 5 2" xfId="873" xr:uid="{7158532B-1BF3-4935-ABC0-57ABC665DD58}"/>
    <cellStyle name="60% - アクセント 1 5 3" xfId="556" xr:uid="{68679FEE-D715-424E-82D8-8E53DE8E5501}"/>
    <cellStyle name="60% - アクセント 1 6" xfId="384" xr:uid="{2A17E83D-9EDA-45E3-A914-B07E157B5B84}"/>
    <cellStyle name="60% - アクセント 1 6 2" xfId="980" xr:uid="{2086F33C-A45A-4AB0-95DC-517FD30C3558}"/>
    <cellStyle name="60% - アクセント 1 6 3" xfId="640" xr:uid="{08F0486A-841B-4079-9F47-6CEEF6BC8692}"/>
    <cellStyle name="60% - アクセント 1 7" xfId="403" xr:uid="{E2EF510F-A142-4CC1-BF20-E9F2B8E67573}"/>
    <cellStyle name="60% - アクセント 1 7 2" xfId="999" xr:uid="{36202F0A-D350-482C-9B4D-2D857F1CDB81}"/>
    <cellStyle name="60% - アクセント 1 7 3" xfId="659" xr:uid="{B6DDF44D-164F-4C02-9867-F0902BAD7569}"/>
    <cellStyle name="60% - アクセント 1 8" xfId="241" xr:uid="{8A2BC999-C37F-471A-8068-9B0CAC41A119}"/>
    <cellStyle name="60% - アクセント 1 8 2" xfId="844" xr:uid="{5E6259D7-054A-42EA-95EE-4043821B589E}"/>
    <cellStyle name="60% - アクセント 1 8 3" xfId="527" xr:uid="{B2BA6353-222A-4183-B99E-4137BD2B844F}"/>
    <cellStyle name="60% - アクセント 1 9" xfId="438" xr:uid="{0ABAC8B7-1278-436D-A0CF-B01FA5A7541C}"/>
    <cellStyle name="60% - アクセント 1 9 2" xfId="1034" xr:uid="{B8C35337-3E9F-4DD5-9E2C-F0CB313172A1}"/>
    <cellStyle name="60% - アクセント 1 9 3" xfId="694" xr:uid="{87BDC5BB-1314-483B-A2FA-9E8A797E5176}"/>
    <cellStyle name="60% - アクセント 2" xfId="25" builtinId="36" customBuiltin="1"/>
    <cellStyle name="60% - アクセント 2 10" xfId="214" xr:uid="{D741BEE9-1BD6-4321-9F6E-5D0AA99D7AB8}"/>
    <cellStyle name="60% - アクセント 2 10 2" xfId="817" xr:uid="{E73A2DC2-4B51-4864-A955-9082AC52BF28}"/>
    <cellStyle name="60% - アクセント 2 11" xfId="471" xr:uid="{296F6025-6090-494B-AB80-2A6451A7E57C}"/>
    <cellStyle name="60% - アクセント 2 2" xfId="126" xr:uid="{56311754-E306-4056-BE8B-749051DDC27B}"/>
    <cellStyle name="60% - アクセント 2 2 2" xfId="185" xr:uid="{165ABC55-C3D9-437A-8DBF-3746E5A091C4}"/>
    <cellStyle name="60% - アクセント 2 2 2 2" xfId="788" xr:uid="{6BC5FB67-7AA0-4925-BA93-DB8AC67517B7}"/>
    <cellStyle name="60% - アクセント 2 2 3" xfId="323" xr:uid="{F4C59BD8-CC04-48B7-AF6A-7D2BFAA96941}"/>
    <cellStyle name="60% - アクセント 2 2 4" xfId="501" xr:uid="{78D8EC0E-D122-4FB8-99D7-1D39FD0B6629}"/>
    <cellStyle name="60% - アクセント 2 3" xfId="96" xr:uid="{47404380-A166-42A9-8A31-9603A68E26F8}"/>
    <cellStyle name="60% - アクセント 2 3 2" xfId="302" xr:uid="{5AE252BF-9B92-45B0-8BED-3721A1856C75}"/>
    <cellStyle name="60% - アクセント 2 3 2 2" xfId="905" xr:uid="{D5F75CE1-E4BB-4B1A-BD34-70C40283194C}"/>
    <cellStyle name="60% - アクセント 2 3 3" xfId="728" xr:uid="{DF1FBA98-1BA5-476E-A568-00AC443BC080}"/>
    <cellStyle name="60% - アクセント 2 3 4" xfId="588" xr:uid="{3A42216F-B6A4-4B66-9587-4F33F34490A9}"/>
    <cellStyle name="60% - アクセント 2 4" xfId="155" xr:uid="{00C56105-C8CB-45EF-883F-9F51A68CD4EE}"/>
    <cellStyle name="60% - アクセント 2 4 2" xfId="358" xr:uid="{C79D4C33-A27B-414C-A60B-3312C36ED7B4}"/>
    <cellStyle name="60% - アクセント 2 4 2 2" xfId="954" xr:uid="{9C2C75E8-2E77-4E07-92FD-9A671AC33216}"/>
    <cellStyle name="60% - アクセント 2 4 3" xfId="758" xr:uid="{9A7A6CCC-682D-4BEA-A7E7-3A1F32AE42A1}"/>
    <cellStyle name="60% - アクセント 2 4 4" xfId="624" xr:uid="{9BAEFE0B-AFFA-4195-A95D-2B48DFB06548}"/>
    <cellStyle name="60% - アクセント 2 5" xfId="273" xr:uid="{16BC860F-536E-4D5F-B9B4-3AA629025751}"/>
    <cellStyle name="60% - アクセント 2 5 2" xfId="876" xr:uid="{EB17D6F3-9476-4562-94E0-E4F9B39D20F5}"/>
    <cellStyle name="60% - アクセント 2 5 3" xfId="559" xr:uid="{0B221C47-869B-4954-A6F9-C3977B2FF060}"/>
    <cellStyle name="60% - アクセント 2 6" xfId="387" xr:uid="{DA2C746D-577C-46B5-94E4-E5D05E5B93FE}"/>
    <cellStyle name="60% - アクセント 2 6 2" xfId="983" xr:uid="{17D1B8DA-5F94-4DCB-9710-BDD4A6D7EAE1}"/>
    <cellStyle name="60% - アクセント 2 6 3" xfId="643" xr:uid="{A57CFB44-D59F-4DB5-B173-64745A17CACF}"/>
    <cellStyle name="60% - アクセント 2 7" xfId="406" xr:uid="{1A8CBF69-B5D2-4C23-8223-50E3B60D3DF5}"/>
    <cellStyle name="60% - アクセント 2 7 2" xfId="1002" xr:uid="{6A5773AC-8E86-4680-8186-3DD847F9921D}"/>
    <cellStyle name="60% - アクセント 2 7 3" xfId="662" xr:uid="{0A9D4491-A1D0-47EA-AADB-AC2C5B22423C}"/>
    <cellStyle name="60% - アクセント 2 8" xfId="244" xr:uid="{3A5ABC23-6F1F-4C1D-BAD0-58E29023928A}"/>
    <cellStyle name="60% - アクセント 2 8 2" xfId="847" xr:uid="{B3873E7B-9EC5-4E45-B3E9-BD81262A3DC1}"/>
    <cellStyle name="60% - アクセント 2 8 3" xfId="530" xr:uid="{FCE0776D-3E63-4ECE-8034-6C6FCD9B875E}"/>
    <cellStyle name="60% - アクセント 2 9" xfId="441" xr:uid="{BA975A9C-FD7D-46C2-9923-AF56471BA864}"/>
    <cellStyle name="60% - アクセント 2 9 2" xfId="1037" xr:uid="{D13D173B-0190-426D-8E3B-398E80FE7FF5}"/>
    <cellStyle name="60% - アクセント 2 9 3" xfId="697" xr:uid="{CEAF72B2-B2D9-4569-BB2B-19B73E8F7B71}"/>
    <cellStyle name="60% - アクセント 3" xfId="29" builtinId="40" customBuiltin="1"/>
    <cellStyle name="60% - アクセント 3 10" xfId="217" xr:uid="{EE01724D-E4B7-43F5-8AD0-E9DCC1B8A627}"/>
    <cellStyle name="60% - アクセント 3 10 2" xfId="820" xr:uid="{012B709C-6C01-47DA-BC12-B4C4CAF848CB}"/>
    <cellStyle name="60% - アクセント 3 11" xfId="474" xr:uid="{C11921DC-2047-4800-AF67-283644104566}"/>
    <cellStyle name="60% - アクセント 3 2" xfId="129" xr:uid="{1DA57625-2D6C-4341-9CD0-171AF07D2FB0}"/>
    <cellStyle name="60% - アクセント 3 2 2" xfId="188" xr:uid="{03E702F4-EB5B-4596-B42F-7936A8D261A1}"/>
    <cellStyle name="60% - アクセント 3 2 2 2" xfId="791" xr:uid="{8ADB3545-36E6-4B22-99F4-CCCBCF79201C}"/>
    <cellStyle name="60% - アクセント 3 2 3" xfId="326" xr:uid="{121A3B52-AF82-4601-9C46-3BB1C09BC8F7}"/>
    <cellStyle name="60% - アクセント 3 2 4" xfId="504" xr:uid="{54DC425E-C000-42F2-9B3E-09FFF2FB725E}"/>
    <cellStyle name="60% - アクセント 3 3" xfId="99" xr:uid="{7F015F0C-94A8-4A24-8391-C9C99C8405DC}"/>
    <cellStyle name="60% - アクセント 3 3 2" xfId="305" xr:uid="{6477FBDC-0126-44F5-8E8B-159584029BF8}"/>
    <cellStyle name="60% - アクセント 3 3 2 2" xfId="908" xr:uid="{39706396-8554-4C77-B322-29160A903F86}"/>
    <cellStyle name="60% - アクセント 3 3 3" xfId="731" xr:uid="{A481A85C-4687-4760-AF33-6354D9AE56FD}"/>
    <cellStyle name="60% - アクセント 3 3 4" xfId="591" xr:uid="{0730F82E-CB63-494C-A630-C7A2D0E7A56C}"/>
    <cellStyle name="60% - アクセント 3 4" xfId="158" xr:uid="{1603E084-7298-42BC-96F5-9079E3BBA782}"/>
    <cellStyle name="60% - アクセント 3 4 2" xfId="361" xr:uid="{80B4CADF-7241-431A-A9DE-81A5C0A27C64}"/>
    <cellStyle name="60% - アクセント 3 4 2 2" xfId="957" xr:uid="{8EB41384-2806-405D-98B4-77FFB31BC87B}"/>
    <cellStyle name="60% - アクセント 3 4 3" xfId="761" xr:uid="{2AFAF15B-4E4B-4024-99A3-54BD41788EE1}"/>
    <cellStyle name="60% - アクセント 3 4 4" xfId="627" xr:uid="{EE9006FF-4ADB-472F-95C7-5EBE715A2741}"/>
    <cellStyle name="60% - アクセント 3 5" xfId="276" xr:uid="{A331A966-2DDC-4226-97E3-03B72E8BB6F9}"/>
    <cellStyle name="60% - アクセント 3 5 2" xfId="879" xr:uid="{A9C5DAF4-7250-4EB4-8819-05992A6ABBD6}"/>
    <cellStyle name="60% - アクセント 3 5 3" xfId="562" xr:uid="{17355BCD-A121-472C-BD5C-E2988AFAEACD}"/>
    <cellStyle name="60% - アクセント 3 6" xfId="390" xr:uid="{E685528D-6263-4ED9-99BD-221659410710}"/>
    <cellStyle name="60% - アクセント 3 6 2" xfId="986" xr:uid="{82E823B7-9604-4E61-A6B3-28EE7B801C9C}"/>
    <cellStyle name="60% - アクセント 3 6 3" xfId="646" xr:uid="{AE0CC61E-7DD6-4435-A6EF-75D26969BD68}"/>
    <cellStyle name="60% - アクセント 3 7" xfId="409" xr:uid="{62DAAFBC-EF4B-47F3-BFA2-DF00E252C6B4}"/>
    <cellStyle name="60% - アクセント 3 7 2" xfId="1005" xr:uid="{4F229340-2539-4E82-8D5E-35FF3ABC2022}"/>
    <cellStyle name="60% - アクセント 3 7 3" xfId="665" xr:uid="{E3CC91B8-32AB-410D-B2CE-FAE157F2DE88}"/>
    <cellStyle name="60% - アクセント 3 8" xfId="247" xr:uid="{01545D04-7BB8-49A3-A148-A60144A5FB8E}"/>
    <cellStyle name="60% - アクセント 3 8 2" xfId="850" xr:uid="{C3F6C792-9951-4813-94D5-CF80DFCB6571}"/>
    <cellStyle name="60% - アクセント 3 8 3" xfId="533" xr:uid="{63DCB932-A5AA-468D-9074-C0E7254AE44E}"/>
    <cellStyle name="60% - アクセント 3 9" xfId="444" xr:uid="{0BDD4435-9A0F-4D84-A566-309CECFB9A5B}"/>
    <cellStyle name="60% - アクセント 3 9 2" xfId="1040" xr:uid="{BD91D9FD-F0E7-4867-94FA-4EBB11D11450}"/>
    <cellStyle name="60% - アクセント 3 9 3" xfId="700" xr:uid="{37FE84DF-B472-414E-8AA6-C394BD10D765}"/>
    <cellStyle name="60% - アクセント 4" xfId="33" builtinId="44" customBuiltin="1"/>
    <cellStyle name="60% - アクセント 4 10" xfId="220" xr:uid="{17CCBEF5-4F68-4107-91CE-F68E7C17847F}"/>
    <cellStyle name="60% - アクセント 4 10 2" xfId="823" xr:uid="{CBA9E666-C37A-496C-98C4-20C126524B45}"/>
    <cellStyle name="60% - アクセント 4 11" xfId="477" xr:uid="{B7319C98-80BB-44EB-A62A-402A0C5CA890}"/>
    <cellStyle name="60% - アクセント 4 2" xfId="132" xr:uid="{E73B39FD-D661-4550-9CFA-804E08FAE52A}"/>
    <cellStyle name="60% - アクセント 4 2 2" xfId="191" xr:uid="{371859F1-8313-4E52-80AE-0B73E70A0BC7}"/>
    <cellStyle name="60% - アクセント 4 2 2 2" xfId="794" xr:uid="{E03DAB0E-9071-46DA-9D54-D626CF55AF13}"/>
    <cellStyle name="60% - アクセント 4 2 3" xfId="329" xr:uid="{683B2DF1-3193-4F59-8A0B-19A11CC252EF}"/>
    <cellStyle name="60% - アクセント 4 2 4" xfId="507" xr:uid="{90A24770-DBD3-4DCD-B3E8-68E8F7CD5932}"/>
    <cellStyle name="60% - アクセント 4 3" xfId="102" xr:uid="{75D138BD-D48A-4946-847A-E7C0D07A8BC0}"/>
    <cellStyle name="60% - アクセント 4 3 2" xfId="308" xr:uid="{E1CE291D-5AB1-4580-85E1-FB5F43002675}"/>
    <cellStyle name="60% - アクセント 4 3 2 2" xfId="911" xr:uid="{767EA331-138A-459E-AACC-026F60486FE9}"/>
    <cellStyle name="60% - アクセント 4 3 3" xfId="734" xr:uid="{165258A9-06D6-4D2D-99A5-58D76FBAE0E7}"/>
    <cellStyle name="60% - アクセント 4 3 4" xfId="594" xr:uid="{D0DA6FA0-746D-40EB-B622-DA083503A88E}"/>
    <cellStyle name="60% - アクセント 4 4" xfId="161" xr:uid="{C45A4899-BA97-408A-95C3-CE8D697BC9EF}"/>
    <cellStyle name="60% - アクセント 4 4 2" xfId="364" xr:uid="{35BE75C3-768F-4BF0-9311-93EA4C08C3FB}"/>
    <cellStyle name="60% - アクセント 4 4 2 2" xfId="960" xr:uid="{9FDC54CA-E311-4B16-B0BE-DEDDD48795FE}"/>
    <cellStyle name="60% - アクセント 4 4 3" xfId="764" xr:uid="{8F46F9D5-DFC3-4EDC-8675-2197174C822E}"/>
    <cellStyle name="60% - アクセント 4 4 4" xfId="630" xr:uid="{AB1938AB-FF26-4E0B-9E91-5C9A9F31278F}"/>
    <cellStyle name="60% - アクセント 4 5" xfId="279" xr:uid="{BEEC28B2-0BA3-4B8F-A6EE-785DFA28678C}"/>
    <cellStyle name="60% - アクセント 4 5 2" xfId="882" xr:uid="{5096A629-1935-4DF2-831A-073B65AB8EDF}"/>
    <cellStyle name="60% - アクセント 4 5 3" xfId="565" xr:uid="{6284AE3B-DD85-4601-B6BD-B990EB09BFCB}"/>
    <cellStyle name="60% - アクセント 4 6" xfId="393" xr:uid="{38DFF1F2-2EC6-4D74-96A3-89AC3A021049}"/>
    <cellStyle name="60% - アクセント 4 6 2" xfId="989" xr:uid="{5987D1F9-8BB4-4E4D-A337-7C6D7128E2CE}"/>
    <cellStyle name="60% - アクセント 4 6 3" xfId="649" xr:uid="{F616D684-88FF-412E-B00E-158619F46360}"/>
    <cellStyle name="60% - アクセント 4 7" xfId="412" xr:uid="{6FF4E9E8-EC2C-434E-A1C1-1AD3E0F8FAE9}"/>
    <cellStyle name="60% - アクセント 4 7 2" xfId="1008" xr:uid="{85ABD855-ECEF-4ACA-B49C-B671FA04CF66}"/>
    <cellStyle name="60% - アクセント 4 7 3" xfId="668" xr:uid="{ADD57CC9-27F9-4971-9020-9FE4645F4FB1}"/>
    <cellStyle name="60% - アクセント 4 8" xfId="250" xr:uid="{F2B500E6-7FD6-451C-AB77-71C1E4BF90D3}"/>
    <cellStyle name="60% - アクセント 4 8 2" xfId="853" xr:uid="{3F1B2B21-BEBF-4D7F-AA88-8763A2EF73B8}"/>
    <cellStyle name="60% - アクセント 4 8 3" xfId="536" xr:uid="{67B13EDF-AD97-473C-A87A-3761F0F001F7}"/>
    <cellStyle name="60% - アクセント 4 9" xfId="447" xr:uid="{9DB7B500-FDB7-4C9D-865E-F47324103EF2}"/>
    <cellStyle name="60% - アクセント 4 9 2" xfId="1043" xr:uid="{37E2A2DF-A1A4-49C2-ABE2-3C0BA50B7D38}"/>
    <cellStyle name="60% - アクセント 4 9 3" xfId="703" xr:uid="{159D5274-7252-462D-89B2-13ACC9657211}"/>
    <cellStyle name="60% - アクセント 5" xfId="37" builtinId="48" customBuiltin="1"/>
    <cellStyle name="60% - アクセント 5 10" xfId="223" xr:uid="{EBF77D2B-04EB-4316-A3EA-9FB5E5D1B402}"/>
    <cellStyle name="60% - アクセント 5 10 2" xfId="826" xr:uid="{B2CF68D8-ECE2-4F49-8891-0C542F9244B8}"/>
    <cellStyle name="60% - アクセント 5 11" xfId="480" xr:uid="{CEE5EEE4-A655-4BC9-9791-1D609EA41B5A}"/>
    <cellStyle name="60% - アクセント 5 2" xfId="135" xr:uid="{87C60A76-C7D7-4704-8B56-6884733B1386}"/>
    <cellStyle name="60% - アクセント 5 2 2" xfId="194" xr:uid="{02FCBE23-12E4-48C5-8B06-89842C949F30}"/>
    <cellStyle name="60% - アクセント 5 2 2 2" xfId="797" xr:uid="{A626E5EC-CA59-4FD6-9E11-DE87C4B0D4A5}"/>
    <cellStyle name="60% - アクセント 5 2 3" xfId="332" xr:uid="{CAA40BC6-AB4C-4F84-A9FE-703960CCACAA}"/>
    <cellStyle name="60% - アクセント 5 2 4" xfId="510" xr:uid="{CDA599B3-A06F-489F-9CBA-1765E0B88819}"/>
    <cellStyle name="60% - アクセント 5 3" xfId="105" xr:uid="{B47DEC83-0056-4F0B-A100-B0821400CA9E}"/>
    <cellStyle name="60% - アクセント 5 3 2" xfId="311" xr:uid="{B3F8E274-E01B-4B3C-AE33-0BD948E27172}"/>
    <cellStyle name="60% - アクセント 5 3 2 2" xfId="914" xr:uid="{E34BCB32-099B-497E-AD37-541044656337}"/>
    <cellStyle name="60% - アクセント 5 3 3" xfId="737" xr:uid="{B0FC9AD6-0FE5-4FFB-A283-24310E24065C}"/>
    <cellStyle name="60% - アクセント 5 3 4" xfId="597" xr:uid="{DFA41CD1-5792-4D89-A6F2-D17BF71F3C9A}"/>
    <cellStyle name="60% - アクセント 5 4" xfId="164" xr:uid="{03B71D75-929E-4310-A57A-770489CEA06F}"/>
    <cellStyle name="60% - アクセント 5 4 2" xfId="367" xr:uid="{A74A1D0C-746C-4FA1-A06C-14ABB686E2DB}"/>
    <cellStyle name="60% - アクセント 5 4 2 2" xfId="963" xr:uid="{DC838B7C-DB82-4B43-9394-3FDDCA7BCF1D}"/>
    <cellStyle name="60% - アクセント 5 4 3" xfId="767" xr:uid="{571E32F7-14A4-40CE-8280-690B6F400BEA}"/>
    <cellStyle name="60% - アクセント 5 4 4" xfId="633" xr:uid="{123CA08C-10C6-428B-88FC-B57A8B0FCCD7}"/>
    <cellStyle name="60% - アクセント 5 5" xfId="282" xr:uid="{64A8782A-89C9-4B7F-87D7-4839D33CE9E2}"/>
    <cellStyle name="60% - アクセント 5 5 2" xfId="885" xr:uid="{5D7896B7-4B48-4972-A74B-0B780F17EBAC}"/>
    <cellStyle name="60% - アクセント 5 5 3" xfId="568" xr:uid="{4C4FF9F4-B691-4AA5-B325-9244C8705893}"/>
    <cellStyle name="60% - アクセント 5 6" xfId="396" xr:uid="{A44C3FAC-27C9-4CE3-AD41-D808C80F26F9}"/>
    <cellStyle name="60% - アクセント 5 6 2" xfId="992" xr:uid="{6A805999-6FE9-4DE1-867F-4EE9220C6895}"/>
    <cellStyle name="60% - アクセント 5 6 3" xfId="652" xr:uid="{E698896A-D20A-4AD8-B217-144713BD21EC}"/>
    <cellStyle name="60% - アクセント 5 7" xfId="415" xr:uid="{1D41B26B-3277-4E66-AC6D-B4F9E2FAD52D}"/>
    <cellStyle name="60% - アクセント 5 7 2" xfId="1011" xr:uid="{7B5B73DC-C77C-40B9-BB41-7B4767FEE7F0}"/>
    <cellStyle name="60% - アクセント 5 7 3" xfId="671" xr:uid="{B625F003-CF6D-4ADE-A9D4-7FE03B2585D9}"/>
    <cellStyle name="60% - アクセント 5 8" xfId="253" xr:uid="{4FD774BB-BD19-4DFD-BA67-300CBBFFD8B5}"/>
    <cellStyle name="60% - アクセント 5 8 2" xfId="856" xr:uid="{06839460-0FD0-4FEE-9A4C-4B9FAE75350D}"/>
    <cellStyle name="60% - アクセント 5 8 3" xfId="539" xr:uid="{5875B3AF-3645-48BC-A90E-CE5FBF6CBF14}"/>
    <cellStyle name="60% - アクセント 5 9" xfId="450" xr:uid="{A27BAE6F-70C7-4318-B3A2-F989C60CE72B}"/>
    <cellStyle name="60% - アクセント 5 9 2" xfId="1046" xr:uid="{F103D613-A3DA-460E-B296-C3157B41DC98}"/>
    <cellStyle name="60% - アクセント 5 9 3" xfId="706" xr:uid="{37013EC4-3859-4B87-BC1C-AC649FF44CE8}"/>
    <cellStyle name="60% - アクセント 6" xfId="41" builtinId="52" customBuiltin="1"/>
    <cellStyle name="60% - アクセント 6 10" xfId="226" xr:uid="{3883F4C0-4107-4812-BC9A-2047A6096DC5}"/>
    <cellStyle name="60% - アクセント 6 10 2" xfId="829" xr:uid="{F23CFB5B-E6AC-407E-BE04-97767FAF1D0F}"/>
    <cellStyle name="60% - アクセント 6 11" xfId="483" xr:uid="{7DADC56E-D606-4DF7-BDD7-40FD603E9619}"/>
    <cellStyle name="60% - アクセント 6 2" xfId="138" xr:uid="{0CDF28FA-3C04-46A3-9321-C5217C1DF8F6}"/>
    <cellStyle name="60% - アクセント 6 2 2" xfId="197" xr:uid="{840BF67C-231D-4BA3-BCAF-BDA124747FDF}"/>
    <cellStyle name="60% - アクセント 6 2 2 2" xfId="800" xr:uid="{8E30D4CD-891B-4A43-A2C6-8867C0703ACC}"/>
    <cellStyle name="60% - アクセント 6 2 3" xfId="335" xr:uid="{56AC78D7-7DE5-4615-BBDE-9BE4F7273B94}"/>
    <cellStyle name="60% - アクセント 6 2 4" xfId="513" xr:uid="{B9FC39B0-4CDA-452D-BB14-BCA405D15955}"/>
    <cellStyle name="60% - アクセント 6 3" xfId="108" xr:uid="{63964C13-A340-49BC-8280-8E23234E3F18}"/>
    <cellStyle name="60% - アクセント 6 3 2" xfId="314" xr:uid="{9CAE0EF6-3731-44B1-943C-AA2729CBD984}"/>
    <cellStyle name="60% - アクセント 6 3 2 2" xfId="917" xr:uid="{7C47C5EB-D207-45A6-A978-51FB5634D651}"/>
    <cellStyle name="60% - アクセント 6 3 3" xfId="740" xr:uid="{4344D994-79E4-4137-8F6D-E98AE6E40E0B}"/>
    <cellStyle name="60% - アクセント 6 3 4" xfId="600" xr:uid="{C1F3BD8A-C326-4C66-9EFC-0840CE9C7C03}"/>
    <cellStyle name="60% - アクセント 6 4" xfId="167" xr:uid="{F1A03124-95DF-49AF-A81F-43F1E1E6DA3D}"/>
    <cellStyle name="60% - アクセント 6 4 2" xfId="370" xr:uid="{93B6B964-4D37-4F20-AF65-7594F24655C2}"/>
    <cellStyle name="60% - アクセント 6 4 2 2" xfId="966" xr:uid="{4565B42E-BC58-48EF-BC03-7B159BB4301B}"/>
    <cellStyle name="60% - アクセント 6 4 3" xfId="770" xr:uid="{62E01405-E8CC-457B-BB98-BD6746266F18}"/>
    <cellStyle name="60% - アクセント 6 4 4" xfId="636" xr:uid="{980D81C8-46C7-4E65-823F-2C2C8C05CDD6}"/>
    <cellStyle name="60% - アクセント 6 5" xfId="285" xr:uid="{D32BFD37-CD1C-4CFF-A176-FEE1C7AA2DA4}"/>
    <cellStyle name="60% - アクセント 6 5 2" xfId="888" xr:uid="{B15F5044-2AE6-4764-B687-DD482226BC8F}"/>
    <cellStyle name="60% - アクセント 6 5 3" xfId="571" xr:uid="{2E68D137-6223-4909-9463-0654CC316BE4}"/>
    <cellStyle name="60% - アクセント 6 6" xfId="399" xr:uid="{E28B00E2-FA9F-45F3-9A32-02AD6D398516}"/>
    <cellStyle name="60% - アクセント 6 6 2" xfId="995" xr:uid="{C44FB2DF-F735-4A4F-92CD-4DC3399BCC38}"/>
    <cellStyle name="60% - アクセント 6 6 3" xfId="655" xr:uid="{BA18FD87-1BCB-4574-9348-606B4AB1FDA2}"/>
    <cellStyle name="60% - アクセント 6 7" xfId="418" xr:uid="{C8D337EB-5E05-4907-9AAF-03301868567E}"/>
    <cellStyle name="60% - アクセント 6 7 2" xfId="1014" xr:uid="{389800CE-0D2B-458A-ACB7-DDB345B3D356}"/>
    <cellStyle name="60% - アクセント 6 7 3" xfId="674" xr:uid="{1B9CD0CE-1945-4275-92B0-DA25DA535B4A}"/>
    <cellStyle name="60% - アクセント 6 8" xfId="256" xr:uid="{53D683D0-E213-428C-B3B3-93F5DFF7F7A7}"/>
    <cellStyle name="60% - アクセント 6 8 2" xfId="859" xr:uid="{8FE31894-DBEA-4037-A21B-7A75DE93C601}"/>
    <cellStyle name="60% - アクセント 6 8 3" xfId="542" xr:uid="{963EE078-1BEE-48DD-B71A-ADC5CF80204A}"/>
    <cellStyle name="60% - アクセント 6 9" xfId="453" xr:uid="{FF8F4F4A-7770-4074-A46E-448E5D73AE40}"/>
    <cellStyle name="60% - アクセント 6 9 2" xfId="1049" xr:uid="{A34209F2-911A-45E4-9C86-4CAC8C39B9FB}"/>
    <cellStyle name="60% - アクセント 6 9 3" xfId="709" xr:uid="{1CF35073-C4BF-48DC-A3C9-B07A844F3DF2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どちらでもない 2" xfId="316" xr:uid="{A4FF834B-FC18-40E8-B51D-898DB91820C7}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4 2" xfId="141" xr:uid="{208696E4-312F-4048-9036-1E0CB0CF5AD2}"/>
    <cellStyle name="パーセント 4 2 2" xfId="200" xr:uid="{A3244C9C-713B-488C-9518-F532919D6471}"/>
    <cellStyle name="パーセント 4 2 2 2" xfId="803" xr:uid="{2BC15C8B-77AA-42E1-AE92-2B250ED03549}"/>
    <cellStyle name="パーセント 4 2 3" xfId="373" xr:uid="{B4C68A26-CF2E-44DD-94A3-3D470C5B002F}"/>
    <cellStyle name="パーセント 4 2 3 2" xfId="969" xr:uid="{FED11620-125E-4068-A779-3898E1B6B71A}"/>
    <cellStyle name="パーセント 4 2 4" xfId="516" xr:uid="{06FC2534-0845-4807-903C-CA8EF3B4FB5D}"/>
    <cellStyle name="パーセント 4 3" xfId="111" xr:uid="{F46CE4DA-0305-424B-B11D-7D0C3B8874DD}"/>
    <cellStyle name="パーセント 4 3 2" xfId="288" xr:uid="{7A680986-A9DE-489E-8451-0A0C45C64FD4}"/>
    <cellStyle name="パーセント 4 3 2 2" xfId="891" xr:uid="{D312B57C-2B60-43BC-8610-3F4DC15326C0}"/>
    <cellStyle name="パーセント 4 3 3" xfId="743" xr:uid="{401AC78B-DF65-4332-B812-D6B0E7627321}"/>
    <cellStyle name="パーセント 4 3 4" xfId="574" xr:uid="{75F26171-BBE6-475B-8A31-7D23751E8677}"/>
    <cellStyle name="パーセント 4 4" xfId="170" xr:uid="{D52D95D3-F4B9-4A24-AA01-6DECF7C62999}"/>
    <cellStyle name="パーセント 4 4 2" xfId="259" xr:uid="{886EFB2C-C795-44E0-8540-56AD24AAF1AF}"/>
    <cellStyle name="パーセント 4 4 2 2" xfId="862" xr:uid="{D4D36F7E-53EA-47CA-891D-DAEA158DFB6F}"/>
    <cellStyle name="パーセント 4 4 3" xfId="773" xr:uid="{41291227-022B-41E2-8F8D-823150AD3D0E}"/>
    <cellStyle name="パーセント 4 4 4" xfId="545" xr:uid="{4A034105-7B6B-4806-BE18-C1ED09FCF169}"/>
    <cellStyle name="パーセント 4 5" xfId="456" xr:uid="{9A07ECDB-CC4C-4655-8125-7E3462E67622}"/>
    <cellStyle name="パーセント 4 5 2" xfId="1052" xr:uid="{1245346F-3F9C-42CD-8AB4-319BA66F0550}"/>
    <cellStyle name="パーセント 4 5 3" xfId="712" xr:uid="{13EE0C11-4438-4F80-AA6B-E1B8C867CA72}"/>
    <cellStyle name="パーセント 4 6" xfId="229" xr:uid="{5D30721A-A9EA-4333-AC08-09197D558900}"/>
    <cellStyle name="パーセント 4 6 2" xfId="832" xr:uid="{EC754192-6A54-453F-A85C-3BF4930B83CC}"/>
    <cellStyle name="パーセント 4 7" xfId="486" xr:uid="{BF3103DF-AE92-48BF-8A50-F84B2C9E6363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メモ 10" xfId="208" xr:uid="{5A2AF581-05B4-47B4-91FB-72F894AC7907}"/>
    <cellStyle name="メモ 10 2" xfId="811" xr:uid="{B71A5999-C548-4040-AFA9-5528FEDF1D75}"/>
    <cellStyle name="メモ 11" xfId="465" xr:uid="{21617EB2-EC59-4BD1-901A-2F53DB3AF80F}"/>
    <cellStyle name="メモ 2" xfId="120" xr:uid="{7085D268-1E2D-402E-A09A-34A2CADAA3DC}"/>
    <cellStyle name="メモ 2 2" xfId="179" xr:uid="{78ADA08A-E990-4C2C-B3CD-DC8DA17C3AD4}"/>
    <cellStyle name="メモ 2 2 2" xfId="338" xr:uid="{F0D9F164-49FA-4EA1-A90C-D542894D8401}"/>
    <cellStyle name="メモ 2 2 2 2" xfId="934" xr:uid="{C48ACD04-C721-4DEE-B685-F5E62F49AE76}"/>
    <cellStyle name="メモ 2 2 3" xfId="782" xr:uid="{079DD91D-E179-4C46-908E-C7C41FCDFA74}"/>
    <cellStyle name="メモ 2 2 4" xfId="604" xr:uid="{D04D1809-1B0A-4793-9E8F-7F4C43C71528}"/>
    <cellStyle name="メモ 2 3" xfId="420" xr:uid="{7B7F08CC-FA92-4A25-9F20-CA4247ED5DB8}"/>
    <cellStyle name="メモ 2 3 2" xfId="1016" xr:uid="{8E7A76FA-5A88-496C-BF83-CC131D973C8B}"/>
    <cellStyle name="メモ 2 3 3" xfId="676" xr:uid="{5DE6704A-6B51-4206-A168-CD6DDF34CF65}"/>
    <cellStyle name="メモ 2 4" xfId="317" xr:uid="{350A3FB5-0CEA-4805-A6C5-89A55A7252F6}"/>
    <cellStyle name="メモ 2 4 2" xfId="919" xr:uid="{1FA77956-F074-4B98-8247-F35CA9518A6A}"/>
    <cellStyle name="メモ 2 5" xfId="495" xr:uid="{9B0729C8-5831-4FF7-BFF3-4135D2EA3275}"/>
    <cellStyle name="メモ 3" xfId="90" xr:uid="{E96198D2-EBE9-4A99-AC91-EBB887F9AC90}"/>
    <cellStyle name="メモ 3 2" xfId="296" xr:uid="{4569A88C-8500-4504-877D-7BF1BA1478A6}"/>
    <cellStyle name="メモ 3 2 2" xfId="899" xr:uid="{EB4880C0-412F-4A9E-9C99-8C5D2BC9A84F}"/>
    <cellStyle name="メモ 3 3" xfId="722" xr:uid="{0F80B2A8-3CF7-4373-9471-F69A4F1A68AD}"/>
    <cellStyle name="メモ 3 4" xfId="582" xr:uid="{C1C0D55B-FB54-482A-8A02-41A7D7558290}"/>
    <cellStyle name="メモ 4" xfId="149" xr:uid="{51374ACB-EB95-4D75-8FF7-DB41385567FC}"/>
    <cellStyle name="メモ 4 2" xfId="352" xr:uid="{E3749182-B2F3-4EB3-9FC0-DFD78D4D8DAA}"/>
    <cellStyle name="メモ 4 2 2" xfId="948" xr:uid="{C068932B-7355-4466-BBC4-76B8613AB046}"/>
    <cellStyle name="メモ 4 3" xfId="752" xr:uid="{2CA96DCF-52C7-41A2-96BF-87D9582B9B02}"/>
    <cellStyle name="メモ 4 4" xfId="618" xr:uid="{89ED865A-5597-4E19-BF10-55FA8A86F7B5}"/>
    <cellStyle name="メモ 5" xfId="267" xr:uid="{5287ABC1-30BB-4ED8-8EF7-D1A627782E46}"/>
    <cellStyle name="メモ 5 2" xfId="870" xr:uid="{DF352332-FEEE-442F-AA11-CB0E95DE4574}"/>
    <cellStyle name="メモ 5 3" xfId="553" xr:uid="{FDBED5CE-FBD6-4809-B30A-39618E6CDD3C}"/>
    <cellStyle name="メモ 6" xfId="381" xr:uid="{CF49328D-5B2C-4BF4-9A43-96DEBCE752B0}"/>
    <cellStyle name="メモ 6 2" xfId="977" xr:uid="{1628CB2C-FB98-4B24-BCF1-CFA2FBD8E6B4}"/>
    <cellStyle name="メモ 6 3" xfId="637" xr:uid="{E6EE2678-CD02-4ECB-AA47-D032C07AEC0D}"/>
    <cellStyle name="メモ 7" xfId="400" xr:uid="{8FC80B8D-7BD1-461F-8DB0-C6A1DC018708}"/>
    <cellStyle name="メモ 7 2" xfId="996" xr:uid="{2500A40E-87F1-4F36-AD4D-7078D9338160}"/>
    <cellStyle name="メモ 7 3" xfId="656" xr:uid="{308A7451-FDCF-4D4E-8688-39BFD36A834A}"/>
    <cellStyle name="メモ 8" xfId="238" xr:uid="{57BC02B8-289C-47A3-BADC-E00CD3751777}"/>
    <cellStyle name="メモ 8 2" xfId="841" xr:uid="{D13150E6-AA5B-4FCE-A2AF-FC2097B4D06F}"/>
    <cellStyle name="メモ 8 3" xfId="524" xr:uid="{8393BABB-F079-47B6-8A6D-DE40F4DDF60B}"/>
    <cellStyle name="メモ 9" xfId="435" xr:uid="{42A5845E-406A-40E5-ADE2-9FEF2F691FC1}"/>
    <cellStyle name="メモ 9 2" xfId="1031" xr:uid="{FD39A7F9-2938-4308-9124-6CEB6CB6C4B8}"/>
    <cellStyle name="メモ 9 3" xfId="691" xr:uid="{28D47E1D-391C-4471-9BE3-F70047A44F1A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7 2" xfId="144" xr:uid="{C6EBA428-7CC3-4FDE-AA9E-7BB0F9978345}"/>
    <cellStyle name="桁区切り 7 2 2" xfId="203" xr:uid="{8BC401B5-DE42-4952-9BA3-5E3BED7D3AF1}"/>
    <cellStyle name="桁区切り 7 2 2 2" xfId="806" xr:uid="{DA5FCD45-D0B8-46D8-B42A-7456DD446229}"/>
    <cellStyle name="桁区切り 7 2 3" xfId="376" xr:uid="{854AAFAD-7BCD-45AE-9D8B-9354D43F9565}"/>
    <cellStyle name="桁区切り 7 2 3 2" xfId="972" xr:uid="{455B638E-4F81-43B0-9A95-4AF03EF7D24E}"/>
    <cellStyle name="桁区切り 7 2 4" xfId="519" xr:uid="{9E2A203F-941A-4AD5-B6CC-7EE2A79B2B8A}"/>
    <cellStyle name="桁区切り 7 3" xfId="114" xr:uid="{FD99B144-B218-42D6-97AD-2764F5A4CFBC}"/>
    <cellStyle name="桁区切り 7 3 2" xfId="291" xr:uid="{4BC794F5-8F2E-4848-8F9A-5C9188C5F19C}"/>
    <cellStyle name="桁区切り 7 3 2 2" xfId="894" xr:uid="{EF00F810-424B-43AA-8DD1-5FE912A67FE9}"/>
    <cellStyle name="桁区切り 7 3 3" xfId="746" xr:uid="{C55BECA0-7278-4145-893E-FBCF4D1D8D7B}"/>
    <cellStyle name="桁区切り 7 3 4" xfId="577" xr:uid="{3AA15C10-031F-4D1F-82A1-B7AFB2AE3D9B}"/>
    <cellStyle name="桁区切り 7 4" xfId="173" xr:uid="{6B4050F3-A4BA-4516-A38A-7C12C2D9B591}"/>
    <cellStyle name="桁区切り 7 4 2" xfId="262" xr:uid="{243E0D80-6C88-4E20-A72C-8F5D705A26C7}"/>
    <cellStyle name="桁区切り 7 4 2 2" xfId="865" xr:uid="{9305843D-FE3D-4013-9D4C-0319C5A3D816}"/>
    <cellStyle name="桁区切り 7 4 3" xfId="776" xr:uid="{0C515E8B-76DA-4297-A9C8-47843B07DBD4}"/>
    <cellStyle name="桁区切り 7 4 4" xfId="548" xr:uid="{2F4DB89C-1112-4A3C-8E12-F80266013349}"/>
    <cellStyle name="桁区切り 7 5" xfId="459" xr:uid="{DC491BAE-464B-490B-9446-0D4F0DEDEDD7}"/>
    <cellStyle name="桁区切り 7 5 2" xfId="1055" xr:uid="{0F046276-0369-4B1A-92D1-2C4BB4529112}"/>
    <cellStyle name="桁区切り 7 5 3" xfId="715" xr:uid="{72CCEC89-9961-4ED3-80C5-D6B90BDA35FA}"/>
    <cellStyle name="桁区切り 7 6" xfId="232" xr:uid="{C048040F-FD95-486D-960A-9737452DB65E}"/>
    <cellStyle name="桁区切り 7 6 2" xfId="835" xr:uid="{4DA5C081-2891-41E1-BF7B-A71453E91405}"/>
    <cellStyle name="桁区切り 7 7" xfId="489" xr:uid="{A27C2320-B461-4DD6-90ED-33BFBAB5B4C5}"/>
    <cellStyle name="桁区切り 8" xfId="84" xr:uid="{00000000-0005-0000-0000-00002E000000}"/>
    <cellStyle name="桁区切り 8 2" xfId="146" xr:uid="{EAA776F7-DDBB-45DB-BF7E-5D9B02D9CEBA}"/>
    <cellStyle name="桁区切り 8 2 2" xfId="205" xr:uid="{B461C8E8-0389-43ED-AC8C-20B8C0EFD37B}"/>
    <cellStyle name="桁区切り 8 2 2 2" xfId="808" xr:uid="{F2BBD505-0863-4E5A-8953-EAA7A74DD61F}"/>
    <cellStyle name="桁区切り 8 2 3" xfId="378" xr:uid="{F6861B2B-2F2B-429B-BD99-84EC8A689006}"/>
    <cellStyle name="桁区切り 8 2 3 2" xfId="974" xr:uid="{CA66EE0B-4CB1-47DC-9C41-2AE92C1AE759}"/>
    <cellStyle name="桁区切り 8 2 4" xfId="521" xr:uid="{7D649A16-41D4-4194-AD2F-0646FB9191BE}"/>
    <cellStyle name="桁区切り 8 3" xfId="116" xr:uid="{E1C8A1DC-711C-433E-AA8F-500F09A6C427}"/>
    <cellStyle name="桁区切り 8 3 2" xfId="293" xr:uid="{C8873F94-1549-475C-8A6A-E44788B3E044}"/>
    <cellStyle name="桁区切り 8 3 2 2" xfId="896" xr:uid="{32362171-33C3-42ED-AAE6-C6DF6A810041}"/>
    <cellStyle name="桁区切り 8 3 3" xfId="748" xr:uid="{79D536BD-0439-49DA-9CF7-2D491662FA5F}"/>
    <cellStyle name="桁区切り 8 3 4" xfId="579" xr:uid="{6C23CC6A-ADA3-4C82-A4B8-4489823B22B2}"/>
    <cellStyle name="桁区切り 8 4" xfId="175" xr:uid="{26A95D3D-397A-4E18-BC52-4216591526D4}"/>
    <cellStyle name="桁区切り 8 4 2" xfId="264" xr:uid="{1347EA3E-C208-43CA-A246-6A35F5B51D6F}"/>
    <cellStyle name="桁区切り 8 4 2 2" xfId="867" xr:uid="{CBFF71AA-1901-483F-AF95-1FF9A663D487}"/>
    <cellStyle name="桁区切り 8 4 3" xfId="778" xr:uid="{DB4388FD-47DD-402E-B495-ADD5BFACF2BF}"/>
    <cellStyle name="桁区切り 8 4 4" xfId="550" xr:uid="{52750FDB-7EA7-416D-99A8-4A3438D90639}"/>
    <cellStyle name="桁区切り 8 5" xfId="461" xr:uid="{93118D10-72AA-42B7-9176-11C5814715AB}"/>
    <cellStyle name="桁区切り 8 5 2" xfId="1057" xr:uid="{F0BF019E-7AFB-49C8-BA0C-5FCE6788E3A8}"/>
    <cellStyle name="桁区切り 8 5 3" xfId="717" xr:uid="{0AA46E51-B952-4FB8-B14E-79E80239BD8C}"/>
    <cellStyle name="桁区切り 8 6" xfId="234" xr:uid="{148EC501-56D7-4B88-87F2-DE7A075BA31C}"/>
    <cellStyle name="桁区切り 8 6 2" xfId="837" xr:uid="{72E2EBB0-834D-4A3D-A41A-1C78206D4367}"/>
    <cellStyle name="桁区切り 8 7" xfId="491" xr:uid="{A6FA4441-3A17-42C4-B761-382BF9D97417}"/>
    <cellStyle name="桁区切り 9" xfId="87" xr:uid="{00000000-0005-0000-0000-00002F000000}"/>
    <cellStyle name="桁区切り 9 2" xfId="148" xr:uid="{E07F14AA-183A-43D4-A1C9-507C42D75B52}"/>
    <cellStyle name="桁区切り 9 2 2" xfId="207" xr:uid="{1A339352-6FDD-41B5-84FF-8F6A1046F272}"/>
    <cellStyle name="桁区切り 9 2 2 2" xfId="810" xr:uid="{2D67AB6D-48E6-4FE3-8D3C-72C1886B827C}"/>
    <cellStyle name="桁区切り 9 2 3" xfId="380" xr:uid="{399938E5-04A7-446D-8E2F-FFEB1F1EE51D}"/>
    <cellStyle name="桁区切り 9 2 3 2" xfId="976" xr:uid="{F0DF0FCC-635F-4659-B160-078CDBEA3DD4}"/>
    <cellStyle name="桁区切り 9 2 4" xfId="523" xr:uid="{C5D055A3-6FF6-4562-955B-88775B0EFBB7}"/>
    <cellStyle name="桁区切り 9 3" xfId="118" xr:uid="{D1F10FF1-30F2-4790-BE2C-1563114444D7}"/>
    <cellStyle name="桁区切り 9 3 2" xfId="295" xr:uid="{AC35ED50-CC8E-42C2-92EE-B94260B3F7D7}"/>
    <cellStyle name="桁区切り 9 3 2 2" xfId="898" xr:uid="{E1B8E654-0AA1-44FD-9218-9D134780C8A6}"/>
    <cellStyle name="桁区切り 9 3 3" xfId="750" xr:uid="{E62D4DDE-DE1F-45AA-BC37-551B74B03C49}"/>
    <cellStyle name="桁区切り 9 3 4" xfId="581" xr:uid="{C0E34E4E-645D-4BD7-A93A-77D410853B1E}"/>
    <cellStyle name="桁区切り 9 4" xfId="177" xr:uid="{8125C479-8F77-4AB1-B001-132343B4A43B}"/>
    <cellStyle name="桁区切り 9 4 2" xfId="266" xr:uid="{EEE7917E-1A0C-4A17-95DD-9875889E70CE}"/>
    <cellStyle name="桁区切り 9 4 2 2" xfId="869" xr:uid="{B81F2EC1-CC7D-45A8-9A82-D835635FC2E4}"/>
    <cellStyle name="桁区切り 9 4 3" xfId="780" xr:uid="{1FA33DDA-0992-4E2C-9B21-D950A1203611}"/>
    <cellStyle name="桁区切り 9 4 4" xfId="552" xr:uid="{FFA8B16A-B1F0-48FC-825F-B7A1AC9BAC20}"/>
    <cellStyle name="桁区切り 9 5" xfId="463" xr:uid="{1697A9DC-DD1A-4EC5-9632-9F921E141C5F}"/>
    <cellStyle name="桁区切り 9 5 2" xfId="1059" xr:uid="{B97C55F9-A5CA-4FB7-9758-6B950325158E}"/>
    <cellStyle name="桁区切り 9 5 3" xfId="719" xr:uid="{08075815-1FB3-4EC9-B731-1116A53AF081}"/>
    <cellStyle name="桁区切り 9 6" xfId="236" xr:uid="{7DD8BA87-516D-47FF-9141-A5FBD89905CA}"/>
    <cellStyle name="桁区切り 9 6 2" xfId="839" xr:uid="{CC4F043D-98D8-40DA-82B0-15A368EF6A96}"/>
    <cellStyle name="桁区切り 9 7" xfId="493" xr:uid="{F3DBAA03-7775-4892-AB53-520FD6DA45BC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通貨 2 2" xfId="139" xr:uid="{6CA0BC9A-ED96-4F6B-BFA1-30F79B25498B}"/>
    <cellStyle name="通貨 2 2 2" xfId="198" xr:uid="{E53C1DD9-ECF5-479D-A536-94749CC7C516}"/>
    <cellStyle name="通貨 2 2 2 2" xfId="801" xr:uid="{7A40E785-E5A8-4418-935C-0C77C71BAD80}"/>
    <cellStyle name="通貨 2 2 3" xfId="371" xr:uid="{2245BDCD-7A61-4E1B-A28E-55CC3FF0A409}"/>
    <cellStyle name="通貨 2 2 3 2" xfId="967" xr:uid="{667EC1F4-FA4E-472A-80EC-34B353C1F9B2}"/>
    <cellStyle name="通貨 2 2 4" xfId="514" xr:uid="{D6AFC7D8-1CC9-4AC4-946F-06B52D347E24}"/>
    <cellStyle name="通貨 2 3" xfId="109" xr:uid="{4DB4EFC1-74AD-4D08-98A6-1BBADD8D2A32}"/>
    <cellStyle name="通貨 2 3 2" xfId="286" xr:uid="{53947F95-A72D-4BB8-AAC2-BFA557BA4D07}"/>
    <cellStyle name="通貨 2 3 2 2" xfId="889" xr:uid="{7607E99E-A981-43B7-83F3-A210C1EF7D95}"/>
    <cellStyle name="通貨 2 3 3" xfId="741" xr:uid="{DBA10588-7C2D-41F5-91B1-9561C16FF882}"/>
    <cellStyle name="通貨 2 3 4" xfId="572" xr:uid="{98486B48-BD52-483A-9E81-D8BDBE50B9DA}"/>
    <cellStyle name="通貨 2 4" xfId="168" xr:uid="{509C5212-3C37-409F-B5C6-5E6ACD4C96BF}"/>
    <cellStyle name="通貨 2 4 2" xfId="257" xr:uid="{8F5920AA-ACEF-48CA-A4B5-E396DF601858}"/>
    <cellStyle name="通貨 2 4 2 2" xfId="860" xr:uid="{F9D9365B-C25F-4398-81CB-9C30A6AD9CC0}"/>
    <cellStyle name="通貨 2 4 3" xfId="771" xr:uid="{7E6DE50A-390D-47A8-9A41-96E992A74403}"/>
    <cellStyle name="通貨 2 4 4" xfId="543" xr:uid="{9D048372-0533-4C84-BD8C-1C84E6AA1A21}"/>
    <cellStyle name="通貨 2 5" xfId="454" xr:uid="{6A43C673-393B-460C-96F1-E456B70050E6}"/>
    <cellStyle name="通貨 2 5 2" xfId="1050" xr:uid="{6E8CC063-DE3B-4AC8-9D6C-57F1110645E9}"/>
    <cellStyle name="通貨 2 5 3" xfId="710" xr:uid="{692DA02C-5202-4811-9CF7-E087B26B7282}"/>
    <cellStyle name="通貨 2 6" xfId="227" xr:uid="{7F82F1E6-3160-42FD-887F-5416C7F9E7A9}"/>
    <cellStyle name="通貨 2 6 2" xfId="830" xr:uid="{D4C36B5C-F34D-4AEF-93EB-ED41D34A397F}"/>
    <cellStyle name="通貨 2 7" xfId="484" xr:uid="{6DE28378-2BD6-43D7-BDE1-1F1E95FA7112}"/>
    <cellStyle name="入力" xfId="9" builtinId="20" customBuiltin="1"/>
    <cellStyle name="標準" xfId="0" builtinId="0"/>
    <cellStyle name="標準 10" xfId="76" xr:uid="{00000000-0005-0000-0000-00003A000000}"/>
    <cellStyle name="標準 10 2" xfId="142" xr:uid="{BC495E79-8848-4498-B878-E22F5E4AD417}"/>
    <cellStyle name="標準 10 2 2" xfId="201" xr:uid="{A1A86237-AADE-4FF7-B0B6-1C2F21624CC4}"/>
    <cellStyle name="標準 10 2 2 2" xfId="804" xr:uid="{C83A48DC-6355-4969-95E2-D71A1976B0A2}"/>
    <cellStyle name="標準 10 2 3" xfId="374" xr:uid="{FDBC6ADA-4292-4D1C-9243-7C5280EA891A}"/>
    <cellStyle name="標準 10 2 3 2" xfId="970" xr:uid="{3CC7A541-7DA5-4A38-807E-B9BCAE9AB378}"/>
    <cellStyle name="標準 10 2 4" xfId="517" xr:uid="{1377648F-13BE-488C-AB84-A649E220E273}"/>
    <cellStyle name="標準 10 3" xfId="112" xr:uid="{A3B0F86D-51F4-41F8-9846-94DA52CBCA4E}"/>
    <cellStyle name="標準 10 3 2" xfId="289" xr:uid="{FA066316-80CC-4DF7-B61E-39F68B624478}"/>
    <cellStyle name="標準 10 3 2 2" xfId="892" xr:uid="{4C85AB8F-73B7-43E3-80D0-EC725A87E75B}"/>
    <cellStyle name="標準 10 3 3" xfId="744" xr:uid="{FF3CDFF3-C86E-4614-996A-2E1BA83C2107}"/>
    <cellStyle name="標準 10 3 4" xfId="575" xr:uid="{45C5BDDA-A39B-4B73-913F-A83EEFB5A66C}"/>
    <cellStyle name="標準 10 4" xfId="171" xr:uid="{546BE09F-47DB-44C8-A86D-AA5047C06D46}"/>
    <cellStyle name="標準 10 4 2" xfId="260" xr:uid="{2B4962F8-FC32-424D-8A90-B0064413626B}"/>
    <cellStyle name="標準 10 4 2 2" xfId="863" xr:uid="{A01379BA-C5B6-4CF3-90C4-45682CA6B821}"/>
    <cellStyle name="標準 10 4 3" xfId="774" xr:uid="{DE791D62-2C47-4CE7-A7B8-DD5245A9132F}"/>
    <cellStyle name="標準 10 4 4" xfId="546" xr:uid="{F24A77CC-82AE-4043-974C-BAC94CA84231}"/>
    <cellStyle name="標準 10 5" xfId="457" xr:uid="{464375F8-127A-440D-8BEB-B3508A274665}"/>
    <cellStyle name="標準 10 5 2" xfId="1053" xr:uid="{96A734DB-B952-4213-8DB0-C6CED474A756}"/>
    <cellStyle name="標準 10 5 3" xfId="713" xr:uid="{94872E39-FBF7-4856-80B2-22DC902794AA}"/>
    <cellStyle name="標準 10 6" xfId="230" xr:uid="{C9BA1012-7DBC-43E5-8F26-2F93FFEFC43E}"/>
    <cellStyle name="標準 10 6 2" xfId="833" xr:uid="{0FC75D31-C421-4B80-9882-35E047571629}"/>
    <cellStyle name="標準 10 7" xfId="487" xr:uid="{0D4FA105-8634-4023-ABA8-CB5973818913}"/>
    <cellStyle name="標準 11" xfId="46" xr:uid="{00000000-0005-0000-0000-00003B000000}"/>
    <cellStyle name="標準 12" xfId="83" xr:uid="{00000000-0005-0000-0000-00003C000000}"/>
    <cellStyle name="標準 12 2" xfId="145" xr:uid="{2AEF2641-E8CC-4B80-AA61-BB0E0FB43E91}"/>
    <cellStyle name="標準 12 2 2" xfId="204" xr:uid="{609331C4-112A-4A31-8CEE-AC2FE519873D}"/>
    <cellStyle name="標準 12 2 2 2" xfId="807" xr:uid="{6EB724FD-475A-4A51-B094-9CF4ED5C4B37}"/>
    <cellStyle name="標準 12 2 3" xfId="377" xr:uid="{2164887B-2F40-4974-9C0C-58D0922324BA}"/>
    <cellStyle name="標準 12 2 3 2" xfId="973" xr:uid="{DF6EA05A-603C-4ABE-8FA8-59E84FF26943}"/>
    <cellStyle name="標準 12 2 4" xfId="520" xr:uid="{470E9593-C895-4A1D-951A-E74AEBD6706A}"/>
    <cellStyle name="標準 12 3" xfId="115" xr:uid="{ED6B4447-4B62-4567-903A-EA2A4E80DA14}"/>
    <cellStyle name="標準 12 3 2" xfId="292" xr:uid="{FE41FBD7-FE91-4488-B881-FC8653AC6139}"/>
    <cellStyle name="標準 12 3 2 2" xfId="895" xr:uid="{5D6E9F32-91DC-4623-8F4E-F87437A8FFDA}"/>
    <cellStyle name="標準 12 3 3" xfId="747" xr:uid="{77EE9CDA-4C0C-4060-BEB7-111804FA75DE}"/>
    <cellStyle name="標準 12 3 4" xfId="578" xr:uid="{ACA595A8-BF46-418E-8A9D-3F02070BD76C}"/>
    <cellStyle name="標準 12 4" xfId="174" xr:uid="{7BC78F5A-5115-431D-B441-0313F4717D65}"/>
    <cellStyle name="標準 12 4 2" xfId="263" xr:uid="{5FFF3035-C986-4BC4-A087-0AE8D50AA31D}"/>
    <cellStyle name="標準 12 4 2 2" xfId="866" xr:uid="{9FA0A361-76FA-41F8-BC15-6EA33EDC3F45}"/>
    <cellStyle name="標準 12 4 3" xfId="777" xr:uid="{787B8B44-D6EE-4976-9ABA-DF221F74FCB0}"/>
    <cellStyle name="標準 12 4 4" xfId="549" xr:uid="{465332E5-06AB-4C44-A8C6-2AE6C90F0C7F}"/>
    <cellStyle name="標準 12 5" xfId="460" xr:uid="{73CD563B-7688-4B2F-8DCF-CE8C66C0053B}"/>
    <cellStyle name="標準 12 5 2" xfId="1056" xr:uid="{1933FE34-D8FC-43AC-9C5C-72B8D3FA5EFA}"/>
    <cellStyle name="標準 12 5 3" xfId="716" xr:uid="{0BCD367D-1516-4945-8619-A205116C6B6D}"/>
    <cellStyle name="標準 12 6" xfId="233" xr:uid="{B57771BF-CE76-4098-9D19-D5BBF67B92A4}"/>
    <cellStyle name="標準 12 6 2" xfId="836" xr:uid="{A0D31DAF-ECF1-44FF-9B63-CD18FEB493FA}"/>
    <cellStyle name="標準 12 7" xfId="490" xr:uid="{852D9548-3D46-4194-AB8E-4A5AEDF1C80E}"/>
    <cellStyle name="標準 12 8" xfId="1064" xr:uid="{D4D07A46-8FDD-41EE-BE5C-8055D7754FE3}"/>
    <cellStyle name="標準 13" xfId="88" xr:uid="{76DC91CD-8CBA-49B0-80A2-CC208C8452A0}"/>
    <cellStyle name="標準 13 2" xfId="119" xr:uid="{B5B31AFD-0A58-418F-B6D4-8CEBE5521558}"/>
    <cellStyle name="標準 13 2 2" xfId="464" xr:uid="{518A117A-B06B-45F4-A26F-587DCE7FCC79}"/>
    <cellStyle name="標準 13 2 2 2" xfId="1060" xr:uid="{62DD1573-A6EF-4135-9CE5-70959DB3A72B}"/>
    <cellStyle name="標準 13 2 3" xfId="751" xr:uid="{7B175DA6-89C4-4EA8-B29A-56B094FAB133}"/>
    <cellStyle name="標準 13 2 4" xfId="720" xr:uid="{78F235DB-0A72-40C5-85CB-DE750BDAFE11}"/>
    <cellStyle name="標準 13 3" xfId="178" xr:uid="{2CE01672-BF63-46C5-A2D1-D3D8C152C5AF}"/>
    <cellStyle name="標準 13 3 2" xfId="781" xr:uid="{04A6940A-CF73-48BB-B814-DEEAEDAA4F24}"/>
    <cellStyle name="標準 13 4" xfId="237" xr:uid="{83330CDD-C15A-43B9-94A4-68B44F89786E}"/>
    <cellStyle name="標準 13 4 2" xfId="840" xr:uid="{5EE5AFDB-7D63-451F-98D5-A00C3037714F}"/>
    <cellStyle name="標準 13 5" xfId="494" xr:uid="{B8B06D1B-2815-4AF2-95FF-FEAC1D17B5C1}"/>
    <cellStyle name="標準 14" xfId="1061" xr:uid="{AA4211E8-D20D-4BB7-B23C-CBF85CD84C91}"/>
    <cellStyle name="標準 15" xfId="1066" xr:uid="{3F303879-1AEA-4630-930D-DF1965CEE856}"/>
    <cellStyle name="標準 16" xfId="44" xr:uid="{00000000-0005-0000-0000-00003D000000}"/>
    <cellStyle name="標準 16 2" xfId="77" xr:uid="{00000000-0005-0000-0000-00003E000000}"/>
    <cellStyle name="標準 16 2 2" xfId="143" xr:uid="{85A3E99B-2C85-40D0-8B96-D26075729C95}"/>
    <cellStyle name="標準 16 2 2 2" xfId="202" xr:uid="{3E2B9F0A-2635-463B-9185-04084E217838}"/>
    <cellStyle name="標準 16 2 2 2 2" xfId="805" xr:uid="{2B135BCB-DAED-4370-BE71-C70B48FFF6FB}"/>
    <cellStyle name="標準 16 2 2 3" xfId="375" xr:uid="{38F3956C-FD7B-42E5-BA00-CA45FAC59AA2}"/>
    <cellStyle name="標準 16 2 2 3 2" xfId="971" xr:uid="{FAF1BF30-9716-437A-AE77-BEA4F8E25161}"/>
    <cellStyle name="標準 16 2 2 4" xfId="518" xr:uid="{512EC0B3-4E15-42B4-A7D7-126B9CC4729C}"/>
    <cellStyle name="標準 16 2 3" xfId="113" xr:uid="{85373F41-A09F-40D7-8A64-F341969CDE4C}"/>
    <cellStyle name="標準 16 2 3 2" xfId="290" xr:uid="{CC190E40-175F-471F-9D64-917A9C5C6AFE}"/>
    <cellStyle name="標準 16 2 3 2 2" xfId="893" xr:uid="{63EBAFB0-B1F3-48D3-A527-33008C9E9F26}"/>
    <cellStyle name="標準 16 2 3 3" xfId="745" xr:uid="{F01D5915-8787-4904-A7DD-B16C29795C22}"/>
    <cellStyle name="標準 16 2 3 4" xfId="576" xr:uid="{AA9F17EE-4C40-4131-84A8-A50B42105B60}"/>
    <cellStyle name="標準 16 2 4" xfId="172" xr:uid="{DD94A23A-A56D-48AE-A0BB-61242E1B5A84}"/>
    <cellStyle name="標準 16 2 4 2" xfId="261" xr:uid="{219565D0-289D-439B-86E7-FE486C7113D0}"/>
    <cellStyle name="標準 16 2 4 2 2" xfId="864" xr:uid="{C9BF9B31-47E2-4C9F-9B5C-2C2FDEB932B0}"/>
    <cellStyle name="標準 16 2 4 3" xfId="775" xr:uid="{C4F1F46B-26F1-47A6-9E62-F328CA6856C5}"/>
    <cellStyle name="標準 16 2 4 4" xfId="547" xr:uid="{F66BA48F-8059-4872-966B-E84307F9D8F1}"/>
    <cellStyle name="標準 16 2 5" xfId="458" xr:uid="{241786B8-A64F-43B7-8774-7E364B3FDA0F}"/>
    <cellStyle name="標準 16 2 5 2" xfId="1054" xr:uid="{C44D5841-DAAA-471C-8BD0-E380859980E5}"/>
    <cellStyle name="標準 16 2 5 3" xfId="714" xr:uid="{92763F97-E30C-4277-9C51-EA4DB4B77024}"/>
    <cellStyle name="標準 16 2 6" xfId="231" xr:uid="{69D4B23B-8F21-42D6-8413-9FB78C475F1C}"/>
    <cellStyle name="標準 16 2 6 2" xfId="834" xr:uid="{B33C2575-F85D-4900-B3F0-68FC9577F33B}"/>
    <cellStyle name="標準 16 2 7" xfId="488" xr:uid="{7BC4960A-6D7C-4B3E-9C5E-B7176133CC32}"/>
    <cellStyle name="標準 16 3" xfId="85" xr:uid="{00000000-0005-0000-0000-00003F000000}"/>
    <cellStyle name="標準 16 3 2" xfId="147" xr:uid="{A51C5DE0-14AA-44EA-860C-EB5A6B6FD6E0}"/>
    <cellStyle name="標準 16 3 2 2" xfId="206" xr:uid="{B6396E19-45F6-4733-9822-0DB04F3EC819}"/>
    <cellStyle name="標準 16 3 2 2 2" xfId="809" xr:uid="{608FEAAD-BA38-4632-9C06-19651C203D23}"/>
    <cellStyle name="標準 16 3 2 3" xfId="379" xr:uid="{9BEEBFEB-7E0C-4A19-9453-E669F92AFA43}"/>
    <cellStyle name="標準 16 3 2 3 2" xfId="975" xr:uid="{A679A9E1-E160-4B62-B240-E6869190D8FA}"/>
    <cellStyle name="標準 16 3 2 4" xfId="522" xr:uid="{D0D0AD18-2ECF-4214-A82C-1331A5A5AF07}"/>
    <cellStyle name="標準 16 3 3" xfId="117" xr:uid="{B9F03CF8-234D-4D29-A811-88A0DB2BA25D}"/>
    <cellStyle name="標準 16 3 3 2" xfId="294" xr:uid="{7EF6C3C1-2A5C-4D51-A360-424C547A0815}"/>
    <cellStyle name="標準 16 3 3 2 2" xfId="897" xr:uid="{E32792B3-0505-4C37-8F0E-D71BA2410A85}"/>
    <cellStyle name="標準 16 3 3 3" xfId="749" xr:uid="{885830B8-7C52-44A5-913A-28F66E07E3AB}"/>
    <cellStyle name="標準 16 3 3 4" xfId="580" xr:uid="{FDAEB4C6-B092-40AC-BF86-7657D871644B}"/>
    <cellStyle name="標準 16 3 4" xfId="176" xr:uid="{AD1D4C8E-7E0D-4986-B74E-49D145A14874}"/>
    <cellStyle name="標準 16 3 4 2" xfId="265" xr:uid="{1718DD7B-09C8-4BC7-9D82-0DBE11ECF4B7}"/>
    <cellStyle name="標準 16 3 4 2 2" xfId="868" xr:uid="{7E8ACEFF-0488-45C7-AA49-5925206AD613}"/>
    <cellStyle name="標準 16 3 4 3" xfId="779" xr:uid="{C74E9B3F-442D-4579-9E0C-65E409B813E0}"/>
    <cellStyle name="標準 16 3 4 4" xfId="551" xr:uid="{406381F2-31E7-44B2-83D6-DC1F1E880880}"/>
    <cellStyle name="標準 16 3 5" xfId="462" xr:uid="{91647871-956B-40BF-A898-9EC4D29E0FC6}"/>
    <cellStyle name="標準 16 3 5 2" xfId="1058" xr:uid="{0509F195-141D-48F8-82A5-17F4770382AA}"/>
    <cellStyle name="標準 16 3 5 3" xfId="718" xr:uid="{32851BD9-161B-4AEF-BA7D-7E5A2A52A6A1}"/>
    <cellStyle name="標準 16 3 6" xfId="235" xr:uid="{860B9285-36DC-478B-8924-1C946A88ED55}"/>
    <cellStyle name="標準 16 3 6 2" xfId="838" xr:uid="{E70D85EF-EFE2-476B-B810-BEC8B19AD091}"/>
    <cellStyle name="標準 16 3 7" xfId="492" xr:uid="{DB55F74F-24B7-431A-B709-92EC53AB5664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3 2 2" xfId="337" xr:uid="{E9298257-F358-4FDA-8730-5F1B49444435}"/>
    <cellStyle name="標準 3 2 2 2" xfId="933" xr:uid="{07667D41-8439-4F62-8FE1-B2FA5B54F7C3}"/>
    <cellStyle name="標準 3 2 2 3" xfId="603" xr:uid="{13981C08-D915-45E5-BC52-8CFB9D66BFDE}"/>
    <cellStyle name="標準 3 3" xfId="315" xr:uid="{D277B78E-EF74-475F-BC56-6778BECE15D2}"/>
    <cellStyle name="標準 3 3 2" xfId="918" xr:uid="{EF92A9A0-2187-4F5E-9717-C830AB5AE5B6}"/>
    <cellStyle name="標準 3 3 3" xfId="601" xr:uid="{2408F8F8-00AA-4504-8A2B-9F61D6E33083}"/>
    <cellStyle name="標準 3 4" xfId="419" xr:uid="{C4C6A2DB-C37E-4F35-A5F0-3803DFD7D711}"/>
    <cellStyle name="標準 3 4 2" xfId="1015" xr:uid="{1953A940-4989-4F22-97D8-7267825AEFEC}"/>
    <cellStyle name="標準 3 4 3" xfId="675" xr:uid="{E0587544-8028-4365-A5EC-372F04FF555A}"/>
    <cellStyle name="標準 3 5" xfId="1062" xr:uid="{F59E4311-6DA8-4F50-80DC-6B93797B9A65}"/>
    <cellStyle name="標準 4" xfId="63" xr:uid="{00000000-0005-0000-0000-00004D000000}"/>
    <cellStyle name="標準 4 2" xfId="64" xr:uid="{00000000-0005-0000-0000-00004E000000}"/>
    <cellStyle name="標準 4 2 2" xfId="89" xr:uid="{D827BCD0-DE51-458D-9D5D-C946805EC448}"/>
    <cellStyle name="標準 4 2 2 2" xfId="351" xr:uid="{9AB87FEB-FBE0-4CF8-B893-7B52654F78D9}"/>
    <cellStyle name="標準 4 2 2 2 2" xfId="947" xr:uid="{8F4D26FA-BBA8-4786-ADF6-D8FFAF52D0C2}"/>
    <cellStyle name="標準 4 2 2 3" xfId="721" xr:uid="{0C1FA398-914F-4BC9-B005-DDFDE9495E23}"/>
    <cellStyle name="標準 4 2 2 4" xfId="617" xr:uid="{B963BA76-75EE-499E-97C5-9CD9272E060B}"/>
    <cellStyle name="標準 4 2 2 5" xfId="1063" xr:uid="{BE371E34-FD06-4FF3-ADCF-9D66BE33588B}"/>
    <cellStyle name="標準 4 3" xfId="336" xr:uid="{FC0C7754-7EFC-4CD9-93DB-F01684EB1980}"/>
    <cellStyle name="標準 4 3 2" xfId="932" xr:uid="{37C2CFA4-7CDF-412C-8FC2-2002C19FA0BC}"/>
    <cellStyle name="標準 4 3 3" xfId="602" xr:uid="{F35B08D2-B05F-46F6-8928-4D6F2EF1839B}"/>
    <cellStyle name="標準 4 4" xfId="433" xr:uid="{962B2F44-C920-49C3-9561-CF5091418E15}"/>
    <cellStyle name="標準 4 4 2" xfId="1029" xr:uid="{FC7016B7-85E0-46D0-A9D2-2A74065E2272}"/>
    <cellStyle name="標準 4 4 3" xfId="689" xr:uid="{0E7B16BC-1883-426E-ABB0-1DD8954F37EA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6 2" xfId="434" xr:uid="{7CE5FF82-61D0-47DD-885C-5AABF5B1FE43}"/>
    <cellStyle name="標準 6 2 2" xfId="1030" xr:uid="{0EBD5812-F93E-45EC-9F14-B17584019607}"/>
    <cellStyle name="標準 6 2 3" xfId="690" xr:uid="{08A09549-D628-4A83-B41E-57C177F9E519}"/>
    <cellStyle name="標準 6 3" xfId="1065" xr:uid="{1949BD8C-536A-4E95-8BEF-6FBB8224C805}"/>
    <cellStyle name="標準 7" xfId="42" xr:uid="{00000000-0005-0000-0000-000053000000}"/>
    <cellStyle name="標準 7 2" xfId="71" xr:uid="{00000000-0005-0000-0000-000054000000}"/>
    <cellStyle name="標準 7 2 2" xfId="140" xr:uid="{704B8CF4-9F32-4780-A279-CFEAAA7AD5EF}"/>
    <cellStyle name="標準 7 2 2 2" xfId="199" xr:uid="{9ACA6921-ABD4-4486-8477-DF0561FACEFB}"/>
    <cellStyle name="標準 7 2 2 2 2" xfId="802" xr:uid="{6D739EC7-CE04-43C2-82A2-783A8DA20EEE}"/>
    <cellStyle name="標準 7 2 2 3" xfId="372" xr:uid="{2B65DDAE-784D-42B6-BE4F-AFCD81C6C054}"/>
    <cellStyle name="標準 7 2 2 3 2" xfId="968" xr:uid="{7328AE39-8EEA-4FA4-B002-DAD663BA1E84}"/>
    <cellStyle name="標準 7 2 2 4" xfId="515" xr:uid="{3A7E25C8-D97F-4B03-8E23-260A28DE5D54}"/>
    <cellStyle name="標準 7 2 3" xfId="110" xr:uid="{5ADC4047-0883-4EC6-A336-E792A0D8B67D}"/>
    <cellStyle name="標準 7 2 3 2" xfId="287" xr:uid="{16FA0EA5-AAB0-45B0-989E-089A2AF38775}"/>
    <cellStyle name="標準 7 2 3 2 2" xfId="890" xr:uid="{3A5DC517-3697-423E-8D91-C6269A87601A}"/>
    <cellStyle name="標準 7 2 3 3" xfId="742" xr:uid="{976B51DC-2CF6-479D-8525-5CDD005544C5}"/>
    <cellStyle name="標準 7 2 3 4" xfId="573" xr:uid="{12E4B121-A313-45CD-A909-EB228B8D0B03}"/>
    <cellStyle name="標準 7 2 4" xfId="169" xr:uid="{4F91BCD9-0658-4A17-A603-23AF8BCD4DC5}"/>
    <cellStyle name="標準 7 2 4 2" xfId="258" xr:uid="{E30E860B-C9BD-494C-A10F-ABA816B2EBBF}"/>
    <cellStyle name="標準 7 2 4 2 2" xfId="861" xr:uid="{7BA6DA00-3BA6-4D5B-B921-154C49CA7B4B}"/>
    <cellStyle name="標準 7 2 4 3" xfId="772" xr:uid="{5BA761E2-A5AA-4A16-926C-624922F9CA30}"/>
    <cellStyle name="標準 7 2 4 4" xfId="544" xr:uid="{5685A363-8B2E-4867-8F14-A9CBD2894132}"/>
    <cellStyle name="標準 7 2 5" xfId="455" xr:uid="{F42F5041-5E6F-41E7-B400-C638CF363304}"/>
    <cellStyle name="標準 7 2 5 2" xfId="1051" xr:uid="{ED5A1378-6F95-416D-8F1B-1D0C29EAF583}"/>
    <cellStyle name="標準 7 2 5 3" xfId="711" xr:uid="{10E77BBF-5B99-4A32-B07D-629B9F0C0613}"/>
    <cellStyle name="標準 7 2 6" xfId="228" xr:uid="{46624F05-7ED7-46B0-BCFC-417E33250728}"/>
    <cellStyle name="標準 7 2 6 2" xfId="831" xr:uid="{B8ADE7C3-2040-4494-BB19-153D6E4ADCAF}"/>
    <cellStyle name="標準 7 2 7" xfId="485" xr:uid="{148CA15E-E32A-47A5-A685-4ABBCD5C7BA2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17</xdr:row>
      <xdr:rowOff>129541</xdr:rowOff>
    </xdr:from>
    <xdr:to>
      <xdr:col>8</xdr:col>
      <xdr:colOff>579120</xdr:colOff>
      <xdr:row>34</xdr:row>
      <xdr:rowOff>59599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001C3D-7A86-4915-A213-59CC024CD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4457701"/>
          <a:ext cx="4351020" cy="3816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01B74-8957-4793-B106-4E4B933B4187}">
  <sheetPr codeName="Sheet1">
    <pageSetUpPr fitToPage="1"/>
  </sheetPr>
  <dimension ref="B1:L35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3.59765625" style="2" customWidth="1"/>
    <col min="3" max="3" width="4" style="2" customWidth="1"/>
    <col min="4" max="4" width="3.59765625" style="2" customWidth="1"/>
    <col min="5" max="5" width="10" style="2" customWidth="1"/>
    <col min="6" max="6" width="8.5" style="2" customWidth="1"/>
    <col min="7" max="7" width="9.8984375" style="2" customWidth="1"/>
    <col min="8" max="8" width="13.3984375" style="2" customWidth="1"/>
    <col min="9" max="9" width="9.3984375" style="2" customWidth="1"/>
    <col min="10" max="10" width="7.3984375" style="2" customWidth="1"/>
    <col min="11" max="11" width="17.59765625" style="2" customWidth="1"/>
    <col min="12" max="12" width="11.09765625" style="2" customWidth="1"/>
    <col min="13" max="16384" width="9" style="2"/>
  </cols>
  <sheetData>
    <row r="1" spans="2:12" ht="18" customHeight="1" x14ac:dyDescent="0.45">
      <c r="L1" s="3" t="s">
        <v>58</v>
      </c>
    </row>
    <row r="2" spans="2:12" ht="18" customHeight="1" x14ac:dyDescent="0.45">
      <c r="B2" s="1" t="s">
        <v>10</v>
      </c>
      <c r="C2" s="1"/>
      <c r="L2" s="3" t="s">
        <v>52</v>
      </c>
    </row>
    <row r="3" spans="2:12" s="4" customFormat="1" ht="21.9" customHeight="1" thickBot="1" x14ac:dyDescent="0.5">
      <c r="B3" s="63" t="s">
        <v>0</v>
      </c>
      <c r="C3" s="63"/>
      <c r="D3" s="64"/>
      <c r="E3" s="64"/>
      <c r="F3" s="64"/>
      <c r="G3" s="64"/>
      <c r="H3" s="64"/>
      <c r="I3" s="64"/>
      <c r="J3" s="64"/>
      <c r="K3" s="64"/>
      <c r="L3" s="64"/>
    </row>
    <row r="4" spans="2:12" ht="24.75" customHeight="1" thickBot="1" x14ac:dyDescent="0.5">
      <c r="B4" s="65" t="s">
        <v>20</v>
      </c>
      <c r="C4" s="65"/>
      <c r="D4" s="65"/>
      <c r="E4" s="65"/>
      <c r="F4" s="5"/>
      <c r="G4" s="66" t="s">
        <v>18</v>
      </c>
      <c r="H4" s="67"/>
      <c r="I4" s="5" t="s">
        <v>21</v>
      </c>
      <c r="J4" s="68" t="s">
        <v>53</v>
      </c>
      <c r="K4" s="69"/>
      <c r="L4" s="70"/>
    </row>
    <row r="5" spans="2:12" s="6" customFormat="1" ht="39" customHeight="1" x14ac:dyDescent="0.45">
      <c r="B5" s="71" t="s">
        <v>7</v>
      </c>
      <c r="C5" s="71"/>
      <c r="D5" s="71"/>
      <c r="E5" s="71"/>
      <c r="F5" s="72" t="s">
        <v>55</v>
      </c>
      <c r="G5" s="73"/>
      <c r="H5" s="74"/>
      <c r="I5" s="75" t="s">
        <v>3</v>
      </c>
      <c r="J5" s="77" t="s">
        <v>22</v>
      </c>
      <c r="K5" s="78"/>
      <c r="L5" s="79"/>
    </row>
    <row r="6" spans="2:12" ht="35.25" customHeight="1" x14ac:dyDescent="0.45">
      <c r="B6" s="83" t="s">
        <v>11</v>
      </c>
      <c r="C6" s="83"/>
      <c r="D6" s="83"/>
      <c r="E6" s="83"/>
      <c r="F6" s="84" t="s">
        <v>54</v>
      </c>
      <c r="G6" s="85"/>
      <c r="H6" s="86"/>
      <c r="I6" s="76"/>
      <c r="J6" s="80"/>
      <c r="K6" s="81"/>
      <c r="L6" s="82"/>
    </row>
    <row r="7" spans="2:12" ht="20.25" customHeight="1" x14ac:dyDescent="0.45">
      <c r="B7" s="83" t="s">
        <v>12</v>
      </c>
      <c r="C7" s="83"/>
      <c r="D7" s="83"/>
      <c r="E7" s="83"/>
      <c r="F7" s="87" t="s">
        <v>23</v>
      </c>
      <c r="G7" s="87"/>
      <c r="H7" s="87"/>
      <c r="I7" s="87"/>
      <c r="J7" s="87"/>
      <c r="K7" s="87"/>
      <c r="L7" s="87"/>
    </row>
    <row r="8" spans="2:12" ht="33" customHeight="1" x14ac:dyDescent="0.45">
      <c r="B8" s="83" t="s">
        <v>13</v>
      </c>
      <c r="C8" s="83"/>
      <c r="D8" s="83"/>
      <c r="E8" s="83"/>
      <c r="F8" s="87" t="s">
        <v>24</v>
      </c>
      <c r="G8" s="87"/>
      <c r="H8" s="87"/>
      <c r="I8" s="87"/>
      <c r="J8" s="87"/>
      <c r="K8" s="87"/>
      <c r="L8" s="87"/>
    </row>
    <row r="9" spans="2:12" ht="68.400000000000006" customHeight="1" x14ac:dyDescent="0.45">
      <c r="B9" s="83" t="s">
        <v>9</v>
      </c>
      <c r="C9" s="83"/>
      <c r="D9" s="83"/>
      <c r="E9" s="83"/>
      <c r="F9" s="87" t="s">
        <v>57</v>
      </c>
      <c r="G9" s="87"/>
      <c r="H9" s="87"/>
      <c r="I9" s="87"/>
      <c r="J9" s="87"/>
      <c r="K9" s="87"/>
      <c r="L9" s="87"/>
    </row>
    <row r="10" spans="2:12" ht="34.200000000000003" customHeight="1" x14ac:dyDescent="0.45">
      <c r="B10" s="83" t="s">
        <v>25</v>
      </c>
      <c r="C10" s="83"/>
      <c r="D10" s="83"/>
      <c r="E10" s="83"/>
      <c r="F10" s="88" t="s">
        <v>69</v>
      </c>
      <c r="G10" s="89"/>
      <c r="H10" s="89"/>
      <c r="I10" s="89"/>
      <c r="J10" s="89"/>
      <c r="K10" s="89"/>
      <c r="L10" s="90"/>
    </row>
    <row r="11" spans="2:12" ht="41.4" customHeight="1" thickBot="1" x14ac:dyDescent="0.5">
      <c r="B11" s="83" t="s">
        <v>14</v>
      </c>
      <c r="C11" s="83"/>
      <c r="D11" s="83"/>
      <c r="E11" s="83"/>
      <c r="F11" s="88" t="s">
        <v>68</v>
      </c>
      <c r="G11" s="89"/>
      <c r="H11" s="89"/>
      <c r="I11" s="89"/>
      <c r="J11" s="89"/>
      <c r="K11" s="89"/>
      <c r="L11" s="90"/>
    </row>
    <row r="12" spans="2:12" ht="15.75" customHeight="1" thickBot="1" x14ac:dyDescent="0.5">
      <c r="B12" s="91" t="s">
        <v>8</v>
      </c>
      <c r="C12" s="7" t="s">
        <v>26</v>
      </c>
      <c r="D12" s="94" t="s">
        <v>15</v>
      </c>
      <c r="E12" s="94"/>
      <c r="F12" s="95"/>
      <c r="G12" s="96" t="s">
        <v>1</v>
      </c>
      <c r="H12" s="94"/>
      <c r="I12" s="94"/>
      <c r="J12" s="94"/>
      <c r="K12" s="95"/>
      <c r="L12" s="8" t="s">
        <v>2</v>
      </c>
    </row>
    <row r="13" spans="2:12" ht="15" customHeight="1" x14ac:dyDescent="0.45">
      <c r="B13" s="92"/>
      <c r="C13" s="9"/>
      <c r="D13" s="97" t="s">
        <v>27</v>
      </c>
      <c r="E13" s="88" t="s">
        <v>28</v>
      </c>
      <c r="F13" s="90"/>
      <c r="G13" s="99" t="s">
        <v>71</v>
      </c>
      <c r="H13" s="100"/>
      <c r="I13" s="100"/>
      <c r="J13" s="100"/>
      <c r="K13" s="101"/>
      <c r="L13" s="10">
        <v>8</v>
      </c>
    </row>
    <row r="14" spans="2:12" ht="28.2" customHeight="1" x14ac:dyDescent="0.45">
      <c r="B14" s="92"/>
      <c r="C14" s="9"/>
      <c r="D14" s="98"/>
      <c r="E14" s="88" t="s">
        <v>70</v>
      </c>
      <c r="F14" s="90"/>
      <c r="G14" s="102" t="s">
        <v>85</v>
      </c>
      <c r="H14" s="103"/>
      <c r="I14" s="103"/>
      <c r="J14" s="103"/>
      <c r="K14" s="104"/>
      <c r="L14" s="10">
        <v>11</v>
      </c>
    </row>
    <row r="15" spans="2:12" ht="28.2" customHeight="1" x14ac:dyDescent="0.45">
      <c r="B15" s="92"/>
      <c r="C15" s="9"/>
      <c r="D15" s="98"/>
      <c r="E15" s="88" t="s">
        <v>29</v>
      </c>
      <c r="F15" s="90"/>
      <c r="G15" s="99" t="s">
        <v>86</v>
      </c>
      <c r="H15" s="100"/>
      <c r="I15" s="100"/>
      <c r="J15" s="100"/>
      <c r="K15" s="101"/>
      <c r="L15" s="10">
        <v>8</v>
      </c>
    </row>
    <row r="16" spans="2:12" ht="28.2" customHeight="1" x14ac:dyDescent="0.45">
      <c r="B16" s="92"/>
      <c r="C16" s="9"/>
      <c r="D16" s="98"/>
      <c r="E16" s="88" t="s">
        <v>74</v>
      </c>
      <c r="F16" s="90"/>
      <c r="G16" s="99" t="s">
        <v>72</v>
      </c>
      <c r="H16" s="100"/>
      <c r="I16" s="100"/>
      <c r="J16" s="100"/>
      <c r="K16" s="101"/>
      <c r="L16" s="10">
        <v>11</v>
      </c>
    </row>
    <row r="17" spans="2:12" ht="27" customHeight="1" x14ac:dyDescent="0.45">
      <c r="B17" s="92"/>
      <c r="C17" s="9"/>
      <c r="D17" s="98"/>
      <c r="E17" s="88" t="s">
        <v>75</v>
      </c>
      <c r="F17" s="90"/>
      <c r="G17" s="99" t="s">
        <v>73</v>
      </c>
      <c r="H17" s="100"/>
      <c r="I17" s="100"/>
      <c r="J17" s="100"/>
      <c r="K17" s="101"/>
      <c r="L17" s="10">
        <v>8</v>
      </c>
    </row>
    <row r="18" spans="2:12" ht="21" customHeight="1" x14ac:dyDescent="0.45">
      <c r="B18" s="92"/>
      <c r="C18" s="9"/>
      <c r="D18" s="98"/>
      <c r="E18" s="88" t="s">
        <v>30</v>
      </c>
      <c r="F18" s="90"/>
      <c r="G18" s="99" t="s">
        <v>31</v>
      </c>
      <c r="H18" s="100"/>
      <c r="I18" s="100"/>
      <c r="J18" s="100"/>
      <c r="K18" s="101"/>
      <c r="L18" s="10">
        <v>8</v>
      </c>
    </row>
    <row r="19" spans="2:12" ht="30" customHeight="1" x14ac:dyDescent="0.45">
      <c r="B19" s="92"/>
      <c r="C19" s="9"/>
      <c r="D19" s="98"/>
      <c r="E19" s="88" t="s">
        <v>32</v>
      </c>
      <c r="F19" s="90"/>
      <c r="G19" s="99" t="s">
        <v>81</v>
      </c>
      <c r="H19" s="100"/>
      <c r="I19" s="100"/>
      <c r="J19" s="100"/>
      <c r="K19" s="101"/>
      <c r="L19" s="10">
        <v>8</v>
      </c>
    </row>
    <row r="20" spans="2:12" ht="39" customHeight="1" x14ac:dyDescent="0.45">
      <c r="B20" s="92"/>
      <c r="C20" s="9"/>
      <c r="D20" s="98"/>
      <c r="E20" s="88" t="s">
        <v>33</v>
      </c>
      <c r="F20" s="90"/>
      <c r="G20" s="99" t="s">
        <v>82</v>
      </c>
      <c r="H20" s="100"/>
      <c r="I20" s="100"/>
      <c r="J20" s="100"/>
      <c r="K20" s="101"/>
      <c r="L20" s="10">
        <v>4</v>
      </c>
    </row>
    <row r="21" spans="2:12" ht="132.75" customHeight="1" x14ac:dyDescent="0.45">
      <c r="B21" s="92"/>
      <c r="C21" s="9"/>
      <c r="D21" s="98"/>
      <c r="E21" s="88" t="s">
        <v>34</v>
      </c>
      <c r="F21" s="90"/>
      <c r="G21" s="99" t="s">
        <v>88</v>
      </c>
      <c r="H21" s="100"/>
      <c r="I21" s="100"/>
      <c r="J21" s="100"/>
      <c r="K21" s="101"/>
      <c r="L21" s="10">
        <v>90</v>
      </c>
    </row>
    <row r="22" spans="2:12" ht="18" customHeight="1" x14ac:dyDescent="0.45">
      <c r="B22" s="92"/>
      <c r="C22" s="9"/>
      <c r="D22" s="98"/>
      <c r="E22" s="88" t="s">
        <v>35</v>
      </c>
      <c r="F22" s="90"/>
      <c r="G22" s="99" t="s">
        <v>76</v>
      </c>
      <c r="H22" s="100"/>
      <c r="I22" s="100"/>
      <c r="J22" s="100"/>
      <c r="K22" s="101"/>
      <c r="L22" s="10">
        <v>5</v>
      </c>
    </row>
    <row r="23" spans="2:12" ht="18" customHeight="1" x14ac:dyDescent="0.45">
      <c r="B23" s="92"/>
      <c r="C23" s="9"/>
      <c r="D23" s="98"/>
      <c r="E23" s="88" t="s">
        <v>36</v>
      </c>
      <c r="F23" s="90"/>
      <c r="G23" s="99" t="s">
        <v>37</v>
      </c>
      <c r="H23" s="100"/>
      <c r="I23" s="100"/>
      <c r="J23" s="100"/>
      <c r="K23" s="101"/>
      <c r="L23" s="10">
        <v>2</v>
      </c>
    </row>
    <row r="24" spans="2:12" ht="15.75" customHeight="1" x14ac:dyDescent="0.45">
      <c r="B24" s="92"/>
      <c r="C24" s="9"/>
      <c r="D24" s="98"/>
      <c r="E24" s="88" t="s">
        <v>38</v>
      </c>
      <c r="F24" s="90"/>
      <c r="G24" s="99" t="s">
        <v>39</v>
      </c>
      <c r="H24" s="100"/>
      <c r="I24" s="100"/>
      <c r="J24" s="100"/>
      <c r="K24" s="101"/>
      <c r="L24" s="10">
        <v>3</v>
      </c>
    </row>
    <row r="25" spans="2:12" ht="26.25" customHeight="1" x14ac:dyDescent="0.45">
      <c r="B25" s="92"/>
      <c r="C25" s="9"/>
      <c r="D25" s="98"/>
      <c r="E25" s="88" t="s">
        <v>40</v>
      </c>
      <c r="F25" s="90"/>
      <c r="G25" s="99" t="s">
        <v>77</v>
      </c>
      <c r="H25" s="100"/>
      <c r="I25" s="100"/>
      <c r="J25" s="100"/>
      <c r="K25" s="101"/>
      <c r="L25" s="10">
        <v>3</v>
      </c>
    </row>
    <row r="26" spans="2:12" ht="21" customHeight="1" x14ac:dyDescent="0.45">
      <c r="B26" s="92"/>
      <c r="C26" s="9"/>
      <c r="D26" s="98"/>
      <c r="E26" s="105" t="s">
        <v>41</v>
      </c>
      <c r="F26" s="105"/>
      <c r="G26" s="106" t="s">
        <v>42</v>
      </c>
      <c r="H26" s="106"/>
      <c r="I26" s="106"/>
      <c r="J26" s="106"/>
      <c r="K26" s="107"/>
      <c r="L26" s="11">
        <v>3</v>
      </c>
    </row>
    <row r="27" spans="2:12" ht="29.25" customHeight="1" x14ac:dyDescent="0.45">
      <c r="B27" s="92"/>
      <c r="C27" s="9" t="s">
        <v>19</v>
      </c>
      <c r="D27" s="98"/>
      <c r="E27" s="108" t="s">
        <v>43</v>
      </c>
      <c r="F27" s="109"/>
      <c r="G27" s="110" t="s">
        <v>78</v>
      </c>
      <c r="H27" s="111"/>
      <c r="I27" s="111"/>
      <c r="J27" s="111"/>
      <c r="K27" s="112"/>
      <c r="L27" s="12">
        <v>14</v>
      </c>
    </row>
    <row r="28" spans="2:12" ht="36" customHeight="1" x14ac:dyDescent="0.45">
      <c r="B28" s="92"/>
      <c r="C28" s="9"/>
      <c r="D28" s="98"/>
      <c r="E28" s="113" t="s">
        <v>79</v>
      </c>
      <c r="F28" s="114"/>
      <c r="G28" s="88" t="s">
        <v>87</v>
      </c>
      <c r="H28" s="89"/>
      <c r="I28" s="89"/>
      <c r="J28" s="89"/>
      <c r="K28" s="90"/>
      <c r="L28" s="13">
        <v>6</v>
      </c>
    </row>
    <row r="29" spans="2:12" ht="21" customHeight="1" x14ac:dyDescent="0.45">
      <c r="B29" s="92"/>
      <c r="C29" s="9"/>
      <c r="D29" s="115" t="s">
        <v>44</v>
      </c>
      <c r="E29" s="114" t="s">
        <v>45</v>
      </c>
      <c r="F29" s="114"/>
      <c r="G29" s="118" t="s">
        <v>46</v>
      </c>
      <c r="H29" s="118"/>
      <c r="I29" s="118"/>
      <c r="J29" s="118"/>
      <c r="K29" s="119"/>
      <c r="L29" s="12">
        <v>9</v>
      </c>
    </row>
    <row r="30" spans="2:12" ht="27" customHeight="1" x14ac:dyDescent="0.45">
      <c r="B30" s="92"/>
      <c r="C30" s="9" t="s">
        <v>19</v>
      </c>
      <c r="D30" s="116"/>
      <c r="E30" s="114" t="s">
        <v>47</v>
      </c>
      <c r="F30" s="114"/>
      <c r="G30" s="120" t="s">
        <v>80</v>
      </c>
      <c r="H30" s="121"/>
      <c r="I30" s="121"/>
      <c r="J30" s="121"/>
      <c r="K30" s="122"/>
      <c r="L30" s="12">
        <v>6</v>
      </c>
    </row>
    <row r="31" spans="2:12" ht="18.75" customHeight="1" x14ac:dyDescent="0.45">
      <c r="B31" s="92"/>
      <c r="C31" s="9"/>
      <c r="D31" s="116"/>
      <c r="E31" s="114" t="s">
        <v>48</v>
      </c>
      <c r="F31" s="114"/>
      <c r="G31" s="108" t="s">
        <v>49</v>
      </c>
      <c r="H31" s="123"/>
      <c r="I31" s="123"/>
      <c r="J31" s="123"/>
      <c r="K31" s="109"/>
      <c r="L31" s="13">
        <v>6</v>
      </c>
    </row>
    <row r="32" spans="2:12" ht="30" customHeight="1" thickBot="1" x14ac:dyDescent="0.5">
      <c r="B32" s="93"/>
      <c r="C32" s="14"/>
      <c r="D32" s="117"/>
      <c r="E32" s="114" t="s">
        <v>50</v>
      </c>
      <c r="F32" s="114"/>
      <c r="G32" s="103" t="s">
        <v>51</v>
      </c>
      <c r="H32" s="103"/>
      <c r="I32" s="103"/>
      <c r="J32" s="103"/>
      <c r="K32" s="104"/>
      <c r="L32" s="13">
        <v>3</v>
      </c>
    </row>
    <row r="33" spans="2:12" ht="21" customHeight="1" x14ac:dyDescent="0.45">
      <c r="B33" s="15"/>
      <c r="C33" s="16"/>
      <c r="D33" s="17"/>
      <c r="E33" s="17"/>
      <c r="F33" s="17"/>
      <c r="G33" s="17"/>
      <c r="H33" s="17"/>
      <c r="I33" s="17"/>
      <c r="J33" s="18" t="s">
        <v>5</v>
      </c>
      <c r="K33" s="30">
        <f>SUM(L13:L32)</f>
        <v>216</v>
      </c>
      <c r="L33" s="19" t="s">
        <v>4</v>
      </c>
    </row>
    <row r="34" spans="2:12" ht="21" customHeight="1" x14ac:dyDescent="0.45">
      <c r="B34" s="20"/>
      <c r="C34" s="21"/>
      <c r="D34" s="22" t="s">
        <v>16</v>
      </c>
      <c r="E34" s="23">
        <v>93</v>
      </c>
      <c r="F34" s="21" t="s">
        <v>4</v>
      </c>
      <c r="G34" s="24" t="s">
        <v>6</v>
      </c>
      <c r="H34" s="25">
        <v>99</v>
      </c>
      <c r="I34" s="26" t="s">
        <v>4</v>
      </c>
      <c r="J34" s="27" t="s">
        <v>17</v>
      </c>
      <c r="K34" s="23">
        <f>SUM(L29:L32)</f>
        <v>24</v>
      </c>
      <c r="L34" s="28" t="s">
        <v>4</v>
      </c>
    </row>
    <row r="35" spans="2:12" ht="21" customHeight="1" x14ac:dyDescent="0.45">
      <c r="B35" s="31" t="s">
        <v>56</v>
      </c>
      <c r="C35" s="29"/>
    </row>
  </sheetData>
  <mergeCells count="65">
    <mergeCell ref="D29:D32"/>
    <mergeCell ref="E29:F29"/>
    <mergeCell ref="G29:K29"/>
    <mergeCell ref="E30:F30"/>
    <mergeCell ref="G30:K30"/>
    <mergeCell ref="E31:F31"/>
    <mergeCell ref="G31:K31"/>
    <mergeCell ref="E32:F32"/>
    <mergeCell ref="G32:K32"/>
    <mergeCell ref="E26:F26"/>
    <mergeCell ref="G26:K26"/>
    <mergeCell ref="E27:F27"/>
    <mergeCell ref="G27:K27"/>
    <mergeCell ref="E28:F28"/>
    <mergeCell ref="G28:K28"/>
    <mergeCell ref="E23:F23"/>
    <mergeCell ref="G23:K23"/>
    <mergeCell ref="E24:F24"/>
    <mergeCell ref="G24:K24"/>
    <mergeCell ref="E25:F25"/>
    <mergeCell ref="G25:K25"/>
    <mergeCell ref="E20:F20"/>
    <mergeCell ref="G20:K20"/>
    <mergeCell ref="E21:F21"/>
    <mergeCell ref="G21:K21"/>
    <mergeCell ref="E22:F22"/>
    <mergeCell ref="G22:K22"/>
    <mergeCell ref="E17:F17"/>
    <mergeCell ref="G17:K17"/>
    <mergeCell ref="E18:F18"/>
    <mergeCell ref="G18:K18"/>
    <mergeCell ref="E19:F19"/>
    <mergeCell ref="G19:K19"/>
    <mergeCell ref="B10:E10"/>
    <mergeCell ref="F10:L10"/>
    <mergeCell ref="B11:E11"/>
    <mergeCell ref="F11:L11"/>
    <mergeCell ref="B12:B32"/>
    <mergeCell ref="D12:F12"/>
    <mergeCell ref="G12:K12"/>
    <mergeCell ref="D13:D28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1"/>
  <dataValidations count="3">
    <dataValidation type="list" allowBlank="1" showInputMessage="1" showErrorMessage="1" sqref="C13:C32" xr:uid="{15200E0F-F5E3-40D3-BDC4-D2D8A0EB241B}">
      <formula1>"○"</formula1>
    </dataValidation>
    <dataValidation type="list" allowBlank="1" showInputMessage="1" showErrorMessage="1" sqref="F4 I4" xr:uid="{FDDE9257-73D8-417B-B5AD-E8809EB47788}">
      <formula1>"✓"</formula1>
    </dataValidation>
    <dataValidation type="list" allowBlank="1" showInputMessage="1" showErrorMessage="1" sqref="C12" xr:uid="{90F1FB5A-F098-4E37-9BCC-9AA2F245F645}">
      <formula1>"※,DL,DSS"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58F9-97F1-449A-9A31-3BC85EA6636F}">
  <sheetPr codeName="Sheet2">
    <pageSetUpPr fitToPage="1"/>
  </sheetPr>
  <dimension ref="B1:J36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2" customWidth="1"/>
    <col min="2" max="2" width="4.69921875" style="32" customWidth="1"/>
    <col min="3" max="3" width="4" style="32" customWidth="1"/>
    <col min="4" max="10" width="10.59765625" style="32" customWidth="1"/>
    <col min="11" max="11" width="1.59765625" style="32" customWidth="1"/>
    <col min="12" max="16384" width="9" style="32"/>
  </cols>
  <sheetData>
    <row r="1" spans="2:10" ht="15" customHeight="1" x14ac:dyDescent="0.45">
      <c r="J1" s="33"/>
    </row>
    <row r="2" spans="2:10" ht="15" customHeight="1" thickBot="1" x14ac:dyDescent="0.5"/>
    <row r="3" spans="2:10" s="38" customFormat="1" ht="22.5" customHeight="1" x14ac:dyDescent="0.45">
      <c r="B3" s="34" t="s">
        <v>59</v>
      </c>
      <c r="C3" s="35"/>
      <c r="D3" s="35"/>
      <c r="E3" s="36"/>
      <c r="F3" s="35"/>
      <c r="G3" s="35"/>
      <c r="H3" s="35"/>
      <c r="I3" s="35"/>
      <c r="J3" s="37"/>
    </row>
    <row r="4" spans="2:10" ht="22.5" customHeight="1" x14ac:dyDescent="0.45">
      <c r="B4" s="39"/>
      <c r="C4" s="40" t="s">
        <v>60</v>
      </c>
      <c r="D4" s="41"/>
      <c r="E4" s="41"/>
      <c r="F4" s="41"/>
      <c r="G4" s="41"/>
      <c r="H4" s="42"/>
      <c r="I4" s="42"/>
      <c r="J4" s="43"/>
    </row>
    <row r="5" spans="2:10" ht="22.5" customHeight="1" x14ac:dyDescent="0.45">
      <c r="B5" s="39"/>
      <c r="C5" s="40"/>
      <c r="D5" s="41"/>
      <c r="E5" s="41"/>
      <c r="F5" s="41"/>
      <c r="G5" s="41"/>
      <c r="H5" s="42"/>
      <c r="I5" s="42"/>
      <c r="J5" s="43"/>
    </row>
    <row r="6" spans="2:10" ht="22.5" customHeight="1" x14ac:dyDescent="0.45">
      <c r="B6" s="39" t="s">
        <v>61</v>
      </c>
      <c r="C6" s="41"/>
      <c r="D6" s="41"/>
      <c r="E6" s="42"/>
      <c r="F6" s="42"/>
      <c r="G6" s="42"/>
      <c r="H6" s="42"/>
      <c r="I6" s="42"/>
      <c r="J6" s="43"/>
    </row>
    <row r="7" spans="2:10" ht="22.5" customHeight="1" x14ac:dyDescent="0.45">
      <c r="B7" s="39"/>
      <c r="C7" s="40" t="s">
        <v>62</v>
      </c>
      <c r="D7" s="42"/>
      <c r="E7" s="42"/>
      <c r="F7" s="42"/>
      <c r="G7" s="42"/>
      <c r="H7" s="42"/>
      <c r="I7" s="42"/>
      <c r="J7" s="43"/>
    </row>
    <row r="8" spans="2:10" ht="22.5" customHeight="1" x14ac:dyDescent="0.45">
      <c r="B8" s="39"/>
      <c r="C8" s="44" t="s">
        <v>83</v>
      </c>
      <c r="D8" s="42"/>
      <c r="E8" s="42"/>
      <c r="F8" s="42"/>
      <c r="H8" s="42"/>
      <c r="I8" s="42"/>
      <c r="J8" s="43"/>
    </row>
    <row r="9" spans="2:10" ht="22.5" customHeight="1" x14ac:dyDescent="0.45">
      <c r="B9" s="39"/>
      <c r="C9" s="38" t="s">
        <v>84</v>
      </c>
      <c r="D9" s="44"/>
      <c r="E9" s="42"/>
      <c r="F9" s="42"/>
      <c r="G9" s="42"/>
      <c r="H9" s="42"/>
      <c r="I9" s="42"/>
      <c r="J9" s="43"/>
    </row>
    <row r="10" spans="2:10" ht="22.5" customHeight="1" x14ac:dyDescent="0.45">
      <c r="B10" s="45"/>
      <c r="C10" s="42"/>
      <c r="D10" s="42"/>
      <c r="E10" s="42"/>
      <c r="F10" s="42"/>
      <c r="G10" s="42"/>
      <c r="H10" s="42"/>
      <c r="I10" s="42"/>
      <c r="J10" s="46"/>
    </row>
    <row r="11" spans="2:10" ht="22.5" customHeight="1" x14ac:dyDescent="0.45">
      <c r="B11" s="45" t="s">
        <v>63</v>
      </c>
      <c r="C11" s="42"/>
      <c r="D11" s="42"/>
      <c r="E11" s="42"/>
      <c r="F11" s="42"/>
      <c r="G11" s="42"/>
      <c r="H11" s="42"/>
      <c r="I11" s="42"/>
      <c r="J11" s="46"/>
    </row>
    <row r="12" spans="2:10" ht="22.5" customHeight="1" x14ac:dyDescent="0.45">
      <c r="B12" s="39"/>
      <c r="C12" s="44" t="s">
        <v>64</v>
      </c>
      <c r="F12" s="42"/>
      <c r="G12" s="42"/>
      <c r="H12" s="42"/>
      <c r="I12" s="42"/>
      <c r="J12" s="47"/>
    </row>
    <row r="13" spans="2:10" ht="22.5" customHeight="1" x14ac:dyDescent="0.45">
      <c r="B13" s="39"/>
      <c r="C13" s="44"/>
      <c r="F13" s="42"/>
      <c r="G13" s="42"/>
      <c r="H13" s="42"/>
      <c r="I13" s="42"/>
      <c r="J13" s="47"/>
    </row>
    <row r="14" spans="2:10" ht="22.5" customHeight="1" x14ac:dyDescent="0.45">
      <c r="B14" s="39" t="s">
        <v>65</v>
      </c>
      <c r="C14" s="48"/>
      <c r="D14" s="42"/>
      <c r="E14" s="42"/>
      <c r="F14" s="42"/>
      <c r="G14" s="42"/>
      <c r="H14" s="42"/>
      <c r="I14" s="42"/>
      <c r="J14" s="47"/>
    </row>
    <row r="15" spans="2:10" ht="22.5" customHeight="1" x14ac:dyDescent="0.45">
      <c r="B15" s="39"/>
      <c r="C15" s="44" t="s">
        <v>66</v>
      </c>
      <c r="D15" s="42"/>
      <c r="E15" s="42"/>
      <c r="F15" s="42"/>
      <c r="G15" s="42"/>
      <c r="H15" s="42"/>
      <c r="I15" s="42"/>
      <c r="J15" s="47"/>
    </row>
    <row r="16" spans="2:10" ht="22.5" customHeight="1" thickBot="1" x14ac:dyDescent="0.5">
      <c r="B16" s="39"/>
      <c r="C16" s="44"/>
      <c r="D16" s="42"/>
      <c r="E16" s="42"/>
      <c r="F16" s="42"/>
      <c r="G16" s="42"/>
      <c r="H16" s="42"/>
      <c r="I16" s="42"/>
      <c r="J16" s="47"/>
    </row>
    <row r="17" spans="2:10" ht="22.5" customHeight="1" thickBot="1" x14ac:dyDescent="0.5">
      <c r="B17" s="49" t="s">
        <v>67</v>
      </c>
      <c r="C17" s="50"/>
      <c r="D17" s="51"/>
      <c r="E17" s="51"/>
      <c r="F17" s="51"/>
      <c r="G17" s="51"/>
      <c r="H17" s="51"/>
      <c r="I17" s="51"/>
      <c r="J17" s="52"/>
    </row>
    <row r="18" spans="2:10" ht="18" customHeight="1" x14ac:dyDescent="0.45">
      <c r="B18" s="53"/>
      <c r="C18" s="35"/>
      <c r="D18" s="35"/>
      <c r="E18" s="35"/>
      <c r="F18" s="35"/>
      <c r="G18" s="35"/>
      <c r="H18" s="35"/>
      <c r="I18" s="35"/>
      <c r="J18" s="54"/>
    </row>
    <row r="19" spans="2:10" ht="18" customHeight="1" x14ac:dyDescent="0.45">
      <c r="B19" s="55"/>
      <c r="C19" s="42"/>
      <c r="D19" s="42"/>
      <c r="E19" s="42"/>
      <c r="F19" s="42"/>
      <c r="G19" s="42"/>
      <c r="H19" s="42"/>
      <c r="I19" s="42"/>
      <c r="J19" s="47"/>
    </row>
    <row r="20" spans="2:10" ht="18" customHeight="1" x14ac:dyDescent="0.45">
      <c r="B20" s="55"/>
      <c r="C20" s="42"/>
      <c r="D20" s="42"/>
      <c r="E20" s="42"/>
      <c r="F20" s="42"/>
      <c r="G20" s="42"/>
      <c r="H20" s="42"/>
      <c r="I20" s="42"/>
      <c r="J20" s="47"/>
    </row>
    <row r="21" spans="2:10" ht="18" customHeight="1" x14ac:dyDescent="0.45">
      <c r="B21" s="55"/>
      <c r="C21" s="42"/>
      <c r="D21" s="42"/>
      <c r="E21" s="42"/>
      <c r="F21" s="42"/>
      <c r="G21" s="42"/>
      <c r="H21" s="42"/>
      <c r="I21" s="42"/>
      <c r="J21" s="47"/>
    </row>
    <row r="22" spans="2:10" ht="18" customHeight="1" x14ac:dyDescent="0.45">
      <c r="B22" s="39"/>
      <c r="J22" s="56"/>
    </row>
    <row r="23" spans="2:10" ht="18" customHeight="1" x14ac:dyDescent="0.45">
      <c r="B23" s="57"/>
      <c r="C23" s="33"/>
      <c r="D23" s="42"/>
      <c r="E23" s="42"/>
      <c r="F23" s="58"/>
      <c r="G23" s="42"/>
      <c r="H23" s="42"/>
      <c r="I23" s="42"/>
      <c r="J23" s="43"/>
    </row>
    <row r="24" spans="2:10" ht="18" customHeight="1" x14ac:dyDescent="0.45">
      <c r="B24" s="57"/>
      <c r="C24" s="42"/>
      <c r="D24" s="42"/>
      <c r="E24" s="42"/>
      <c r="F24" s="42"/>
      <c r="G24" s="42"/>
      <c r="H24" s="42"/>
      <c r="I24" s="42"/>
      <c r="J24" s="43"/>
    </row>
    <row r="25" spans="2:10" ht="18" customHeight="1" x14ac:dyDescent="0.45">
      <c r="B25" s="59"/>
      <c r="J25" s="56"/>
    </row>
    <row r="26" spans="2:10" ht="18" customHeight="1" x14ac:dyDescent="0.45">
      <c r="B26" s="39"/>
      <c r="J26" s="56"/>
    </row>
    <row r="27" spans="2:10" ht="18" customHeight="1" x14ac:dyDescent="0.45">
      <c r="B27" s="57"/>
      <c r="C27" s="42"/>
      <c r="D27" s="42"/>
      <c r="E27" s="42"/>
      <c r="F27" s="42"/>
      <c r="G27" s="42"/>
      <c r="H27" s="42"/>
      <c r="I27" s="42"/>
      <c r="J27" s="43"/>
    </row>
    <row r="28" spans="2:10" ht="18" customHeight="1" x14ac:dyDescent="0.45">
      <c r="B28" s="59"/>
      <c r="J28" s="56"/>
    </row>
    <row r="29" spans="2:10" ht="18" customHeight="1" x14ac:dyDescent="0.45">
      <c r="B29" s="39"/>
      <c r="J29" s="56"/>
    </row>
    <row r="30" spans="2:10" ht="18" customHeight="1" x14ac:dyDescent="0.45">
      <c r="B30" s="39"/>
      <c r="J30" s="56"/>
    </row>
    <row r="31" spans="2:10" ht="18" customHeight="1" x14ac:dyDescent="0.45">
      <c r="B31" s="39"/>
      <c r="J31" s="56"/>
    </row>
    <row r="32" spans="2:10" ht="18" customHeight="1" x14ac:dyDescent="0.45">
      <c r="B32" s="39"/>
      <c r="J32" s="56"/>
    </row>
    <row r="33" spans="2:10" ht="18" customHeight="1" x14ac:dyDescent="0.45">
      <c r="B33" s="39"/>
      <c r="J33" s="56"/>
    </row>
    <row r="34" spans="2:10" ht="18" customHeight="1" x14ac:dyDescent="0.45">
      <c r="B34" s="39"/>
      <c r="J34" s="56"/>
    </row>
    <row r="35" spans="2:10" ht="18" customHeight="1" thickBot="1" x14ac:dyDescent="0.5">
      <c r="B35" s="60"/>
      <c r="C35" s="61"/>
      <c r="D35" s="61"/>
      <c r="E35" s="61"/>
      <c r="F35" s="61"/>
      <c r="G35" s="61"/>
      <c r="H35" s="61"/>
      <c r="I35" s="61"/>
      <c r="J35" s="62"/>
    </row>
    <row r="36" spans="2:10" ht="18" customHeight="1" x14ac:dyDescent="0.45">
      <c r="B36" s="36"/>
      <c r="C36" s="36"/>
      <c r="D36" s="36"/>
      <c r="E36" s="36"/>
      <c r="F36" s="36"/>
      <c r="G36" s="36"/>
      <c r="H36" s="36"/>
      <c r="I36" s="36"/>
      <c r="J36" s="36"/>
    </row>
  </sheetData>
  <phoneticPr fontId="31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2025-05-30T01:47:37Z</dcterms:modified>
</cp:coreProperties>
</file>