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1268w$\作業用\040 地域支援G\□R6\01_地域支援事業\09_地域包括支援センター\05_R7年度所在地等調査\070401_HP更新用\"/>
    </mc:Choice>
  </mc:AlternateContent>
  <xr:revisionPtr revIDLastSave="0" documentId="13_ncr:1_{3F436152-9401-4D5A-A90A-4CA68641BB29}" xr6:coauthVersionLast="47" xr6:coauthVersionMax="47" xr10:uidLastSave="{00000000-0000-0000-0000-000000000000}"/>
  <bookViews>
    <workbookView xWindow="28680" yWindow="-30" windowWidth="29040" windowHeight="15990" xr2:uid="{7F6B5DA4-7BCE-499E-BA46-ABC217CEFA2D}"/>
  </bookViews>
  <sheets>
    <sheet name="地域包括支援センター一覧" sheetId="1" r:id="rId1"/>
  </sheets>
  <definedNames>
    <definedName name="_xlnm._FilterDatabase" localSheetId="0" hidden="1">地域包括支援センター一覧!$B$3:$B$287</definedName>
    <definedName name="_xlnm.Print_Area" localSheetId="0">地域包括支援センター一覧!$B$1:$G$287</definedName>
    <definedName name="_xlnm.Print_Titles" localSheetId="0">地域包括支援センター一覧!$1:$4</definedName>
    <definedName name="Z_5D9F56D8_0598_4CBD_96D1_B72D19D95F50_.wvu.PrintArea" localSheetId="0" hidden="1">地域包括支援センター一覧!$B$1:$B$287</definedName>
    <definedName name="Z_5D9F56D8_0598_4CBD_96D1_B72D19D95F50_.wvu.PrintTitles" localSheetId="0" hidden="1">地域包括支援センター一覧!$B:$B,地域包括支援センター一覧!$1:$2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<sst xmlns="http://schemas.openxmlformats.org/spreadsheetml/2006/main" count="1706" uniqueCount="1458">
  <si>
    <t>■大阪府内地域包括支援センター 一覧</t>
    <rPh sb="1" eb="4">
      <t>オオサカフ</t>
    </rPh>
    <rPh sb="4" eb="5">
      <t>ナイ</t>
    </rPh>
    <rPh sb="5" eb="7">
      <t>チイキ</t>
    </rPh>
    <rPh sb="7" eb="9">
      <t>ホウカツ</t>
    </rPh>
    <rPh sb="9" eb="11">
      <t>シエン</t>
    </rPh>
    <rPh sb="16" eb="18">
      <t>イチラン</t>
    </rPh>
    <phoneticPr fontId="8"/>
  </si>
  <si>
    <t>保険者</t>
    <phoneticPr fontId="8"/>
  </si>
  <si>
    <t>事業所名称</t>
    <phoneticPr fontId="8"/>
  </si>
  <si>
    <t>郵便番号</t>
    <phoneticPr fontId="8"/>
  </si>
  <si>
    <t>事業所所在地</t>
    <phoneticPr fontId="8"/>
  </si>
  <si>
    <t>電話番号</t>
    <phoneticPr fontId="8"/>
  </si>
  <si>
    <t>FAX番号</t>
    <phoneticPr fontId="8"/>
  </si>
  <si>
    <t>都島区地域包括支援センター</t>
    <rPh sb="0" eb="3">
      <t>ミヤコジマク</t>
    </rPh>
    <rPh sb="3" eb="5">
      <t>チイキ</t>
    </rPh>
    <rPh sb="5" eb="7">
      <t>ホウカツ</t>
    </rPh>
    <rPh sb="7" eb="9">
      <t>シエン</t>
    </rPh>
    <phoneticPr fontId="2"/>
  </si>
  <si>
    <t>５３４－００２１</t>
  </si>
  <si>
    <t>大阪市都島区都島本通３－１２－３１</t>
  </si>
  <si>
    <t>０６－６９２９－９５００</t>
  </si>
  <si>
    <t>０６－６９２９－９５０４</t>
  </si>
  <si>
    <t>都島区北部地域包括支援センター</t>
    <rPh sb="0" eb="3">
      <t>ミヤコジマク</t>
    </rPh>
    <rPh sb="3" eb="5">
      <t>ホクブ</t>
    </rPh>
    <rPh sb="5" eb="7">
      <t>チイキ</t>
    </rPh>
    <rPh sb="7" eb="9">
      <t>ホウカツ</t>
    </rPh>
    <rPh sb="9" eb="11">
      <t>シエン</t>
    </rPh>
    <phoneticPr fontId="2"/>
  </si>
  <si>
    <t>５３４－０００２</t>
  </si>
  <si>
    <t>大阪市都島区大東町２－２－１８</t>
  </si>
  <si>
    <t>０６－６９２６－３８００</t>
  </si>
  <si>
    <t>０６－６９２６－３８０１</t>
  </si>
  <si>
    <t>福島区地域包括支援センター</t>
    <rPh sb="0" eb="3">
      <t>フクシマク</t>
    </rPh>
    <rPh sb="3" eb="5">
      <t>チイキ</t>
    </rPh>
    <rPh sb="5" eb="7">
      <t>ホウカツ</t>
    </rPh>
    <rPh sb="7" eb="9">
      <t>シエン</t>
    </rPh>
    <phoneticPr fontId="2"/>
  </si>
  <si>
    <t>５５３－０００１</t>
  </si>
  <si>
    <t>大阪市福島区海老江６－２－２２</t>
  </si>
  <si>
    <t>０６－６４５４－６３３０</t>
  </si>
  <si>
    <t>０６－６４５４－６３３１</t>
  </si>
  <si>
    <t>此花区地域包括支援センター</t>
    <rPh sb="0" eb="3">
      <t>コノハナク</t>
    </rPh>
    <rPh sb="3" eb="5">
      <t>チイキ</t>
    </rPh>
    <rPh sb="5" eb="7">
      <t>ホウカツ</t>
    </rPh>
    <rPh sb="7" eb="9">
      <t>シエン</t>
    </rPh>
    <phoneticPr fontId="2"/>
  </si>
  <si>
    <t>５５４－０００２</t>
  </si>
  <si>
    <t>大阪市此花区伝法３－２－２７</t>
  </si>
  <si>
    <t>０６－６４６２－１２２５</t>
  </si>
  <si>
    <t>０６－６４６２－１９８４</t>
  </si>
  <si>
    <t>此花区南西部地域包括支援センター</t>
    <rPh sb="0" eb="3">
      <t>コノハナク</t>
    </rPh>
    <rPh sb="3" eb="6">
      <t>ナンセイブ</t>
    </rPh>
    <rPh sb="6" eb="8">
      <t>チイキ</t>
    </rPh>
    <rPh sb="8" eb="10">
      <t>ホウカツ</t>
    </rPh>
    <rPh sb="10" eb="12">
      <t>シエン</t>
    </rPh>
    <phoneticPr fontId="2"/>
  </si>
  <si>
    <t>５５４－００２２</t>
  </si>
  <si>
    <t>０６－６４６２－９３０１</t>
  </si>
  <si>
    <t>０６－６４６２－９３１０</t>
  </si>
  <si>
    <t>西区地域包括支援センター</t>
    <rPh sb="0" eb="2">
      <t>ニシク</t>
    </rPh>
    <rPh sb="2" eb="4">
      <t>チイキ</t>
    </rPh>
    <rPh sb="4" eb="6">
      <t>ホウカツ</t>
    </rPh>
    <rPh sb="6" eb="8">
      <t>シエン</t>
    </rPh>
    <phoneticPr fontId="2"/>
  </si>
  <si>
    <t>５５０－００１３</t>
  </si>
  <si>
    <t>０６－６５３９－８０７５</t>
  </si>
  <si>
    <t>０６－６５３９－８０７３</t>
  </si>
  <si>
    <t>港区地域包括支援センター</t>
    <rPh sb="0" eb="2">
      <t>ミナトク</t>
    </rPh>
    <rPh sb="2" eb="4">
      <t>チイキ</t>
    </rPh>
    <rPh sb="4" eb="6">
      <t>ホウカツ</t>
    </rPh>
    <rPh sb="6" eb="8">
      <t>シエン</t>
    </rPh>
    <phoneticPr fontId="2"/>
  </si>
  <si>
    <t>５５２－０００７</t>
  </si>
  <si>
    <t>大阪市港区弁天２－１５－１</t>
  </si>
  <si>
    <t>０６－６５７５－１２１２</t>
  </si>
  <si>
    <t>０６－６５７５－１０２５</t>
  </si>
  <si>
    <t>港区南部地域包括支援センター</t>
    <rPh sb="0" eb="2">
      <t>ミナトク</t>
    </rPh>
    <rPh sb="2" eb="4">
      <t>ナンブ</t>
    </rPh>
    <rPh sb="4" eb="6">
      <t>チイキ</t>
    </rPh>
    <rPh sb="6" eb="8">
      <t>ホウカツ</t>
    </rPh>
    <rPh sb="8" eb="10">
      <t>シエン</t>
    </rPh>
    <phoneticPr fontId="2"/>
  </si>
  <si>
    <t>５５２－００１５</t>
  </si>
  <si>
    <t>大阪市港区池島１―１－１８</t>
  </si>
  <si>
    <t>０６－６５３６－８１６２</t>
  </si>
  <si>
    <t>０６－６５３６－８１７２</t>
  </si>
  <si>
    <t>大正区地域包括支援センター</t>
    <rPh sb="0" eb="3">
      <t>タイショウク</t>
    </rPh>
    <rPh sb="3" eb="5">
      <t>チイキ</t>
    </rPh>
    <rPh sb="5" eb="7">
      <t>ホウカツ</t>
    </rPh>
    <rPh sb="7" eb="9">
      <t>シエン</t>
    </rPh>
    <phoneticPr fontId="2"/>
  </si>
  <si>
    <t>５５１－００１３</t>
  </si>
  <si>
    <t>大阪市大正区小林西１－１４－３</t>
  </si>
  <si>
    <t>０６－６５５５－０６９３</t>
  </si>
  <si>
    <t>０６－６５５５－０６８７</t>
  </si>
  <si>
    <t>大正区北部地域包括支援センター</t>
    <rPh sb="0" eb="2">
      <t>タイショウ</t>
    </rPh>
    <rPh sb="2" eb="3">
      <t>ク</t>
    </rPh>
    <rPh sb="3" eb="5">
      <t>ホクブ</t>
    </rPh>
    <rPh sb="5" eb="7">
      <t>チイキ</t>
    </rPh>
    <rPh sb="7" eb="9">
      <t>ホウカツ</t>
    </rPh>
    <rPh sb="9" eb="11">
      <t>シエン</t>
    </rPh>
    <phoneticPr fontId="2"/>
  </si>
  <si>
    <t>５５１－００３２</t>
  </si>
  <si>
    <t>大阪市大正区北村３丁目５番１０号　シルバークレイン内</t>
  </si>
  <si>
    <t>０６－６５５２－４４４０</t>
  </si>
  <si>
    <t>０６－６５５２－４９５６</t>
  </si>
  <si>
    <t>天王寺区地域包括支援センター</t>
    <rPh sb="0" eb="4">
      <t>テンノウジク</t>
    </rPh>
    <rPh sb="4" eb="6">
      <t>チイキ</t>
    </rPh>
    <rPh sb="6" eb="8">
      <t>ホウカツ</t>
    </rPh>
    <rPh sb="8" eb="10">
      <t>シエン</t>
    </rPh>
    <phoneticPr fontId="2"/>
  </si>
  <si>
    <t>５４３－００７４</t>
  </si>
  <si>
    <t>大阪市天王寺区六万体町５－２６</t>
  </si>
  <si>
    <t>０６－６７７４－３３８６</t>
  </si>
  <si>
    <t>０６－６７７１－０５９５</t>
  </si>
  <si>
    <t>浪速区地域包括支援センター</t>
    <rPh sb="0" eb="3">
      <t>ナニワク</t>
    </rPh>
    <rPh sb="3" eb="5">
      <t>チイキ</t>
    </rPh>
    <rPh sb="5" eb="7">
      <t>ホウカツ</t>
    </rPh>
    <rPh sb="7" eb="9">
      <t>シエン</t>
    </rPh>
    <phoneticPr fontId="2"/>
  </si>
  <si>
    <t>５５６－００１１</t>
  </si>
  <si>
    <t>０６－６６３６－６０２９</t>
  </si>
  <si>
    <t>０６－６６３６－６０２８</t>
  </si>
  <si>
    <t>西淀川区地域包括支援センター</t>
    <rPh sb="0" eb="4">
      <t>ニシヨドガワク</t>
    </rPh>
    <rPh sb="4" eb="6">
      <t>チイキ</t>
    </rPh>
    <rPh sb="6" eb="8">
      <t>ホウカツ</t>
    </rPh>
    <rPh sb="8" eb="10">
      <t>シエン</t>
    </rPh>
    <phoneticPr fontId="2"/>
  </si>
  <si>
    <t>５５５－００１３</t>
  </si>
  <si>
    <t>大阪市西淀川区千舟２－７－７</t>
  </si>
  <si>
    <t>０６－６４７８－２９４3</t>
  </si>
  <si>
    <t>０６－６４７８－２９４５</t>
  </si>
  <si>
    <t>西淀川区南西部地域包括支援センター</t>
    <rPh sb="0" eb="4">
      <t>ニシヨドガワク</t>
    </rPh>
    <rPh sb="4" eb="5">
      <t>ミナミ</t>
    </rPh>
    <rPh sb="5" eb="7">
      <t>セイブ</t>
    </rPh>
    <rPh sb="6" eb="7">
      <t>ブ</t>
    </rPh>
    <rPh sb="7" eb="9">
      <t>チイキ</t>
    </rPh>
    <rPh sb="9" eb="11">
      <t>ホウカツ</t>
    </rPh>
    <rPh sb="11" eb="13">
      <t>シエン</t>
    </rPh>
    <phoneticPr fontId="2"/>
  </si>
  <si>
    <t>５５５－００３４</t>
  </si>
  <si>
    <t>大阪市西淀川区福町２－４－１６</t>
  </si>
  <si>
    <t>０６－６４７６－３５５０</t>
  </si>
  <si>
    <t>０６－６４７６－３５６０</t>
  </si>
  <si>
    <t>東淀川区地域包括支援センター</t>
    <rPh sb="0" eb="1">
      <t>ヒガシ</t>
    </rPh>
    <rPh sb="1" eb="3">
      <t>ヨドガワ</t>
    </rPh>
    <rPh sb="3" eb="4">
      <t>ク</t>
    </rPh>
    <rPh sb="4" eb="6">
      <t>チイキ</t>
    </rPh>
    <rPh sb="6" eb="8">
      <t>ホウカツ</t>
    </rPh>
    <rPh sb="8" eb="10">
      <t>シエン</t>
    </rPh>
    <phoneticPr fontId="2"/>
  </si>
  <si>
    <t>５３３－００２２</t>
  </si>
  <si>
    <t>大阪市東淀川区菅原４－４－３７</t>
  </si>
  <si>
    <t>０６－６３７０－７１９０</t>
  </si>
  <si>
    <t>０６－６３７０－７１１４</t>
  </si>
  <si>
    <t>東淀川区北部地域包括支援センター</t>
    <rPh sb="0" eb="1">
      <t>ヒガシ</t>
    </rPh>
    <rPh sb="1" eb="4">
      <t>ヨドガワク</t>
    </rPh>
    <rPh sb="4" eb="6">
      <t>ホクブ</t>
    </rPh>
    <rPh sb="6" eb="8">
      <t>チイキ</t>
    </rPh>
    <rPh sb="8" eb="10">
      <t>ホウカツ</t>
    </rPh>
    <rPh sb="10" eb="12">
      <t>シエン</t>
    </rPh>
    <phoneticPr fontId="2"/>
  </si>
  <si>
    <t>５３３－０００１</t>
  </si>
  <si>
    <t>大阪市東淀川区井高野２－１－５９</t>
  </si>
  <si>
    <t>０６－６３４９－５００１</t>
  </si>
  <si>
    <t>０６－６３４９－５００２</t>
  </si>
  <si>
    <t>東淀川区南西部地域包括支援センター</t>
    <rPh sb="0" eb="4">
      <t>ヒガシヨドガワク</t>
    </rPh>
    <rPh sb="4" eb="7">
      <t>ナンセイブ</t>
    </rPh>
    <rPh sb="7" eb="9">
      <t>チイキ</t>
    </rPh>
    <rPh sb="9" eb="13">
      <t>ホウカツシエン</t>
    </rPh>
    <phoneticPr fontId="2"/>
  </si>
  <si>
    <t>５３３－００３３</t>
  </si>
  <si>
    <t>大阪市東淀川区東中島３－１４－２４</t>
  </si>
  <si>
    <t>０６－６３２６－４４４０</t>
  </si>
  <si>
    <t>０６－６３２６－４４４５</t>
  </si>
  <si>
    <t>東淀川区中部地域包括支援センター</t>
    <rPh sb="0" eb="4">
      <t>ヒガシヨドガワク</t>
    </rPh>
    <rPh sb="4" eb="6">
      <t>チュウブ</t>
    </rPh>
    <rPh sb="6" eb="8">
      <t>チイキ</t>
    </rPh>
    <rPh sb="8" eb="10">
      <t>ホウカツ</t>
    </rPh>
    <rPh sb="10" eb="12">
      <t>シエン</t>
    </rPh>
    <phoneticPr fontId="2"/>
  </si>
  <si>
    <t>大阪市東淀川区菅原７丁目１５番１４号</t>
  </si>
  <si>
    <t>０６－６３２５－６９１５</t>
  </si>
  <si>
    <t>０６－６３２５－６９２２</t>
  </si>
  <si>
    <t>東成区北部地域包括支援センター</t>
    <rPh sb="0" eb="2">
      <t>ヒガシナリ</t>
    </rPh>
    <rPh sb="2" eb="3">
      <t>ク</t>
    </rPh>
    <rPh sb="3" eb="5">
      <t>ホクブ</t>
    </rPh>
    <rPh sb="5" eb="7">
      <t>チイキ</t>
    </rPh>
    <rPh sb="7" eb="9">
      <t>ホウカツ</t>
    </rPh>
    <rPh sb="9" eb="11">
      <t>シエン</t>
    </rPh>
    <phoneticPr fontId="2"/>
  </si>
  <si>
    <t>５３７－００２５</t>
  </si>
  <si>
    <t>大阪市東成区中道２丁目４番１５号</t>
  </si>
  <si>
    <t>０６－６９７１－９７００</t>
  </si>
  <si>
    <t>０６－６９７１－９７０１</t>
  </si>
  <si>
    <t>東成区南部地域包括支援センター</t>
    <rPh sb="0" eb="2">
      <t>ヒガシナリ</t>
    </rPh>
    <rPh sb="2" eb="3">
      <t>ク</t>
    </rPh>
    <rPh sb="3" eb="5">
      <t>ナンブ</t>
    </rPh>
    <rPh sb="5" eb="7">
      <t>チイキ</t>
    </rPh>
    <rPh sb="7" eb="9">
      <t>ホウカツ</t>
    </rPh>
    <rPh sb="9" eb="11">
      <t>シエン</t>
    </rPh>
    <phoneticPr fontId="2"/>
  </si>
  <si>
    <t>５３７－００１３</t>
  </si>
  <si>
    <t>大阪市東成区大今里南３丁目１１－２</t>
  </si>
  <si>
    <t>生野区地域包括支援センター</t>
    <rPh sb="0" eb="2">
      <t>イクノ</t>
    </rPh>
    <rPh sb="2" eb="3">
      <t>ク</t>
    </rPh>
    <rPh sb="3" eb="5">
      <t>チイキ</t>
    </rPh>
    <rPh sb="5" eb="7">
      <t>ホウカツ</t>
    </rPh>
    <rPh sb="7" eb="9">
      <t>シエン</t>
    </rPh>
    <phoneticPr fontId="2"/>
  </si>
  <si>
    <t>５４４－００３３</t>
  </si>
  <si>
    <t>大阪市生野区勝山北３－１３－２０</t>
  </si>
  <si>
    <t>０６－６７１２－３１０３</t>
  </si>
  <si>
    <t>０６－６７１２－３１２２</t>
  </si>
  <si>
    <t>東生野地域包括支援センター</t>
    <rPh sb="0" eb="1">
      <t>ヒガシ</t>
    </rPh>
    <rPh sb="1" eb="3">
      <t>イクノ</t>
    </rPh>
    <rPh sb="3" eb="5">
      <t>チイキ</t>
    </rPh>
    <rPh sb="5" eb="7">
      <t>ホウカツ</t>
    </rPh>
    <rPh sb="7" eb="9">
      <t>シエン</t>
    </rPh>
    <phoneticPr fontId="2"/>
  </si>
  <si>
    <t>５４４－０００２</t>
  </si>
  <si>
    <t>大阪市生野区小路三丁目１７番１０号</t>
  </si>
  <si>
    <t>０６－６７５８－８８１６</t>
  </si>
  <si>
    <t>０６－６７５８－８８１７</t>
  </si>
  <si>
    <t>鶴橋地域包括支援センター</t>
    <rPh sb="0" eb="2">
      <t>ツルハシ</t>
    </rPh>
    <rPh sb="2" eb="4">
      <t>チイキ</t>
    </rPh>
    <rPh sb="4" eb="6">
      <t>ホウカツ</t>
    </rPh>
    <rPh sb="6" eb="8">
      <t>シエン</t>
    </rPh>
    <phoneticPr fontId="2"/>
  </si>
  <si>
    <t>５４４－００３１</t>
  </si>
  <si>
    <t>大阪市生野区鶴橋２－１５－２８　</t>
  </si>
  <si>
    <t>０６－６７１５－０２３６</t>
  </si>
  <si>
    <t>０６－６７１５－０２３７</t>
  </si>
  <si>
    <t>巽地域包括支援センター</t>
    <rPh sb="0" eb="1">
      <t>タツミ</t>
    </rPh>
    <rPh sb="1" eb="3">
      <t>チイキ</t>
    </rPh>
    <rPh sb="3" eb="5">
      <t>ホウカツ</t>
    </rPh>
    <rPh sb="5" eb="7">
      <t>シエン</t>
    </rPh>
    <phoneticPr fontId="2"/>
  </si>
  <si>
    <t>５４４－００１３</t>
  </si>
  <si>
    <t>大阪市生野区巽中２丁目１８番２号</t>
  </si>
  <si>
    <t>０６－６７５６－７４００</t>
  </si>
  <si>
    <t>０６－６７５６－８８８８</t>
  </si>
  <si>
    <t>旭区地域包括支援センター</t>
    <rPh sb="0" eb="2">
      <t>アサヒク</t>
    </rPh>
    <rPh sb="2" eb="4">
      <t>チイキ</t>
    </rPh>
    <rPh sb="4" eb="6">
      <t>ホウカツ</t>
    </rPh>
    <rPh sb="6" eb="8">
      <t>シエン</t>
    </rPh>
    <phoneticPr fontId="2"/>
  </si>
  <si>
    <t>５３５－００３１</t>
  </si>
  <si>
    <t>大阪市旭区高殿６－１６－１</t>
  </si>
  <si>
    <t>０６－６９５７－２２００</t>
  </si>
  <si>
    <t>０６－６９５７－７２８２</t>
  </si>
  <si>
    <t>旭区西部地域包括支援センター</t>
    <rPh sb="0" eb="2">
      <t>アサヒク</t>
    </rPh>
    <rPh sb="2" eb="4">
      <t>セイブ</t>
    </rPh>
    <rPh sb="4" eb="6">
      <t>チイキ</t>
    </rPh>
    <rPh sb="6" eb="8">
      <t>ホウカツ</t>
    </rPh>
    <rPh sb="8" eb="10">
      <t>シエン</t>
    </rPh>
    <phoneticPr fontId="2"/>
  </si>
  <si>
    <t>５３５－０００３</t>
  </si>
  <si>
    <t>大阪市旭区中宮２－１５－７</t>
  </si>
  <si>
    <t>０６－６９５８－５０３０</t>
  </si>
  <si>
    <t>０６－６９５２－７８８０</t>
  </si>
  <si>
    <t>旭区東部地域包括支援センター</t>
    <rPh sb="0" eb="2">
      <t>アサヒク</t>
    </rPh>
    <rPh sb="2" eb="4">
      <t>トウブ</t>
    </rPh>
    <rPh sb="4" eb="6">
      <t>チイキ</t>
    </rPh>
    <rPh sb="6" eb="8">
      <t>ホウカツ</t>
    </rPh>
    <rPh sb="8" eb="10">
      <t>シエン</t>
    </rPh>
    <phoneticPr fontId="2"/>
  </si>
  <si>
    <t>０６－４２５４－３３３６</t>
  </si>
  <si>
    <t>０６－４２５４－８８１１</t>
  </si>
  <si>
    <t>城東区地域包括支援センター</t>
    <rPh sb="0" eb="2">
      <t>ジョウトウ</t>
    </rPh>
    <rPh sb="2" eb="3">
      <t>ク</t>
    </rPh>
    <rPh sb="3" eb="5">
      <t>チイキ</t>
    </rPh>
    <rPh sb="5" eb="7">
      <t>ホウカツ</t>
    </rPh>
    <rPh sb="7" eb="9">
      <t>シエン</t>
    </rPh>
    <phoneticPr fontId="2"/>
  </si>
  <si>
    <t>５３６－０００５</t>
  </si>
  <si>
    <t>大阪市城東区中央２－１１－１６</t>
  </si>
  <si>
    <t>０６－６９３６－１１３３</t>
  </si>
  <si>
    <t>０６－６９３５－８７３７</t>
  </si>
  <si>
    <t>城東・放出地域包括支援センター</t>
    <rPh sb="0" eb="2">
      <t>ジョウトウ</t>
    </rPh>
    <rPh sb="3" eb="5">
      <t>ハナテン</t>
    </rPh>
    <rPh sb="5" eb="7">
      <t>チイキ</t>
    </rPh>
    <rPh sb="7" eb="9">
      <t>ホウカツ</t>
    </rPh>
    <rPh sb="9" eb="11">
      <t>シエン</t>
    </rPh>
    <phoneticPr fontId="2"/>
  </si>
  <si>
    <t>５３６－００２１</t>
  </si>
  <si>
    <t>大阪市城東区諏訪４－１２－２８</t>
  </si>
  <si>
    <t>０６－６９６４－０８０８</t>
  </si>
  <si>
    <t>０６－６９６４－１８１８</t>
  </si>
  <si>
    <t>城陽地域包括支援センター</t>
    <rPh sb="0" eb="2">
      <t>ジョウヨウ</t>
    </rPh>
    <rPh sb="2" eb="4">
      <t>チイキ</t>
    </rPh>
    <rPh sb="4" eb="6">
      <t>ホウカツ</t>
    </rPh>
    <rPh sb="6" eb="8">
      <t>シエン</t>
    </rPh>
    <phoneticPr fontId="2"/>
  </si>
  <si>
    <t>５３６－００１３</t>
  </si>
  <si>
    <t>大阪市城東区鴫野東２－２６－１２</t>
  </si>
  <si>
    <t>０６－６９６３－６７００</t>
  </si>
  <si>
    <t>０６－６９６３－６７０１</t>
  </si>
  <si>
    <t>菫・鯰江東地域包括支援センター</t>
    <rPh sb="0" eb="1">
      <t>スミレ</t>
    </rPh>
    <rPh sb="2" eb="4">
      <t>ナマズエ</t>
    </rPh>
    <rPh sb="4" eb="5">
      <t>ヒガシ</t>
    </rPh>
    <rPh sb="5" eb="7">
      <t>チイキ</t>
    </rPh>
    <rPh sb="7" eb="9">
      <t>ホウカツ</t>
    </rPh>
    <rPh sb="9" eb="11">
      <t>シエン</t>
    </rPh>
    <phoneticPr fontId="2"/>
  </si>
  <si>
    <t>５３６－０００８</t>
  </si>
  <si>
    <t>大阪市城東区関目３丁目８番１７号　１階</t>
  </si>
  <si>
    <t>０６－６７８６－２２５５</t>
  </si>
  <si>
    <t>０６－６７８６－２２３８</t>
  </si>
  <si>
    <t>阿倍野区地域包括支援センター</t>
    <rPh sb="0" eb="4">
      <t>アベノク</t>
    </rPh>
    <rPh sb="4" eb="6">
      <t>チイキ</t>
    </rPh>
    <rPh sb="6" eb="8">
      <t>ホウカツ</t>
    </rPh>
    <rPh sb="8" eb="10">
      <t>シエン</t>
    </rPh>
    <phoneticPr fontId="2"/>
  </si>
  <si>
    <t>５４５－００３７</t>
  </si>
  <si>
    <t>大阪市阿倍野区帝塚山１－３－８</t>
  </si>
  <si>
    <t>０６－６６２８－１４００</t>
  </si>
  <si>
    <t>０６－６６２８－９３９３</t>
  </si>
  <si>
    <t>阿倍野区北部地域包括支援センター</t>
    <rPh sb="0" eb="3">
      <t>アベノ</t>
    </rPh>
    <rPh sb="3" eb="4">
      <t>ク</t>
    </rPh>
    <rPh sb="4" eb="6">
      <t>ホクブ</t>
    </rPh>
    <rPh sb="6" eb="8">
      <t>チイキ</t>
    </rPh>
    <rPh sb="8" eb="10">
      <t>ホウカツ</t>
    </rPh>
    <rPh sb="10" eb="12">
      <t>シエン</t>
    </rPh>
    <phoneticPr fontId="2"/>
  </si>
  <si>
    <t>阿倍野区中部地域包括支援センター</t>
    <rPh sb="0" eb="4">
      <t>アベノク</t>
    </rPh>
    <rPh sb="4" eb="6">
      <t>チュウブ</t>
    </rPh>
    <rPh sb="6" eb="8">
      <t>チイキ</t>
    </rPh>
    <rPh sb="8" eb="10">
      <t>ホウカツ</t>
    </rPh>
    <rPh sb="10" eb="12">
      <t>シエン</t>
    </rPh>
    <phoneticPr fontId="2"/>
  </si>
  <si>
    <t>５４５－００２１</t>
  </si>
  <si>
    <t>大阪市阿倍野区阪南町１丁目５７番２号　オルセ阿倍野１階</t>
  </si>
  <si>
    <t>０６－６６２９－８６８６</t>
  </si>
  <si>
    <t>０６－６６２９－６５５５</t>
  </si>
  <si>
    <t>住吉区地域包括支援センター</t>
    <rPh sb="0" eb="3">
      <t>スミヨシク</t>
    </rPh>
    <rPh sb="3" eb="5">
      <t>チイキ</t>
    </rPh>
    <rPh sb="5" eb="7">
      <t>ホウカツ</t>
    </rPh>
    <rPh sb="7" eb="9">
      <t>シエン</t>
    </rPh>
    <phoneticPr fontId="2"/>
  </si>
  <si>
    <t>５５８－００２１</t>
  </si>
  <si>
    <t>大阪市住吉区浅香１－８－４７</t>
  </si>
  <si>
    <t>０６－６６９２－８８０３</t>
  </si>
  <si>
    <t>０６－６６９２－８８１３</t>
  </si>
  <si>
    <t>住吉区北地域包括支援センター</t>
    <rPh sb="0" eb="3">
      <t>スミヨシク</t>
    </rPh>
    <rPh sb="3" eb="4">
      <t>キタ</t>
    </rPh>
    <rPh sb="4" eb="6">
      <t>チイキ</t>
    </rPh>
    <rPh sb="6" eb="8">
      <t>ホウカツ</t>
    </rPh>
    <rPh sb="8" eb="10">
      <t>シエン</t>
    </rPh>
    <phoneticPr fontId="2"/>
  </si>
  <si>
    <t>５５８－００５４</t>
  </si>
  <si>
    <t>大阪市住吉区帝塚山東５－６－１５すみよし隣保館寿１階</t>
  </si>
  <si>
    <t>０６－６６７８－１５００</t>
  </si>
  <si>
    <t>０６－６６７８－１５０１</t>
  </si>
  <si>
    <t>住吉区東地域包括支援センター</t>
    <rPh sb="0" eb="3">
      <t>スミヨシク</t>
    </rPh>
    <rPh sb="3" eb="4">
      <t>ヒガシ</t>
    </rPh>
    <rPh sb="4" eb="6">
      <t>チイキ</t>
    </rPh>
    <rPh sb="6" eb="8">
      <t>ホウカツ</t>
    </rPh>
    <rPh sb="8" eb="10">
      <t>シエン</t>
    </rPh>
    <phoneticPr fontId="2"/>
  </si>
  <si>
    <t>５５８－００１１</t>
  </si>
  <si>
    <t>大阪市住吉区苅田４－３－９</t>
  </si>
  <si>
    <t>０６－６６０８－２１１０</t>
  </si>
  <si>
    <t>０６－６６０７－２５１１</t>
  </si>
  <si>
    <t>住吉区西地域包括支援センター</t>
    <rPh sb="0" eb="3">
      <t>スミヨシク</t>
    </rPh>
    <rPh sb="3" eb="4">
      <t>ニシ</t>
    </rPh>
    <rPh sb="4" eb="6">
      <t>チイキ</t>
    </rPh>
    <rPh sb="6" eb="8">
      <t>ホウカツ</t>
    </rPh>
    <rPh sb="8" eb="10">
      <t>シエン</t>
    </rPh>
    <phoneticPr fontId="2"/>
  </si>
  <si>
    <t>５５８－００４３</t>
  </si>
  <si>
    <t>大阪市住吉区墨江２丁目４－１０</t>
  </si>
  <si>
    <t>０６－６６７４－０８００</t>
  </si>
  <si>
    <t>０６－６６７４－０８０１</t>
  </si>
  <si>
    <t>東住吉区地域包括支援センター</t>
    <rPh sb="0" eb="1">
      <t>ヒガシ</t>
    </rPh>
    <rPh sb="1" eb="4">
      <t>スミヨシク</t>
    </rPh>
    <rPh sb="4" eb="6">
      <t>チイキ</t>
    </rPh>
    <rPh sb="6" eb="8">
      <t>ホウカツ</t>
    </rPh>
    <rPh sb="8" eb="10">
      <t>シエン</t>
    </rPh>
    <phoneticPr fontId="2"/>
  </si>
  <si>
    <t>５４６－００３１</t>
  </si>
  <si>
    <t>大阪市東住吉区田辺２－１０－１８</t>
  </si>
  <si>
    <t>０６－６６２２－００５５</t>
  </si>
  <si>
    <t>０６－６６２２－９１２３</t>
  </si>
  <si>
    <t>中野地域包括支援センター</t>
    <rPh sb="0" eb="2">
      <t>ナカノ</t>
    </rPh>
    <rPh sb="2" eb="4">
      <t>チイキ</t>
    </rPh>
    <rPh sb="4" eb="6">
      <t>ホウカツ</t>
    </rPh>
    <rPh sb="6" eb="8">
      <t>シエン</t>
    </rPh>
    <phoneticPr fontId="2"/>
  </si>
  <si>
    <t>５４６－００１３</t>
  </si>
  <si>
    <t>矢田地域包括支援センター</t>
    <rPh sb="0" eb="2">
      <t>ヤタ</t>
    </rPh>
    <rPh sb="2" eb="4">
      <t>チイキ</t>
    </rPh>
    <rPh sb="4" eb="6">
      <t>ホウカツ</t>
    </rPh>
    <rPh sb="6" eb="8">
      <t>シエン</t>
    </rPh>
    <phoneticPr fontId="2"/>
  </si>
  <si>
    <t>５４６－００２３</t>
  </si>
  <si>
    <t>大阪市東住吉区矢田６－８－７</t>
  </si>
  <si>
    <t>０６－６６９４－５５５２</t>
  </si>
  <si>
    <t>０６－６６９９－６４６７</t>
  </si>
  <si>
    <t>東住吉北地域包括支援センター</t>
    <rPh sb="0" eb="3">
      <t>ヒガシスミヨシ</t>
    </rPh>
    <rPh sb="3" eb="4">
      <t>キタ</t>
    </rPh>
    <rPh sb="4" eb="6">
      <t>チイキ</t>
    </rPh>
    <rPh sb="6" eb="8">
      <t>ホウカツ</t>
    </rPh>
    <rPh sb="8" eb="10">
      <t>シエン</t>
    </rPh>
    <phoneticPr fontId="2"/>
  </si>
  <si>
    <t>５４６－００４３</t>
  </si>
  <si>
    <t>０６－６７１９－７１００</t>
  </si>
  <si>
    <t>０６－６７１９－７１１０</t>
  </si>
  <si>
    <t>西成区地域包括支援センター</t>
    <rPh sb="0" eb="3">
      <t>ニシナリク</t>
    </rPh>
    <rPh sb="3" eb="5">
      <t>チイキ</t>
    </rPh>
    <rPh sb="5" eb="7">
      <t>ホウカツ</t>
    </rPh>
    <rPh sb="7" eb="9">
      <t>シエン</t>
    </rPh>
    <phoneticPr fontId="2"/>
  </si>
  <si>
    <t>５５７－００４１</t>
  </si>
  <si>
    <t>０６－６６５６－００８０</t>
  </si>
  <si>
    <t>０６－６６５６－００８３</t>
  </si>
  <si>
    <t>玉出地域包括支援センター</t>
    <rPh sb="0" eb="2">
      <t>タマデ</t>
    </rPh>
    <rPh sb="2" eb="4">
      <t>チイキ</t>
    </rPh>
    <rPh sb="4" eb="6">
      <t>ホウカツ</t>
    </rPh>
    <rPh sb="6" eb="8">
      <t>シエン</t>
    </rPh>
    <phoneticPr fontId="2"/>
  </si>
  <si>
    <t>５５７－００６３</t>
  </si>
  <si>
    <t>大阪市西成区南津守７丁目１２番３２号</t>
  </si>
  <si>
    <t>０６－６６５１－６８８８</t>
  </si>
  <si>
    <t>０６－６６５１－６０６０</t>
  </si>
  <si>
    <t>西成区北西部地域包括支援センター</t>
    <rPh sb="0" eb="3">
      <t>ニシナリク</t>
    </rPh>
    <rPh sb="3" eb="6">
      <t>ホクセイブ</t>
    </rPh>
    <rPh sb="6" eb="8">
      <t>チイキ</t>
    </rPh>
    <rPh sb="8" eb="10">
      <t>ホウカツ</t>
    </rPh>
    <rPh sb="10" eb="12">
      <t>シエン</t>
    </rPh>
    <phoneticPr fontId="2"/>
  </si>
  <si>
    <t>５５７－００３１</t>
  </si>
  <si>
    <t>大阪市西成区鶴見橋２丁目１２番２３号</t>
  </si>
  <si>
    <t>０６－６５６８－８４００</t>
  </si>
  <si>
    <t>０６－６５６８－８４０１</t>
  </si>
  <si>
    <t>西成区東部地域包括支援センター</t>
    <rPh sb="0" eb="3">
      <t>ニシナリク</t>
    </rPh>
    <rPh sb="3" eb="5">
      <t>トウブ</t>
    </rPh>
    <rPh sb="5" eb="7">
      <t>チイキ</t>
    </rPh>
    <rPh sb="7" eb="9">
      <t>ホウカツ</t>
    </rPh>
    <rPh sb="9" eb="11">
      <t>シエン</t>
    </rPh>
    <phoneticPr fontId="2"/>
  </si>
  <si>
    <t>５５７－００１４</t>
  </si>
  <si>
    <t>大阪市西成区天下茶屋１－４－１４</t>
  </si>
  <si>
    <t>０６－６６５６－７７００</t>
  </si>
  <si>
    <t>０６－６６５６－７７０２</t>
  </si>
  <si>
    <t>淀川区地域包括支援センター</t>
    <rPh sb="0" eb="3">
      <t>ヨドガワク</t>
    </rPh>
    <rPh sb="3" eb="5">
      <t>チイキ</t>
    </rPh>
    <rPh sb="5" eb="7">
      <t>ホウカツ</t>
    </rPh>
    <rPh sb="7" eb="9">
      <t>シエン</t>
    </rPh>
    <phoneticPr fontId="2"/>
  </si>
  <si>
    <t>５３２－０００５</t>
  </si>
  <si>
    <t>大阪市淀川区三国本町２－１４－３</t>
  </si>
  <si>
    <t>０６－６３９４－２９１４</t>
  </si>
  <si>
    <t>０６－６３９４－２９７７</t>
  </si>
  <si>
    <t>淀川区東部地域包括支援センター</t>
    <rPh sb="0" eb="3">
      <t>ヨドガワク</t>
    </rPh>
    <rPh sb="3" eb="5">
      <t>トウブ</t>
    </rPh>
    <rPh sb="5" eb="7">
      <t>チイキ</t>
    </rPh>
    <rPh sb="7" eb="9">
      <t>ホウカツ</t>
    </rPh>
    <rPh sb="9" eb="11">
      <t>シエン</t>
    </rPh>
    <phoneticPr fontId="2"/>
  </si>
  <si>
    <t>５３２－０００４</t>
  </si>
  <si>
    <t>大阪市淀川区西宮原１－６－４５</t>
  </si>
  <si>
    <t>０６－６３５０－７３１０</t>
  </si>
  <si>
    <t>０６－６３５０－７３０２</t>
  </si>
  <si>
    <t>淀川区西部地域包括支援センター</t>
    <rPh sb="0" eb="3">
      <t>ヨドガワク</t>
    </rPh>
    <rPh sb="3" eb="5">
      <t>セイブ</t>
    </rPh>
    <rPh sb="5" eb="11">
      <t>チイキホウカツシエン</t>
    </rPh>
    <phoneticPr fontId="2"/>
  </si>
  <si>
    <t>５３２－００３１</t>
  </si>
  <si>
    <t>大阪市淀川区加島１－３４－８</t>
  </si>
  <si>
    <t>０６－６３０５－０７３７</t>
  </si>
  <si>
    <t>０６－６３０５－０７３８</t>
  </si>
  <si>
    <t>淀川区南部地域包括支援センター</t>
    <rPh sb="0" eb="3">
      <t>ヨドガワク</t>
    </rPh>
    <rPh sb="3" eb="5">
      <t>ナンブ</t>
    </rPh>
    <rPh sb="5" eb="11">
      <t>チイキホウカツシエン</t>
    </rPh>
    <phoneticPr fontId="2"/>
  </si>
  <si>
    <t>５３２－００２８</t>
  </si>
  <si>
    <t>大阪市淀川区十三元今里１－１－５２</t>
  </si>
  <si>
    <t>０６－６３０９－１４００</t>
  </si>
  <si>
    <t>鶴見区地域包括支援センター</t>
    <rPh sb="0" eb="3">
      <t>ツルミク</t>
    </rPh>
    <rPh sb="3" eb="5">
      <t>チイキ</t>
    </rPh>
    <rPh sb="5" eb="7">
      <t>ホウカツ</t>
    </rPh>
    <rPh sb="7" eb="9">
      <t>シエン</t>
    </rPh>
    <phoneticPr fontId="2"/>
  </si>
  <si>
    <t>５３８－００５１</t>
  </si>
  <si>
    <t>大阪市鶴見区諸口５－浜６－１２</t>
  </si>
  <si>
    <t>０６－６９１３－７５１２</t>
  </si>
  <si>
    <t>０６－６９１３－７６７６</t>
  </si>
  <si>
    <t>鶴見区西部地域包括支援センター</t>
    <rPh sb="0" eb="3">
      <t>ツルミク</t>
    </rPh>
    <rPh sb="3" eb="5">
      <t>セイブ</t>
    </rPh>
    <rPh sb="5" eb="7">
      <t>チイキ</t>
    </rPh>
    <rPh sb="7" eb="9">
      <t>ホウカツ</t>
    </rPh>
    <rPh sb="9" eb="11">
      <t>シエン</t>
    </rPh>
    <phoneticPr fontId="2"/>
  </si>
  <si>
    <t>大阪市鶴見区諸口６－１－１３　クレセントハイツ鶴見店舗１００－３</t>
  </si>
  <si>
    <t>０６－６９１３－７８７８</t>
  </si>
  <si>
    <t>０６－６９１３－７８８８</t>
  </si>
  <si>
    <t>鶴見区南部地域包括支援センター</t>
    <rPh sb="0" eb="3">
      <t>ツルミク</t>
    </rPh>
    <rPh sb="3" eb="5">
      <t>ナンブ</t>
    </rPh>
    <rPh sb="5" eb="7">
      <t>チイキ</t>
    </rPh>
    <rPh sb="7" eb="9">
      <t>ホウカツ</t>
    </rPh>
    <rPh sb="9" eb="11">
      <t>シエン</t>
    </rPh>
    <phoneticPr fontId="2"/>
  </si>
  <si>
    <t>５３８－００４３</t>
  </si>
  <si>
    <t>大阪市鶴見区今津南１－１－４</t>
  </si>
  <si>
    <t>０６－６９６９－３０３０</t>
  </si>
  <si>
    <t>０６－６９６９－３１２３</t>
  </si>
  <si>
    <t>住之江区地域包括支援センター</t>
    <rPh sb="0" eb="4">
      <t>スミノエク</t>
    </rPh>
    <rPh sb="4" eb="6">
      <t>チイキ</t>
    </rPh>
    <rPh sb="6" eb="8">
      <t>ホウカツ</t>
    </rPh>
    <rPh sb="8" eb="10">
      <t>シエン</t>
    </rPh>
    <phoneticPr fontId="2"/>
  </si>
  <si>
    <t>５５９－００１３</t>
  </si>
  <si>
    <t>大阪市住之江区御崎４－６－１０</t>
  </si>
  <si>
    <t>０６－６６８６－２２３５</t>
  </si>
  <si>
    <t>０６－６６８６－２１２２</t>
  </si>
  <si>
    <t>さきしま地域包括支援センター</t>
    <rPh sb="4" eb="6">
      <t>チイキ</t>
    </rPh>
    <rPh sb="6" eb="8">
      <t>ホウカツ</t>
    </rPh>
    <rPh sb="8" eb="10">
      <t>シエン</t>
    </rPh>
    <phoneticPr fontId="2"/>
  </si>
  <si>
    <t>５５９－００３３</t>
  </si>
  <si>
    <t>０６－６５６９－６１００</t>
  </si>
  <si>
    <t>０６－６５６９－６１０２</t>
  </si>
  <si>
    <t>安立・敷津浦地域包括支援センター</t>
    <rPh sb="0" eb="2">
      <t>アンリュウ</t>
    </rPh>
    <rPh sb="3" eb="5">
      <t>シキツ</t>
    </rPh>
    <rPh sb="5" eb="6">
      <t>ウラ</t>
    </rPh>
    <rPh sb="6" eb="8">
      <t>チイキ</t>
    </rPh>
    <rPh sb="8" eb="10">
      <t>ホウカツ</t>
    </rPh>
    <rPh sb="10" eb="12">
      <t>シエン</t>
    </rPh>
    <phoneticPr fontId="2"/>
  </si>
  <si>
    <t>５５９－００１５</t>
  </si>
  <si>
    <t>大阪市住之江区南加賀屋３－９－２</t>
  </si>
  <si>
    <t>０６－６６８３－６６５０</t>
  </si>
  <si>
    <t>０６－６６８３－６６５８</t>
  </si>
  <si>
    <t>加賀屋・粉浜地域包括支援センター</t>
    <rPh sb="0" eb="3">
      <t>カガヤ</t>
    </rPh>
    <rPh sb="4" eb="6">
      <t>コハマ</t>
    </rPh>
    <rPh sb="6" eb="8">
      <t>チイキ</t>
    </rPh>
    <rPh sb="8" eb="10">
      <t>ホウカツ</t>
    </rPh>
    <rPh sb="10" eb="12">
      <t>シエン</t>
    </rPh>
    <phoneticPr fontId="2"/>
  </si>
  <si>
    <t>５５９－０００７</t>
  </si>
  <si>
    <t>大阪市住之江区粉浜西２－７－２１</t>
  </si>
  <si>
    <t>０６－７６７０－１７７７</t>
  </si>
  <si>
    <t>０６－７６７０－１７７８</t>
  </si>
  <si>
    <t>平野区地域包括支援センター</t>
    <rPh sb="0" eb="3">
      <t>ヒラノク</t>
    </rPh>
    <rPh sb="3" eb="5">
      <t>チイキ</t>
    </rPh>
    <rPh sb="5" eb="7">
      <t>ホウカツ</t>
    </rPh>
    <rPh sb="7" eb="9">
      <t>シエン</t>
    </rPh>
    <phoneticPr fontId="2"/>
  </si>
  <si>
    <t>５４７－００４３</t>
  </si>
  <si>
    <t>大阪市平野区平野東２－１－３０</t>
  </si>
  <si>
    <t>０６－６７９５－１６６６</t>
  </si>
  <si>
    <t>０６－６７９５－１６６０</t>
  </si>
  <si>
    <t>長吉地域包括支援センター</t>
    <rPh sb="0" eb="2">
      <t>ナガヨシ</t>
    </rPh>
    <rPh sb="2" eb="4">
      <t>チイキ</t>
    </rPh>
    <rPh sb="4" eb="6">
      <t>ホウカツ</t>
    </rPh>
    <rPh sb="6" eb="8">
      <t>シエン</t>
    </rPh>
    <phoneticPr fontId="2"/>
  </si>
  <si>
    <t>５４７－００１４</t>
  </si>
  <si>
    <t>大阪市平野区長吉川辺３－２０－１４</t>
  </si>
  <si>
    <t>０６－６７９０－０７６６</t>
  </si>
  <si>
    <t>０６－６７９０－０７６７</t>
  </si>
  <si>
    <t>加美地域包括支援センター</t>
    <rPh sb="0" eb="2">
      <t>カミ</t>
    </rPh>
    <rPh sb="2" eb="4">
      <t>チイキ</t>
    </rPh>
    <rPh sb="4" eb="6">
      <t>ホウカツ</t>
    </rPh>
    <rPh sb="6" eb="8">
      <t>シエン</t>
    </rPh>
    <phoneticPr fontId="2"/>
  </si>
  <si>
    <t>５４７－０００１</t>
  </si>
  <si>
    <t>大阪市平野区加美北７丁目１番２号</t>
  </si>
  <si>
    <t>０６－４３０３－７７０３</t>
  </si>
  <si>
    <t>０６－４３０３－７７０６</t>
  </si>
  <si>
    <t>瓜破地域包括支援センター</t>
    <rPh sb="0" eb="2">
      <t>ウリワリ</t>
    </rPh>
    <rPh sb="2" eb="4">
      <t>チイキ</t>
    </rPh>
    <rPh sb="4" eb="6">
      <t>ホウカツ</t>
    </rPh>
    <rPh sb="6" eb="8">
      <t>シエン</t>
    </rPh>
    <phoneticPr fontId="2"/>
  </si>
  <si>
    <t>５４７－００２３</t>
  </si>
  <si>
    <t>大阪市平野区瓜破南１－２－３０</t>
  </si>
  <si>
    <t>０６－４３９２－７４３６</t>
  </si>
  <si>
    <t>０６－６７６０－７１７７</t>
  </si>
  <si>
    <t>喜連地域包括支援センター</t>
    <rPh sb="0" eb="2">
      <t>キレ</t>
    </rPh>
    <rPh sb="2" eb="4">
      <t>チイキ</t>
    </rPh>
    <rPh sb="4" eb="6">
      <t>ホウカツ</t>
    </rPh>
    <rPh sb="6" eb="8">
      <t>シエン</t>
    </rPh>
    <phoneticPr fontId="2"/>
  </si>
  <si>
    <t>５４７－００２６</t>
  </si>
  <si>
    <t>大阪市平野区喜連西３－１５－２３</t>
  </si>
  <si>
    <t>０６－６７９７－０５５５</t>
  </si>
  <si>
    <t>０６－６７９７－３１００</t>
  </si>
  <si>
    <t>北区地域包括支援センター</t>
    <rPh sb="0" eb="2">
      <t>キタク</t>
    </rPh>
    <rPh sb="2" eb="4">
      <t>チイキ</t>
    </rPh>
    <rPh sb="4" eb="6">
      <t>ホウカツ</t>
    </rPh>
    <rPh sb="6" eb="8">
      <t>シエン</t>
    </rPh>
    <phoneticPr fontId="2"/>
  </si>
  <si>
    <t>５３０－００２６</t>
  </si>
  <si>
    <t>大阪市北区神山町１５－１１</t>
  </si>
  <si>
    <t>０６－６３１３－５５６８</t>
  </si>
  <si>
    <t>０６－６３１３－２９２１</t>
  </si>
  <si>
    <t>北区大淀地域包括支援センター</t>
    <rPh sb="0" eb="2">
      <t>キタク</t>
    </rPh>
    <rPh sb="2" eb="4">
      <t>オオヨド</t>
    </rPh>
    <rPh sb="4" eb="6">
      <t>チイキ</t>
    </rPh>
    <rPh sb="6" eb="8">
      <t>ホウカツ</t>
    </rPh>
    <rPh sb="8" eb="10">
      <t>シエン</t>
    </rPh>
    <phoneticPr fontId="2"/>
  </si>
  <si>
    <t>５３１－００６２</t>
  </si>
  <si>
    <t>大阪市北区長柄中１丁目１番２１号</t>
  </si>
  <si>
    <t>０６－６３５４－１１６５</t>
  </si>
  <si>
    <t>０６－６３５４－１１７５</t>
  </si>
  <si>
    <t>中央区地域包括支援センター</t>
    <rPh sb="0" eb="3">
      <t>チュウオウク</t>
    </rPh>
    <rPh sb="3" eb="5">
      <t>チイキ</t>
    </rPh>
    <rPh sb="5" eb="7">
      <t>ホウカツ</t>
    </rPh>
    <rPh sb="7" eb="9">
      <t>シエン</t>
    </rPh>
    <phoneticPr fontId="2"/>
  </si>
  <si>
    <t>５４２－００６２</t>
  </si>
  <si>
    <t>大阪市中央区上本町西２－５－２５</t>
  </si>
  <si>
    <t>０６－６７６３－８１３９</t>
  </si>
  <si>
    <t>０６－６７６３－８１５１</t>
  </si>
  <si>
    <t>中央区北部地域包括支援センター</t>
    <rPh sb="0" eb="3">
      <t>チュウオウク</t>
    </rPh>
    <rPh sb="3" eb="5">
      <t>ホクブ</t>
    </rPh>
    <rPh sb="5" eb="7">
      <t>チイキ</t>
    </rPh>
    <rPh sb="7" eb="9">
      <t>ホウカツ</t>
    </rPh>
    <rPh sb="9" eb="11">
      <t>シエン</t>
    </rPh>
    <phoneticPr fontId="2"/>
  </si>
  <si>
    <t>５４０－００１１</t>
  </si>
  <si>
    <t>大阪市中央区農人橋３丁目１番３号　ドミール堺筋本町１階</t>
  </si>
  <si>
    <t>０６－６９４４－２１１６</t>
  </si>
  <si>
    <t>０６－６９４４－２１１７</t>
  </si>
  <si>
    <t>堺市</t>
  </si>
  <si>
    <t>堺第１地域包括支援センター</t>
    <rPh sb="0" eb="1">
      <t>サカイ</t>
    </rPh>
    <rPh sb="1" eb="2">
      <t>ダイ</t>
    </rPh>
    <rPh sb="3" eb="5">
      <t>チイキ</t>
    </rPh>
    <rPh sb="5" eb="7">
      <t>ホウカツ</t>
    </rPh>
    <rPh sb="7" eb="9">
      <t>シエン</t>
    </rPh>
    <phoneticPr fontId="2"/>
  </si>
  <si>
    <t>５９０－０９８２</t>
  </si>
  <si>
    <t>堺市堺区海山町３丁１５０番地２</t>
  </si>
  <si>
    <t>０７２－２２２－８０８２</t>
  </si>
  <si>
    <t>０７２－２２２－８０８３</t>
  </si>
  <si>
    <t>堺第２地域包括支援センター</t>
    <rPh sb="0" eb="1">
      <t>サカイ</t>
    </rPh>
    <rPh sb="1" eb="2">
      <t>ダイ</t>
    </rPh>
    <rPh sb="3" eb="5">
      <t>チイキ</t>
    </rPh>
    <rPh sb="5" eb="7">
      <t>ホウカツ</t>
    </rPh>
    <rPh sb="7" eb="9">
      <t>シエン</t>
    </rPh>
    <phoneticPr fontId="2"/>
  </si>
  <si>
    <t>５９０－００１８</t>
  </si>
  <si>
    <t>堺市堺区今池町４丁４番１２号</t>
  </si>
  <si>
    <t>０７２－２２９－９２４０</t>
  </si>
  <si>
    <t>０７２－２２９－９２３４</t>
  </si>
  <si>
    <t>堺第３地域包括支援センター</t>
    <rPh sb="0" eb="1">
      <t>サカイ</t>
    </rPh>
    <rPh sb="1" eb="2">
      <t>ダイ</t>
    </rPh>
    <rPh sb="3" eb="5">
      <t>チイキ</t>
    </rPh>
    <rPh sb="5" eb="7">
      <t>ホウカツ</t>
    </rPh>
    <rPh sb="7" eb="9">
      <t>シエン</t>
    </rPh>
    <phoneticPr fontId="2"/>
  </si>
  <si>
    <t>５９０－００５４</t>
  </si>
  <si>
    <t>堺市堺区京町通１番２１号</t>
  </si>
  <si>
    <t>０７２－２２３－１５００</t>
  </si>
  <si>
    <t>０７２－２２３－１５２２</t>
  </si>
  <si>
    <t>堺第４地域包括支援センター</t>
    <rPh sb="0" eb="1">
      <t>サカイ</t>
    </rPh>
    <rPh sb="1" eb="2">
      <t>ダイ</t>
    </rPh>
    <rPh sb="3" eb="5">
      <t>チイキ</t>
    </rPh>
    <rPh sb="5" eb="7">
      <t>ホウカツ</t>
    </rPh>
    <rPh sb="7" eb="9">
      <t>シエン</t>
    </rPh>
    <phoneticPr fontId="2"/>
  </si>
  <si>
    <t>５９０－０８２２</t>
  </si>
  <si>
    <t>堺市堺区協和町３丁１２８番地１１</t>
  </si>
  <si>
    <t>０７２－２７５－８５８６</t>
  </si>
  <si>
    <t>０７２－２７５－８５８７</t>
  </si>
  <si>
    <t>中第１地域包括支援センター</t>
    <rPh sb="0" eb="1">
      <t>ナカ</t>
    </rPh>
    <rPh sb="1" eb="2">
      <t>ダイ</t>
    </rPh>
    <rPh sb="3" eb="5">
      <t>チイキ</t>
    </rPh>
    <rPh sb="5" eb="7">
      <t>ホウカツ</t>
    </rPh>
    <rPh sb="7" eb="9">
      <t>シエン</t>
    </rPh>
    <phoneticPr fontId="2"/>
  </si>
  <si>
    <t>５９９－８２７２</t>
  </si>
  <si>
    <t>堺市中区深井中町１８８８番地１４　</t>
  </si>
  <si>
    <t>０７２－２７６－０８００</t>
  </si>
  <si>
    <t>０７２－２７６－０８０２</t>
  </si>
  <si>
    <t>中第２地域包括支援センター</t>
    <rPh sb="0" eb="1">
      <t>ナカ</t>
    </rPh>
    <rPh sb="1" eb="2">
      <t>ダイ</t>
    </rPh>
    <rPh sb="3" eb="5">
      <t>チイキ</t>
    </rPh>
    <rPh sb="5" eb="7">
      <t>ホウカツ</t>
    </rPh>
    <rPh sb="7" eb="9">
      <t>シエン</t>
    </rPh>
    <phoneticPr fontId="2"/>
  </si>
  <si>
    <t>５９９－８２３４</t>
  </si>
  <si>
    <t>堺市中区土塔町２０２８番地</t>
  </si>
  <si>
    <t>０７２－２３４－６５００</t>
  </si>
  <si>
    <t>０７２－２３４－６５０１</t>
  </si>
  <si>
    <t>中第３地域包括支援センター</t>
    <rPh sb="0" eb="1">
      <t>ナカ</t>
    </rPh>
    <rPh sb="1" eb="2">
      <t>ダイ</t>
    </rPh>
    <rPh sb="3" eb="5">
      <t>チイキ</t>
    </rPh>
    <rPh sb="5" eb="7">
      <t>ホウカツ</t>
    </rPh>
    <rPh sb="7" eb="9">
      <t>シエン</t>
    </rPh>
    <phoneticPr fontId="2"/>
  </si>
  <si>
    <t>５９９－８２４７</t>
  </si>
  <si>
    <t>堺市中区東山８４１番地１</t>
  </si>
  <si>
    <t>０７２－２３４－２００６</t>
  </si>
  <si>
    <t>０７２－２３４－２０１３</t>
  </si>
  <si>
    <t>東第１地域包括支援センター</t>
    <rPh sb="0" eb="1">
      <t>ヒガシ</t>
    </rPh>
    <rPh sb="1" eb="2">
      <t>ダイ</t>
    </rPh>
    <rPh sb="3" eb="5">
      <t>チイキ</t>
    </rPh>
    <rPh sb="5" eb="7">
      <t>ホウカツ</t>
    </rPh>
    <rPh sb="7" eb="9">
      <t>シエン</t>
    </rPh>
    <phoneticPr fontId="2"/>
  </si>
  <si>
    <t>５９９－８１０２</t>
  </si>
  <si>
    <t>堺市東区石原町３丁１５０番地　つるぎ荘・やしも地域サポートセンター内</t>
  </si>
  <si>
    <t>０７２－２４０－００１８</t>
  </si>
  <si>
    <t>０７２－２４０－００４８</t>
  </si>
  <si>
    <t>東第２地域包括支援センター</t>
    <rPh sb="0" eb="1">
      <t>ヒガシ</t>
    </rPh>
    <rPh sb="1" eb="2">
      <t>ダイ</t>
    </rPh>
    <rPh sb="3" eb="5">
      <t>チイキ</t>
    </rPh>
    <rPh sb="5" eb="7">
      <t>ホウカツ</t>
    </rPh>
    <rPh sb="7" eb="9">
      <t>シエン</t>
    </rPh>
    <phoneticPr fontId="2"/>
  </si>
  <si>
    <t>５９９－８１２４</t>
  </si>
  <si>
    <t>堺市東区南野田３３番地</t>
  </si>
  <si>
    <t>０７２－２３７－０１１１</t>
  </si>
  <si>
    <t>０７２－２３７－３９００</t>
  </si>
  <si>
    <t>西第１地域包括支援センター</t>
    <rPh sb="0" eb="1">
      <t>ニシ</t>
    </rPh>
    <rPh sb="1" eb="2">
      <t>ダイ</t>
    </rPh>
    <rPh sb="3" eb="5">
      <t>チイキ</t>
    </rPh>
    <rPh sb="5" eb="7">
      <t>ホウカツ</t>
    </rPh>
    <rPh sb="7" eb="9">
      <t>シエン</t>
    </rPh>
    <phoneticPr fontId="2"/>
  </si>
  <si>
    <t>５９２－８３３３</t>
  </si>
  <si>
    <t>堺市西区浜寺石津町西５丁１１番２１号</t>
  </si>
  <si>
    <t>０７２－２６８－５０５６</t>
  </si>
  <si>
    <t>０７２－２６８－５０６６</t>
  </si>
  <si>
    <t>西第２地域包括支援センター</t>
    <rPh sb="0" eb="1">
      <t>ニシ</t>
    </rPh>
    <rPh sb="1" eb="2">
      <t>ダイ</t>
    </rPh>
    <rPh sb="3" eb="5">
      <t>チイキ</t>
    </rPh>
    <rPh sb="5" eb="7">
      <t>ホウカツ</t>
    </rPh>
    <rPh sb="7" eb="9">
      <t>シエン</t>
    </rPh>
    <phoneticPr fontId="2"/>
  </si>
  <si>
    <t>５９３－８３１２</t>
  </si>
  <si>
    <t>堺市西区草部５３１番地　ウェルフォンテひのき内</t>
  </si>
  <si>
    <t>０７２－２７１－００４８</t>
  </si>
  <si>
    <t>０７２－２８４－８８７５</t>
  </si>
  <si>
    <t>西第３地域包括支援センター</t>
    <rPh sb="0" eb="1">
      <t>ニシ</t>
    </rPh>
    <rPh sb="1" eb="2">
      <t>ダイ</t>
    </rPh>
    <rPh sb="3" eb="5">
      <t>チイキ</t>
    </rPh>
    <rPh sb="5" eb="7">
      <t>ホウカツ</t>
    </rPh>
    <rPh sb="7" eb="9">
      <t>シエン</t>
    </rPh>
    <phoneticPr fontId="2"/>
  </si>
  <si>
    <t>５９３－８３２２</t>
  </si>
  <si>
    <t>堺市西区津久野町１丁５番８号　アーバンフォレスト１階１０３号</t>
  </si>
  <si>
    <t>０７２－２６０－５０２２</t>
  </si>
  <si>
    <t>０７２－２６０－５０３３</t>
  </si>
  <si>
    <t>南第１地域包括支援センター</t>
    <rPh sb="0" eb="1">
      <t>ミナミ</t>
    </rPh>
    <rPh sb="1" eb="2">
      <t>ダイ</t>
    </rPh>
    <rPh sb="3" eb="5">
      <t>チイキ</t>
    </rPh>
    <rPh sb="5" eb="7">
      <t>ホウカツ</t>
    </rPh>
    <rPh sb="7" eb="9">
      <t>シエン</t>
    </rPh>
    <phoneticPr fontId="2"/>
  </si>
  <si>
    <t>５９０－０１４４</t>
  </si>
  <si>
    <t>堺市南区赤坂台２丁５番地７　赤坂台近隣センター内</t>
  </si>
  <si>
    <t>０７２－２９５－１５５５</t>
  </si>
  <si>
    <t>０７２－２９５－１５５６</t>
  </si>
  <si>
    <t>南第２地域包括支援センター</t>
    <rPh sb="0" eb="1">
      <t>ミナミ</t>
    </rPh>
    <rPh sb="1" eb="2">
      <t>ダイ</t>
    </rPh>
    <rPh sb="3" eb="5">
      <t>チイキ</t>
    </rPh>
    <rPh sb="5" eb="7">
      <t>ホウカツ</t>
    </rPh>
    <rPh sb="7" eb="9">
      <t>シエン</t>
    </rPh>
    <phoneticPr fontId="2"/>
  </si>
  <si>
    <t>５９０－０１３２</t>
  </si>
  <si>
    <t>堺市南区原山台１丁６番１－１０３号　府公社泉北原山台Ｃ団地６－１棟</t>
  </si>
  <si>
    <t>０７２－２９０－７０３０</t>
  </si>
  <si>
    <t>０７２－２９０－７６６５</t>
  </si>
  <si>
    <t>南第３地域包括支援センター</t>
    <rPh sb="0" eb="1">
      <t>ミナミ</t>
    </rPh>
    <rPh sb="1" eb="2">
      <t>ダイ</t>
    </rPh>
    <rPh sb="3" eb="5">
      <t>チイキ</t>
    </rPh>
    <rPh sb="5" eb="7">
      <t>ホウカツ</t>
    </rPh>
    <rPh sb="7" eb="9">
      <t>シエン</t>
    </rPh>
    <phoneticPr fontId="2"/>
  </si>
  <si>
    <t>５９０－０１１５</t>
  </si>
  <si>
    <t>堺市南区茶山台３丁２２番９号</t>
  </si>
  <si>
    <t>０７２－２８９－８０８５</t>
  </si>
  <si>
    <t>０７２－２８９－８０８６</t>
  </si>
  <si>
    <t>南第４地域包括支援センター</t>
    <rPh sb="0" eb="1">
      <t>ミナミ</t>
    </rPh>
    <rPh sb="1" eb="2">
      <t>ダイ</t>
    </rPh>
    <rPh sb="3" eb="5">
      <t>チイキ</t>
    </rPh>
    <rPh sb="5" eb="7">
      <t>ホウカツ</t>
    </rPh>
    <rPh sb="7" eb="9">
      <t>シエン</t>
    </rPh>
    <phoneticPr fontId="2"/>
  </si>
  <si>
    <t>５９０－０１２３</t>
  </si>
  <si>
    <t>堺市南区逆瀬川１０３８番地２</t>
  </si>
  <si>
    <t>０７２－２９１－６６８１</t>
  </si>
  <si>
    <t>０７２－２９１－６６８２</t>
  </si>
  <si>
    <t>北第１地域包括支援センター</t>
    <rPh sb="0" eb="1">
      <t>キタ</t>
    </rPh>
    <rPh sb="1" eb="2">
      <t>ダイ</t>
    </rPh>
    <rPh sb="3" eb="5">
      <t>チイキ</t>
    </rPh>
    <rPh sb="5" eb="7">
      <t>ホウカツ</t>
    </rPh>
    <rPh sb="7" eb="9">
      <t>シエン</t>
    </rPh>
    <phoneticPr fontId="2"/>
  </si>
  <si>
    <t>５９１－８００２</t>
  </si>
  <si>
    <t>堺市北区北花田町３丁２８番地１</t>
  </si>
  <si>
    <t>０７２－２４０－０１２０</t>
  </si>
  <si>
    <t>０７２－２４０－０１２１</t>
  </si>
  <si>
    <t>北第２地域包括支援センター</t>
    <rPh sb="0" eb="1">
      <t>キタ</t>
    </rPh>
    <rPh sb="1" eb="2">
      <t>ダイ</t>
    </rPh>
    <rPh sb="3" eb="5">
      <t>チイキ</t>
    </rPh>
    <rPh sb="5" eb="7">
      <t>ホウカツ</t>
    </rPh>
    <rPh sb="7" eb="9">
      <t>シエン</t>
    </rPh>
    <phoneticPr fontId="2"/>
  </si>
  <si>
    <t>５９１－８０２５</t>
  </si>
  <si>
    <t>堺市北区長曽根町１１９９番地６</t>
  </si>
  <si>
    <t>０７２－２５２－０１１０</t>
  </si>
  <si>
    <t>０７２－２５７－２９４１</t>
  </si>
  <si>
    <t>北第３地域包括支援センター</t>
    <rPh sb="0" eb="1">
      <t>キタ</t>
    </rPh>
    <rPh sb="1" eb="2">
      <t>ダイ</t>
    </rPh>
    <rPh sb="3" eb="5">
      <t>チイキ</t>
    </rPh>
    <rPh sb="5" eb="7">
      <t>ホウカツ</t>
    </rPh>
    <rPh sb="7" eb="9">
      <t>シエン</t>
    </rPh>
    <phoneticPr fontId="2"/>
  </si>
  <si>
    <t>５９１－８０１３</t>
  </si>
  <si>
    <t>堺市北区野遠町３４４番地１</t>
  </si>
  <si>
    <t>０７２－２５７－１５１５</t>
  </si>
  <si>
    <t>０７２－２５７－１５２５</t>
  </si>
  <si>
    <t>北第４地域包括支援センター</t>
    <rPh sb="0" eb="1">
      <t>キタ</t>
    </rPh>
    <rPh sb="1" eb="2">
      <t>ダイ</t>
    </rPh>
    <rPh sb="3" eb="5">
      <t>チイキ</t>
    </rPh>
    <rPh sb="5" eb="7">
      <t>ホウカツ</t>
    </rPh>
    <rPh sb="7" eb="9">
      <t>シエン</t>
    </rPh>
    <phoneticPr fontId="2"/>
  </si>
  <si>
    <t>５９１－８０３４</t>
  </si>
  <si>
    <t>堺市北区百舌鳥陵南町２丁６６２番地</t>
  </si>
  <si>
    <t>０７２－２７６－３８３８</t>
  </si>
  <si>
    <t>０７２－２７６－３８００</t>
  </si>
  <si>
    <t>美原第１地域包括支援センター</t>
    <rPh sb="0" eb="2">
      <t>ミハラ</t>
    </rPh>
    <rPh sb="2" eb="3">
      <t>ダイ</t>
    </rPh>
    <rPh sb="4" eb="6">
      <t>チイキ</t>
    </rPh>
    <rPh sb="6" eb="8">
      <t>ホウカツ</t>
    </rPh>
    <rPh sb="8" eb="10">
      <t>シエン</t>
    </rPh>
    <phoneticPr fontId="2"/>
  </si>
  <si>
    <t>５８７－００２２</t>
  </si>
  <si>
    <t>堺市美原区平尾５９５番地１</t>
  </si>
  <si>
    <t>０７２－３６９－３０７０</t>
  </si>
  <si>
    <t>０７２－３６９－３０３８</t>
  </si>
  <si>
    <t>堺基幹型包括支援センター</t>
    <rPh sb="0" eb="1">
      <t>サカイ</t>
    </rPh>
    <rPh sb="1" eb="4">
      <t>キカンガタ</t>
    </rPh>
    <rPh sb="4" eb="6">
      <t>ホウカツ</t>
    </rPh>
    <rPh sb="6" eb="8">
      <t>シエン</t>
    </rPh>
    <phoneticPr fontId="2"/>
  </si>
  <si>
    <t>５９０－００７８</t>
  </si>
  <si>
    <t>堺区南瓦町３－１（本館内）</t>
  </si>
  <si>
    <t>０７２－２２８－７０５２</t>
  </si>
  <si>
    <t>０７２ー２２８－７０５８</t>
  </si>
  <si>
    <t>中基幹型包括支援センター</t>
    <rPh sb="0" eb="1">
      <t>ナカ</t>
    </rPh>
    <rPh sb="1" eb="4">
      <t>キカンガタ</t>
    </rPh>
    <rPh sb="4" eb="6">
      <t>ホウカツ</t>
    </rPh>
    <rPh sb="6" eb="8">
      <t>シエン</t>
    </rPh>
    <phoneticPr fontId="2"/>
  </si>
  <si>
    <t>５９９ー８２３６</t>
  </si>
  <si>
    <t>中区深井沢町２４７０－７（中区役所内）</t>
  </si>
  <si>
    <t>０７２－２７０－８２６８</t>
  </si>
  <si>
    <t>０７２－２７０－８２８８</t>
  </si>
  <si>
    <t>東基幹型包括支援センター</t>
    <rPh sb="0" eb="1">
      <t>ヒガシ</t>
    </rPh>
    <rPh sb="1" eb="4">
      <t>キカンガタ</t>
    </rPh>
    <rPh sb="4" eb="6">
      <t>ホウカツ</t>
    </rPh>
    <rPh sb="6" eb="8">
      <t>シエン</t>
    </rPh>
    <phoneticPr fontId="2"/>
  </si>
  <si>
    <t>５９９－８１１２</t>
  </si>
  <si>
    <t>東区日置荘原寺町１９５－１（東区役所内）</t>
  </si>
  <si>
    <t>０７２－２８７－８７３０</t>
  </si>
  <si>
    <t>０７２－２８７－８７４０</t>
  </si>
  <si>
    <t>西基幹型包括支援センター</t>
    <rPh sb="0" eb="1">
      <t>ニシ</t>
    </rPh>
    <rPh sb="1" eb="4">
      <t>キカンガタ</t>
    </rPh>
    <rPh sb="4" eb="6">
      <t>ホウカツ</t>
    </rPh>
    <rPh sb="6" eb="8">
      <t>シエン</t>
    </rPh>
    <phoneticPr fontId="2"/>
  </si>
  <si>
    <t>５９３－８３２４</t>
  </si>
  <si>
    <t>西区鳳東町６丁６００（西区役所内）</t>
  </si>
  <si>
    <t>０７２－２７５－０００９</t>
  </si>
  <si>
    <t>０７２－２７５－０１４０</t>
  </si>
  <si>
    <t>南基幹型包括支援センター</t>
    <rPh sb="0" eb="1">
      <t>ミナミ</t>
    </rPh>
    <rPh sb="1" eb="4">
      <t>キカンガタ</t>
    </rPh>
    <rPh sb="4" eb="6">
      <t>ホウカツ</t>
    </rPh>
    <rPh sb="6" eb="8">
      <t>シエン</t>
    </rPh>
    <phoneticPr fontId="2"/>
  </si>
  <si>
    <t>５９０－０１４１</t>
  </si>
  <si>
    <t>南区桃山台１丁１－１（南区役所内）</t>
  </si>
  <si>
    <t>０７２－２９０－１８６６</t>
  </si>
  <si>
    <t>０７２－２９０－１８８６</t>
  </si>
  <si>
    <t>北基幹型包括支援センター</t>
    <rPh sb="0" eb="1">
      <t>キタ</t>
    </rPh>
    <rPh sb="1" eb="4">
      <t>キカンガタ</t>
    </rPh>
    <rPh sb="4" eb="6">
      <t>ホウカツ</t>
    </rPh>
    <rPh sb="6" eb="8">
      <t>シエン</t>
    </rPh>
    <phoneticPr fontId="2"/>
  </si>
  <si>
    <t>５９１－８０２１</t>
  </si>
  <si>
    <t>北区新金岡町５丁１－４（北区役所内）</t>
  </si>
  <si>
    <t>０７２－２５８－６８８６</t>
  </si>
  <si>
    <t>０７２－２５８－８０１０</t>
  </si>
  <si>
    <t>美原基幹型包括支援センター</t>
    <rPh sb="0" eb="2">
      <t>ミハラ</t>
    </rPh>
    <rPh sb="2" eb="5">
      <t>キカンガタ</t>
    </rPh>
    <rPh sb="5" eb="7">
      <t>ホウカツ</t>
    </rPh>
    <rPh sb="7" eb="9">
      <t>シエン</t>
    </rPh>
    <phoneticPr fontId="2"/>
  </si>
  <si>
    <t>５８７－８５８５</t>
  </si>
  <si>
    <t>美原区黒山１６７－１（美原区役所内）</t>
  </si>
  <si>
    <t>０７２－３６１－１９５０</t>
  </si>
  <si>
    <t>０７２－３６１－１９６０</t>
  </si>
  <si>
    <t>岸和田市</t>
    <rPh sb="0" eb="4">
      <t>キシワダシ</t>
    </rPh>
    <phoneticPr fontId="8"/>
  </si>
  <si>
    <t>岸和田市地域包括支援センター社協</t>
    <rPh sb="0" eb="4">
      <t>キシワダシ</t>
    </rPh>
    <rPh sb="4" eb="6">
      <t>チイキ</t>
    </rPh>
    <rPh sb="6" eb="8">
      <t>ホウカツ</t>
    </rPh>
    <rPh sb="8" eb="10">
      <t>シエン</t>
    </rPh>
    <rPh sb="14" eb="15">
      <t>シャ</t>
    </rPh>
    <rPh sb="15" eb="16">
      <t>キョウ</t>
    </rPh>
    <phoneticPr fontId="2"/>
  </si>
  <si>
    <t>５９６－００７６</t>
  </si>
  <si>
    <t>岸和田市野田町１丁目５番５号</t>
  </si>
  <si>
    <t>０７２－４３９－０３６１</t>
  </si>
  <si>
    <t>０７２－４３９－２４８１</t>
  </si>
  <si>
    <t>岸和田市地域包括支援センターいなば荘牛滝の谷</t>
    <rPh sb="0" eb="4">
      <t>キシワダシ</t>
    </rPh>
    <rPh sb="4" eb="6">
      <t>チイキ</t>
    </rPh>
    <rPh sb="6" eb="8">
      <t>ホウカツ</t>
    </rPh>
    <rPh sb="8" eb="10">
      <t>シエン</t>
    </rPh>
    <rPh sb="17" eb="18">
      <t>ソウ</t>
    </rPh>
    <rPh sb="18" eb="19">
      <t>ウシ</t>
    </rPh>
    <rPh sb="19" eb="20">
      <t>タキ</t>
    </rPh>
    <rPh sb="21" eb="22">
      <t>タニ</t>
    </rPh>
    <phoneticPr fontId="2"/>
  </si>
  <si>
    <t>５９６－０１０３</t>
  </si>
  <si>
    <t>岸和田市稲葉町１０６６番地</t>
  </si>
  <si>
    <t>０７２－４７９－１２１２</t>
  </si>
  <si>
    <t>０７２－４７９－１８９７</t>
  </si>
  <si>
    <t>岸和田市地域包括支援センター萬寿園中部</t>
    <rPh sb="0" eb="4">
      <t>キシワダシ</t>
    </rPh>
    <rPh sb="4" eb="6">
      <t>チイキ</t>
    </rPh>
    <rPh sb="6" eb="8">
      <t>ホウカツ</t>
    </rPh>
    <rPh sb="8" eb="10">
      <t>シエン</t>
    </rPh>
    <rPh sb="14" eb="15">
      <t>マン</t>
    </rPh>
    <rPh sb="15" eb="16">
      <t>ジュ</t>
    </rPh>
    <rPh sb="16" eb="17">
      <t>エン</t>
    </rPh>
    <rPh sb="17" eb="19">
      <t>チュウブ</t>
    </rPh>
    <phoneticPr fontId="2"/>
  </si>
  <si>
    <t>５９６－０８１６</t>
  </si>
  <si>
    <t>岸和田市尾生町８０８番地</t>
  </si>
  <si>
    <t>０７２－４４５－７７８９</t>
  </si>
  <si>
    <t>０７２－４４５－７７１９</t>
  </si>
  <si>
    <t>岸和田市地域包括支援センターいなば荘北部</t>
    <rPh sb="0" eb="4">
      <t>キシワダシ</t>
    </rPh>
    <rPh sb="4" eb="6">
      <t>チイキ</t>
    </rPh>
    <rPh sb="6" eb="8">
      <t>ホウカツ</t>
    </rPh>
    <rPh sb="8" eb="10">
      <t>シエン</t>
    </rPh>
    <rPh sb="17" eb="18">
      <t>ソウ</t>
    </rPh>
    <rPh sb="18" eb="20">
      <t>ホクブ</t>
    </rPh>
    <phoneticPr fontId="2"/>
  </si>
  <si>
    <t>岸和田市荒木町２丁目２１－５９</t>
  </si>
  <si>
    <t>０７２－４４７－４１７８</t>
  </si>
  <si>
    <t>０７２－４４７－４４８８</t>
  </si>
  <si>
    <t>岸和田市地域包括支援センター社協久米田</t>
    <rPh sb="0" eb="4">
      <t>キシワダシ</t>
    </rPh>
    <rPh sb="4" eb="6">
      <t>チイキ</t>
    </rPh>
    <rPh sb="6" eb="8">
      <t>ホウカツ</t>
    </rPh>
    <rPh sb="8" eb="10">
      <t>シエン</t>
    </rPh>
    <rPh sb="14" eb="16">
      <t>シャキョウ</t>
    </rPh>
    <rPh sb="16" eb="19">
      <t>クメダ</t>
    </rPh>
    <phoneticPr fontId="2"/>
  </si>
  <si>
    <t>５９６－０８１１</t>
  </si>
  <si>
    <t>岸和田市下池田町２－１－１５</t>
  </si>
  <si>
    <t>０７２－４４５－６６１６</t>
  </si>
  <si>
    <t>０７２－４４５－６６５６</t>
  </si>
  <si>
    <t>岸和田市地域包括支援センター萬寿園葛城の谷</t>
    <rPh sb="0" eb="4">
      <t>キシワダシ</t>
    </rPh>
    <rPh sb="4" eb="6">
      <t>チイキ</t>
    </rPh>
    <rPh sb="6" eb="8">
      <t>ホウカツ</t>
    </rPh>
    <rPh sb="8" eb="10">
      <t>シエン</t>
    </rPh>
    <rPh sb="14" eb="15">
      <t>マン</t>
    </rPh>
    <rPh sb="15" eb="16">
      <t>ジュ</t>
    </rPh>
    <rPh sb="16" eb="17">
      <t>エン</t>
    </rPh>
    <rPh sb="17" eb="19">
      <t>カツラギ</t>
    </rPh>
    <rPh sb="20" eb="21">
      <t>タニ</t>
    </rPh>
    <phoneticPr fontId="2"/>
  </si>
  <si>
    <t>５９６－０８２５</t>
  </si>
  <si>
    <t>０７２－４３０－５８００</t>
  </si>
  <si>
    <t>０７２－４３０－６６７７</t>
  </si>
  <si>
    <t>５６０－００４４</t>
  </si>
  <si>
    <t>豊中市刀根山元町５番６０号</t>
  </si>
  <si>
    <t>０６－６８５０－３４５１</t>
  </si>
  <si>
    <t>０６－６８４０－５３１０</t>
  </si>
  <si>
    <t>５６０－００８１</t>
  </si>
  <si>
    <t>豊中市新千里北町１丁目１８番２号</t>
  </si>
  <si>
    <t>０６－６１５５－１０３０</t>
  </si>
  <si>
    <t>０６－６８３５－７３７５</t>
  </si>
  <si>
    <t>５６１－０８７２</t>
  </si>
  <si>
    <t>豊中市寺内１丁目１番１０号</t>
  </si>
  <si>
    <t>０６－６８６７－０５７７</t>
  </si>
  <si>
    <t>０６－６８６７－０５８８</t>
  </si>
  <si>
    <t>５６１－０８５２</t>
  </si>
  <si>
    <t>豊中市服部本町５丁目２番８号　服部介護予防センター内</t>
  </si>
  <si>
    <t>０６－６８６５－１２７８</t>
  </si>
  <si>
    <t>０６－６８６５－１２７９</t>
  </si>
  <si>
    <t>５６１－０８２５</t>
  </si>
  <si>
    <t>豊中市二葉町２丁目４番５号</t>
  </si>
  <si>
    <t>０６－６３３５－０７８７</t>
  </si>
  <si>
    <t>０６－６３３５－０７８９</t>
  </si>
  <si>
    <t>５６０－００１２</t>
  </si>
  <si>
    <t>豊中市上野坂２丁目２１番１号　ＳＯＣＩＡ　ＤⅡ１階</t>
  </si>
  <si>
    <t>０６－６８５４－７８７８</t>
  </si>
  <si>
    <t>０６－６８５４－７８８４</t>
  </si>
  <si>
    <t>０６－６８４１－９３８４</t>
  </si>
  <si>
    <t>０６－６８５８－３０５４</t>
  </si>
  <si>
    <t>池田市</t>
    <rPh sb="0" eb="2">
      <t>イケダ</t>
    </rPh>
    <rPh sb="2" eb="3">
      <t>シ</t>
    </rPh>
    <phoneticPr fontId="8"/>
  </si>
  <si>
    <t>池田市伏尾地域包括支援センター</t>
    <rPh sb="0" eb="3">
      <t>イケダシ</t>
    </rPh>
    <rPh sb="3" eb="4">
      <t>フ</t>
    </rPh>
    <rPh sb="4" eb="5">
      <t>オ</t>
    </rPh>
    <rPh sb="5" eb="7">
      <t>チイキ</t>
    </rPh>
    <rPh sb="7" eb="9">
      <t>ホウカツ</t>
    </rPh>
    <rPh sb="9" eb="11">
      <t>シエン</t>
    </rPh>
    <phoneticPr fontId="2"/>
  </si>
  <si>
    <t>５６３－００１１</t>
  </si>
  <si>
    <t>池田市伏尾町１２番地の１　</t>
  </si>
  <si>
    <t>０７２－７５２－１６４９</t>
  </si>
  <si>
    <t>０７２－７５４－１３２６</t>
  </si>
  <si>
    <t>池田市石橋巽地域包括支援センター</t>
    <rPh sb="0" eb="3">
      <t>イケダシ</t>
    </rPh>
    <rPh sb="3" eb="5">
      <t>イシバシ</t>
    </rPh>
    <rPh sb="5" eb="6">
      <t>タツミ</t>
    </rPh>
    <rPh sb="6" eb="8">
      <t>チイキ</t>
    </rPh>
    <rPh sb="8" eb="10">
      <t>ホウカツ</t>
    </rPh>
    <rPh sb="10" eb="12">
      <t>シエン</t>
    </rPh>
    <phoneticPr fontId="2"/>
  </si>
  <si>
    <t>５６３－００３１</t>
  </si>
  <si>
    <t>池田市天神１丁目５番２２号</t>
  </si>
  <si>
    <t>０７２－７６３－０３６３</t>
  </si>
  <si>
    <t xml:space="preserve">０７２－７６３－０３７２ </t>
  </si>
  <si>
    <t>池田市さわやか地域包括支援センター　</t>
    <rPh sb="0" eb="3">
      <t>イケダシ</t>
    </rPh>
    <rPh sb="7" eb="9">
      <t>チイキ</t>
    </rPh>
    <rPh sb="9" eb="11">
      <t>ホウカツ</t>
    </rPh>
    <rPh sb="11" eb="13">
      <t>シエン</t>
    </rPh>
    <phoneticPr fontId="2"/>
  </si>
  <si>
    <t>５６３－００２５</t>
  </si>
  <si>
    <t>池田市城南３丁目１番４０号</t>
  </si>
  <si>
    <t>０７２－７５４－６７８９</t>
  </si>
  <si>
    <t>０７２－７５４－６６３６</t>
  </si>
  <si>
    <t>池田市井口堂３丁目２番３号　Ａ号</t>
  </si>
  <si>
    <t>吹田市</t>
    <rPh sb="0" eb="3">
      <t>スイタシ</t>
    </rPh>
    <phoneticPr fontId="8"/>
  </si>
  <si>
    <t>５６４－８５５０</t>
  </si>
  <si>
    <t>０６－６３８４－１３６０</t>
  </si>
  <si>
    <t>０６－６３６８－７３４８</t>
  </si>
  <si>
    <t>吹田市吹一・吹六地域包括支援センター</t>
    <rPh sb="0" eb="3">
      <t>スイタシ</t>
    </rPh>
    <rPh sb="3" eb="4">
      <t>スイ</t>
    </rPh>
    <rPh sb="4" eb="5">
      <t>イッ</t>
    </rPh>
    <rPh sb="6" eb="7">
      <t>スイ</t>
    </rPh>
    <rPh sb="7" eb="8">
      <t>ロク</t>
    </rPh>
    <rPh sb="8" eb="10">
      <t>チイキ</t>
    </rPh>
    <rPh sb="10" eb="12">
      <t>ホウカツ</t>
    </rPh>
    <rPh sb="12" eb="14">
      <t>シエン</t>
    </rPh>
    <phoneticPr fontId="2"/>
  </si>
  <si>
    <t>５６４－００３２</t>
  </si>
  <si>
    <t>０６－６３１７－５４６１</t>
  </si>
  <si>
    <t>０６－６３１７－５４６９</t>
  </si>
  <si>
    <t>吹田市吹三・東地域包括支援センター</t>
    <rPh sb="0" eb="3">
      <t>スイタシ</t>
    </rPh>
    <rPh sb="3" eb="4">
      <t>スイ</t>
    </rPh>
    <rPh sb="4" eb="5">
      <t>サン</t>
    </rPh>
    <rPh sb="6" eb="7">
      <t>ヒガシ</t>
    </rPh>
    <rPh sb="7" eb="13">
      <t>チイキホウカツシエン</t>
    </rPh>
    <phoneticPr fontId="2"/>
  </si>
  <si>
    <t>５６４－００１５</t>
  </si>
  <si>
    <t>０６－４８６０－８３３８</t>
  </si>
  <si>
    <t>０６－４８６０－８２３３</t>
  </si>
  <si>
    <t>吹田市片山地域包括支援センター</t>
    <rPh sb="0" eb="3">
      <t>スイタシ</t>
    </rPh>
    <rPh sb="3" eb="5">
      <t>カタヤマ</t>
    </rPh>
    <rPh sb="5" eb="7">
      <t>チイキ</t>
    </rPh>
    <rPh sb="7" eb="9">
      <t>ホウカツ</t>
    </rPh>
    <rPh sb="9" eb="11">
      <t>シエン</t>
    </rPh>
    <phoneticPr fontId="2"/>
  </si>
  <si>
    <t>５６４－００７３</t>
  </si>
  <si>
    <t>０６－６３１０－７１１２</t>
  </si>
  <si>
    <t>０６－６３１０－７１１５</t>
  </si>
  <si>
    <t>吹田市岸部地域包括支援センター</t>
    <rPh sb="0" eb="3">
      <t>スイタシ</t>
    </rPh>
    <rPh sb="3" eb="5">
      <t>キシベ</t>
    </rPh>
    <rPh sb="5" eb="7">
      <t>チイキ</t>
    </rPh>
    <rPh sb="7" eb="9">
      <t>ホウカツ</t>
    </rPh>
    <rPh sb="9" eb="11">
      <t>シエン</t>
    </rPh>
    <phoneticPr fontId="2"/>
  </si>
  <si>
    <t>５６４－０００１</t>
  </si>
  <si>
    <t>０６－６３１０－８６２６</t>
  </si>
  <si>
    <t>０６－６３１０－８６２７</t>
  </si>
  <si>
    <t>吹田市南吹田地域包括支援センター</t>
    <rPh sb="0" eb="3">
      <t>スイタシ</t>
    </rPh>
    <rPh sb="3" eb="4">
      <t>ミナミ</t>
    </rPh>
    <rPh sb="4" eb="6">
      <t>スイタ</t>
    </rPh>
    <rPh sb="6" eb="8">
      <t>チイキ</t>
    </rPh>
    <rPh sb="8" eb="10">
      <t>ホウカツ</t>
    </rPh>
    <rPh sb="10" eb="12">
      <t>シエン</t>
    </rPh>
    <phoneticPr fontId="2"/>
  </si>
  <si>
    <t>５６４－００４２</t>
  </si>
  <si>
    <t>吹田市穂波町２１－２３－１０３</t>
  </si>
  <si>
    <t>０６－６１５５－５１１４</t>
  </si>
  <si>
    <t>０６－６１５５－５６６３</t>
  </si>
  <si>
    <t>吹田市豊津・江坂地域包括支援センター</t>
    <rPh sb="0" eb="3">
      <t>スイタシ</t>
    </rPh>
    <rPh sb="3" eb="5">
      <t>トヨツ</t>
    </rPh>
    <rPh sb="6" eb="8">
      <t>エサカ</t>
    </rPh>
    <rPh sb="8" eb="14">
      <t>チイキホウカツシエン</t>
    </rPh>
    <phoneticPr fontId="2"/>
  </si>
  <si>
    <t>５６４－００６３</t>
  </si>
  <si>
    <t>吹田市江坂町４丁目２０番１号　特別養護老人ホームエバーグリーン内</t>
  </si>
  <si>
    <t>０６－６３１０－９７０５</t>
  </si>
  <si>
    <t>０６－６３６８－６００５</t>
  </si>
  <si>
    <t>吹田市千里山東・佐井寺地域包括支援センター</t>
  </si>
  <si>
    <t>５６５－０８４８</t>
  </si>
  <si>
    <t>吹田市千里山高塚２番１１号</t>
  </si>
  <si>
    <t>０６－６３８６－５４５５</t>
  </si>
  <si>
    <t>０６－６３８６－５４７７</t>
  </si>
  <si>
    <t>吹田市千里山西地域包括支援センター</t>
    <rPh sb="0" eb="3">
      <t>スイタシ</t>
    </rPh>
    <rPh sb="3" eb="6">
      <t>センリヤマ</t>
    </rPh>
    <rPh sb="6" eb="7">
      <t>ニシ</t>
    </rPh>
    <rPh sb="7" eb="13">
      <t>チイキホウカツシエン</t>
    </rPh>
    <phoneticPr fontId="2"/>
  </si>
  <si>
    <t>５６５－０８５１</t>
  </si>
  <si>
    <t xml:space="preserve">吹田市千里山西１丁目４１番１５号　コート千里山西Ⅲ </t>
  </si>
  <si>
    <t>０６－６３１０－８０６０</t>
  </si>
  <si>
    <t>０６－６３１０－８５６１</t>
  </si>
  <si>
    <t>吹田市亥の子谷地域保健福祉センター</t>
    <rPh sb="0" eb="3">
      <t>スイタシ</t>
    </rPh>
    <rPh sb="3" eb="4">
      <t>イ</t>
    </rPh>
    <rPh sb="5" eb="6">
      <t>コ</t>
    </rPh>
    <rPh sb="6" eb="7">
      <t>タニ</t>
    </rPh>
    <rPh sb="7" eb="9">
      <t>チイキ</t>
    </rPh>
    <rPh sb="9" eb="11">
      <t>ホケン</t>
    </rPh>
    <rPh sb="11" eb="13">
      <t>フクシ</t>
    </rPh>
    <phoneticPr fontId="2"/>
  </si>
  <si>
    <t>５６５－０８２４</t>
  </si>
  <si>
    <t>吹田市山田西１丁目２６番２０号　亥の子谷コミュニティセンター内</t>
  </si>
  <si>
    <t>０６－４８６４－８５５１</t>
  </si>
  <si>
    <t>０６－６１７０－３９３９</t>
  </si>
  <si>
    <t>吹田市山田地域包括支援センター</t>
  </si>
  <si>
    <t>５６５－０８２１</t>
  </si>
  <si>
    <t xml:space="preserve">吹田市山田東二丁目３１番５号　グループホームたんぽぽ内 </t>
  </si>
  <si>
    <t>０６－６１５５－５０８９</t>
  </si>
  <si>
    <t>０６－６１５５－５５２７</t>
  </si>
  <si>
    <t>吹田市千里丘地域包括支援センター</t>
    <rPh sb="0" eb="3">
      <t>スイタシ</t>
    </rPh>
    <rPh sb="3" eb="6">
      <t>センリオカ</t>
    </rPh>
    <rPh sb="6" eb="12">
      <t>チイキホウカツシエン</t>
    </rPh>
    <phoneticPr fontId="2"/>
  </si>
  <si>
    <t>５６５－０８１６</t>
  </si>
  <si>
    <t>吹田市長野東１２番３２号　ケア２１千里丘内</t>
  </si>
  <si>
    <t>０６－６８７６－５０２１</t>
  </si>
  <si>
    <t>０６－６８７６－６１２１</t>
  </si>
  <si>
    <t>吹田市桃山台・竹見台地域保健福祉センター</t>
    <rPh sb="0" eb="3">
      <t>スイタシ</t>
    </rPh>
    <rPh sb="3" eb="6">
      <t>モモヤマダイ</t>
    </rPh>
    <rPh sb="7" eb="10">
      <t>タケミダイ</t>
    </rPh>
    <rPh sb="10" eb="12">
      <t>チイキ</t>
    </rPh>
    <rPh sb="12" eb="14">
      <t>ホケン</t>
    </rPh>
    <rPh sb="14" eb="16">
      <t>フクシ</t>
    </rPh>
    <phoneticPr fontId="2"/>
  </si>
  <si>
    <t>５６５－０８６２</t>
  </si>
  <si>
    <t>吹田市津雲台１丁目２番１号　千里ニュータウンプラザ５階</t>
  </si>
  <si>
    <t>０６－６８７３－８８７０</t>
  </si>
  <si>
    <t>０６－６８７３－８８７１</t>
  </si>
  <si>
    <t>吹田市佐竹台・高野台地域包括支援センター</t>
  </si>
  <si>
    <t>５６５－０８５５</t>
  </si>
  <si>
    <t>吹田市佐竹台二丁目３番１号　特別養護老人ホーム青藍荘内</t>
  </si>
  <si>
    <t>０６－６８７１－２２０３</t>
  </si>
  <si>
    <t>０６－６８７１－２３８０</t>
  </si>
  <si>
    <t>吹田市古江台・青山台地域包括支援センター</t>
    <rPh sb="0" eb="3">
      <t>スイタシ</t>
    </rPh>
    <rPh sb="3" eb="5">
      <t>フルエ</t>
    </rPh>
    <rPh sb="5" eb="6">
      <t>ダイ</t>
    </rPh>
    <rPh sb="7" eb="9">
      <t>アオヤマ</t>
    </rPh>
    <rPh sb="9" eb="10">
      <t>ダイ</t>
    </rPh>
    <rPh sb="10" eb="16">
      <t>チイキホウカツシエン</t>
    </rPh>
    <phoneticPr fontId="2"/>
  </si>
  <si>
    <t>５６５－０８７４</t>
  </si>
  <si>
    <t xml:space="preserve">吹田市古江台３－９－３　ケアハウスシャロン千里内 </t>
  </si>
  <si>
    <t>０６－６８７２－０５０７</t>
  </si>
  <si>
    <t>０６－６８７２－０５０３</t>
  </si>
  <si>
    <t>吹田市津雲台・藤白台地域包括支援センター</t>
    <rPh sb="0" eb="3">
      <t>スイタシ</t>
    </rPh>
    <rPh sb="3" eb="6">
      <t>ツクモダイ</t>
    </rPh>
    <rPh sb="7" eb="10">
      <t>フジシロダイ</t>
    </rPh>
    <rPh sb="10" eb="12">
      <t>チイキ</t>
    </rPh>
    <rPh sb="12" eb="14">
      <t>ホウカツ</t>
    </rPh>
    <rPh sb="14" eb="16">
      <t>シエン</t>
    </rPh>
    <phoneticPr fontId="2"/>
  </si>
  <si>
    <t>吹田市津雲台４丁目７番２号　介護老人保健施設つくも内</t>
  </si>
  <si>
    <t>０６－７６５４－５３５０</t>
  </si>
  <si>
    <t>０６－７６５４－５２６７</t>
  </si>
  <si>
    <t>泉大津市</t>
  </si>
  <si>
    <t>泉大津市地域包括支援センター</t>
    <rPh sb="0" eb="4">
      <t>イズミオオツシ</t>
    </rPh>
    <rPh sb="4" eb="6">
      <t>チイキ</t>
    </rPh>
    <rPh sb="6" eb="8">
      <t>ホウカツ</t>
    </rPh>
    <rPh sb="8" eb="10">
      <t>シエン</t>
    </rPh>
    <phoneticPr fontId="2"/>
  </si>
  <si>
    <t>５９５－００２６</t>
  </si>
  <si>
    <t>０７２５－２１－０２９４</t>
  </si>
  <si>
    <t>０７２５－２１－８２９４</t>
  </si>
  <si>
    <t>高槻市</t>
    <rPh sb="0" eb="3">
      <t>タカツキシ</t>
    </rPh>
    <phoneticPr fontId="8"/>
  </si>
  <si>
    <t>清水地域包括支援センター</t>
    <rPh sb="0" eb="2">
      <t>シミズ</t>
    </rPh>
    <rPh sb="2" eb="4">
      <t>チイキ</t>
    </rPh>
    <rPh sb="4" eb="6">
      <t>ホウカツ</t>
    </rPh>
    <rPh sb="6" eb="8">
      <t>シエン</t>
    </rPh>
    <phoneticPr fontId="2"/>
  </si>
  <si>
    <t>５６９－１０３１</t>
  </si>
  <si>
    <t>高槻市松が丘１丁目２１－９</t>
  </si>
  <si>
    <t>０７２－６８０－２２３９</t>
  </si>
  <si>
    <t>０７２－６８０－２２３１</t>
  </si>
  <si>
    <t>五領・上牧地域包括支援センター</t>
    <rPh sb="0" eb="1">
      <t>ゴ</t>
    </rPh>
    <rPh sb="1" eb="2">
      <t>リョウ</t>
    </rPh>
    <rPh sb="3" eb="5">
      <t>カンマキ</t>
    </rPh>
    <rPh sb="5" eb="7">
      <t>チイキ</t>
    </rPh>
    <rPh sb="7" eb="9">
      <t>ホウカツ</t>
    </rPh>
    <rPh sb="9" eb="11">
      <t>シエン</t>
    </rPh>
    <phoneticPr fontId="2"/>
  </si>
  <si>
    <t>５６９－００１５</t>
  </si>
  <si>
    <t>高槻市井尻２丁目３７－８</t>
  </si>
  <si>
    <t>０７２－６６０－３１００</t>
  </si>
  <si>
    <t>０７２－６６０－３６０１</t>
  </si>
  <si>
    <t>天川地域包括支援センター</t>
    <rPh sb="0" eb="2">
      <t>アマカワ</t>
    </rPh>
    <rPh sb="2" eb="4">
      <t>チイキ</t>
    </rPh>
    <rPh sb="4" eb="6">
      <t>ホウカツ</t>
    </rPh>
    <rPh sb="6" eb="8">
      <t>シエン</t>
    </rPh>
    <phoneticPr fontId="2"/>
  </si>
  <si>
    <t>５６９－００２１</t>
  </si>
  <si>
    <t>高槻市前島１丁目３６－１</t>
  </si>
  <si>
    <t>０７２－６６９－５７０３</t>
  </si>
  <si>
    <t>０７２－６６９－５７０９</t>
  </si>
  <si>
    <t>三箇牧地域包括支援センター</t>
    <rPh sb="0" eb="3">
      <t>サンガマキ</t>
    </rPh>
    <rPh sb="3" eb="5">
      <t>チイキ</t>
    </rPh>
    <rPh sb="5" eb="7">
      <t>ホウカツ</t>
    </rPh>
    <rPh sb="7" eb="9">
      <t>シエン</t>
    </rPh>
    <phoneticPr fontId="2"/>
  </si>
  <si>
    <t>５６９－０８３５</t>
  </si>
  <si>
    <t>高槻市三島江４丁目３８－７</t>
  </si>
  <si>
    <t>０７２－６７９－１７７０</t>
  </si>
  <si>
    <t>０７２－６７７－５３１９</t>
  </si>
  <si>
    <t>高槻中央地域包括支援センター</t>
    <rPh sb="0" eb="2">
      <t>タカツキ</t>
    </rPh>
    <rPh sb="2" eb="4">
      <t>チュウオウ</t>
    </rPh>
    <rPh sb="4" eb="6">
      <t>チイキ</t>
    </rPh>
    <rPh sb="6" eb="8">
      <t>ホウカツ</t>
    </rPh>
    <rPh sb="8" eb="10">
      <t>シエン</t>
    </rPh>
    <phoneticPr fontId="2"/>
  </si>
  <si>
    <t>５６９－００６７</t>
  </si>
  <si>
    <t>高槻市城西町４ー６　地域福祉会館１階</t>
    <rPh sb="0" eb="3">
      <t>タカツキシ</t>
    </rPh>
    <rPh sb="3" eb="6">
      <t>ジョウサイチョウ</t>
    </rPh>
    <rPh sb="10" eb="16">
      <t>チイキフクシカイカン</t>
    </rPh>
    <rPh sb="17" eb="18">
      <t>カイ</t>
    </rPh>
    <phoneticPr fontId="2"/>
  </si>
  <si>
    <t>０７２－６７６－９５２２</t>
  </si>
  <si>
    <t>０７２－６６１－９１１３</t>
  </si>
  <si>
    <t>郡家地域包括支援センター</t>
    <rPh sb="0" eb="2">
      <t>グンゲ</t>
    </rPh>
    <rPh sb="2" eb="4">
      <t>チイキ</t>
    </rPh>
    <rPh sb="4" eb="6">
      <t>ホウカツ</t>
    </rPh>
    <rPh sb="6" eb="8">
      <t>シエン</t>
    </rPh>
    <phoneticPr fontId="2"/>
  </si>
  <si>
    <t>５６９－１１３６</t>
  </si>
  <si>
    <t>高槻市郡家新町４８－７</t>
  </si>
  <si>
    <t>０７２－６８１－８１８１</t>
  </si>
  <si>
    <t>０７２－６８６－２２７８</t>
  </si>
  <si>
    <t>高槻北地域包括支援センター</t>
    <rPh sb="0" eb="2">
      <t>タカツキ</t>
    </rPh>
    <rPh sb="2" eb="3">
      <t>キタ</t>
    </rPh>
    <rPh sb="3" eb="5">
      <t>チイキ</t>
    </rPh>
    <rPh sb="5" eb="7">
      <t>ホウカツ</t>
    </rPh>
    <rPh sb="7" eb="9">
      <t>シエン</t>
    </rPh>
    <phoneticPr fontId="2"/>
  </si>
  <si>
    <t>５６９－１０５１</t>
  </si>
  <si>
    <t>高槻市大字原１１２</t>
  </si>
  <si>
    <t>０７２－６８７－０３０３</t>
  </si>
  <si>
    <t>０７２－６４４－８０１１</t>
  </si>
  <si>
    <t>日吉台東地域包括支援センター</t>
    <rPh sb="0" eb="3">
      <t>ヒヨシダイ</t>
    </rPh>
    <rPh sb="3" eb="4">
      <t>ヒガシ</t>
    </rPh>
    <rPh sb="4" eb="6">
      <t>チイキ</t>
    </rPh>
    <rPh sb="6" eb="8">
      <t>ホウカツ</t>
    </rPh>
    <rPh sb="8" eb="10">
      <t>シエン</t>
    </rPh>
    <phoneticPr fontId="2"/>
  </si>
  <si>
    <t>５６９－１０１３</t>
  </si>
  <si>
    <t>高槻市成合南の町３－１</t>
  </si>
  <si>
    <t>０７２－６８９－０１８４</t>
  </si>
  <si>
    <t>０７２－６８９－６３１３</t>
  </si>
  <si>
    <t>冠・大塚地域包括支援センター</t>
    <rPh sb="0" eb="1">
      <t>カンムリ</t>
    </rPh>
    <rPh sb="2" eb="4">
      <t>オオツカ</t>
    </rPh>
    <rPh sb="4" eb="6">
      <t>チイキ</t>
    </rPh>
    <rPh sb="6" eb="8">
      <t>ホウカツ</t>
    </rPh>
    <rPh sb="8" eb="10">
      <t>シエン</t>
    </rPh>
    <phoneticPr fontId="2"/>
  </si>
  <si>
    <t>５６９－００３２</t>
  </si>
  <si>
    <t>高槻市東和町５７－１</t>
  </si>
  <si>
    <t>０７２－６６２－６３６３</t>
  </si>
  <si>
    <t>０７２－６７１－０２８０</t>
  </si>
  <si>
    <t>富田南・下田部地域包括支援センター</t>
    <rPh sb="0" eb="2">
      <t>トンダ</t>
    </rPh>
    <rPh sb="2" eb="3">
      <t>ミナミ</t>
    </rPh>
    <rPh sb="4" eb="5">
      <t>シモ</t>
    </rPh>
    <rPh sb="5" eb="7">
      <t>タナベ</t>
    </rPh>
    <rPh sb="7" eb="9">
      <t>チイキ</t>
    </rPh>
    <rPh sb="9" eb="11">
      <t>ホウカツ</t>
    </rPh>
    <rPh sb="11" eb="13">
      <t>シエン</t>
    </rPh>
    <phoneticPr fontId="2"/>
  </si>
  <si>
    <t>５６９－００４６</t>
  </si>
  <si>
    <t>高槻市登町３３－２</t>
  </si>
  <si>
    <t>０７２－６７３－７０１１</t>
  </si>
  <si>
    <t>０７２－６７３－７０２１</t>
  </si>
  <si>
    <t>富田地域包括支援センター</t>
    <rPh sb="0" eb="2">
      <t>トンダ</t>
    </rPh>
    <rPh sb="2" eb="4">
      <t>チイキ</t>
    </rPh>
    <rPh sb="4" eb="6">
      <t>ホウカツ</t>
    </rPh>
    <rPh sb="6" eb="8">
      <t>シエン</t>
    </rPh>
    <phoneticPr fontId="2"/>
  </si>
  <si>
    <t>５６９－０８１４</t>
  </si>
  <si>
    <t>高槻市富田町６丁目１０－１</t>
  </si>
  <si>
    <t>０７２－６９４－２４３４</t>
  </si>
  <si>
    <t>０７２－６９４－２４６７</t>
  </si>
  <si>
    <t>阿武山地域包括支援センター</t>
    <rPh sb="0" eb="2">
      <t>アブ</t>
    </rPh>
    <rPh sb="2" eb="3">
      <t>ヤマ</t>
    </rPh>
    <rPh sb="3" eb="5">
      <t>チイキ</t>
    </rPh>
    <rPh sb="5" eb="7">
      <t>ホウカツ</t>
    </rPh>
    <rPh sb="7" eb="9">
      <t>シエン</t>
    </rPh>
    <phoneticPr fontId="2"/>
  </si>
  <si>
    <t>５６９－１０４１</t>
  </si>
  <si>
    <t>高槻市奈佐原４丁目７－１</t>
  </si>
  <si>
    <t>０７２－６９２－３１１２</t>
  </si>
  <si>
    <t>０７２－６９２－３１５９</t>
  </si>
  <si>
    <t>貝塚市</t>
  </si>
  <si>
    <t>５９７－０１０４</t>
  </si>
  <si>
    <t>０７２－４４６－５５３０</t>
  </si>
  <si>
    <t>０７２－４４６－５５３２</t>
  </si>
  <si>
    <t>５９７－００６２</t>
  </si>
  <si>
    <t>０７２－４３６－３９１１</t>
  </si>
  <si>
    <t>０７２－４３０－２９４０</t>
  </si>
  <si>
    <t>５９７－００２１</t>
  </si>
  <si>
    <t>０７２－４３８－５２０６</t>
  </si>
  <si>
    <t>０７２－４３８－１１７７</t>
  </si>
  <si>
    <t>枚方市</t>
  </si>
  <si>
    <t>枚方市地域包括支援センター　社協こもれび</t>
  </si>
  <si>
    <t>５７３－１１０６</t>
  </si>
  <si>
    <t>枚方市町楠葉１丁目２８番８号</t>
    <rPh sb="13" eb="14">
      <t>ゴウ</t>
    </rPh>
    <phoneticPr fontId="1"/>
  </si>
  <si>
    <t>０７２－８５６－９１７７</t>
  </si>
  <si>
    <t>０７２－８５６－９１８８</t>
  </si>
  <si>
    <t>枚方市地域包括支援センター　社協ふれあい</t>
    <rPh sb="0" eb="3">
      <t>ヒラカタシ</t>
    </rPh>
    <rPh sb="3" eb="5">
      <t>チイキ</t>
    </rPh>
    <rPh sb="5" eb="7">
      <t>ホウカツ</t>
    </rPh>
    <rPh sb="7" eb="9">
      <t>シエン</t>
    </rPh>
    <rPh sb="14" eb="15">
      <t>シャ</t>
    </rPh>
    <rPh sb="15" eb="16">
      <t>キョウ</t>
    </rPh>
    <phoneticPr fontId="2"/>
  </si>
  <si>
    <t>５７３－１１２６</t>
  </si>
  <si>
    <t>０７２－８５０－０３４４</t>
  </si>
  <si>
    <t>０７２－８５０－０３６６</t>
  </si>
  <si>
    <t>枚方市地域包括支援センター　聖徳園</t>
  </si>
  <si>
    <t>５７３－１１４６</t>
  </si>
  <si>
    <t>枚方市牧野阪２丁目５番１号　上羽ビル２０４号</t>
  </si>
  <si>
    <t>０７２－８３６－５５５５</t>
  </si>
  <si>
    <t>０７２－８３６－５５５６</t>
  </si>
  <si>
    <t>枚方市地域包括支援センター　安心苑</t>
    <rPh sb="0" eb="3">
      <t>ヒラカタシ</t>
    </rPh>
    <rPh sb="3" eb="5">
      <t>チイキ</t>
    </rPh>
    <rPh sb="5" eb="7">
      <t>ホウカツ</t>
    </rPh>
    <rPh sb="7" eb="9">
      <t>シエン</t>
    </rPh>
    <rPh sb="14" eb="16">
      <t>アンシン</t>
    </rPh>
    <rPh sb="16" eb="17">
      <t>エン</t>
    </rPh>
    <phoneticPr fontId="2"/>
  </si>
  <si>
    <t>５７３－１１７８</t>
  </si>
  <si>
    <t>０７２－８０７－３５５５</t>
  </si>
  <si>
    <t>０７２－８０５－３０３０</t>
  </si>
  <si>
    <t>枚方市地域包括支援センター　サール・ナート</t>
    <rPh sb="0" eb="3">
      <t>ヒラカタシ</t>
    </rPh>
    <rPh sb="3" eb="5">
      <t>チイキ</t>
    </rPh>
    <rPh sb="5" eb="7">
      <t>ホウカツ</t>
    </rPh>
    <rPh sb="7" eb="9">
      <t>シエン</t>
    </rPh>
    <phoneticPr fontId="2"/>
  </si>
  <si>
    <t>５７３－１１６２</t>
  </si>
  <si>
    <t>枚方市田口３丁目１番５号　サンドール１１番館１階</t>
  </si>
  <si>
    <t>０７２－８９０－７７７０</t>
  </si>
  <si>
    <t>０７２－８９０－７７７１</t>
  </si>
  <si>
    <t>枚方市地域包括支援センター　松徳会</t>
  </si>
  <si>
    <t>５７３－００２２</t>
  </si>
  <si>
    <t>枚方市宮之阪２丁目２番２号　スカイパレス有馬２０２号</t>
  </si>
  <si>
    <t>０７２－８０５－２１６５</t>
  </si>
  <si>
    <t>０７２－８０５－２１６６</t>
  </si>
  <si>
    <t>枚方市地域包括支援センター　美郷会</t>
    <rPh sb="0" eb="3">
      <t>ヒラカタシ</t>
    </rPh>
    <rPh sb="3" eb="5">
      <t>チイキ</t>
    </rPh>
    <rPh sb="5" eb="7">
      <t>ホウカツ</t>
    </rPh>
    <rPh sb="7" eb="9">
      <t>シエン</t>
    </rPh>
    <rPh sb="14" eb="16">
      <t>ミサト</t>
    </rPh>
    <rPh sb="16" eb="17">
      <t>カイ</t>
    </rPh>
    <phoneticPr fontId="2"/>
  </si>
  <si>
    <t>５７３－００６４</t>
  </si>
  <si>
    <t>枚方市北中振１丁目８番１３号</t>
  </si>
  <si>
    <t>０７２－８３７－３２８８</t>
  </si>
  <si>
    <t>０７２－８３７－３２８９</t>
  </si>
  <si>
    <t>枚方市地域包括支援センター　みどり</t>
  </si>
  <si>
    <t>５７３－００３２</t>
  </si>
  <si>
    <t>０７２－８４５－２００２</t>
  </si>
  <si>
    <t>０７２－８４５－２００３</t>
  </si>
  <si>
    <t>枚方市地域包括支援センター　アイリス</t>
  </si>
  <si>
    <t>５７３－００８４</t>
  </si>
  <si>
    <t>枚方市香里ヶ丘９丁目９番地の１　Ｄ４７号棟Ｓ５号</t>
  </si>
  <si>
    <t>０７２－８５３－１３００</t>
  </si>
  <si>
    <t>０７２－８５３－２３００</t>
  </si>
  <si>
    <t>枚方市地域包括支援センター　大阪高齢者生協</t>
    <rPh sb="0" eb="3">
      <t>ヒラカタシ</t>
    </rPh>
    <rPh sb="3" eb="5">
      <t>チイキ</t>
    </rPh>
    <rPh sb="5" eb="7">
      <t>ホウカツ</t>
    </rPh>
    <rPh sb="7" eb="9">
      <t>シエン</t>
    </rPh>
    <rPh sb="14" eb="16">
      <t>オオサカ</t>
    </rPh>
    <rPh sb="16" eb="18">
      <t>コウレイ</t>
    </rPh>
    <rPh sb="18" eb="19">
      <t>シャ</t>
    </rPh>
    <rPh sb="19" eb="21">
      <t>セイキョウ</t>
    </rPh>
    <phoneticPr fontId="2"/>
  </si>
  <si>
    <t>５７３－００７６</t>
  </si>
  <si>
    <t>枚方市東香里元町２８番３２号　プラ・ディオ東香里１０１号</t>
  </si>
  <si>
    <t>０７２－８５４－８７７０</t>
  </si>
  <si>
    <t>０７２－８５４－８７８０</t>
  </si>
  <si>
    <t>５７３－０１６３</t>
  </si>
  <si>
    <t>枚方市長尾元町６丁目２番１５号　サンビレッジ長尾１階</t>
  </si>
  <si>
    <t>０７２－８６４－５６０７</t>
  </si>
  <si>
    <t>０７２－８６４－５６０８</t>
  </si>
  <si>
    <t>枚方市地域包括支援センター　大潤会</t>
  </si>
  <si>
    <t>５７３－０１６４</t>
  </si>
  <si>
    <t>枚方市長尾谷町３丁目６番２０号</t>
  </si>
  <si>
    <t>０７２－８５７－０３３０</t>
  </si>
  <si>
    <t>０７２－８５７－０３３２</t>
  </si>
  <si>
    <t>枚方市地域包括支援センター　東香会</t>
  </si>
  <si>
    <t>５７３－０１２７</t>
  </si>
  <si>
    <t>枚方市津田元町１丁目６番５号</t>
  </si>
  <si>
    <t>０７２－８９７－７８００</t>
  </si>
  <si>
    <t>０７２－８９７－７８０１</t>
  </si>
  <si>
    <t>茨木市</t>
  </si>
  <si>
    <t>玉島・葦原地域包括支援センター　</t>
    <rPh sb="0" eb="2">
      <t>タマシマ</t>
    </rPh>
    <rPh sb="7" eb="9">
      <t>チイキ</t>
    </rPh>
    <rPh sb="9" eb="11">
      <t>ホウカツ</t>
    </rPh>
    <rPh sb="11" eb="13">
      <t>シエン</t>
    </rPh>
    <phoneticPr fontId="2"/>
  </si>
  <si>
    <t>５６７－０８５５</t>
  </si>
  <si>
    <t>茨木市新和町２１番２７号</t>
  </si>
  <si>
    <t>０７２－６３６－８０００</t>
  </si>
  <si>
    <t>０７２－６３６－８０２２</t>
  </si>
  <si>
    <t>太田・西河原地域包括支援センター</t>
  </si>
  <si>
    <t>５６７－００１８</t>
  </si>
  <si>
    <t>茨木市太田一丁目１７番２０号</t>
  </si>
  <si>
    <t>０７２－６３１－５２００</t>
  </si>
  <si>
    <t>０７２－６３１－５２２２</t>
  </si>
  <si>
    <t>５６７－００５９</t>
  </si>
  <si>
    <t>茨木市清水１丁目２８番２２号</t>
  </si>
  <si>
    <t>０７２－６４１－３１６４</t>
  </si>
  <si>
    <t>０７２－６４１－３２１６</t>
  </si>
  <si>
    <t>沢池・西地域包括支援センター　</t>
    <rPh sb="0" eb="1">
      <t>サワ</t>
    </rPh>
    <rPh sb="1" eb="2">
      <t>イケ</t>
    </rPh>
    <rPh sb="3" eb="4">
      <t>ニシ</t>
    </rPh>
    <rPh sb="4" eb="6">
      <t>チイキ</t>
    </rPh>
    <rPh sb="6" eb="8">
      <t>ホウカツ</t>
    </rPh>
    <rPh sb="8" eb="10">
      <t>シエン</t>
    </rPh>
    <phoneticPr fontId="2"/>
  </si>
  <si>
    <t>５６７－００４６</t>
  </si>
  <si>
    <t>茨木市南春日丘５丁目１番８号</t>
  </si>
  <si>
    <t>０７２－６２５－６５７５</t>
  </si>
  <si>
    <t>０７２－６６５－６５０２</t>
  </si>
  <si>
    <t>０７２－６４０－３９６０</t>
  </si>
  <si>
    <t>０７２－６４０－３９６７</t>
  </si>
  <si>
    <t>清溪・忍頂寺・山手台地域包括支援センター</t>
    <rPh sb="0" eb="1">
      <t>キヨシ</t>
    </rPh>
    <phoneticPr fontId="2"/>
  </si>
  <si>
    <t>５６７－０００９</t>
  </si>
  <si>
    <t>茨木市山手台３丁目３０－１６－１</t>
  </si>
  <si>
    <t>０７２－６４９－１８０８</t>
  </si>
  <si>
    <t>０７２－６４９－１８０９</t>
  </si>
  <si>
    <t>東・白川地域包括支援センター</t>
    <rPh sb="0" eb="1">
      <t>ヒガシ</t>
    </rPh>
    <phoneticPr fontId="2"/>
  </si>
  <si>
    <t>５６７－０８３１</t>
  </si>
  <si>
    <t>茨木市鮎川１丁目６番４号</t>
  </si>
  <si>
    <t>０７２－６３６－８６８６</t>
  </si>
  <si>
    <t>０７２－６３６－８６８７</t>
  </si>
  <si>
    <t>春日・郡・畑田地域包括支援センター</t>
    <rPh sb="0" eb="2">
      <t>カスガ</t>
    </rPh>
    <phoneticPr fontId="2"/>
  </si>
  <si>
    <t>５６７－００３６</t>
  </si>
  <si>
    <t>茨木市上穂積１丁目２番２７号</t>
  </si>
  <si>
    <t>０７２－６４６－５６８５</t>
  </si>
  <si>
    <t>０７２－６４６－５６８７</t>
  </si>
  <si>
    <t>大池・中津地域包括支援センター</t>
    <rPh sb="0" eb="2">
      <t>オオイケ</t>
    </rPh>
    <phoneticPr fontId="2"/>
  </si>
  <si>
    <t>５６７－０８２５</t>
  </si>
  <si>
    <t>茨木市園田町８－１７　プレステージ１階</t>
  </si>
  <si>
    <t>０７２－６９７－８０６７</t>
  </si>
  <si>
    <t>０７２－６９７－８０６８</t>
  </si>
  <si>
    <t>玉櫛・水尾地域包括支援センター</t>
    <rPh sb="0" eb="2">
      <t>タマクシ</t>
    </rPh>
    <phoneticPr fontId="2"/>
  </si>
  <si>
    <t>５６７－０８９５</t>
  </si>
  <si>
    <t>茨木市玉櫛１丁目２番１号三吉マンション１０４号</t>
  </si>
  <si>
    <t>０７２－６５２－５８１０</t>
  </si>
  <si>
    <t>０７２－６５２－５８１１</t>
  </si>
  <si>
    <t>茨木・中条地域包括支援センター</t>
  </si>
  <si>
    <t>５６７－０８１９</t>
  </si>
  <si>
    <t>茨木市片桐町４番26号</t>
    <rPh sb="0" eb="3">
      <t>イバラキシ</t>
    </rPh>
    <rPh sb="3" eb="6">
      <t>カタギリチョウ</t>
    </rPh>
    <rPh sb="7" eb="8">
      <t>バン</t>
    </rPh>
    <rPh sb="10" eb="11">
      <t>ゴウ</t>
    </rPh>
    <phoneticPr fontId="4"/>
  </si>
  <si>
    <t>０７２－６４６－５３９９</t>
  </si>
  <si>
    <t>０７２－６４６－５３５９</t>
  </si>
  <si>
    <t>三島・庄栄地域包括支援センター</t>
    <rPh sb="0" eb="1">
      <t>３</t>
    </rPh>
    <phoneticPr fontId="2"/>
  </si>
  <si>
    <t>５６７－００２３</t>
  </si>
  <si>
    <t>茨木市西河原２丁目１７番４号</t>
  </si>
  <si>
    <t>０７２－６３１－５５６６</t>
  </si>
  <si>
    <t>０７２－６３１－５５５５</t>
  </si>
  <si>
    <t>春日丘・穂積地域包括支援センター</t>
    <rPh sb="0" eb="3">
      <t>カスガオカ</t>
    </rPh>
    <rPh sb="4" eb="6">
      <t>ホズミ</t>
    </rPh>
    <rPh sb="6" eb="8">
      <t>チイキ</t>
    </rPh>
    <rPh sb="8" eb="10">
      <t>ホウカツ</t>
    </rPh>
    <rPh sb="10" eb="12">
      <t>シエン</t>
    </rPh>
    <phoneticPr fontId="2"/>
  </si>
  <si>
    <t>５６７－００３２</t>
  </si>
  <si>
    <t>茨木市西駅前町５番３６号　茨木高橋ビル　７Ｆ西</t>
  </si>
  <si>
    <t>０７２－６４６－５４０６</t>
  </si>
  <si>
    <t>０７２－６４６－５４０７</t>
  </si>
  <si>
    <t>天王・東奈良地域包括支援センター</t>
    <rPh sb="0" eb="2">
      <t>テンノウ</t>
    </rPh>
    <rPh sb="3" eb="6">
      <t>ヒガシナラ</t>
    </rPh>
    <rPh sb="6" eb="8">
      <t>チイキ</t>
    </rPh>
    <rPh sb="8" eb="10">
      <t>ホウカツ</t>
    </rPh>
    <rPh sb="10" eb="12">
      <t>シエン</t>
    </rPh>
    <phoneticPr fontId="2"/>
  </si>
  <si>
    <t>５６７－０８６１</t>
  </si>
  <si>
    <t>茨木市東奈良３丁目１６番１４号</t>
  </si>
  <si>
    <t>０７２－６４８－７０７１</t>
  </si>
  <si>
    <t>０７２－６４８－７０８１</t>
  </si>
  <si>
    <t>八尾市</t>
  </si>
  <si>
    <t>八尾市(基幹型)地域包括支援センター</t>
    <rPh sb="0" eb="3">
      <t>ヤオシ</t>
    </rPh>
    <rPh sb="4" eb="7">
      <t>キカンガタ</t>
    </rPh>
    <rPh sb="8" eb="10">
      <t>チイキ</t>
    </rPh>
    <rPh sb="10" eb="12">
      <t>ホウカツ</t>
    </rPh>
    <rPh sb="12" eb="14">
      <t>シエン</t>
    </rPh>
    <phoneticPr fontId="2"/>
  </si>
  <si>
    <t>５８１－０００３</t>
  </si>
  <si>
    <t>八尾市本町１丁目１番１号</t>
  </si>
  <si>
    <t>０７２－９２４－３９７３</t>
  </si>
  <si>
    <t>０７２－９２４－３９８１</t>
  </si>
  <si>
    <t>八尾市地域包括支援センター　萱振苑</t>
    <rPh sb="0" eb="3">
      <t>ヤオシ</t>
    </rPh>
    <rPh sb="3" eb="5">
      <t>チイキ</t>
    </rPh>
    <rPh sb="5" eb="7">
      <t>ホウカツ</t>
    </rPh>
    <rPh sb="7" eb="9">
      <t>シエン</t>
    </rPh>
    <rPh sb="14" eb="15">
      <t>カヤ</t>
    </rPh>
    <rPh sb="15" eb="16">
      <t>フリ</t>
    </rPh>
    <rPh sb="16" eb="17">
      <t>エン</t>
    </rPh>
    <phoneticPr fontId="2"/>
  </si>
  <si>
    <t>５８１－０８３４</t>
  </si>
  <si>
    <t>八尾市萱振町５丁目１０番地</t>
  </si>
  <si>
    <t>０７２－９２８－７０８０</t>
  </si>
  <si>
    <t>八尾市地域包括支援センター　ホーム太子堂</t>
    <rPh sb="0" eb="3">
      <t>ヤオシ</t>
    </rPh>
    <rPh sb="3" eb="5">
      <t>チイキ</t>
    </rPh>
    <rPh sb="5" eb="7">
      <t>ホウカツ</t>
    </rPh>
    <rPh sb="7" eb="9">
      <t>シエン</t>
    </rPh>
    <rPh sb="17" eb="20">
      <t>タイシドウ</t>
    </rPh>
    <phoneticPr fontId="2"/>
  </si>
  <si>
    <t>５８１－００６３</t>
  </si>
  <si>
    <t>八尾市太子堂４丁目１番３２号</t>
  </si>
  <si>
    <t>０７２－９９６－０２６２</t>
  </si>
  <si>
    <t>０７２－９９６－５８６７</t>
  </si>
  <si>
    <t>八尾市地域包括支援センター　あおぞら</t>
    <rPh sb="0" eb="3">
      <t>ヤオシ</t>
    </rPh>
    <rPh sb="3" eb="5">
      <t>チイキ</t>
    </rPh>
    <rPh sb="5" eb="7">
      <t>ホウカツ</t>
    </rPh>
    <rPh sb="7" eb="9">
      <t>シエン</t>
    </rPh>
    <phoneticPr fontId="2"/>
  </si>
  <si>
    <t>５８１－００３７</t>
  </si>
  <si>
    <t>八尾市太田７丁目３６番地の３</t>
  </si>
  <si>
    <t>０７２－９４８－８２２２</t>
  </si>
  <si>
    <t>０７２－９４８－３５６６</t>
  </si>
  <si>
    <t>八尾市地域包括支援センター　成法苑</t>
    <rPh sb="0" eb="3">
      <t>ヤオシ</t>
    </rPh>
    <rPh sb="3" eb="5">
      <t>チイキ</t>
    </rPh>
    <rPh sb="5" eb="7">
      <t>ホウカツ</t>
    </rPh>
    <rPh sb="7" eb="9">
      <t>シエン</t>
    </rPh>
    <rPh sb="14" eb="15">
      <t>セイコウ</t>
    </rPh>
    <rPh sb="15" eb="16">
      <t>ホウ</t>
    </rPh>
    <rPh sb="16" eb="17">
      <t>エン</t>
    </rPh>
    <phoneticPr fontId="2"/>
  </si>
  <si>
    <t>５８１－００８１</t>
  </si>
  <si>
    <t>八尾市南本町３丁目４番５号</t>
  </si>
  <si>
    <t>０７２－９９４－８０３０</t>
  </si>
  <si>
    <t>０７２－９９４－７９０１</t>
  </si>
  <si>
    <t>八尾市地域包括支援センター　寿光園</t>
    <rPh sb="0" eb="3">
      <t>ヤオシ</t>
    </rPh>
    <rPh sb="3" eb="5">
      <t>チイキ</t>
    </rPh>
    <rPh sb="5" eb="7">
      <t>ホウカツ</t>
    </rPh>
    <rPh sb="7" eb="9">
      <t>シエン</t>
    </rPh>
    <rPh sb="14" eb="15">
      <t>コトブキ</t>
    </rPh>
    <rPh sb="15" eb="16">
      <t>ヒカリ</t>
    </rPh>
    <rPh sb="16" eb="17">
      <t>エン</t>
    </rPh>
    <phoneticPr fontId="2"/>
  </si>
  <si>
    <t>５８１－０８５３</t>
  </si>
  <si>
    <t>八尾市楽音寺２丁目１２５番地</t>
  </si>
  <si>
    <t>０７２－９４０－５５０５</t>
  </si>
  <si>
    <t>０７２－９４０－２７８９</t>
  </si>
  <si>
    <t>八尾市地域包括支援センター　長生園</t>
    <rPh sb="0" eb="3">
      <t>ヤオシ</t>
    </rPh>
    <rPh sb="3" eb="5">
      <t>チイキ</t>
    </rPh>
    <rPh sb="5" eb="7">
      <t>ホウカツ</t>
    </rPh>
    <rPh sb="7" eb="9">
      <t>シエン</t>
    </rPh>
    <rPh sb="14" eb="16">
      <t>チョウセイ</t>
    </rPh>
    <rPh sb="16" eb="17">
      <t>エン</t>
    </rPh>
    <phoneticPr fontId="2"/>
  </si>
  <si>
    <t>５８１－０００７</t>
  </si>
  <si>
    <t>八尾市光南町１丁目４番８号</t>
  </si>
  <si>
    <t>０７２－９９１－０１８２</t>
  </si>
  <si>
    <t>０７２－９９１－１５２３</t>
  </si>
  <si>
    <t>八尾市地域包括支援センター　緑風園</t>
    <rPh sb="0" eb="3">
      <t>ヤオシ</t>
    </rPh>
    <rPh sb="3" eb="5">
      <t>チイキ</t>
    </rPh>
    <rPh sb="5" eb="7">
      <t>ホウカツ</t>
    </rPh>
    <rPh sb="7" eb="9">
      <t>シエン</t>
    </rPh>
    <rPh sb="14" eb="16">
      <t>リョクフウ</t>
    </rPh>
    <rPh sb="16" eb="17">
      <t>エン</t>
    </rPh>
    <phoneticPr fontId="2"/>
  </si>
  <si>
    <t>５８１－００２５</t>
  </si>
  <si>
    <t>０７２－９４９－６６７０</t>
  </si>
  <si>
    <t>０７２－９４９－６７０３</t>
  </si>
  <si>
    <t>八尾市地域包括支援センター　サポートやお</t>
    <rPh sb="0" eb="3">
      <t>ヤオシ</t>
    </rPh>
    <rPh sb="3" eb="5">
      <t>チイキ</t>
    </rPh>
    <rPh sb="5" eb="7">
      <t>ホウカツ</t>
    </rPh>
    <rPh sb="7" eb="9">
      <t>シエン</t>
    </rPh>
    <phoneticPr fontId="2"/>
  </si>
  <si>
    <t>５８１－００１８</t>
  </si>
  <si>
    <t>八尾市青山町４丁目４番１８号</t>
  </si>
  <si>
    <t>０７２－９２５－１１９９</t>
  </si>
  <si>
    <t>０７２－９２５－１２２３</t>
  </si>
  <si>
    <t>八尾市地域包括支援センター　信貴の里</t>
    <rPh sb="0" eb="3">
      <t>ヤオシ</t>
    </rPh>
    <rPh sb="3" eb="5">
      <t>チイキ</t>
    </rPh>
    <rPh sb="5" eb="7">
      <t>ホウカツ</t>
    </rPh>
    <rPh sb="7" eb="9">
      <t>シエン</t>
    </rPh>
    <rPh sb="14" eb="16">
      <t>シギ</t>
    </rPh>
    <rPh sb="17" eb="18">
      <t>サト</t>
    </rPh>
    <phoneticPr fontId="2"/>
  </si>
  <si>
    <t>５８１－０８８１</t>
  </si>
  <si>
    <t>八尾市垣内１丁目１８２番地</t>
  </si>
  <si>
    <t>０７２－９４０－５７２７</t>
  </si>
  <si>
    <t>０７２－９６８－９８３２</t>
  </si>
  <si>
    <t>八尾市地域包括支援センター　スローライフ八尾</t>
    <rPh sb="0" eb="3">
      <t>ヤオシ</t>
    </rPh>
    <rPh sb="3" eb="5">
      <t>チイキ</t>
    </rPh>
    <rPh sb="5" eb="7">
      <t>ホウカツ</t>
    </rPh>
    <rPh sb="7" eb="9">
      <t>シエン</t>
    </rPh>
    <rPh sb="21" eb="22">
      <t>オ</t>
    </rPh>
    <phoneticPr fontId="2"/>
  </si>
  <si>
    <t>５８１－０８４４</t>
  </si>
  <si>
    <t>八尾市福栄町１丁目１２番地</t>
  </si>
  <si>
    <t>０７２－９９０－１２２０</t>
  </si>
  <si>
    <t>０７２－９９０－１２１９</t>
  </si>
  <si>
    <t>八尾市地域包括支援センター   スローライフ北</t>
    <rPh sb="0" eb="3">
      <t>ヤオシ</t>
    </rPh>
    <rPh sb="3" eb="5">
      <t>チイキ</t>
    </rPh>
    <rPh sb="5" eb="7">
      <t>ホウカツ</t>
    </rPh>
    <rPh sb="7" eb="9">
      <t>シエン</t>
    </rPh>
    <rPh sb="22" eb="23">
      <t>キタ</t>
    </rPh>
    <phoneticPr fontId="3"/>
  </si>
  <si>
    <t>５８１－０８２１</t>
  </si>
  <si>
    <t>０７２－９２４－３３４４</t>
  </si>
  <si>
    <t>０７２-９２４－３３４５</t>
  </si>
  <si>
    <t>八尾市地域包括支援センター   中谷</t>
    <rPh sb="0" eb="3">
      <t>ヤオシ</t>
    </rPh>
    <rPh sb="3" eb="5">
      <t>チイキ</t>
    </rPh>
    <rPh sb="5" eb="7">
      <t>ホウカツ</t>
    </rPh>
    <rPh sb="7" eb="9">
      <t>シエン</t>
    </rPh>
    <rPh sb="16" eb="18">
      <t>ナカタニ</t>
    </rPh>
    <phoneticPr fontId="3"/>
  </si>
  <si>
    <t>５８１－０８６９</t>
  </si>
  <si>
    <t>八尾市桜ヶ丘２丁目１２１番地の６</t>
  </si>
  <si>
    <t>０７２－９４３－０８０１</t>
  </si>
  <si>
    <t>０７２-９９３－５８６０</t>
  </si>
  <si>
    <t>八尾市地域包括支援センター   楽寿</t>
    <rPh sb="0" eb="3">
      <t>ヤオシ</t>
    </rPh>
    <rPh sb="3" eb="5">
      <t>チイキ</t>
    </rPh>
    <rPh sb="5" eb="7">
      <t>ホウカツ</t>
    </rPh>
    <rPh sb="7" eb="9">
      <t>シエン</t>
    </rPh>
    <rPh sb="16" eb="17">
      <t>ラク</t>
    </rPh>
    <rPh sb="17" eb="18">
      <t>ジュ</t>
    </rPh>
    <phoneticPr fontId="3"/>
  </si>
  <si>
    <t>５８１－０８８５</t>
  </si>
  <si>
    <t>八尾市神宮寺１丁目１５４番地</t>
  </si>
  <si>
    <t>０７２－９２０－３６１２</t>
  </si>
  <si>
    <t>０７２-９４８－３１３０</t>
  </si>
  <si>
    <t>八尾市地域包括支援センター   久宝寺愛の郷</t>
    <rPh sb="0" eb="3">
      <t>ヤオシ</t>
    </rPh>
    <rPh sb="3" eb="5">
      <t>チイキ</t>
    </rPh>
    <rPh sb="5" eb="7">
      <t>ホウカツ</t>
    </rPh>
    <rPh sb="7" eb="9">
      <t>シエン</t>
    </rPh>
    <rPh sb="16" eb="19">
      <t>キュウホウジ</t>
    </rPh>
    <rPh sb="19" eb="20">
      <t>アイ</t>
    </rPh>
    <rPh sb="21" eb="22">
      <t>ゴウ</t>
    </rPh>
    <phoneticPr fontId="3"/>
  </si>
  <si>
    <t>５８１－００７２</t>
  </si>
  <si>
    <t>八尾市久宝寺３丁目１５番３８号</t>
  </si>
  <si>
    <t>０７２－９９０－０３３７</t>
  </si>
  <si>
    <t>０７２-９９０－０３３８</t>
  </si>
  <si>
    <t>八尾市地域包括支援センター   りゅうげ</t>
    <rPh sb="0" eb="3">
      <t>ヤオシ</t>
    </rPh>
    <rPh sb="3" eb="5">
      <t>チイキ</t>
    </rPh>
    <rPh sb="5" eb="7">
      <t>ホウカツ</t>
    </rPh>
    <rPh sb="7" eb="9">
      <t>シエン</t>
    </rPh>
    <phoneticPr fontId="3"/>
  </si>
  <si>
    <t>５８１－００６２</t>
  </si>
  <si>
    <t>八尾市東太子２丁目６番６号</t>
  </si>
  <si>
    <t>０７２－９４３－０２６１</t>
  </si>
  <si>
    <t>０７２-９４３－０２６７</t>
  </si>
  <si>
    <t>泉佐野市</t>
  </si>
  <si>
    <t>５９８－０００２</t>
  </si>
  <si>
    <t>０７２－４６４－２９７７</t>
  </si>
  <si>
    <t>０７２－４６２－５４００</t>
  </si>
  <si>
    <t>０７２－４６４－２３６６</t>
  </si>
  <si>
    <t>富田林市</t>
  </si>
  <si>
    <t>富田林市常盤町１番１号</t>
  </si>
  <si>
    <t>０７２１－２５－１０００</t>
  </si>
  <si>
    <t>０７２１－２０－２１１３</t>
  </si>
  <si>
    <t>５８４－００４３</t>
  </si>
  <si>
    <t>富田林市南大伴町４－４－１　市立コミュニティーセンターかがりの郷内</t>
  </si>
  <si>
    <t>０７２１－２５－８２０５</t>
  </si>
  <si>
    <t>５８４－００８２</t>
  </si>
  <si>
    <t>富田林市向陽台１丁目４番３０号</t>
  </si>
  <si>
    <t>０７２１－２８－８６３９</t>
  </si>
  <si>
    <t>寝屋川市</t>
  </si>
  <si>
    <t>寝屋川市第三中学校区地域包括支援センター</t>
    <rPh sb="0" eb="4">
      <t>ネヤガワシ</t>
    </rPh>
    <rPh sb="4" eb="5">
      <t>ダイ</t>
    </rPh>
    <rPh sb="5" eb="6">
      <t>サン</t>
    </rPh>
    <rPh sb="6" eb="9">
      <t>チュウガッコウ</t>
    </rPh>
    <rPh sb="9" eb="10">
      <t>ク</t>
    </rPh>
    <rPh sb="10" eb="16">
      <t>チイキホウカツシエン</t>
    </rPh>
    <phoneticPr fontId="2"/>
  </si>
  <si>
    <t>５７２－００８６</t>
  </si>
  <si>
    <t>寝屋川市松屋町２０番３３号　グランドリヴィエール２階</t>
  </si>
  <si>
    <t>０７２－８３１－２８３９</t>
  </si>
  <si>
    <t>０７２－８３１－２８４３</t>
  </si>
  <si>
    <t>寝屋川市第十中学校区地域包括支援センター</t>
    <rPh sb="0" eb="4">
      <t>ネヤガワシ</t>
    </rPh>
    <rPh sb="4" eb="5">
      <t>ダイ</t>
    </rPh>
    <rPh sb="5" eb="6">
      <t>ジュウ</t>
    </rPh>
    <rPh sb="6" eb="8">
      <t>チュウガク</t>
    </rPh>
    <rPh sb="8" eb="10">
      <t>コウク</t>
    </rPh>
    <rPh sb="10" eb="12">
      <t>チイキ</t>
    </rPh>
    <rPh sb="12" eb="14">
      <t>ホウカツ</t>
    </rPh>
    <rPh sb="14" eb="16">
      <t>シエン</t>
    </rPh>
    <phoneticPr fontId="2"/>
  </si>
  <si>
    <t>５７２－０８５６</t>
  </si>
  <si>
    <t>寝屋川市宇谷町１番３６号　特別養護老人ホーム寝屋川苑内</t>
  </si>
  <si>
    <t>０７２－８２５－８０２０</t>
  </si>
  <si>
    <t>０７２－８２５－８０３０</t>
  </si>
  <si>
    <t>５７２－０８６１</t>
  </si>
  <si>
    <t>寝屋川市打上南町１４番１号　特別養護老人ホームいちょう園内</t>
  </si>
  <si>
    <t>０７２－８１４－５１１２</t>
  </si>
  <si>
    <t>０７２－８１４－５１１３</t>
  </si>
  <si>
    <t>寝屋川市中木田中学校区地域包括支援センター</t>
    <rPh sb="0" eb="4">
      <t>ネヤガワシ</t>
    </rPh>
    <rPh sb="4" eb="6">
      <t>ナカキ</t>
    </rPh>
    <rPh sb="6" eb="7">
      <t>タ</t>
    </rPh>
    <rPh sb="7" eb="10">
      <t>チュウガッコウ</t>
    </rPh>
    <rPh sb="10" eb="11">
      <t>ク</t>
    </rPh>
    <rPh sb="11" eb="13">
      <t>チイキ</t>
    </rPh>
    <rPh sb="13" eb="15">
      <t>ホウカツ</t>
    </rPh>
    <rPh sb="15" eb="17">
      <t>シエン</t>
    </rPh>
    <phoneticPr fontId="2"/>
  </si>
  <si>
    <t>５７２－０８１９</t>
  </si>
  <si>
    <t>０７２－８１４－６００６</t>
  </si>
  <si>
    <t>０７２－８１４－６００７</t>
  </si>
  <si>
    <t>寝屋川市第九中学校区地域包括支援センター</t>
    <rPh sb="0" eb="4">
      <t>ネヤガワシ</t>
    </rPh>
    <rPh sb="4" eb="5">
      <t>ダイ</t>
    </rPh>
    <rPh sb="5" eb="6">
      <t>キュウ</t>
    </rPh>
    <rPh sb="6" eb="8">
      <t>チュウガク</t>
    </rPh>
    <rPh sb="8" eb="10">
      <t>コウク</t>
    </rPh>
    <rPh sb="10" eb="12">
      <t>チイキ</t>
    </rPh>
    <rPh sb="12" eb="14">
      <t>ホウカツ</t>
    </rPh>
    <rPh sb="14" eb="16">
      <t>シエン</t>
    </rPh>
    <phoneticPr fontId="2"/>
  </si>
  <si>
    <t>５７２－００４２</t>
  </si>
  <si>
    <t>寝屋川市東大利町４番５号</t>
  </si>
  <si>
    <t>０７２－８２７－８２００</t>
  </si>
  <si>
    <t>０７２－８２７－８３００</t>
  </si>
  <si>
    <t>寝屋川市第二中学校区地域包括支援センター</t>
    <rPh sb="0" eb="4">
      <t>ネヤガワシ</t>
    </rPh>
    <rPh sb="4" eb="5">
      <t>ダイ</t>
    </rPh>
    <rPh sb="5" eb="6">
      <t>ニ</t>
    </rPh>
    <rPh sb="6" eb="8">
      <t>チュウガク</t>
    </rPh>
    <rPh sb="8" eb="10">
      <t>コウク</t>
    </rPh>
    <rPh sb="10" eb="12">
      <t>チイキ</t>
    </rPh>
    <rPh sb="12" eb="14">
      <t>ホウカツ</t>
    </rPh>
    <rPh sb="14" eb="16">
      <t>シエン</t>
    </rPh>
    <phoneticPr fontId="2"/>
  </si>
  <si>
    <t>５７２－００３９</t>
  </si>
  <si>
    <t>寝屋川市池田３丁目１番３３号　特別養護老人ホーム寝屋川十字の園内</t>
  </si>
  <si>
    <t>０７２－８２９－８８９９</t>
  </si>
  <si>
    <t>０７２－８３８－２３１１</t>
  </si>
  <si>
    <t>寝屋川市第五中学校区地域包括支援センター</t>
    <rPh sb="0" eb="4">
      <t>ネヤガワシ</t>
    </rPh>
    <rPh sb="4" eb="6">
      <t>ダイゴ</t>
    </rPh>
    <rPh sb="6" eb="8">
      <t>チュウガク</t>
    </rPh>
    <rPh sb="8" eb="10">
      <t>コウク</t>
    </rPh>
    <rPh sb="10" eb="12">
      <t>チイキ</t>
    </rPh>
    <rPh sb="12" eb="14">
      <t>ホウカツ</t>
    </rPh>
    <rPh sb="14" eb="16">
      <t>シエン</t>
    </rPh>
    <phoneticPr fontId="2"/>
  </si>
  <si>
    <t>５７２－００５８</t>
  </si>
  <si>
    <t>寝屋川市黒原橘町９番１９号</t>
  </si>
  <si>
    <t>０７２－８３９－６７００</t>
  </si>
  <si>
    <t>０７２－８３９－６７０１</t>
  </si>
  <si>
    <t>寝屋川市第六中学校区地域包括支援センター</t>
    <rPh sb="0" eb="4">
      <t>ネヤガワシ</t>
    </rPh>
    <rPh sb="4" eb="5">
      <t>ダイ</t>
    </rPh>
    <rPh sb="5" eb="6">
      <t>ロク</t>
    </rPh>
    <rPh sb="6" eb="8">
      <t>チュウガク</t>
    </rPh>
    <rPh sb="8" eb="10">
      <t>コウク</t>
    </rPh>
    <rPh sb="10" eb="12">
      <t>チイキ</t>
    </rPh>
    <rPh sb="12" eb="14">
      <t>ホウカツ</t>
    </rPh>
    <rPh sb="14" eb="16">
      <t>シエン</t>
    </rPh>
    <phoneticPr fontId="2"/>
  </si>
  <si>
    <t>０７２－８００－６２３７</t>
  </si>
  <si>
    <t>０７２－８００－６２３８</t>
  </si>
  <si>
    <t>寝屋川市第八中学校区地域包括支援センター</t>
    <rPh sb="0" eb="4">
      <t>ネヤガワシ</t>
    </rPh>
    <rPh sb="4" eb="5">
      <t>ダイ</t>
    </rPh>
    <rPh sb="5" eb="6">
      <t>ハチ</t>
    </rPh>
    <rPh sb="6" eb="8">
      <t>チュウガク</t>
    </rPh>
    <rPh sb="8" eb="10">
      <t>コウク</t>
    </rPh>
    <rPh sb="10" eb="12">
      <t>チイキ</t>
    </rPh>
    <rPh sb="12" eb="14">
      <t>ホウカツ</t>
    </rPh>
    <rPh sb="14" eb="16">
      <t>シエン</t>
    </rPh>
    <phoneticPr fontId="2"/>
  </si>
  <si>
    <t>５７２－００７７</t>
  </si>
  <si>
    <t>寝屋川市点野５丁目２５－２</t>
  </si>
  <si>
    <t>０７２－８３９－５５００</t>
  </si>
  <si>
    <t>０７２－８３９－６６００</t>
  </si>
  <si>
    <t>寝屋川市第一中学校区地域包括支援センター</t>
    <rPh sb="0" eb="4">
      <t>ネヤガワシ</t>
    </rPh>
    <rPh sb="4" eb="5">
      <t>ダイ</t>
    </rPh>
    <rPh sb="5" eb="6">
      <t>イチ</t>
    </rPh>
    <rPh sb="6" eb="8">
      <t>チュウガク</t>
    </rPh>
    <rPh sb="8" eb="10">
      <t>コウク</t>
    </rPh>
    <rPh sb="10" eb="12">
      <t>チイキ</t>
    </rPh>
    <rPh sb="12" eb="14">
      <t>ホウカツ</t>
    </rPh>
    <rPh sb="14" eb="16">
      <t>シエン</t>
    </rPh>
    <phoneticPr fontId="2"/>
  </si>
  <si>
    <t>５７２－０８４８</t>
  </si>
  <si>
    <t>寝屋川市秦町３８番６号　クリスタルコート１階</t>
  </si>
  <si>
    <t>０７２－８２１－２２６１</t>
  </si>
  <si>
    <t>０７２－８２１－２２６２</t>
  </si>
  <si>
    <t>寝屋川市第七中学校区地域包括支援センター</t>
    <rPh sb="0" eb="4">
      <t>ネヤガワシ</t>
    </rPh>
    <rPh sb="4" eb="5">
      <t>ダイ</t>
    </rPh>
    <rPh sb="5" eb="6">
      <t>ナナ</t>
    </rPh>
    <rPh sb="6" eb="8">
      <t>チュウガク</t>
    </rPh>
    <rPh sb="8" eb="10">
      <t>コウク</t>
    </rPh>
    <rPh sb="10" eb="12">
      <t>チイキ</t>
    </rPh>
    <rPh sb="12" eb="14">
      <t>ホウカツ</t>
    </rPh>
    <rPh sb="14" eb="16">
      <t>シエン</t>
    </rPh>
    <phoneticPr fontId="2"/>
  </si>
  <si>
    <t>５７２－０８２７</t>
  </si>
  <si>
    <t>寝屋川市萱島本町１７番１８号</t>
  </si>
  <si>
    <t>０７２－８２４－３０００</t>
  </si>
  <si>
    <t>０７２－８２４－３０１０</t>
  </si>
  <si>
    <t>寝屋川市友呂岐中学校区地域包括支援センター</t>
    <rPh sb="0" eb="4">
      <t>ネヤガワシ</t>
    </rPh>
    <rPh sb="4" eb="7">
      <t>トモロギ</t>
    </rPh>
    <rPh sb="7" eb="9">
      <t>チュウガク</t>
    </rPh>
    <rPh sb="9" eb="11">
      <t>コウク</t>
    </rPh>
    <rPh sb="11" eb="13">
      <t>チイキ</t>
    </rPh>
    <rPh sb="13" eb="15">
      <t>ホウカツ</t>
    </rPh>
    <rPh sb="15" eb="17">
      <t>シエン</t>
    </rPh>
    <phoneticPr fontId="2"/>
  </si>
  <si>
    <t>５７２－００２７</t>
  </si>
  <si>
    <t>寝屋川市石津東町２０番２２号</t>
  </si>
  <si>
    <t>０７２－８２７－２２７７</t>
  </si>
  <si>
    <t>０７２－８２７－２２９９</t>
  </si>
  <si>
    <t>河内長野市</t>
  </si>
  <si>
    <t>５８６－００２２</t>
  </si>
  <si>
    <t>０７２１－５２－０１８０</t>
  </si>
  <si>
    <t>０７２１－５２－０１８１</t>
  </si>
  <si>
    <t>５８６－００９４</t>
  </si>
  <si>
    <t>０７２１－５６－６６００</t>
  </si>
  <si>
    <t>０７２１－５３－８０８０</t>
  </si>
  <si>
    <t>５８６－００３４</t>
  </si>
  <si>
    <t>０７２１－５５－３４５１</t>
  </si>
  <si>
    <t>０７２１－５５－３４５２</t>
  </si>
  <si>
    <t>松原市</t>
  </si>
  <si>
    <t>５８０－００４３</t>
  </si>
  <si>
    <t>０７２－３４９－２１１２</t>
  </si>
  <si>
    <t>０７２－３３５－１２９４</t>
  </si>
  <si>
    <t>５８０－００３２</t>
  </si>
  <si>
    <t>０７２－３３４－３４３９</t>
  </si>
  <si>
    <t>０７２－３３４－３４５４</t>
  </si>
  <si>
    <t>大東市</t>
  </si>
  <si>
    <t>５７４－００７２</t>
  </si>
  <si>
    <t>０７２－８００－５３７４</t>
  </si>
  <si>
    <t>０７２－８００－５３７５</t>
  </si>
  <si>
    <t>和泉市</t>
  </si>
  <si>
    <t>５９４－００７３</t>
  </si>
  <si>
    <t>和泉市和気町３丁目４－２４</t>
  </si>
  <si>
    <t>０７２５－４６－０４６３</t>
  </si>
  <si>
    <t>０７２５－４６－０４６６</t>
  </si>
  <si>
    <t>５９４－００３１</t>
  </si>
  <si>
    <t>和泉市伏屋町３丁目８番１号</t>
  </si>
  <si>
    <t>０７２５－５６－１８８６</t>
  </si>
  <si>
    <t>０７２５－５６－１８９３</t>
  </si>
  <si>
    <t>５９４－０００５</t>
  </si>
  <si>
    <t>和泉市幸２丁目５番１６号</t>
  </si>
  <si>
    <t>０７２５－４０－５３７７</t>
  </si>
  <si>
    <t>０７２５－４１－３１９１</t>
  </si>
  <si>
    <t>大阪府和泉市納花町３３０番地の１</t>
  </si>
  <si>
    <t>箕面市</t>
  </si>
  <si>
    <t>５６２－００３４</t>
  </si>
  <si>
    <t>箕面市西宿１丁目１７番２２号　みのおキューズモールＥＡＳＴ－１　　　
２階</t>
  </si>
  <si>
    <t>０７２－７２７－９５１１</t>
  </si>
  <si>
    <t>０７２－７２７－３５９７</t>
  </si>
  <si>
    <t>５６２－０００３</t>
  </si>
  <si>
    <t>０７２－７２０－５５９２</t>
  </si>
  <si>
    <t>０７２－７２０－５５９３</t>
  </si>
  <si>
    <t>５６２－００４３</t>
  </si>
  <si>
    <t>０７２－７２５－７０２９</t>
  </si>
  <si>
    <t>０７２－７２０－５３２３</t>
  </si>
  <si>
    <t>５６２－００１４</t>
  </si>
  <si>
    <t>０７２－７２７－９５１０</t>
  </si>
  <si>
    <t>０７２－７２７－３５３９</t>
  </si>
  <si>
    <t>５６２－００２３</t>
  </si>
  <si>
    <t>０７２－７２９－１７１１</t>
  </si>
  <si>
    <t>０７２－７３０－２２３０</t>
  </si>
  <si>
    <t>５８２－００１８</t>
  </si>
  <si>
    <t>０７２－９７０－３１００</t>
  </si>
  <si>
    <t>０７２－９７０－３２００</t>
  </si>
  <si>
    <t>５８３－８５８５</t>
  </si>
  <si>
    <t>羽曳野市誉田４丁目１番１号</t>
  </si>
  <si>
    <t>〔代表〕072－958-1111
〔直通〕072－947-3822</t>
    <rPh sb="1" eb="3">
      <t>ダイヒョウ</t>
    </rPh>
    <rPh sb="18" eb="20">
      <t>チョクツウ</t>
    </rPh>
    <phoneticPr fontId="2"/>
  </si>
  <si>
    <t>０７２－９５０－１０３０</t>
  </si>
  <si>
    <t>５８３－０８７５</t>
  </si>
  <si>
    <t>羽曳野市樫山１００番地の１</t>
  </si>
  <si>
    <t>０７２－９５３－１００３</t>
  </si>
  <si>
    <t>０７２－９５５－８３０１</t>
  </si>
  <si>
    <t>５８３－０８６８</t>
  </si>
  <si>
    <t>羽曳野市学園前６丁目１－１</t>
  </si>
  <si>
    <t>０７２－９５９－２００６</t>
  </si>
  <si>
    <t>０７２－９５６－０７３６</t>
  </si>
  <si>
    <t>５６６－００２２</t>
  </si>
  <si>
    <t>０６－６３８３－１３７７</t>
  </si>
  <si>
    <t>０６－６３８３－５１５０</t>
  </si>
  <si>
    <t>５９２－００１１</t>
  </si>
  <si>
    <t>０７２－２６５－１３１３</t>
  </si>
  <si>
    <t>０７２－２６５－７７１６</t>
  </si>
  <si>
    <t>藤井寺市</t>
    <rPh sb="0" eb="4">
      <t>フジイデラシ</t>
    </rPh>
    <phoneticPr fontId="8"/>
  </si>
  <si>
    <t>５８３－００３５</t>
  </si>
  <si>
    <t>０７２－９３７－２６４１</t>
  </si>
  <si>
    <t>０７２－９３７－２６４３</t>
  </si>
  <si>
    <t>東大阪市</t>
    <rPh sb="0" eb="4">
      <t>ヒガシオオサカシ</t>
    </rPh>
    <phoneticPr fontId="8"/>
  </si>
  <si>
    <t>基幹型地域包括支援センター　東大阪市社会福祉協議会角田</t>
    <rPh sb="0" eb="2">
      <t>キカン</t>
    </rPh>
    <rPh sb="2" eb="3">
      <t>ガタ</t>
    </rPh>
    <rPh sb="3" eb="5">
      <t>チイキ</t>
    </rPh>
    <rPh sb="5" eb="7">
      <t>ホウカツ</t>
    </rPh>
    <rPh sb="7" eb="9">
      <t>シエン</t>
    </rPh>
    <rPh sb="14" eb="18">
      <t>ヒガシオオサカシ</t>
    </rPh>
    <rPh sb="18" eb="20">
      <t>シャカイ</t>
    </rPh>
    <rPh sb="20" eb="22">
      <t>フクシ</t>
    </rPh>
    <rPh sb="22" eb="25">
      <t>キョウギカイ</t>
    </rPh>
    <rPh sb="25" eb="27">
      <t>スミダ</t>
    </rPh>
    <phoneticPr fontId="2"/>
  </si>
  <si>
    <t>５７８－０９１２</t>
  </si>
  <si>
    <t>東大阪市角田２丁目３番８号</t>
  </si>
  <si>
    <t>０７２-９６３－６６６３</t>
  </si>
  <si>
    <t>０７２-９６３－２０２０</t>
  </si>
  <si>
    <t>５７７－０８１７</t>
  </si>
  <si>
    <t>０６－６７３０－７７１５</t>
  </si>
  <si>
    <t>０６－６７３０－７７１６</t>
  </si>
  <si>
    <t>地域包括支援センタービオスの丘</t>
    <rPh sb="0" eb="2">
      <t>チイキ</t>
    </rPh>
    <rPh sb="2" eb="4">
      <t>ホウカツ</t>
    </rPh>
    <rPh sb="4" eb="6">
      <t>シエン</t>
    </rPh>
    <rPh sb="14" eb="15">
      <t>オカ</t>
    </rPh>
    <phoneticPr fontId="2"/>
  </si>
  <si>
    <t>５７９－８００３</t>
  </si>
  <si>
    <t>東大阪市日下町４丁目１番４２号</t>
  </si>
  <si>
    <t>０７２-９８６－０２１１</t>
  </si>
  <si>
    <t>０７２-９８０－７７５９</t>
  </si>
  <si>
    <t>地域包括支援センター布市福寿苑</t>
    <rPh sb="0" eb="2">
      <t>チイキ</t>
    </rPh>
    <rPh sb="2" eb="4">
      <t>ホウカツ</t>
    </rPh>
    <rPh sb="4" eb="6">
      <t>シエン</t>
    </rPh>
    <rPh sb="10" eb="12">
      <t>ヌノイチ</t>
    </rPh>
    <rPh sb="12" eb="14">
      <t>フクジュ</t>
    </rPh>
    <rPh sb="14" eb="15">
      <t>エン</t>
    </rPh>
    <phoneticPr fontId="2"/>
  </si>
  <si>
    <t>５７９－８０１４</t>
  </si>
  <si>
    <t>東大阪市中石切町３丁目５－１２－１０１</t>
  </si>
  <si>
    <t>０７２-９８７－８０１２</t>
  </si>
  <si>
    <t>０７２-９８７－８０１４</t>
  </si>
  <si>
    <t>地域包括支援センターなるかわ苑</t>
    <rPh sb="0" eb="2">
      <t>チイキ</t>
    </rPh>
    <rPh sb="2" eb="4">
      <t>ホウカツ</t>
    </rPh>
    <rPh sb="4" eb="6">
      <t>シエン</t>
    </rPh>
    <rPh sb="14" eb="15">
      <t>エン</t>
    </rPh>
    <phoneticPr fontId="2"/>
  </si>
  <si>
    <t>５７９－８０６２</t>
  </si>
  <si>
    <t>東大阪市上六万寺町１３番４０号</t>
  </si>
  <si>
    <t>０７２-９８６－３６８２</t>
  </si>
  <si>
    <t>０７２-９８８－０１３４</t>
  </si>
  <si>
    <t>地域包括支援センターみのわの里</t>
    <rPh sb="0" eb="2">
      <t>チイキ</t>
    </rPh>
    <rPh sb="2" eb="4">
      <t>ホウカツ</t>
    </rPh>
    <rPh sb="4" eb="6">
      <t>シエン</t>
    </rPh>
    <rPh sb="14" eb="15">
      <t>サト</t>
    </rPh>
    <phoneticPr fontId="2"/>
  </si>
  <si>
    <t>５７８－０９１５</t>
  </si>
  <si>
    <t>東大阪市古箕輪１丁目３番２８号</t>
  </si>
  <si>
    <t>０７２-９６４－１０１１</t>
  </si>
  <si>
    <t>０７２-９６４－３０６０</t>
  </si>
  <si>
    <t>地域包括支援センター春光園</t>
    <rPh sb="0" eb="2">
      <t>チイキ</t>
    </rPh>
    <rPh sb="2" eb="4">
      <t>ホウカツ</t>
    </rPh>
    <rPh sb="4" eb="6">
      <t>シエン</t>
    </rPh>
    <rPh sb="10" eb="12">
      <t>シュンコウ</t>
    </rPh>
    <rPh sb="12" eb="13">
      <t>エン</t>
    </rPh>
    <phoneticPr fontId="2"/>
  </si>
  <si>
    <t>５７８－０９５４</t>
  </si>
  <si>
    <t>東大阪市横枕８番３４号</t>
  </si>
  <si>
    <t>０７２-９６０－８６６６</t>
  </si>
  <si>
    <t>０７２-９６１－２０５０</t>
  </si>
  <si>
    <t>地域包括支援センターアンパス東大阪</t>
    <rPh sb="0" eb="2">
      <t>チイキ</t>
    </rPh>
    <rPh sb="2" eb="4">
      <t>ホウカツ</t>
    </rPh>
    <rPh sb="4" eb="6">
      <t>シエン</t>
    </rPh>
    <rPh sb="14" eb="17">
      <t>ヒガシオオサカ</t>
    </rPh>
    <phoneticPr fontId="2"/>
  </si>
  <si>
    <t>５７８－０９４３</t>
  </si>
  <si>
    <t>東大阪市若江南町３丁目７番７号</t>
  </si>
  <si>
    <t>０６－４３０７－０１６５</t>
  </si>
  <si>
    <t>０６－４３０７－０４４４</t>
  </si>
  <si>
    <t>地域包括支援センターサンホーム</t>
    <rPh sb="0" eb="2">
      <t>チイキ</t>
    </rPh>
    <rPh sb="2" eb="4">
      <t>ホウカツ</t>
    </rPh>
    <rPh sb="4" eb="6">
      <t>シエン</t>
    </rPh>
    <phoneticPr fontId="2"/>
  </si>
  <si>
    <t>５７７－００３４</t>
  </si>
  <si>
    <t>東大阪市御厨南３丁目１番１８号</t>
  </si>
  <si>
    <t>０６－７６７０－３７００</t>
  </si>
  <si>
    <t>０６－６７８７－３８８５</t>
  </si>
  <si>
    <t>地域包括支援センターヴェルディ八戸ノ里</t>
    <rPh sb="0" eb="2">
      <t>チイキ</t>
    </rPh>
    <rPh sb="2" eb="4">
      <t>ホウカツ</t>
    </rPh>
    <rPh sb="4" eb="6">
      <t>シエン</t>
    </rPh>
    <rPh sb="15" eb="17">
      <t>ヤエ</t>
    </rPh>
    <rPh sb="18" eb="19">
      <t>サト</t>
    </rPh>
    <phoneticPr fontId="2"/>
  </si>
  <si>
    <t>５７７－０８０３</t>
  </si>
  <si>
    <t>東大阪市下小阪４丁目７番３６号</t>
  </si>
  <si>
    <t>０６－６７２７－０２１３</t>
  </si>
  <si>
    <t>０６－７６３８－１０２４</t>
  </si>
  <si>
    <t>地域包括支援センターたちばなの里</t>
    <rPh sb="0" eb="2">
      <t>チイキ</t>
    </rPh>
    <rPh sb="2" eb="4">
      <t>ホウカツ</t>
    </rPh>
    <rPh sb="4" eb="6">
      <t>シエン</t>
    </rPh>
    <rPh sb="15" eb="16">
      <t>サト</t>
    </rPh>
    <phoneticPr fontId="2"/>
  </si>
  <si>
    <t>５７７－０８４６</t>
  </si>
  <si>
    <t>東大阪市岸田堂北町６番１号</t>
  </si>
  <si>
    <t>０６－６２２４－５１１２</t>
  </si>
  <si>
    <t>０６－６７２４－８２３２</t>
  </si>
  <si>
    <t>地域包括支援センターイースタンビラ</t>
    <rPh sb="0" eb="2">
      <t>チイキ</t>
    </rPh>
    <rPh sb="2" eb="4">
      <t>ホウカツ</t>
    </rPh>
    <rPh sb="4" eb="6">
      <t>シエン</t>
    </rPh>
    <phoneticPr fontId="2"/>
  </si>
  <si>
    <t>５７７－０８３４</t>
  </si>
  <si>
    <t>東大阪市柏田本町７－８</t>
  </si>
  <si>
    <t>０６－６７２８－３０９９</t>
  </si>
  <si>
    <t>０６－６７２８－３０９２</t>
  </si>
  <si>
    <t>地域包括支援センター千寿園</t>
    <rPh sb="0" eb="2">
      <t>チイキ</t>
    </rPh>
    <rPh sb="2" eb="4">
      <t>ホウカツ</t>
    </rPh>
    <rPh sb="4" eb="6">
      <t>シエン</t>
    </rPh>
    <rPh sb="10" eb="12">
      <t>センジュ</t>
    </rPh>
    <rPh sb="12" eb="13">
      <t>エン</t>
    </rPh>
    <phoneticPr fontId="2"/>
  </si>
  <si>
    <t>５７９－８０２４</t>
  </si>
  <si>
    <t>東大阪市南荘町１３番３８号</t>
  </si>
  <si>
    <t>０７２－９８３－７７２５</t>
  </si>
  <si>
    <t>０７２－９８３－７７０１</t>
  </si>
  <si>
    <t>地域包括支援センターレーベンズポルト</t>
    <rPh sb="0" eb="2">
      <t>チイキ</t>
    </rPh>
    <rPh sb="2" eb="4">
      <t>ホウカツ</t>
    </rPh>
    <rPh sb="4" eb="6">
      <t>シエン</t>
    </rPh>
    <phoneticPr fontId="2"/>
  </si>
  <si>
    <t>５７７－００５４</t>
  </si>
  <si>
    <t>東大阪市高井田元町１丁目１９番２４号</t>
  </si>
  <si>
    <t>０６－６７８２－１３１３</t>
  </si>
  <si>
    <t>０６－６７８２－１３１４</t>
  </si>
  <si>
    <t>地域包括支援センター福寿苑</t>
    <rPh sb="0" eb="2">
      <t>チイキ</t>
    </rPh>
    <rPh sb="2" eb="4">
      <t>ホウカツ</t>
    </rPh>
    <rPh sb="4" eb="6">
      <t>シエン</t>
    </rPh>
    <rPh sb="10" eb="11">
      <t>フク</t>
    </rPh>
    <rPh sb="11" eb="12">
      <t>ジュ</t>
    </rPh>
    <rPh sb="12" eb="13">
      <t>エン</t>
    </rPh>
    <phoneticPr fontId="2"/>
  </si>
  <si>
    <t>５７９－８０４１</t>
  </si>
  <si>
    <t>東大阪市喜里川町２ー１８</t>
  </si>
  <si>
    <t>０７２－９８５－８８８４</t>
  </si>
  <si>
    <t>０７２－９８５－８８８５</t>
  </si>
  <si>
    <t>地域包括支援センターアーバンケア稲田</t>
    <rPh sb="0" eb="2">
      <t>チイキ</t>
    </rPh>
    <rPh sb="2" eb="4">
      <t>ホウカツ</t>
    </rPh>
    <rPh sb="4" eb="6">
      <t>シエン</t>
    </rPh>
    <rPh sb="16" eb="18">
      <t>イナダ</t>
    </rPh>
    <phoneticPr fontId="2"/>
  </si>
  <si>
    <t>５７７－０００４</t>
  </si>
  <si>
    <t>東大阪市稲田新町１丁目１０番１号</t>
  </si>
  <si>
    <t>０６－６７４８－８００９</t>
  </si>
  <si>
    <t>０６－６７４８－８０１０</t>
  </si>
  <si>
    <t>地域包括支援センターアーバンケア島之内</t>
    <rPh sb="0" eb="2">
      <t>チイキ</t>
    </rPh>
    <rPh sb="2" eb="4">
      <t>ホウカツ</t>
    </rPh>
    <rPh sb="4" eb="6">
      <t>シエン</t>
    </rPh>
    <rPh sb="16" eb="19">
      <t>シマノウチ</t>
    </rPh>
    <phoneticPr fontId="2"/>
  </si>
  <si>
    <t>５７８－０９８２</t>
  </si>
  <si>
    <t>東大阪市吉田本町１丁目１０番１３号</t>
  </si>
  <si>
    <t>０７２－９６０－６０７２</t>
  </si>
  <si>
    <t>０７２－９６０－６０８０</t>
  </si>
  <si>
    <t>地域包括支援センター向日葵</t>
    <rPh sb="0" eb="2">
      <t>チイキ</t>
    </rPh>
    <rPh sb="2" eb="4">
      <t>ホウカツ</t>
    </rPh>
    <rPh sb="4" eb="6">
      <t>シエン</t>
    </rPh>
    <rPh sb="10" eb="13">
      <t>ヒマワリ</t>
    </rPh>
    <phoneticPr fontId="2"/>
  </si>
  <si>
    <t>５７８－０９３２</t>
  </si>
  <si>
    <t>東大阪市玉串町東１丁目１０番２０号</t>
  </si>
  <si>
    <t>０７２－９６６－２０１８</t>
  </si>
  <si>
    <t>０７２－９６６－５０１５</t>
  </si>
  <si>
    <t>地域包括支援センター四条</t>
    <rPh sb="0" eb="2">
      <t>チイキ</t>
    </rPh>
    <rPh sb="2" eb="4">
      <t>ホウカツ</t>
    </rPh>
    <rPh sb="4" eb="6">
      <t>シエン</t>
    </rPh>
    <rPh sb="10" eb="12">
      <t>シジョウ</t>
    </rPh>
    <phoneticPr fontId="2"/>
  </si>
  <si>
    <t>５７９－８０５１</t>
  </si>
  <si>
    <t>東大阪市瓢箪山町６番１７号１０１</t>
  </si>
  <si>
    <t>０７２-９４０－７５６８</t>
  </si>
  <si>
    <t>０７２－９４０－７５７８</t>
  </si>
  <si>
    <t>地域包括支援センターアーバンケア新喜多</t>
    <rPh sb="0" eb="2">
      <t>チイキ</t>
    </rPh>
    <rPh sb="2" eb="4">
      <t>ホウカツ</t>
    </rPh>
    <rPh sb="4" eb="6">
      <t>シエン</t>
    </rPh>
    <rPh sb="16" eb="17">
      <t>シン</t>
    </rPh>
    <rPh sb="17" eb="18">
      <t>ヨロコ</t>
    </rPh>
    <rPh sb="18" eb="19">
      <t>オオ</t>
    </rPh>
    <phoneticPr fontId="2"/>
  </si>
  <si>
    <t>５７７－００４６</t>
  </si>
  <si>
    <t>東大阪市西堤本通西１丁目２番１８号</t>
  </si>
  <si>
    <t>０６－６７８４－０００１</t>
  </si>
  <si>
    <t>０６－６７８４－７７７１</t>
  </si>
  <si>
    <t>地域包括支援センター池島</t>
    <rPh sb="0" eb="2">
      <t>チイキ</t>
    </rPh>
    <rPh sb="2" eb="4">
      <t>ホウカツ</t>
    </rPh>
    <rPh sb="4" eb="6">
      <t>シエン</t>
    </rPh>
    <rPh sb="10" eb="12">
      <t>イケシマ</t>
    </rPh>
    <phoneticPr fontId="2"/>
  </si>
  <si>
    <t>５７９－８０６４</t>
  </si>
  <si>
    <t>東大阪市池島町３丁目３番４５号</t>
  </si>
  <si>
    <t>０７２－９２９－８２６７</t>
  </si>
  <si>
    <t>０７２－９２９－８２７８</t>
  </si>
  <si>
    <t>地域包括支援センター上小阪</t>
    <rPh sb="0" eb="2">
      <t>チイキ</t>
    </rPh>
    <rPh sb="2" eb="4">
      <t>ホウカツ</t>
    </rPh>
    <rPh sb="4" eb="6">
      <t>シエン</t>
    </rPh>
    <rPh sb="10" eb="11">
      <t>カミ</t>
    </rPh>
    <rPh sb="11" eb="13">
      <t>コサカ</t>
    </rPh>
    <phoneticPr fontId="2"/>
  </si>
  <si>
    <t>５７７－０８１３</t>
  </si>
  <si>
    <t>東大阪市新上小阪１１－２</t>
  </si>
  <si>
    <t>０６－６７２６－３０４０</t>
  </si>
  <si>
    <t>０６－６７３０－７１６８</t>
  </si>
  <si>
    <t>泉南市</t>
    <rPh sb="0" eb="3">
      <t>センナンシ</t>
    </rPh>
    <phoneticPr fontId="8"/>
  </si>
  <si>
    <t>５９０－０５１４</t>
  </si>
  <si>
    <t>０７２－４８４－８６６８</t>
  </si>
  <si>
    <t>０７２－４８４－８６６４</t>
  </si>
  <si>
    <t>５９０－０５３５</t>
  </si>
  <si>
    <t>０７２－４８５-２８８２</t>
  </si>
  <si>
    <t>０７２-４８５－２８８３</t>
  </si>
  <si>
    <t>交野市</t>
  </si>
  <si>
    <t>５７６－００３４</t>
  </si>
  <si>
    <t>０７２－８９３－６４２６</t>
  </si>
  <si>
    <t>０７２－８９５－１１９２</t>
  </si>
  <si>
    <t>大阪狭山市</t>
  </si>
  <si>
    <t>５８９－０００５</t>
  </si>
  <si>
    <t>０７２－３６８－９９２２</t>
  </si>
  <si>
    <t>０７２－３６８－９９３３</t>
  </si>
  <si>
    <t>社会医療法人生長会阪南市尾崎・東鳥取地域包括支援センター</t>
  </si>
  <si>
    <t>５９９－０２０２</t>
  </si>
  <si>
    <t>０７２－４９３－２３０４</t>
  </si>
  <si>
    <t>０７２－４９３－２３０５</t>
  </si>
  <si>
    <t>社会福祉法人阪南市社会福祉協議会阪南市西鳥取・下荘地域包括支援センター</t>
  </si>
  <si>
    <t>５９９－０２３２</t>
  </si>
  <si>
    <t>０７２－４４７－６４２８</t>
  </si>
  <si>
    <t>０７２－４４７－６４３８</t>
  </si>
  <si>
    <t>島本町</t>
  </si>
  <si>
    <t>０７５－９６３－２３２３</t>
  </si>
  <si>
    <t>０７５－９６３－０１５０</t>
  </si>
  <si>
    <t>豊能町</t>
  </si>
  <si>
    <t>５６３－０１０3</t>
  </si>
  <si>
    <t>豊能郡豊能町東ときわ台１丁目２番地の６</t>
  </si>
  <si>
    <t>０７２－７３３－２８００</t>
  </si>
  <si>
    <t>０７２－７３８－６８５５</t>
  </si>
  <si>
    <t>５６３－０３５１</t>
  </si>
  <si>
    <t>０７２－７３１－２１６０</t>
  </si>
  <si>
    <t>０７２－７３１－２１５１</t>
  </si>
  <si>
    <t>忠岡町</t>
  </si>
  <si>
    <t>５９５－０８０５</t>
  </si>
  <si>
    <t>０７２５－３２－０２９４</t>
  </si>
  <si>
    <t>０７２５－２２－１１２９</t>
  </si>
  <si>
    <t>熊取町</t>
  </si>
  <si>
    <t>熊取町地域包括支援センターやさか</t>
  </si>
  <si>
    <t>５９０－０４０５</t>
  </si>
  <si>
    <t>０７２－４５３－８３３０</t>
  </si>
  <si>
    <t>０７２－４５３－８３８８</t>
  </si>
  <si>
    <t>田尻町</t>
  </si>
  <si>
    <t>５９８－００９２</t>
  </si>
  <si>
    <t>０７２－４６５－３７５５</t>
  </si>
  <si>
    <t>０７２－４６５－３３６８</t>
  </si>
  <si>
    <t>岬町</t>
  </si>
  <si>
    <t>５９９－０３０３</t>
  </si>
  <si>
    <t>０７２－４２５－９０５８</t>
  </si>
  <si>
    <t>０７２－４２５－９０５９</t>
  </si>
  <si>
    <t>太子町</t>
  </si>
  <si>
    <t>５８３－８５８０</t>
  </si>
  <si>
    <t>０７２１－９８－５５３８</t>
  </si>
  <si>
    <t>０７２１－９８－２７７３</t>
  </si>
  <si>
    <t>河南町</t>
    <rPh sb="0" eb="3">
      <t>カナンチョウ</t>
    </rPh>
    <phoneticPr fontId="8"/>
  </si>
  <si>
    <t>５８５－８５８５</t>
  </si>
  <si>
    <t>０７２１－９３－２５００</t>
  </si>
  <si>
    <t>０７２１－９３－４６９１</t>
  </si>
  <si>
    <t>千早赤阪村</t>
  </si>
  <si>
    <t>５８５－００４１</t>
  </si>
  <si>
    <t>０７２１-７０-２０２１</t>
  </si>
  <si>
    <t>５７０－００１２</t>
  </si>
  <si>
    <t>０６－６９０４－８９００</t>
  </si>
  <si>
    <t>５７０－０００３</t>
  </si>
  <si>
    <t>０６－４３９３－８４０１</t>
  </si>
  <si>
    <t>０６－６９０７－１３７９</t>
  </si>
  <si>
    <t>５７０－０００５</t>
  </si>
  <si>
    <t>０６－６９０８－２８０８</t>
  </si>
  <si>
    <t>０６－４２５０－７８７８</t>
  </si>
  <si>
    <t>０６－４２５０－７８７１</t>
  </si>
  <si>
    <t>５７０－００３３</t>
  </si>
  <si>
    <t>０６－６９９２－１１８０</t>
  </si>
  <si>
    <t>０６－６９９２－１１８７</t>
  </si>
  <si>
    <t>５７０－００４４</t>
  </si>
  <si>
    <t>０６－６９９７－３３３６</t>
  </si>
  <si>
    <t>０６－６９９７－３３３８</t>
  </si>
  <si>
    <t>５７１－００５９</t>
  </si>
  <si>
    <t>０６－６７８０－０８０８</t>
  </si>
  <si>
    <t>０６－６７８０－０８１８</t>
  </si>
  <si>
    <t>５７１－００３８</t>
  </si>
  <si>
    <t>０６－６９０６－７０７７</t>
  </si>
  <si>
    <t>０６－６９０６－７０７８</t>
  </si>
  <si>
    <t>５７１－００７７</t>
  </si>
  <si>
    <t>０７２－８００－０８２５</t>
  </si>
  <si>
    <t>０７２－８００－０８２６</t>
  </si>
  <si>
    <t>５７１－００２６</t>
  </si>
  <si>
    <t>０７２－８８７－６５４０</t>
  </si>
  <si>
    <t>０７２－８８７－６５４１</t>
  </si>
  <si>
    <t>５７１－００３５</t>
  </si>
  <si>
    <t>０７２－８８３－３３３４</t>
  </si>
  <si>
    <t>０７２－８８５－６１１８</t>
  </si>
  <si>
    <t>５７５－０００２</t>
  </si>
  <si>
    <t>四條畷市岡山５－１９－２０</t>
  </si>
  <si>
    <t>０７２－８６２－３３６６</t>
  </si>
  <si>
    <t>０７２－８６２－３３６９</t>
  </si>
  <si>
    <t>５７５－００４３</t>
  </si>
  <si>
    <t>四條畷市北出町２８－１</t>
  </si>
  <si>
    <t>０７２－８６３－０１７０</t>
  </si>
  <si>
    <t>０７２－８６３－０１７１</t>
  </si>
  <si>
    <t>５７５－００１４</t>
  </si>
  <si>
    <t>０７４３－７０－１２４９</t>
  </si>
  <si>
    <t>０６－６９７７－７０３２</t>
  </si>
  <si>
    <t>０６－６９７７－７０７０</t>
  </si>
  <si>
    <t>５４５－００５２</t>
  </si>
  <si>
    <t>０６－６７６０－４０１８</t>
  </si>
  <si>
    <t>０６－６７６０－４０１９</t>
  </si>
  <si>
    <t>０６－６７７７－１９３９</t>
  </si>
  <si>
    <t>０６－６７７７－１９６９</t>
  </si>
  <si>
    <t>５９６－０００４</t>
  </si>
  <si>
    <t>岸和田市土生町２丁目３０－１２　泉洋ビル３Ｆ３０２号</t>
  </si>
  <si>
    <t>５６１－０８８１</t>
  </si>
  <si>
    <t>豊中市中桜塚２丁目２８番８号　豊中市立地域共生センター西館１階</t>
    <rPh sb="3" eb="4">
      <t>ナカ</t>
    </rPh>
    <rPh sb="4" eb="5">
      <t>サクラ</t>
    </rPh>
    <rPh sb="5" eb="6">
      <t>ツカ</t>
    </rPh>
    <rPh sb="7" eb="9">
      <t>チョウメ</t>
    </rPh>
    <rPh sb="11" eb="12">
      <t>バン</t>
    </rPh>
    <rPh sb="13" eb="14">
      <t>ゴウ</t>
    </rPh>
    <rPh sb="18" eb="19">
      <t>タ</t>
    </rPh>
    <rPh sb="19" eb="21">
      <t>チイキ</t>
    </rPh>
    <rPh sb="21" eb="23">
      <t>キョウセイ</t>
    </rPh>
    <rPh sb="27" eb="28">
      <t>ニシ</t>
    </rPh>
    <rPh sb="28" eb="29">
      <t>カン</t>
    </rPh>
    <rPh sb="30" eb="31">
      <t>カイ</t>
    </rPh>
    <phoneticPr fontId="2"/>
  </si>
  <si>
    <t>池田市のぞみ地域包括支援センター　</t>
  </si>
  <si>
    <t>５６３－００４５</t>
  </si>
  <si>
    <t>池田市桃園１丁目５番２号　アネックス池田２０１号室</t>
  </si>
  <si>
    <t>０７２－７３４－６６６５</t>
  </si>
  <si>
    <t>池田市井口堂巽地域包括支援センター</t>
  </si>
  <si>
    <t>５６３－００２３</t>
  </si>
  <si>
    <t>０７２－７６３－０３００</t>
  </si>
  <si>
    <t>０７２－７６３－０３０５</t>
  </si>
  <si>
    <t>泉大津市東雲町９－１５　泉大津市立総合福祉センター内</t>
    <rPh sb="12" eb="15">
      <t>イズミオオツ</t>
    </rPh>
    <rPh sb="15" eb="17">
      <t>シリツ</t>
    </rPh>
    <rPh sb="17" eb="19">
      <t>ソウゴウ</t>
    </rPh>
    <rPh sb="19" eb="21">
      <t>フクシ</t>
    </rPh>
    <rPh sb="25" eb="26">
      <t>ナイ</t>
    </rPh>
    <phoneticPr fontId="2"/>
  </si>
  <si>
    <t>貝塚市山手地域包括支援センター</t>
    <rPh sb="0" eb="3">
      <t>カイヅカシ</t>
    </rPh>
    <rPh sb="3" eb="5">
      <t>ヤマテ</t>
    </rPh>
    <rPh sb="5" eb="7">
      <t>チイキ</t>
    </rPh>
    <rPh sb="7" eb="9">
      <t>ホウカツ</t>
    </rPh>
    <rPh sb="9" eb="11">
      <t>シエン</t>
    </rPh>
    <phoneticPr fontId="3"/>
  </si>
  <si>
    <t>貝塚市水間１３７番地の１</t>
    <rPh sb="0" eb="3">
      <t>カイヅカシ</t>
    </rPh>
    <rPh sb="3" eb="5">
      <t>ミズマ</t>
    </rPh>
    <rPh sb="8" eb="10">
      <t>バンチ</t>
    </rPh>
    <phoneticPr fontId="3"/>
  </si>
  <si>
    <t>貝塚市浜手地域包括支援センター</t>
    <rPh sb="0" eb="3">
      <t>カイヅカシ</t>
    </rPh>
    <rPh sb="3" eb="4">
      <t>ハマ</t>
    </rPh>
    <rPh sb="4" eb="5">
      <t>テ</t>
    </rPh>
    <rPh sb="5" eb="7">
      <t>チイキ</t>
    </rPh>
    <rPh sb="7" eb="9">
      <t>ホウカツ</t>
    </rPh>
    <rPh sb="9" eb="11">
      <t>シエン</t>
    </rPh>
    <phoneticPr fontId="3"/>
  </si>
  <si>
    <t>貝塚市澤５２５番地の１</t>
    <rPh sb="0" eb="3">
      <t>カイヅカシ</t>
    </rPh>
    <rPh sb="3" eb="4">
      <t>サワ</t>
    </rPh>
    <rPh sb="7" eb="9">
      <t>バンチ</t>
    </rPh>
    <phoneticPr fontId="3"/>
  </si>
  <si>
    <t>貝塚市中央地域包括支援センター</t>
    <rPh sb="0" eb="3">
      <t>カイヅカシ</t>
    </rPh>
    <rPh sb="3" eb="5">
      <t>チュウオウ</t>
    </rPh>
    <rPh sb="5" eb="7">
      <t>チイキ</t>
    </rPh>
    <rPh sb="7" eb="9">
      <t>ホウカツ</t>
    </rPh>
    <rPh sb="9" eb="11">
      <t>シエン</t>
    </rPh>
    <phoneticPr fontId="3"/>
  </si>
  <si>
    <t>貝塚市小瀬１丁目３２－１０　エスピア井出１０３号</t>
    <rPh sb="0" eb="3">
      <t>カイヅカシ</t>
    </rPh>
    <rPh sb="3" eb="5">
      <t>コセ</t>
    </rPh>
    <rPh sb="6" eb="8">
      <t>チョウメ</t>
    </rPh>
    <rPh sb="18" eb="20">
      <t>イデ</t>
    </rPh>
    <rPh sb="23" eb="24">
      <t>ゴウ</t>
    </rPh>
    <phoneticPr fontId="3"/>
  </si>
  <si>
    <t>枚方市地域包括支援センター　パナソニック　エイジフリー</t>
    <rPh sb="0" eb="3">
      <t>ヒラカタシ</t>
    </rPh>
    <rPh sb="3" eb="5">
      <t>チイキ</t>
    </rPh>
    <rPh sb="5" eb="7">
      <t>ホウカツ</t>
    </rPh>
    <rPh sb="7" eb="9">
      <t>シエン</t>
    </rPh>
    <phoneticPr fontId="5"/>
  </si>
  <si>
    <t>基幹包括支援センターいずみさの</t>
    <rPh sb="0" eb="2">
      <t>キカン</t>
    </rPh>
    <rPh sb="2" eb="4">
      <t>ホウカツ</t>
    </rPh>
    <rPh sb="4" eb="6">
      <t>シエン</t>
    </rPh>
    <phoneticPr fontId="3"/>
  </si>
  <si>
    <t>包括支援センターしんいけ</t>
    <rPh sb="0" eb="2">
      <t>ホウカツ</t>
    </rPh>
    <rPh sb="2" eb="4">
      <t>シエン</t>
    </rPh>
    <phoneticPr fontId="3"/>
  </si>
  <si>
    <t>５９８－００３４</t>
  </si>
  <si>
    <t>０７２－４９０－２０３１</t>
  </si>
  <si>
    <t>０７２－４９０－２０３３</t>
  </si>
  <si>
    <t>０７２－４５８－００８８</t>
  </si>
  <si>
    <t>０７２－４５８－００８７</t>
  </si>
  <si>
    <t>５９８－００２２</t>
  </si>
  <si>
    <t>泉佐野市土丸３８８番地</t>
    <rPh sb="0" eb="4">
      <t>イズミサノシ</t>
    </rPh>
    <rPh sb="4" eb="5">
      <t>ツチ</t>
    </rPh>
    <rPh sb="5" eb="6">
      <t>マル</t>
    </rPh>
    <rPh sb="9" eb="11">
      <t>バンチ</t>
    </rPh>
    <phoneticPr fontId="3"/>
  </si>
  <si>
    <t>０７２－４６８ー１１７０</t>
  </si>
  <si>
    <t>０７２－４６８ー１１７７</t>
  </si>
  <si>
    <t>５９８－００４７</t>
  </si>
  <si>
    <t>０７２－４６８－８１０３</t>
  </si>
  <si>
    <t>０７２－４６８－８１０４</t>
  </si>
  <si>
    <t>富田林市第１圏域地域包括支援センター</t>
    <rPh sb="0" eb="4">
      <t>トンダバヤシシ</t>
    </rPh>
    <rPh sb="4" eb="5">
      <t>ダイ</t>
    </rPh>
    <rPh sb="6" eb="7">
      <t>ケン</t>
    </rPh>
    <rPh sb="7" eb="8">
      <t>イキ</t>
    </rPh>
    <rPh sb="8" eb="10">
      <t>チイキ</t>
    </rPh>
    <rPh sb="10" eb="12">
      <t>ホウカツ</t>
    </rPh>
    <rPh sb="12" eb="14">
      <t>シエン</t>
    </rPh>
    <phoneticPr fontId="3"/>
  </si>
  <si>
    <t>５８４－８５１１</t>
  </si>
  <si>
    <t>富田林市第２圏域地域包括支援センター</t>
    <rPh sb="0" eb="4">
      <t>トンダバヤシシ</t>
    </rPh>
    <rPh sb="4" eb="5">
      <t>ダイ</t>
    </rPh>
    <rPh sb="6" eb="7">
      <t>ケン</t>
    </rPh>
    <rPh sb="7" eb="8">
      <t>イキ</t>
    </rPh>
    <rPh sb="8" eb="10">
      <t>チイキ</t>
    </rPh>
    <rPh sb="10" eb="12">
      <t>ホウカツ</t>
    </rPh>
    <rPh sb="12" eb="14">
      <t>シエン</t>
    </rPh>
    <phoneticPr fontId="3"/>
  </si>
  <si>
    <t>０７２１－２０－６０７５</t>
  </si>
  <si>
    <t>富田林市第３圏域地域包括支援センター</t>
    <rPh sb="0" eb="4">
      <t>トンダバヤシシ</t>
    </rPh>
    <rPh sb="4" eb="5">
      <t>ダイ</t>
    </rPh>
    <rPh sb="6" eb="7">
      <t>ケン</t>
    </rPh>
    <rPh sb="7" eb="8">
      <t>イキ</t>
    </rPh>
    <rPh sb="8" eb="10">
      <t>チイキ</t>
    </rPh>
    <rPh sb="10" eb="12">
      <t>ホウカツ</t>
    </rPh>
    <rPh sb="12" eb="14">
      <t>シエン</t>
    </rPh>
    <phoneticPr fontId="3"/>
  </si>
  <si>
    <t>０７２１－２８－８６３１</t>
  </si>
  <si>
    <t>寝屋川市大成町１番９号　西部設計ビル１階</t>
  </si>
  <si>
    <t>５７２－００１８</t>
  </si>
  <si>
    <t>寝屋川市境橋町２８番３０号　マンション西尾１０２号</t>
  </si>
  <si>
    <t>河内長野市東部地域包括支援センター</t>
    <rPh sb="0" eb="5">
      <t>カワチナガノシ</t>
    </rPh>
    <rPh sb="5" eb="7">
      <t>トウブ</t>
    </rPh>
    <rPh sb="7" eb="9">
      <t>チイキ</t>
    </rPh>
    <rPh sb="9" eb="11">
      <t>ホウカツ</t>
    </rPh>
    <rPh sb="11" eb="13">
      <t>シエン</t>
    </rPh>
    <phoneticPr fontId="3"/>
  </si>
  <si>
    <t>河内長野市本多町４－３</t>
    <rPh sb="0" eb="5">
      <t>カワチナガノシ</t>
    </rPh>
    <rPh sb="5" eb="8">
      <t>ホンダチョウ</t>
    </rPh>
    <rPh sb="7" eb="8">
      <t>マチ</t>
    </rPh>
    <phoneticPr fontId="3"/>
  </si>
  <si>
    <t>河内長野市西部地域包括支援センター</t>
    <rPh sb="0" eb="5">
      <t>カワチナガノシ</t>
    </rPh>
    <rPh sb="5" eb="7">
      <t>セイブ</t>
    </rPh>
    <rPh sb="7" eb="9">
      <t>チイキ</t>
    </rPh>
    <rPh sb="9" eb="11">
      <t>ホウカツ</t>
    </rPh>
    <rPh sb="11" eb="13">
      <t>シエン</t>
    </rPh>
    <phoneticPr fontId="3"/>
  </si>
  <si>
    <t>河内長野市小山田町
１７０１－１</t>
    <rPh sb="0" eb="5">
      <t>カワチナガノシ</t>
    </rPh>
    <rPh sb="5" eb="8">
      <t>オヤマダ</t>
    </rPh>
    <rPh sb="8" eb="9">
      <t>チョウ</t>
    </rPh>
    <phoneticPr fontId="3"/>
  </si>
  <si>
    <t>河内長野市中部地域包括支援センター</t>
    <rPh sb="0" eb="5">
      <t>カワチナガノシ</t>
    </rPh>
    <rPh sb="5" eb="7">
      <t>チュウブ</t>
    </rPh>
    <rPh sb="7" eb="9">
      <t>チイキ</t>
    </rPh>
    <rPh sb="9" eb="11">
      <t>ホウカツ</t>
    </rPh>
    <rPh sb="11" eb="13">
      <t>シエン</t>
    </rPh>
    <phoneticPr fontId="3"/>
  </si>
  <si>
    <t>河内長野市上田町
１５５－５</t>
    <rPh sb="0" eb="5">
      <t>カワチナガノシ</t>
    </rPh>
    <rPh sb="5" eb="8">
      <t>ウエダチョウ</t>
    </rPh>
    <phoneticPr fontId="3"/>
  </si>
  <si>
    <t>大東市地域包括支援センター</t>
    <rPh sb="0" eb="3">
      <t>ダイトウシ</t>
    </rPh>
    <rPh sb="3" eb="5">
      <t>チイキ</t>
    </rPh>
    <rPh sb="5" eb="7">
      <t>ホウカツ</t>
    </rPh>
    <rPh sb="7" eb="9">
      <t>シエン</t>
    </rPh>
    <phoneticPr fontId="3"/>
  </si>
  <si>
    <t>大東市深野３丁目28番３号　アクティブ・スクウェア・大東302号</t>
  </si>
  <si>
    <t>ビオラ和泉地域包括支援センター</t>
    <rPh sb="3" eb="5">
      <t>イズミ</t>
    </rPh>
    <rPh sb="5" eb="7">
      <t>チイキ</t>
    </rPh>
    <rPh sb="7" eb="9">
      <t>ホウカツ</t>
    </rPh>
    <rPh sb="9" eb="11">
      <t>シエン</t>
    </rPh>
    <phoneticPr fontId="3"/>
  </si>
  <si>
    <t>光明荘地域包括支援センター</t>
    <rPh sb="0" eb="2">
      <t>コウミョウ</t>
    </rPh>
    <rPh sb="2" eb="3">
      <t>ソウ</t>
    </rPh>
    <rPh sb="3" eb="5">
      <t>チイキ</t>
    </rPh>
    <rPh sb="5" eb="7">
      <t>ホウカツ</t>
    </rPh>
    <rPh sb="7" eb="9">
      <t>シエン</t>
    </rPh>
    <phoneticPr fontId="3"/>
  </si>
  <si>
    <t>和泉市社会福祉協議会　地域包括支援センター</t>
    <rPh sb="0" eb="3">
      <t>イズミシ</t>
    </rPh>
    <rPh sb="3" eb="5">
      <t>シャカイ</t>
    </rPh>
    <rPh sb="5" eb="7">
      <t>フクシ</t>
    </rPh>
    <rPh sb="7" eb="10">
      <t>キョウギカイ</t>
    </rPh>
    <rPh sb="11" eb="13">
      <t>チイキ</t>
    </rPh>
    <rPh sb="13" eb="15">
      <t>ホウカツ</t>
    </rPh>
    <rPh sb="15" eb="17">
      <t>シエン</t>
    </rPh>
    <phoneticPr fontId="3"/>
  </si>
  <si>
    <t>貴生会地域包括支援センター</t>
    <rPh sb="0" eb="2">
      <t>キセイ</t>
    </rPh>
    <rPh sb="2" eb="3">
      <t>カイ</t>
    </rPh>
    <rPh sb="3" eb="9">
      <t>チイキホウカツシエン</t>
    </rPh>
    <phoneticPr fontId="3"/>
  </si>
  <si>
    <t>０７２５－５８－７００２</t>
  </si>
  <si>
    <t>０７２５－５８－７００３</t>
  </si>
  <si>
    <t>柏原市高齢者いきいき元気センター</t>
    <rPh sb="0" eb="3">
      <t>カシワラシ</t>
    </rPh>
    <rPh sb="3" eb="6">
      <t>コウレイシャ</t>
    </rPh>
    <rPh sb="10" eb="12">
      <t>ゲンキ</t>
    </rPh>
    <phoneticPr fontId="3"/>
  </si>
  <si>
    <t>柏原市大県４－１５－３５</t>
    <rPh sb="0" eb="3">
      <t>カシワラシ</t>
    </rPh>
    <rPh sb="3" eb="5">
      <t>オオガタ</t>
    </rPh>
    <phoneticPr fontId="3"/>
  </si>
  <si>
    <t>羽曳野市地域包括支援センター</t>
    <rPh sb="0" eb="4">
      <t>ハビキノシ</t>
    </rPh>
    <rPh sb="4" eb="6">
      <t>チイキ</t>
    </rPh>
    <rPh sb="6" eb="8">
      <t>ホウカツ</t>
    </rPh>
    <rPh sb="8" eb="10">
      <t>シエン</t>
    </rPh>
    <phoneticPr fontId="3"/>
  </si>
  <si>
    <t>羽曳野市西圏域地域包括支援センター</t>
    <rPh sb="0" eb="4">
      <t>ハビキノシ</t>
    </rPh>
    <rPh sb="4" eb="7">
      <t>ニシケンイキ</t>
    </rPh>
    <rPh sb="7" eb="9">
      <t>チイキ</t>
    </rPh>
    <rPh sb="9" eb="11">
      <t>ホウカツ</t>
    </rPh>
    <rPh sb="11" eb="13">
      <t>シエン</t>
    </rPh>
    <phoneticPr fontId="3"/>
  </si>
  <si>
    <t>羽曳野市中圏域地域包括支援センター</t>
    <rPh sb="0" eb="4">
      <t>ハビキノシ</t>
    </rPh>
    <rPh sb="4" eb="5">
      <t>ナカ</t>
    </rPh>
    <rPh sb="5" eb="7">
      <t>ケンイキ</t>
    </rPh>
    <rPh sb="7" eb="9">
      <t>チイキ</t>
    </rPh>
    <rPh sb="9" eb="11">
      <t>ホウカツ</t>
    </rPh>
    <rPh sb="11" eb="13">
      <t>シエン</t>
    </rPh>
    <phoneticPr fontId="3"/>
  </si>
  <si>
    <t>羽曳野市東圏域地域包括支援センター</t>
    <rPh sb="0" eb="4">
      <t>ハビキノシ</t>
    </rPh>
    <rPh sb="4" eb="5">
      <t>ヒガシ</t>
    </rPh>
    <rPh sb="5" eb="7">
      <t>ケンイキ</t>
    </rPh>
    <rPh sb="7" eb="11">
      <t>チイキホウカツ</t>
    </rPh>
    <rPh sb="11" eb="13">
      <t>シエン</t>
    </rPh>
    <phoneticPr fontId="3"/>
  </si>
  <si>
    <t>５８３－０８５７</t>
  </si>
  <si>
    <t>羽曳野市誉田３丁目１５番６号</t>
    <rPh sb="0" eb="4">
      <t>ハビキノシ</t>
    </rPh>
    <rPh sb="4" eb="6">
      <t>ホマレダ</t>
    </rPh>
    <rPh sb="7" eb="9">
      <t>チョウメ</t>
    </rPh>
    <rPh sb="11" eb="12">
      <t>バン</t>
    </rPh>
    <rPh sb="13" eb="14">
      <t>ゴウ</t>
    </rPh>
    <phoneticPr fontId="3"/>
  </si>
  <si>
    <t>社会福祉法人　摂津市社会福祉協議会　摂津市地域包括支援センター</t>
    <rPh sb="0" eb="2">
      <t>シャカイ</t>
    </rPh>
    <rPh sb="2" eb="4">
      <t>フクシ</t>
    </rPh>
    <rPh sb="4" eb="6">
      <t>ホウジン</t>
    </rPh>
    <rPh sb="7" eb="10">
      <t>セッツシ</t>
    </rPh>
    <rPh sb="10" eb="17">
      <t>シャカイフクシキョウギカイ</t>
    </rPh>
    <rPh sb="18" eb="21">
      <t>セッツシ</t>
    </rPh>
    <rPh sb="21" eb="23">
      <t>チイキ</t>
    </rPh>
    <rPh sb="23" eb="25">
      <t>ホウカツ</t>
    </rPh>
    <rPh sb="25" eb="27">
      <t>シエン</t>
    </rPh>
    <phoneticPr fontId="3"/>
  </si>
  <si>
    <t>摂津市三島２丁目５番４号　摂津市立地域福祉活動支援センター　３階</t>
    <rPh sb="0" eb="3">
      <t>セッツシ</t>
    </rPh>
    <rPh sb="3" eb="5">
      <t>ミシマ</t>
    </rPh>
    <rPh sb="6" eb="8">
      <t>チョウメ</t>
    </rPh>
    <rPh sb="9" eb="10">
      <t>バン</t>
    </rPh>
    <rPh sb="11" eb="12">
      <t>ゴウ</t>
    </rPh>
    <rPh sb="13" eb="17">
      <t>セッツシリツ</t>
    </rPh>
    <rPh sb="17" eb="19">
      <t>チイキ</t>
    </rPh>
    <rPh sb="19" eb="21">
      <t>フクシ</t>
    </rPh>
    <rPh sb="21" eb="23">
      <t>カツドウ</t>
    </rPh>
    <rPh sb="23" eb="25">
      <t>シエン</t>
    </rPh>
    <rPh sb="31" eb="32">
      <t>カイ</t>
    </rPh>
    <phoneticPr fontId="3"/>
  </si>
  <si>
    <t>藤井寺市地域包括支援センター</t>
    <rPh sb="0" eb="4">
      <t>フジイデラシ</t>
    </rPh>
    <rPh sb="4" eb="6">
      <t>チイキ</t>
    </rPh>
    <rPh sb="6" eb="8">
      <t>ホウカツ</t>
    </rPh>
    <rPh sb="8" eb="10">
      <t>シエン</t>
    </rPh>
    <phoneticPr fontId="3"/>
  </si>
  <si>
    <t>藤井寺市北岡１丁目２番８号</t>
    <rPh sb="0" eb="4">
      <t>フジイデラシ</t>
    </rPh>
    <rPh sb="4" eb="6">
      <t>キタオカ</t>
    </rPh>
    <rPh sb="7" eb="9">
      <t>チョウメ</t>
    </rPh>
    <rPh sb="10" eb="11">
      <t>バン</t>
    </rPh>
    <rPh sb="12" eb="13">
      <t>ゴウ</t>
    </rPh>
    <phoneticPr fontId="3"/>
  </si>
  <si>
    <t>泉南市地域包括支援センター　六尾の郷</t>
    <rPh sb="0" eb="3">
      <t>センナンシ</t>
    </rPh>
    <rPh sb="3" eb="5">
      <t>チイキ</t>
    </rPh>
    <rPh sb="5" eb="7">
      <t>ホウカツ</t>
    </rPh>
    <rPh sb="7" eb="9">
      <t>シエン</t>
    </rPh>
    <rPh sb="14" eb="15">
      <t>ム</t>
    </rPh>
    <rPh sb="15" eb="16">
      <t>オ</t>
    </rPh>
    <rPh sb="17" eb="18">
      <t>サト</t>
    </rPh>
    <phoneticPr fontId="3"/>
  </si>
  <si>
    <t>泉南市信達金熊寺１３０</t>
    <rPh sb="0" eb="2">
      <t>センナン</t>
    </rPh>
    <rPh sb="2" eb="3">
      <t>シ</t>
    </rPh>
    <rPh sb="3" eb="4">
      <t>シン</t>
    </rPh>
    <rPh sb="4" eb="5">
      <t>タツ</t>
    </rPh>
    <rPh sb="5" eb="6">
      <t>キン</t>
    </rPh>
    <rPh sb="6" eb="7">
      <t>クマ</t>
    </rPh>
    <rPh sb="7" eb="8">
      <t>テラ</t>
    </rPh>
    <phoneticPr fontId="3"/>
  </si>
  <si>
    <t>泉南市地域包括支援センター　なでしこりんくう</t>
    <rPh sb="0" eb="2">
      <t>センナン</t>
    </rPh>
    <rPh sb="2" eb="3">
      <t>シ</t>
    </rPh>
    <rPh sb="3" eb="5">
      <t>チイキ</t>
    </rPh>
    <rPh sb="5" eb="7">
      <t>ホウカツ</t>
    </rPh>
    <rPh sb="7" eb="9">
      <t>シエン</t>
    </rPh>
    <phoneticPr fontId="3"/>
  </si>
  <si>
    <t>泉南市りんくう南浜３－７</t>
    <rPh sb="0" eb="2">
      <t>センナン</t>
    </rPh>
    <rPh sb="2" eb="3">
      <t>シ</t>
    </rPh>
    <rPh sb="7" eb="8">
      <t>ミナミ</t>
    </rPh>
    <rPh sb="8" eb="9">
      <t>ハマ</t>
    </rPh>
    <phoneticPr fontId="3"/>
  </si>
  <si>
    <t>交野市地域包括支援センター</t>
    <rPh sb="0" eb="3">
      <t>カ</t>
    </rPh>
    <rPh sb="3" eb="13">
      <t>ホ</t>
    </rPh>
    <phoneticPr fontId="3"/>
  </si>
  <si>
    <t>交野市天野が原町５丁目５番１号</t>
    <rPh sb="0" eb="3">
      <t>カタノシ</t>
    </rPh>
    <rPh sb="3" eb="5">
      <t>アマノ</t>
    </rPh>
    <rPh sb="6" eb="8">
      <t>ハラチョウ</t>
    </rPh>
    <rPh sb="9" eb="11">
      <t>チョウメ</t>
    </rPh>
    <rPh sb="12" eb="13">
      <t>バン</t>
    </rPh>
    <rPh sb="14" eb="15">
      <t>ゴウ</t>
    </rPh>
    <phoneticPr fontId="3"/>
  </si>
  <si>
    <t>大阪狭山市地域包括支援センター</t>
    <rPh sb="0" eb="5">
      <t>オオサカサヤマシ</t>
    </rPh>
    <rPh sb="5" eb="7">
      <t>チイキ</t>
    </rPh>
    <rPh sb="7" eb="9">
      <t>ホウカツ</t>
    </rPh>
    <rPh sb="9" eb="11">
      <t>シエン</t>
    </rPh>
    <phoneticPr fontId="3"/>
  </si>
  <si>
    <t>大阪狭山市狭山１丁目８６２番地の５（大阪狭山市役所南館内）</t>
    <rPh sb="0" eb="5">
      <t>オオサカサヤマシ</t>
    </rPh>
    <rPh sb="5" eb="7">
      <t>サヤマ</t>
    </rPh>
    <rPh sb="8" eb="10">
      <t>チョウメ</t>
    </rPh>
    <rPh sb="13" eb="15">
      <t>バンチ</t>
    </rPh>
    <rPh sb="18" eb="20">
      <t>オオサカ</t>
    </rPh>
    <rPh sb="20" eb="22">
      <t>サヤマ</t>
    </rPh>
    <rPh sb="22" eb="25">
      <t>シヤクショ</t>
    </rPh>
    <rPh sb="25" eb="26">
      <t>ミナミ</t>
    </rPh>
    <rPh sb="26" eb="27">
      <t>カン</t>
    </rPh>
    <rPh sb="27" eb="28">
      <t>ナイ</t>
    </rPh>
    <phoneticPr fontId="3"/>
  </si>
  <si>
    <t>島本町地域包括支援センター</t>
    <rPh sb="0" eb="3">
      <t>シマモトチョウ</t>
    </rPh>
    <rPh sb="3" eb="5">
      <t>チイキ</t>
    </rPh>
    <rPh sb="5" eb="7">
      <t>ホウカツ</t>
    </rPh>
    <rPh sb="7" eb="9">
      <t>シエン</t>
    </rPh>
    <phoneticPr fontId="3"/>
  </si>
  <si>
    <t>６１８－００１２</t>
  </si>
  <si>
    <t>三島郡島本町水無瀬一丁目１８番３号</t>
    <rPh sb="0" eb="3">
      <t>ミシマグン</t>
    </rPh>
    <rPh sb="3" eb="6">
      <t>シマモトチョウ</t>
    </rPh>
    <rPh sb="6" eb="7">
      <t>ミズ</t>
    </rPh>
    <rPh sb="7" eb="8">
      <t>ム</t>
    </rPh>
    <rPh sb="8" eb="9">
      <t>セ</t>
    </rPh>
    <rPh sb="9" eb="10">
      <t>１</t>
    </rPh>
    <rPh sb="10" eb="12">
      <t>チョウメ</t>
    </rPh>
    <rPh sb="14" eb="15">
      <t>４バン</t>
    </rPh>
    <rPh sb="16" eb="17">
      <t>１ゴウ</t>
    </rPh>
    <phoneticPr fontId="3"/>
  </si>
  <si>
    <t>豊能町地域包括支援センター</t>
    <rPh sb="0" eb="2">
      <t>トヨノ</t>
    </rPh>
    <rPh sb="2" eb="3">
      <t>チョウ</t>
    </rPh>
    <rPh sb="3" eb="5">
      <t>チイキ</t>
    </rPh>
    <rPh sb="5" eb="7">
      <t>ホウカツ</t>
    </rPh>
    <rPh sb="7" eb="9">
      <t>シエン</t>
    </rPh>
    <phoneticPr fontId="3"/>
  </si>
  <si>
    <t>能勢町地域包括支援センター</t>
    <rPh sb="0" eb="2">
      <t>ノセ</t>
    </rPh>
    <rPh sb="2" eb="3">
      <t>チョウ</t>
    </rPh>
    <rPh sb="3" eb="5">
      <t>チイキ</t>
    </rPh>
    <rPh sb="5" eb="7">
      <t>ホウカツ</t>
    </rPh>
    <rPh sb="7" eb="9">
      <t>シエン</t>
    </rPh>
    <phoneticPr fontId="3"/>
  </si>
  <si>
    <t>豊能郡能勢町栗栖８２番地の１</t>
    <rPh sb="0" eb="3">
      <t>トヨノグン</t>
    </rPh>
    <rPh sb="3" eb="5">
      <t>ノセ</t>
    </rPh>
    <rPh sb="5" eb="6">
      <t>チョウ</t>
    </rPh>
    <rPh sb="6" eb="7">
      <t>クリ</t>
    </rPh>
    <rPh sb="7" eb="8">
      <t>ス</t>
    </rPh>
    <rPh sb="10" eb="12">
      <t>バンチ</t>
    </rPh>
    <phoneticPr fontId="3"/>
  </si>
  <si>
    <t>忠岡町地域包括支援センター</t>
    <rPh sb="0" eb="3">
      <t>タダオカチョウ</t>
    </rPh>
    <rPh sb="3" eb="5">
      <t>チイキ</t>
    </rPh>
    <rPh sb="5" eb="7">
      <t>ホウカツ</t>
    </rPh>
    <rPh sb="7" eb="9">
      <t>シエン</t>
    </rPh>
    <phoneticPr fontId="3"/>
  </si>
  <si>
    <t>泉北郡忠岡町忠岡東１丁目３４番１号</t>
    <rPh sb="0" eb="3">
      <t>センボクグン</t>
    </rPh>
    <rPh sb="3" eb="6">
      <t>タダオカチョウ</t>
    </rPh>
    <rPh sb="6" eb="8">
      <t>タダオカ</t>
    </rPh>
    <rPh sb="8" eb="9">
      <t>ヒガシ</t>
    </rPh>
    <rPh sb="10" eb="12">
      <t>チョウメ</t>
    </rPh>
    <rPh sb="14" eb="15">
      <t>バン</t>
    </rPh>
    <rPh sb="16" eb="17">
      <t>ゴウ</t>
    </rPh>
    <phoneticPr fontId="3"/>
  </si>
  <si>
    <t>田尻町地域包括支援センター　花みずき</t>
    <rPh sb="0" eb="3">
      <t>タジリチョウ</t>
    </rPh>
    <rPh sb="3" eb="5">
      <t>チイキ</t>
    </rPh>
    <rPh sb="5" eb="7">
      <t>ホウカツ</t>
    </rPh>
    <rPh sb="7" eb="9">
      <t>シエン</t>
    </rPh>
    <rPh sb="14" eb="15">
      <t>ハナ</t>
    </rPh>
    <phoneticPr fontId="3"/>
  </si>
  <si>
    <t>泉南郡田尻町吉見３２６番地1</t>
    <rPh sb="6" eb="8">
      <t>ヨシミ</t>
    </rPh>
    <rPh sb="11" eb="13">
      <t>バンチ</t>
    </rPh>
    <phoneticPr fontId="3"/>
  </si>
  <si>
    <t>太子町地域包括支援センター</t>
    <rPh sb="0" eb="3">
      <t>タイシチョウ</t>
    </rPh>
    <rPh sb="3" eb="5">
      <t>チイキ</t>
    </rPh>
    <rPh sb="5" eb="7">
      <t>ホウカツ</t>
    </rPh>
    <rPh sb="7" eb="9">
      <t>シエン</t>
    </rPh>
    <phoneticPr fontId="3"/>
  </si>
  <si>
    <t>南河内郡太子町大字山田８８番地</t>
    <rPh sb="0" eb="11">
      <t>92</t>
    </rPh>
    <rPh sb="13" eb="15">
      <t>バンチ</t>
    </rPh>
    <phoneticPr fontId="3"/>
  </si>
  <si>
    <t>河南町地域包括支援センター</t>
    <rPh sb="0" eb="3">
      <t>カナンチョウ</t>
    </rPh>
    <rPh sb="3" eb="5">
      <t>チイキ</t>
    </rPh>
    <rPh sb="5" eb="7">
      <t>ホウカツ</t>
    </rPh>
    <rPh sb="7" eb="9">
      <t>シエン</t>
    </rPh>
    <phoneticPr fontId="3"/>
  </si>
  <si>
    <t>南河内郡河南町大字白木１３５９番地の６</t>
    <rPh sb="0" eb="4">
      <t>ミナミカワチグン</t>
    </rPh>
    <rPh sb="4" eb="7">
      <t>カナンチョウ</t>
    </rPh>
    <rPh sb="7" eb="9">
      <t>オオアザ</t>
    </rPh>
    <rPh sb="9" eb="11">
      <t>シラキ</t>
    </rPh>
    <rPh sb="15" eb="17">
      <t>バンチ</t>
    </rPh>
    <phoneticPr fontId="3"/>
  </si>
  <si>
    <t>千早赤阪村地域包括支援センター</t>
    <rPh sb="0" eb="2">
      <t>チハヤ</t>
    </rPh>
    <rPh sb="2" eb="4">
      <t>アカサカ</t>
    </rPh>
    <rPh sb="4" eb="5">
      <t>ムラ</t>
    </rPh>
    <rPh sb="5" eb="7">
      <t>チイキ</t>
    </rPh>
    <rPh sb="7" eb="9">
      <t>ホウカツ</t>
    </rPh>
    <rPh sb="9" eb="11">
      <t>シエン</t>
    </rPh>
    <phoneticPr fontId="3"/>
  </si>
  <si>
    <t>南河内郡千早赤阪村大字水分１９５番地１</t>
    <rPh sb="0" eb="4">
      <t>ミナミカワチグン</t>
    </rPh>
    <rPh sb="4" eb="6">
      <t>チハヤ</t>
    </rPh>
    <rPh sb="6" eb="8">
      <t>アカサカ</t>
    </rPh>
    <rPh sb="8" eb="9">
      <t>ムラ</t>
    </rPh>
    <rPh sb="9" eb="11">
      <t>オオアザ</t>
    </rPh>
    <rPh sb="11" eb="13">
      <t>スイブン</t>
    </rPh>
    <rPh sb="16" eb="18">
      <t>バンチ</t>
    </rPh>
    <phoneticPr fontId="3"/>
  </si>
  <si>
    <t>０７２１－７４－５１１７</t>
  </si>
  <si>
    <t>守口第１地域包括支援センター</t>
    <rPh sb="0" eb="2">
      <t>モリグチ</t>
    </rPh>
    <rPh sb="2" eb="3">
      <t>ダイ</t>
    </rPh>
    <rPh sb="4" eb="6">
      <t>チイキ</t>
    </rPh>
    <rPh sb="6" eb="8">
      <t>ホウカツ</t>
    </rPh>
    <rPh sb="8" eb="10">
      <t>シエン</t>
    </rPh>
    <phoneticPr fontId="3"/>
  </si>
  <si>
    <t>守口市大久保町３－３０－２１</t>
    <rPh sb="0" eb="3">
      <t>モリグチシ</t>
    </rPh>
    <rPh sb="3" eb="7">
      <t>オオクボチョウ</t>
    </rPh>
    <phoneticPr fontId="3"/>
  </si>
  <si>
    <t>守口第２地域包括支援センター</t>
    <rPh sb="0" eb="2">
      <t>モリグチ</t>
    </rPh>
    <rPh sb="2" eb="3">
      <t>ダイ</t>
    </rPh>
    <rPh sb="4" eb="6">
      <t>チイキ</t>
    </rPh>
    <rPh sb="6" eb="8">
      <t>ホウカツ</t>
    </rPh>
    <rPh sb="8" eb="10">
      <t>シエン</t>
    </rPh>
    <phoneticPr fontId="3"/>
  </si>
  <si>
    <t>守口市大日町１－１１－１１</t>
    <rPh sb="0" eb="3">
      <t>モリグチシ</t>
    </rPh>
    <rPh sb="3" eb="6">
      <t>ダイニチチョウ</t>
    </rPh>
    <phoneticPr fontId="3"/>
  </si>
  <si>
    <t>守口第３地域包括支援センター</t>
    <rPh sb="0" eb="2">
      <t>モリグチ</t>
    </rPh>
    <rPh sb="2" eb="3">
      <t>ダイ</t>
    </rPh>
    <rPh sb="4" eb="6">
      <t>チイキ</t>
    </rPh>
    <rPh sb="6" eb="8">
      <t>ホウカツ</t>
    </rPh>
    <rPh sb="8" eb="10">
      <t>シエン</t>
    </rPh>
    <phoneticPr fontId="3"/>
  </si>
  <si>
    <t>守口市八雲中町３－１３－１７</t>
    <rPh sb="0" eb="3">
      <t>モリグチシ</t>
    </rPh>
    <rPh sb="3" eb="5">
      <t>ヤグモ</t>
    </rPh>
    <rPh sb="5" eb="7">
      <t>ナカマチ</t>
    </rPh>
    <phoneticPr fontId="3"/>
  </si>
  <si>
    <t>０６－６９０８－３００６</t>
  </si>
  <si>
    <t>守口第４地域包括支援センター</t>
    <rPh sb="0" eb="2">
      <t>モリグチ</t>
    </rPh>
    <rPh sb="2" eb="3">
      <t>ダイ</t>
    </rPh>
    <rPh sb="4" eb="6">
      <t>チイキ</t>
    </rPh>
    <rPh sb="6" eb="8">
      <t>ホウカツ</t>
    </rPh>
    <rPh sb="8" eb="10">
      <t>シエン</t>
    </rPh>
    <phoneticPr fontId="3"/>
  </si>
  <si>
    <t>５７０－００８３</t>
  </si>
  <si>
    <t>守口市京阪本通２丁目５番５号（守口市役所3階）</t>
    <rPh sb="0" eb="3">
      <t>モリグチシ</t>
    </rPh>
    <rPh sb="3" eb="5">
      <t>ケイハン</t>
    </rPh>
    <rPh sb="5" eb="7">
      <t>ホンドオ</t>
    </rPh>
    <rPh sb="8" eb="10">
      <t>チョウメ</t>
    </rPh>
    <rPh sb="11" eb="12">
      <t>バン</t>
    </rPh>
    <rPh sb="13" eb="14">
      <t>ゴウ</t>
    </rPh>
    <rPh sb="15" eb="17">
      <t>モリグチ</t>
    </rPh>
    <rPh sb="17" eb="20">
      <t>シヤクショ</t>
    </rPh>
    <rPh sb="21" eb="22">
      <t>カイ</t>
    </rPh>
    <phoneticPr fontId="3"/>
  </si>
  <si>
    <t>守口第５地域包括支援センター</t>
    <rPh sb="0" eb="2">
      <t>モリグチ</t>
    </rPh>
    <rPh sb="2" eb="3">
      <t>ダイ</t>
    </rPh>
    <rPh sb="4" eb="6">
      <t>チイキ</t>
    </rPh>
    <rPh sb="6" eb="8">
      <t>ホウカツ</t>
    </rPh>
    <rPh sb="8" eb="10">
      <t>シエン</t>
    </rPh>
    <phoneticPr fontId="3"/>
  </si>
  <si>
    <t>守口市大宮通１－１３－７</t>
    <rPh sb="0" eb="3">
      <t>モリグチシ</t>
    </rPh>
    <rPh sb="3" eb="6">
      <t>オオミヤドオリ</t>
    </rPh>
    <phoneticPr fontId="3"/>
  </si>
  <si>
    <t>守口第６地域包括支援センター</t>
    <rPh sb="0" eb="2">
      <t>モリグチ</t>
    </rPh>
    <rPh sb="2" eb="3">
      <t>ダイ</t>
    </rPh>
    <rPh sb="4" eb="6">
      <t>チイキ</t>
    </rPh>
    <rPh sb="6" eb="8">
      <t>ホウカツ</t>
    </rPh>
    <rPh sb="8" eb="10">
      <t>シエン</t>
    </rPh>
    <phoneticPr fontId="3"/>
  </si>
  <si>
    <t>守口市南寺方南通３－４－１３</t>
    <rPh sb="0" eb="3">
      <t>モリグチシ</t>
    </rPh>
    <rPh sb="3" eb="6">
      <t>ミナミテラカタ</t>
    </rPh>
    <rPh sb="6" eb="8">
      <t>ミナミドオリ</t>
    </rPh>
    <phoneticPr fontId="3"/>
  </si>
  <si>
    <t>門真第１地域包括支援センター</t>
    <rPh sb="0" eb="2">
      <t>カドマ</t>
    </rPh>
    <rPh sb="2" eb="3">
      <t>ダイ</t>
    </rPh>
    <rPh sb="4" eb="6">
      <t>チイキ</t>
    </rPh>
    <rPh sb="6" eb="8">
      <t>ホウカツ</t>
    </rPh>
    <rPh sb="8" eb="10">
      <t>シエン</t>
    </rPh>
    <phoneticPr fontId="3"/>
  </si>
  <si>
    <t>門真市堂山町２５－２０</t>
    <rPh sb="0" eb="3">
      <t>カドマシ</t>
    </rPh>
    <rPh sb="3" eb="6">
      <t>ドウヤマチョウ</t>
    </rPh>
    <phoneticPr fontId="3"/>
  </si>
  <si>
    <t>門真第２地域包括支援センター</t>
    <rPh sb="0" eb="2">
      <t>カドマ</t>
    </rPh>
    <rPh sb="2" eb="3">
      <t>ダイ</t>
    </rPh>
    <rPh sb="4" eb="6">
      <t>チイキ</t>
    </rPh>
    <rPh sb="6" eb="8">
      <t>ホウカツ</t>
    </rPh>
    <rPh sb="8" eb="10">
      <t>シエン</t>
    </rPh>
    <phoneticPr fontId="3"/>
  </si>
  <si>
    <t>門真市柳田町２７－２5</t>
    <rPh sb="0" eb="3">
      <t>カドマシ</t>
    </rPh>
    <rPh sb="3" eb="5">
      <t>ヤナギダ</t>
    </rPh>
    <rPh sb="5" eb="6">
      <t>チョウ</t>
    </rPh>
    <phoneticPr fontId="3"/>
  </si>
  <si>
    <t>門真第３地域包括支援センター</t>
    <rPh sb="0" eb="2">
      <t>カドマ</t>
    </rPh>
    <rPh sb="2" eb="3">
      <t>ダイ</t>
    </rPh>
    <rPh sb="4" eb="6">
      <t>チイキ</t>
    </rPh>
    <rPh sb="6" eb="8">
      <t>ホウカツ</t>
    </rPh>
    <rPh sb="8" eb="10">
      <t>シエン</t>
    </rPh>
    <phoneticPr fontId="3"/>
  </si>
  <si>
    <t>門真市大橋町１２－８</t>
    <rPh sb="0" eb="3">
      <t>カドマシ</t>
    </rPh>
    <rPh sb="3" eb="6">
      <t>オオハシチョウ</t>
    </rPh>
    <phoneticPr fontId="3"/>
  </si>
  <si>
    <t>門真第４地域包括支援センター</t>
    <rPh sb="0" eb="2">
      <t>カドマ</t>
    </rPh>
    <rPh sb="2" eb="3">
      <t>ダイ</t>
    </rPh>
    <rPh sb="4" eb="6">
      <t>チイキ</t>
    </rPh>
    <rPh sb="6" eb="8">
      <t>ホウカツ</t>
    </rPh>
    <rPh sb="8" eb="10">
      <t>シエン</t>
    </rPh>
    <phoneticPr fontId="3"/>
  </si>
  <si>
    <t>門真市北島町１２－２０</t>
    <rPh sb="0" eb="3">
      <t>カドマシ</t>
    </rPh>
    <rPh sb="3" eb="6">
      <t>キタジマチョウ</t>
    </rPh>
    <phoneticPr fontId="3"/>
  </si>
  <si>
    <t>門真第５地域包括支援センター</t>
    <rPh sb="0" eb="2">
      <t>カドマ</t>
    </rPh>
    <rPh sb="2" eb="3">
      <t>ダイ</t>
    </rPh>
    <rPh sb="4" eb="6">
      <t>チイキ</t>
    </rPh>
    <rPh sb="6" eb="8">
      <t>ホウカツ</t>
    </rPh>
    <rPh sb="8" eb="10">
      <t>シエン</t>
    </rPh>
    <phoneticPr fontId="3"/>
  </si>
  <si>
    <t>門真市桑才町１９－２５</t>
    <rPh sb="0" eb="3">
      <t>カドマシ</t>
    </rPh>
    <rPh sb="3" eb="5">
      <t>クワザイ</t>
    </rPh>
    <rPh sb="5" eb="6">
      <t>マチ</t>
    </rPh>
    <phoneticPr fontId="3"/>
  </si>
  <si>
    <t>なわて地域包括支援センター</t>
  </si>
  <si>
    <t>たわら地域包括支援センター</t>
    <rPh sb="3" eb="5">
      <t>チイキ</t>
    </rPh>
    <rPh sb="5" eb="7">
      <t>ホウカツ</t>
    </rPh>
    <rPh sb="7" eb="9">
      <t>シエン</t>
    </rPh>
    <phoneticPr fontId="2"/>
  </si>
  <si>
    <t>四條畷市上田原６１３</t>
  </si>
  <si>
    <t>令和７年4月1日現在</t>
    <rPh sb="0" eb="2">
      <t>レイワ</t>
    </rPh>
    <rPh sb="3" eb="4">
      <t>ネン</t>
    </rPh>
    <rPh sb="5" eb="6">
      <t>ガツ</t>
    </rPh>
    <rPh sb="7" eb="10">
      <t>ニチゲンザイ</t>
    </rPh>
    <phoneticPr fontId="8"/>
  </si>
  <si>
    <t>０７２－７４８－６０５０</t>
    <phoneticPr fontId="8"/>
  </si>
  <si>
    <t>阪南市</t>
    <rPh sb="0" eb="3">
      <t>ハンナンシ</t>
    </rPh>
    <phoneticPr fontId="2"/>
  </si>
  <si>
    <t>阪南市下出５７番地の４尾崎ハーブビル１階</t>
    <rPh sb="0" eb="3">
      <t>ハンナンシ</t>
    </rPh>
    <rPh sb="3" eb="5">
      <t>シモデ</t>
    </rPh>
    <rPh sb="7" eb="9">
      <t>バンチ</t>
    </rPh>
    <rPh sb="11" eb="13">
      <t>オザキ</t>
    </rPh>
    <rPh sb="19" eb="20">
      <t>カイ</t>
    </rPh>
    <phoneticPr fontId="14"/>
  </si>
  <si>
    <t>阪南市箱作３５１５－７</t>
    <rPh sb="0" eb="3">
      <t>ハンナンシ</t>
    </rPh>
    <rPh sb="3" eb="4">
      <t>バコ</t>
    </rPh>
    <rPh sb="4" eb="5">
      <t>ツク</t>
    </rPh>
    <phoneticPr fontId="14"/>
  </si>
  <si>
    <t>岬町社協地域包括支援センター</t>
    <rPh sb="0" eb="2">
      <t>ミサキチョウ</t>
    </rPh>
    <rPh sb="2" eb="4">
      <t>シャキョウ</t>
    </rPh>
    <rPh sb="4" eb="6">
      <t>チイキ</t>
    </rPh>
    <rPh sb="6" eb="8">
      <t>ホウカツ</t>
    </rPh>
    <rPh sb="8" eb="10">
      <t>シエン</t>
    </rPh>
    <phoneticPr fontId="14"/>
  </si>
  <si>
    <t>泉南郡岬町深日３２３８番地の２４</t>
    <rPh sb="0" eb="3">
      <t>センナングン</t>
    </rPh>
    <rPh sb="3" eb="5">
      <t>ミサキチョウ</t>
    </rPh>
    <rPh sb="5" eb="6">
      <t>フ</t>
    </rPh>
    <rPh sb="6" eb="7">
      <t>ニチ</t>
    </rPh>
    <rPh sb="11" eb="13">
      <t>バンチ</t>
    </rPh>
    <phoneticPr fontId="14"/>
  </si>
  <si>
    <t>５９４－１１１６</t>
    <phoneticPr fontId="8"/>
  </si>
  <si>
    <r>
      <t>箕面市中東部地域包括支援センター</t>
    </r>
    <r>
      <rPr>
        <sz val="14"/>
        <rFont val="游ゴシック"/>
        <family val="3"/>
        <charset val="128"/>
      </rPr>
      <t>（高齢者くらしサポート）</t>
    </r>
    <rPh sb="0" eb="3">
      <t>ミノオシ</t>
    </rPh>
    <rPh sb="3" eb="4">
      <t>ナカ</t>
    </rPh>
    <rPh sb="4" eb="6">
      <t>トウブ</t>
    </rPh>
    <rPh sb="6" eb="10">
      <t>チイキホウカツ</t>
    </rPh>
    <rPh sb="10" eb="12">
      <t>シエン</t>
    </rPh>
    <phoneticPr fontId="16"/>
  </si>
  <si>
    <r>
      <t>箕面市西部地域包括支援センター</t>
    </r>
    <r>
      <rPr>
        <sz val="14"/>
        <rFont val="游ゴシック"/>
        <family val="3"/>
        <charset val="128"/>
      </rPr>
      <t>（高齢者くらしサポート）</t>
    </r>
    <rPh sb="0" eb="3">
      <t>ミノオシ</t>
    </rPh>
    <rPh sb="3" eb="5">
      <t>セイブ</t>
    </rPh>
    <rPh sb="5" eb="9">
      <t>チイキホウカツ</t>
    </rPh>
    <rPh sb="9" eb="11">
      <t>シエン</t>
    </rPh>
    <phoneticPr fontId="16"/>
  </si>
  <si>
    <t>箕面市西小路５丁目４番２０号　オフィスワイ４階（箕面市役所の南西）</t>
    <rPh sb="24" eb="26">
      <t>みのお</t>
    </rPh>
    <rPh sb="26" eb="29">
      <t>しやくしょ</t>
    </rPh>
    <rPh sb="30" eb="32">
      <t>なんせい</t>
    </rPh>
    <phoneticPr fontId="16" type="Hiragana"/>
  </si>
  <si>
    <r>
      <t>箕面市北部・西南地域包括支援センター</t>
    </r>
    <r>
      <rPr>
        <sz val="14"/>
        <rFont val="游ゴシック"/>
        <family val="3"/>
        <charset val="128"/>
      </rPr>
      <t>（高齢者くらしサポート）</t>
    </r>
    <rPh sb="0" eb="3">
      <t>ミノオシ</t>
    </rPh>
    <rPh sb="3" eb="5">
      <t>ホクブ</t>
    </rPh>
    <rPh sb="6" eb="8">
      <t>セイナン</t>
    </rPh>
    <rPh sb="8" eb="12">
      <t>チイキホウカツ</t>
    </rPh>
    <rPh sb="12" eb="14">
      <t>シエン</t>
    </rPh>
    <phoneticPr fontId="16"/>
  </si>
  <si>
    <t>箕面市桜井１丁目１３番２２号（JA大阪北部向かい）</t>
    <rPh sb="17" eb="19">
      <t>おおさか</t>
    </rPh>
    <rPh sb="19" eb="21">
      <t>ほくぶ</t>
    </rPh>
    <rPh sb="21" eb="22">
      <t>む</t>
    </rPh>
    <phoneticPr fontId="16" type="Hiragana"/>
  </si>
  <si>
    <r>
      <t>箕</t>
    </r>
    <r>
      <rPr>
        <sz val="14"/>
        <rFont val="游ゴシック"/>
        <family val="3"/>
        <charset val="128"/>
      </rPr>
      <t>面市中西部地域包括支援センター（高齢者くらしサポート）</t>
    </r>
    <rPh sb="0" eb="3">
      <t>ミノオシ</t>
    </rPh>
    <rPh sb="3" eb="6">
      <t>チュウセイブ</t>
    </rPh>
    <rPh sb="6" eb="8">
      <t>チイキ</t>
    </rPh>
    <rPh sb="8" eb="10">
      <t>ホウカツ</t>
    </rPh>
    <rPh sb="10" eb="12">
      <t>シエン</t>
    </rPh>
    <rPh sb="17" eb="20">
      <t>コウレイシャ</t>
    </rPh>
    <phoneticPr fontId="19"/>
  </si>
  <si>
    <t>箕面市萱野５丁目８番１号（みのおライフプラザ内）</t>
    <rPh sb="22" eb="23">
      <t>ない</t>
    </rPh>
    <phoneticPr fontId="16" type="Hiragana"/>
  </si>
  <si>
    <r>
      <t>箕</t>
    </r>
    <r>
      <rPr>
        <sz val="14"/>
        <rFont val="游ゴシック"/>
        <family val="3"/>
        <charset val="128"/>
      </rPr>
      <t>面市東部地域包括支援センター（高齢者くらしサポート）</t>
    </r>
    <rPh sb="0" eb="3">
      <t>ミノオシ</t>
    </rPh>
    <rPh sb="3" eb="5">
      <t>トウブ</t>
    </rPh>
    <rPh sb="5" eb="7">
      <t>チイキ</t>
    </rPh>
    <rPh sb="7" eb="9">
      <t>ホウカツ</t>
    </rPh>
    <rPh sb="9" eb="11">
      <t>シエン</t>
    </rPh>
    <rPh sb="16" eb="19">
      <t>コウレイシャ</t>
    </rPh>
    <phoneticPr fontId="16"/>
  </si>
  <si>
    <t>箕面市粟生間谷西６丁目７番７号（奥自治会館）</t>
    <rPh sb="16" eb="17">
      <t>おく</t>
    </rPh>
    <rPh sb="17" eb="19">
      <t>じち</t>
    </rPh>
    <rPh sb="19" eb="21">
      <t>かいかん</t>
    </rPh>
    <phoneticPr fontId="16" type="Hiragana"/>
  </si>
  <si>
    <t>豊川・郡山・彩都西地域包括支援センター</t>
    <rPh sb="0" eb="9">
      <t>トヨカワ</t>
    </rPh>
    <rPh sb="9" eb="15">
      <t>チイキホウカツシエン</t>
    </rPh>
    <phoneticPr fontId="2"/>
  </si>
  <si>
    <t>安威・福井・耳原地域包括支援センター</t>
    <rPh sb="0" eb="8">
      <t>アイ</t>
    </rPh>
    <phoneticPr fontId="2"/>
  </si>
  <si>
    <t>５６７－００６５</t>
    <phoneticPr fontId="8"/>
  </si>
  <si>
    <t>茨木市上郡２丁目１３−１４ ゴウダC&amp;Eビル</t>
    <phoneticPr fontId="8"/>
  </si>
  <si>
    <t>長南中圏域包括支援センターラポート</t>
    <rPh sb="0" eb="1">
      <t>ナガ</t>
    </rPh>
    <rPh sb="1" eb="2">
      <t>ミナミ</t>
    </rPh>
    <rPh sb="2" eb="3">
      <t>ナカ</t>
    </rPh>
    <rPh sb="3" eb="5">
      <t>ケンイキ</t>
    </rPh>
    <rPh sb="5" eb="7">
      <t>ホウカツ</t>
    </rPh>
    <rPh sb="7" eb="9">
      <t>シエン</t>
    </rPh>
    <phoneticPr fontId="3"/>
  </si>
  <si>
    <t>泉佐野市長滝３６７２</t>
    <rPh sb="0" eb="4">
      <t>イズミサノシ</t>
    </rPh>
    <rPh sb="4" eb="6">
      <t>ナガタキ</t>
    </rPh>
    <phoneticPr fontId="3"/>
  </si>
  <si>
    <t>第三中圏域包括支援センターホライズン</t>
    <rPh sb="0" eb="1">
      <t>ダイ</t>
    </rPh>
    <rPh sb="1" eb="2">
      <t>３</t>
    </rPh>
    <rPh sb="2" eb="3">
      <t>チュウ</t>
    </rPh>
    <rPh sb="3" eb="5">
      <t>ケンイキ</t>
    </rPh>
    <rPh sb="5" eb="7">
      <t>ホウカツ</t>
    </rPh>
    <rPh sb="7" eb="9">
      <t>シエン</t>
    </rPh>
    <phoneticPr fontId="3"/>
  </si>
  <si>
    <t>５９８－００６２</t>
  </si>
  <si>
    <t>日根野中圏域包括支援センターいぬなき</t>
    <rPh sb="0" eb="3">
      <t>ヒネノ</t>
    </rPh>
    <rPh sb="3" eb="4">
      <t>チュウ</t>
    </rPh>
    <rPh sb="4" eb="6">
      <t>ケンイキ</t>
    </rPh>
    <rPh sb="6" eb="8">
      <t>ホウカツ</t>
    </rPh>
    <rPh sb="8" eb="10">
      <t>シエン</t>
    </rPh>
    <phoneticPr fontId="3"/>
  </si>
  <si>
    <t>佐野中圏域包括支援センター泉ヶ丘園</t>
    <rPh sb="0" eb="2">
      <t>サノ</t>
    </rPh>
    <rPh sb="2" eb="3">
      <t>チュウ</t>
    </rPh>
    <rPh sb="3" eb="5">
      <t>ケンイキ</t>
    </rPh>
    <rPh sb="5" eb="7">
      <t>ホウカツ</t>
    </rPh>
    <rPh sb="7" eb="9">
      <t>シエン</t>
    </rPh>
    <rPh sb="13" eb="16">
      <t>イズミガオカ</t>
    </rPh>
    <rPh sb="16" eb="17">
      <t>エン</t>
    </rPh>
    <phoneticPr fontId="3"/>
  </si>
  <si>
    <t>柏原市</t>
    <rPh sb="0" eb="3">
      <t>カシワラシ</t>
    </rPh>
    <phoneticPr fontId="10"/>
  </si>
  <si>
    <t>高石市</t>
    <rPh sb="0" eb="2">
      <t>タカイシ</t>
    </rPh>
    <rPh sb="2" eb="3">
      <t>シ</t>
    </rPh>
    <phoneticPr fontId="2"/>
  </si>
  <si>
    <t>高石市地域包括支援センター</t>
    <rPh sb="0" eb="3">
      <t>タカイシシ</t>
    </rPh>
    <rPh sb="3" eb="5">
      <t>チイキ</t>
    </rPh>
    <rPh sb="5" eb="7">
      <t>ホウカツ</t>
    </rPh>
    <rPh sb="7" eb="9">
      <t>シエン</t>
    </rPh>
    <phoneticPr fontId="15"/>
  </si>
  <si>
    <t>高石市加茂４丁目１番１号　市役所別館</t>
    <rPh sb="0" eb="3">
      <t>タカイシシ</t>
    </rPh>
    <rPh sb="3" eb="5">
      <t>カモ</t>
    </rPh>
    <rPh sb="6" eb="8">
      <t>チョウメ</t>
    </rPh>
    <rPh sb="9" eb="10">
      <t>バン</t>
    </rPh>
    <rPh sb="11" eb="12">
      <t>ゴウ</t>
    </rPh>
    <rPh sb="13" eb="16">
      <t>シヤクショ</t>
    </rPh>
    <rPh sb="16" eb="18">
      <t>ベッカン</t>
    </rPh>
    <phoneticPr fontId="15"/>
  </si>
  <si>
    <t>大阪市</t>
    <rPh sb="0" eb="2">
      <t>オオサカ</t>
    </rPh>
    <rPh sb="2" eb="3">
      <t>シ</t>
    </rPh>
    <phoneticPr fontId="10"/>
  </si>
  <si>
    <t>５３５－００２１</t>
  </si>
  <si>
    <t>０６－６３０９－７１２３</t>
  </si>
  <si>
    <t>豊中市</t>
    <rPh sb="0" eb="3">
      <t>トヨナカシ</t>
    </rPh>
    <phoneticPr fontId="10"/>
  </si>
  <si>
    <t>守口市</t>
    <rPh sb="0" eb="3">
      <t>モリグチシ</t>
    </rPh>
    <phoneticPr fontId="10"/>
  </si>
  <si>
    <t>０６－７２２０－３６７０</t>
  </si>
  <si>
    <t>門真市</t>
    <rPh sb="0" eb="3">
      <t>カドマシ</t>
    </rPh>
    <phoneticPr fontId="10"/>
  </si>
  <si>
    <t>摂津市</t>
    <rPh sb="0" eb="3">
      <t>セッツシ</t>
    </rPh>
    <phoneticPr fontId="10"/>
  </si>
  <si>
    <t>四條畷市</t>
    <rPh sb="0" eb="4">
      <t>シジョウナワテシ</t>
    </rPh>
    <phoneticPr fontId="10"/>
  </si>
  <si>
    <t>泉南郡熊取町大久保南三丁目１３８０番地の１</t>
    <rPh sb="0" eb="2">
      <t>センナン</t>
    </rPh>
    <rPh sb="2" eb="3">
      <t>グン</t>
    </rPh>
    <rPh sb="3" eb="6">
      <t>クマトリチョウ</t>
    </rPh>
    <rPh sb="6" eb="9">
      <t>オオクボ</t>
    </rPh>
    <rPh sb="9" eb="10">
      <t>ミナミ</t>
    </rPh>
    <rPh sb="10" eb="13">
      <t>サンチョウメ</t>
    </rPh>
    <rPh sb="17" eb="19">
      <t>バンチ</t>
    </rPh>
    <phoneticPr fontId="16"/>
  </si>
  <si>
    <t>松原市地域包括支援センター社会福祉協議会</t>
    <rPh sb="0" eb="2">
      <t>マツバラ</t>
    </rPh>
    <rPh sb="2" eb="3">
      <t>シ</t>
    </rPh>
    <rPh sb="3" eb="5">
      <t>チイキ</t>
    </rPh>
    <rPh sb="5" eb="7">
      <t>ホウカツ</t>
    </rPh>
    <rPh sb="7" eb="9">
      <t>シエン</t>
    </rPh>
    <rPh sb="13" eb="15">
      <t>シャカイ</t>
    </rPh>
    <rPh sb="15" eb="17">
      <t>フクシ</t>
    </rPh>
    <rPh sb="17" eb="20">
      <t>キョウギカイ</t>
    </rPh>
    <phoneticPr fontId="16"/>
  </si>
  <si>
    <t>松原市阿保１－１－１　松原市役所　東別館１階</t>
    <rPh sb="0" eb="3">
      <t>マツバラシ</t>
    </rPh>
    <rPh sb="3" eb="5">
      <t>アオ</t>
    </rPh>
    <rPh sb="11" eb="13">
      <t>マツバラ</t>
    </rPh>
    <rPh sb="13" eb="16">
      <t>シヤクショ</t>
    </rPh>
    <rPh sb="17" eb="18">
      <t>ヒガシ</t>
    </rPh>
    <rPh sb="18" eb="20">
      <t>ベッカン</t>
    </rPh>
    <rPh sb="21" eb="22">
      <t>カイ</t>
    </rPh>
    <phoneticPr fontId="16"/>
  </si>
  <si>
    <t>松原市地域包括支援センター徳洲会</t>
    <rPh sb="0" eb="2">
      <t>マツバラ</t>
    </rPh>
    <rPh sb="2" eb="3">
      <t>シ</t>
    </rPh>
    <rPh sb="3" eb="5">
      <t>チイキ</t>
    </rPh>
    <rPh sb="5" eb="7">
      <t>ホウカツ</t>
    </rPh>
    <rPh sb="7" eb="9">
      <t>シエン</t>
    </rPh>
    <rPh sb="13" eb="16">
      <t>トクシュウカイ</t>
    </rPh>
    <phoneticPr fontId="16"/>
  </si>
  <si>
    <t>松原市天美東７丁目１０３</t>
    <rPh sb="0" eb="3">
      <t>マツバラシ</t>
    </rPh>
    <rPh sb="3" eb="5">
      <t>アマミ</t>
    </rPh>
    <rPh sb="5" eb="6">
      <t>ヒガシ</t>
    </rPh>
    <phoneticPr fontId="16"/>
  </si>
  <si>
    <t>羽曳野市</t>
    <rPh sb="0" eb="4">
      <t>ハビキノシ</t>
    </rPh>
    <phoneticPr fontId="10"/>
  </si>
  <si>
    <t>０７２－９５８－１１８８</t>
  </si>
  <si>
    <t>０７２－９５８－１１８９</t>
  </si>
  <si>
    <t>能勢町</t>
    <rPh sb="0" eb="2">
      <t>ノセ</t>
    </rPh>
    <rPh sb="2" eb="3">
      <t>チョウ</t>
    </rPh>
    <phoneticPr fontId="10"/>
  </si>
  <si>
    <t>大阪市此花区春日出中1-22-13総合医療介護施設あかつき１階</t>
    <rPh sb="17" eb="19">
      <t>ソウゴウ</t>
    </rPh>
    <rPh sb="19" eb="21">
      <t>イリョウ</t>
    </rPh>
    <rPh sb="21" eb="25">
      <t>カイゴシセツ</t>
    </rPh>
    <rPh sb="30" eb="31">
      <t>カイ</t>
    </rPh>
    <phoneticPr fontId="2"/>
  </si>
  <si>
    <t>大阪市西区新町４－５－１４（西区役所合同庁舎６階）</t>
    <rPh sb="14" eb="15">
      <t>ニシ</t>
    </rPh>
    <rPh sb="15" eb="18">
      <t>クヤクショ</t>
    </rPh>
    <rPh sb="18" eb="20">
      <t>ゴウドウ</t>
    </rPh>
    <rPh sb="20" eb="22">
      <t>チョウシャ</t>
    </rPh>
    <rPh sb="23" eb="24">
      <t>カイ</t>
    </rPh>
    <phoneticPr fontId="4"/>
  </si>
  <si>
    <t>大阪市浪速区難波中３－８－８（浪速スポーツセンター１階）</t>
    <rPh sb="15" eb="17">
      <t>ナニワ</t>
    </rPh>
    <rPh sb="26" eb="27">
      <t>カイ</t>
    </rPh>
    <phoneticPr fontId="4"/>
  </si>
  <si>
    <t>大阪市旭区清水４－２－２２</t>
    <rPh sb="5" eb="7">
      <t>シミズ</t>
    </rPh>
    <phoneticPr fontId="10"/>
  </si>
  <si>
    <t>大阪市阿倍野区阿倍野筋３－１０－１阿倍野ベルタ　１F　１０６</t>
    <rPh sb="7" eb="11">
      <t>アベノスジ</t>
    </rPh>
    <rPh sb="17" eb="20">
      <t>アベノ</t>
    </rPh>
    <phoneticPr fontId="4"/>
  </si>
  <si>
    <t>大阪市東住吉区湯里５－１５－４</t>
    <rPh sb="7" eb="9">
      <t>ユザト</t>
    </rPh>
    <phoneticPr fontId="2"/>
  </si>
  <si>
    <t>大阪市東住吉区駒川１－１７－１７　２階</t>
    <rPh sb="7" eb="9">
      <t>コマガワ</t>
    </rPh>
    <rPh sb="18" eb="19">
      <t>カイ</t>
    </rPh>
    <phoneticPr fontId="4"/>
  </si>
  <si>
    <t>大阪市西成区岸里１－５－２０（西成区合同庁舎８階）</t>
    <rPh sb="15" eb="18">
      <t>ニシナリク</t>
    </rPh>
    <rPh sb="18" eb="20">
      <t>ゴウドウ</t>
    </rPh>
    <rPh sb="20" eb="22">
      <t>チョウシャ</t>
    </rPh>
    <rPh sb="23" eb="24">
      <t>カイ</t>
    </rPh>
    <phoneticPr fontId="4"/>
  </si>
  <si>
    <t>大阪市住之江区南港中２－１－９９　ショッピングセンターカナート横２階</t>
    <rPh sb="31" eb="32">
      <t>ヨコ</t>
    </rPh>
    <rPh sb="33" eb="34">
      <t>カイ</t>
    </rPh>
    <phoneticPr fontId="2"/>
  </si>
  <si>
    <t>柴原地域包括支援センター（本センター）</t>
    <rPh sb="0" eb="2">
      <t>シバハラ</t>
    </rPh>
    <rPh sb="2" eb="4">
      <t>チイキ</t>
    </rPh>
    <rPh sb="4" eb="6">
      <t>ホウカツ</t>
    </rPh>
    <rPh sb="6" eb="8">
      <t>シエン</t>
    </rPh>
    <rPh sb="13" eb="14">
      <t>ホン</t>
    </rPh>
    <phoneticPr fontId="2"/>
  </si>
  <si>
    <t>千里地域包括支援センター（本センター）</t>
    <rPh sb="0" eb="2">
      <t>センリ</t>
    </rPh>
    <rPh sb="2" eb="4">
      <t>チイキ</t>
    </rPh>
    <rPh sb="4" eb="6">
      <t>ホウカツ</t>
    </rPh>
    <rPh sb="6" eb="8">
      <t>シエン</t>
    </rPh>
    <phoneticPr fontId="2"/>
  </si>
  <si>
    <t>緑地地域包括支援センター（本センター）</t>
    <rPh sb="0" eb="2">
      <t>リョクチ</t>
    </rPh>
    <rPh sb="2" eb="4">
      <t>チイキ</t>
    </rPh>
    <rPh sb="4" eb="6">
      <t>ホウカツ</t>
    </rPh>
    <rPh sb="6" eb="8">
      <t>シエン</t>
    </rPh>
    <phoneticPr fontId="2"/>
  </si>
  <si>
    <t>服部地域包括支援センター（本センター）</t>
    <rPh sb="0" eb="2">
      <t>ハットリ</t>
    </rPh>
    <rPh sb="2" eb="4">
      <t>チイキ</t>
    </rPh>
    <rPh sb="4" eb="6">
      <t>ホウカツ</t>
    </rPh>
    <rPh sb="6" eb="8">
      <t>シエン</t>
    </rPh>
    <phoneticPr fontId="2"/>
  </si>
  <si>
    <t>庄内地域包括支援センター（本センター）</t>
    <rPh sb="0" eb="2">
      <t>ショウナイ</t>
    </rPh>
    <rPh sb="2" eb="4">
      <t>チイキ</t>
    </rPh>
    <rPh sb="4" eb="6">
      <t>ホウカツ</t>
    </rPh>
    <rPh sb="6" eb="8">
      <t>シエン</t>
    </rPh>
    <phoneticPr fontId="2"/>
  </si>
  <si>
    <t>少路地域包括支援センター（本センター）</t>
    <rPh sb="0" eb="2">
      <t>ショウジ</t>
    </rPh>
    <rPh sb="2" eb="4">
      <t>チイキ</t>
    </rPh>
    <rPh sb="4" eb="6">
      <t>ホウカツ</t>
    </rPh>
    <rPh sb="6" eb="8">
      <t>シエン</t>
    </rPh>
    <phoneticPr fontId="2"/>
  </si>
  <si>
    <t>中央地域包括支援センター（本センター）</t>
    <rPh sb="0" eb="2">
      <t>チュウオウ</t>
    </rPh>
    <rPh sb="2" eb="4">
      <t>チイキ</t>
    </rPh>
    <rPh sb="4" eb="6">
      <t>ホウカツ</t>
    </rPh>
    <rPh sb="6" eb="8">
      <t>シエン</t>
    </rPh>
    <phoneticPr fontId="2"/>
  </si>
  <si>
    <r>
      <t>吹田市高齢福祉室</t>
    </r>
    <r>
      <rPr>
        <sz val="14"/>
        <rFont val="游ゴシック"/>
        <family val="3"/>
        <charset val="128"/>
        <scheme val="minor"/>
      </rPr>
      <t>（基幹型地域包括支援センター）</t>
    </r>
    <rPh sb="0" eb="3">
      <t>スイタシ</t>
    </rPh>
    <rPh sb="3" eb="8">
      <t>コウレイフクシシツ</t>
    </rPh>
    <rPh sb="9" eb="12">
      <t>キカンガタ</t>
    </rPh>
    <rPh sb="12" eb="14">
      <t>チイキ</t>
    </rPh>
    <rPh sb="14" eb="16">
      <t>ホウカツ</t>
    </rPh>
    <rPh sb="16" eb="18">
      <t>シエン</t>
    </rPh>
    <phoneticPr fontId="2"/>
  </si>
  <si>
    <t>吹田市泉町１丁目３番４０号　吹田市役所内低層棟１階</t>
    <rPh sb="14" eb="20">
      <t>スイタシヤクショナイ</t>
    </rPh>
    <rPh sb="20" eb="23">
      <t>テイソウトウ</t>
    </rPh>
    <rPh sb="24" eb="25">
      <t>カイ</t>
    </rPh>
    <phoneticPr fontId="2"/>
  </si>
  <si>
    <t>吹田市内本町２丁目２番１２号　内本町コミニティセンター内</t>
    <rPh sb="15" eb="18">
      <t>ウチホンマチ</t>
    </rPh>
    <rPh sb="27" eb="28">
      <t>ナイ</t>
    </rPh>
    <phoneticPr fontId="2"/>
  </si>
  <si>
    <t>吹田市幸町２２番５号　吹田特別養護老人ホームハピネスさんあい内</t>
    <rPh sb="11" eb="13">
      <t>スイタ</t>
    </rPh>
    <rPh sb="13" eb="17">
      <t>トクベツヨウゴ</t>
    </rPh>
    <rPh sb="17" eb="19">
      <t>ロウジン</t>
    </rPh>
    <rPh sb="30" eb="31">
      <t>ナイ</t>
    </rPh>
    <phoneticPr fontId="2"/>
  </si>
  <si>
    <t>吹田市山手町１丁目１番１号　吹田特別養護老人ホーム高寿園内</t>
    <rPh sb="18" eb="20">
      <t>ヨウゴ</t>
    </rPh>
    <phoneticPr fontId="2"/>
  </si>
  <si>
    <t>吹田市岸部北１丁目２４番２号　介護老人保健施設ウエルハウス協和内</t>
    <rPh sb="15" eb="17">
      <t>カイゴ</t>
    </rPh>
    <rPh sb="17" eb="19">
      <t>ロウジン</t>
    </rPh>
    <rPh sb="19" eb="21">
      <t>ホケン</t>
    </rPh>
    <rPh sb="21" eb="23">
      <t>シセツ</t>
    </rPh>
    <rPh sb="29" eb="31">
      <t>キョウワ</t>
    </rPh>
    <rPh sb="31" eb="32">
      <t>ナイ</t>
    </rPh>
    <phoneticPr fontId="2"/>
  </si>
  <si>
    <t>枚方市上島東町１４番１号　上島御浜ビル３階</t>
    <rPh sb="13" eb="15">
      <t>カミジマ</t>
    </rPh>
    <rPh sb="15" eb="17">
      <t>ミハマ</t>
    </rPh>
    <rPh sb="20" eb="21">
      <t>カイ</t>
    </rPh>
    <phoneticPr fontId="1"/>
  </si>
  <si>
    <t>枚方市渚西一丁目６番１号　メロディハイム御殿山１０５号</t>
    <rPh sb="11" eb="12">
      <t>ゴウ</t>
    </rPh>
    <phoneticPr fontId="2"/>
  </si>
  <si>
    <t>枚方市岡東町１７番３１-２０１号　枚方松葉ビル２階</t>
    <rPh sb="15" eb="16">
      <t>ゴウ</t>
    </rPh>
    <rPh sb="24" eb="25">
      <t>カイ</t>
    </rPh>
    <phoneticPr fontId="1"/>
  </si>
  <si>
    <t>八尾市天王寺屋６丁目５９番地</t>
    <rPh sb="8" eb="10">
      <t>チョウメ</t>
    </rPh>
    <rPh sb="12" eb="14">
      <t>バンチ</t>
    </rPh>
    <phoneticPr fontId="1"/>
  </si>
  <si>
    <t>八尾市幸町２丁目４８番地の４　店舗付住宅８号館３号室</t>
    <rPh sb="18" eb="20">
      <t>ジュウタク</t>
    </rPh>
    <phoneticPr fontId="10"/>
  </si>
  <si>
    <t>泉佐野市中庄１１０２番地　
市立社会福祉センター1階</t>
    <rPh sb="0" eb="4">
      <t>イズミサノシ</t>
    </rPh>
    <rPh sb="4" eb="6">
      <t>ナカショウ</t>
    </rPh>
    <rPh sb="10" eb="12">
      <t>バンチ</t>
    </rPh>
    <rPh sb="14" eb="16">
      <t>シリツ</t>
    </rPh>
    <rPh sb="16" eb="18">
      <t>シャカイ</t>
    </rPh>
    <rPh sb="18" eb="20">
      <t>フクシ</t>
    </rPh>
    <rPh sb="25" eb="26">
      <t>カイ</t>
    </rPh>
    <phoneticPr fontId="3"/>
  </si>
  <si>
    <t>泉佐野市下瓦屋２２１-１
北部市民交流センター本館内</t>
    <rPh sb="0" eb="4">
      <t>イズミサノシ</t>
    </rPh>
    <rPh sb="4" eb="7">
      <t>シモカワラヤ</t>
    </rPh>
    <rPh sb="13" eb="15">
      <t>ホクブ</t>
    </rPh>
    <rPh sb="15" eb="17">
      <t>シミン</t>
    </rPh>
    <rPh sb="17" eb="19">
      <t>コウリュウ</t>
    </rPh>
    <rPh sb="23" eb="25">
      <t>ホンカン</t>
    </rPh>
    <rPh sb="25" eb="26">
      <t>ナイ</t>
    </rPh>
    <phoneticPr fontId="3"/>
  </si>
  <si>
    <t>泉佐野市りんくう往来南５－１７</t>
    <rPh sb="0" eb="4">
      <t>イズミサノシ</t>
    </rPh>
    <rPh sb="8" eb="10">
      <t>オウライ</t>
    </rPh>
    <rPh sb="10" eb="11">
      <t>ミナミ</t>
    </rPh>
    <phoneticPr fontId="3"/>
  </si>
  <si>
    <t>寝屋川市望が丘中学校区地域包括支援センター</t>
    <rPh sb="0" eb="4">
      <t>ネヤガワシ</t>
    </rPh>
    <rPh sb="4" eb="5">
      <t>ノゾミ</t>
    </rPh>
    <rPh sb="6" eb="7">
      <t>オカ</t>
    </rPh>
    <rPh sb="7" eb="10">
      <t>チュウガッコウ</t>
    </rPh>
    <rPh sb="10" eb="11">
      <t>ク</t>
    </rPh>
    <rPh sb="11" eb="13">
      <t>チイキ</t>
    </rPh>
    <rPh sb="13" eb="15">
      <t>ホウカツ</t>
    </rPh>
    <rPh sb="15" eb="17">
      <t>シエン</t>
    </rPh>
    <phoneticPr fontId="2"/>
  </si>
  <si>
    <t>地域包括支援センターくつろぎ</t>
    <rPh sb="0" eb="2">
      <t>チイキ</t>
    </rPh>
    <rPh sb="2" eb="4">
      <t>ホウカツ</t>
    </rPh>
    <rPh sb="4" eb="6">
      <t>シエン</t>
    </rPh>
    <phoneticPr fontId="2"/>
  </si>
  <si>
    <t>東大阪市近江堂２丁目１０番４１号</t>
    <rPh sb="4" eb="7">
      <t>オウミドウ</t>
    </rPh>
    <rPh sb="8" eb="10">
      <t>チョウメ</t>
    </rPh>
    <rPh sb="12" eb="13">
      <t>バン</t>
    </rPh>
    <rPh sb="15" eb="16">
      <t>ゴウ</t>
    </rPh>
    <phoneticPr fontId="6"/>
  </si>
  <si>
    <t>にし地域包括支援センター</t>
    <rPh sb="2" eb="4">
      <t>チイキ</t>
    </rPh>
    <rPh sb="4" eb="6">
      <t>ホウカツ</t>
    </rPh>
    <rPh sb="6" eb="8">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</si>
</sst>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11"/>
      <color theme="1"/>
      <name val="游ゴシック"/>
      <family val="2"/>
      <charset val="128"/>
      <scheme val="minor"/>
    </font>
    <font>
      <sz val="18"/>
      <color theme="3"/>
      <name val="游ゴシック Light"/>
      <family val="2"/>
      <charset val="128"/>
      <scheme val="major"/>
    </font>
    <font>
      <b/>
      <sz val="13"/>
      <color theme="3"/>
      <name val="游ゴシック"/>
      <family val="2"/>
      <charset val="128"/>
      <scheme val="minor"/>
    </font>
    <font>
      <b/>
      <sz val="11"/>
      <color rgb="FF3F3F3F"/>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sz val="11"/>
      <name val="ＭＳ Ｐゴシック"/>
      <family val="3"/>
      <charset val="128"/>
    </font>
    <font>
      <sz val="6"/>
      <name val="ＭＳ Ｐゴシック"/>
      <family val="3"/>
      <charset val="128"/>
    </font>
    <font>
      <b/>
      <sz val="24"/>
      <color theme="1"/>
      <name val="ＭＳ Ｐゴシック"/>
      <family val="3"/>
      <charset val="128"/>
    </font>
    <font>
      <sz val="11"/>
      <color theme="1"/>
      <name val="ＭＳ Ｐゴシック"/>
      <family val="3"/>
      <charset val="128"/>
    </font>
    <font>
      <sz val="14"/>
      <color theme="1"/>
      <name val="ＭＳ Ｐゴシック"/>
      <family val="3"/>
      <charset val="128"/>
    </font>
    <font>
      <sz val="12"/>
      <name val="ＭＳ Ｐゴシック"/>
      <family val="3"/>
      <charset val="128"/>
    </font>
    <font>
      <sz val="18"/>
      <color theme="1"/>
      <name val="ＭＳ Ｐゴシック"/>
      <family val="3"/>
      <charset val="128"/>
    </font>
    <font>
      <sz val="12"/>
      <color theme="1"/>
      <name val="ＭＳ Ｐゴシック"/>
      <family val="3"/>
      <charset val="128"/>
    </font>
    <font>
      <sz val="16"/>
      <name val="ＭＳ Ｐゴシック"/>
      <family val="3"/>
    </font>
    <font>
      <sz val="16"/>
      <color theme="1"/>
      <name val="游ゴシック"/>
      <family val="3"/>
      <scheme val="minor"/>
    </font>
    <font>
      <sz val="16"/>
      <color theme="1"/>
      <name val="ＭＳ Ｐゴシック"/>
      <family val="3"/>
      <charset val="128"/>
    </font>
    <font>
      <sz val="16"/>
      <name val="ＭＳ Ｐゴシック"/>
      <family val="3"/>
      <charset val="128"/>
    </font>
    <font>
      <sz val="16"/>
      <color theme="1"/>
      <name val="游ゴシック"/>
      <family val="3"/>
      <charset val="128"/>
      <scheme val="minor"/>
    </font>
    <font>
      <sz val="16"/>
      <name val="游ゴシック"/>
      <family val="3"/>
      <charset val="128"/>
      <scheme val="minor"/>
    </font>
    <font>
      <sz val="14"/>
      <name val="游ゴシック"/>
      <family val="3"/>
      <charset val="128"/>
      <scheme val="minor"/>
    </font>
    <font>
      <b/>
      <sz val="18"/>
      <color theme="1"/>
      <name val="ＭＳ Ｐゴシック"/>
      <family val="3"/>
      <charset val="128"/>
    </font>
    <font>
      <sz val="14"/>
      <name val="游ゴシック"/>
      <family val="3"/>
      <charset val="128"/>
    </font>
    <font>
      <sz val="16"/>
      <name val="游ゴシック"/>
      <family val="3"/>
      <scheme val="minor"/>
    </font>
    <font>
      <sz val="12"/>
      <name val="游ゴシック"/>
      <family val="3"/>
      <charset val="128"/>
      <scheme val="minor"/>
    </font>
  </fonts>
  <fills count="3">
    <fill>
      <patternFill patternType="none"/>
    </fill>
    <fill>
      <patternFill patternType="gray125"/>
    </fill>
    <fill>
      <patternFill patternType="solid">
        <fgColor theme="0"/>
        <bgColor indexed="64"/>
      </patternFill>
    </fill>
  </fills>
  <borders count="20">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8">
    <xf numFmtId="0" fontId="0" fillId="0" borderId="0">
      <alignment vertical="center"/>
    </xf>
    <xf numFmtId="38" fontId="7" fillId="0" borderId="0" applyFont="0" applyFill="0" applyBorder="0" applyAlignment="0" applyProtection="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cellStyleXfs>
  <cellXfs count="80">
    <xf numFmtId="0" fontId="0" fillId="0" borderId="0" xfId="0">
      <alignment vertical="center"/>
    </xf>
    <xf numFmtId="0" fontId="0" fillId="2" borderId="0" xfId="0" applyFill="1">
      <alignment vertical="center"/>
    </xf>
    <xf numFmtId="0" fontId="10" fillId="2" borderId="0" xfId="0" applyFont="1" applyFill="1">
      <alignment vertical="center"/>
    </xf>
    <xf numFmtId="0" fontId="11" fillId="2" borderId="1" xfId="0" applyFont="1" applyFill="1" applyBorder="1">
      <alignment vertical="center"/>
    </xf>
    <xf numFmtId="0" fontId="12" fillId="2" borderId="0" xfId="0" applyFont="1" applyFill="1">
      <alignment vertical="center"/>
    </xf>
    <xf numFmtId="0" fontId="15" fillId="0" borderId="0" xfId="0" applyFont="1">
      <alignment vertical="center"/>
    </xf>
    <xf numFmtId="0" fontId="18" fillId="0" borderId="0" xfId="0" applyFont="1">
      <alignment vertical="center"/>
    </xf>
    <xf numFmtId="0" fontId="18" fillId="0" borderId="0" xfId="0" applyFont="1" applyAlignment="1">
      <alignment vertical="center" wrapText="1"/>
    </xf>
    <xf numFmtId="0" fontId="17" fillId="0" borderId="0" xfId="0" applyFont="1">
      <alignment vertical="center"/>
    </xf>
    <xf numFmtId="0" fontId="11" fillId="0" borderId="0" xfId="0" applyFont="1" applyAlignment="1">
      <alignment horizontal="center" vertical="center"/>
    </xf>
    <xf numFmtId="0" fontId="11" fillId="2" borderId="0" xfId="0" applyFont="1" applyFill="1" applyAlignment="1">
      <alignment horizontal="center" vertical="center"/>
    </xf>
    <xf numFmtId="0" fontId="9" fillId="2" borderId="0" xfId="0" applyFont="1" applyFill="1" applyAlignment="1">
      <alignment horizontal="left" vertical="center"/>
    </xf>
    <xf numFmtId="0" fontId="11" fillId="0" borderId="0" xfId="0" applyFont="1" applyFill="1" applyAlignment="1">
      <alignment horizontal="center" vertical="center"/>
    </xf>
    <xf numFmtId="0" fontId="10" fillId="0" borderId="0" xfId="0" applyFont="1" applyFill="1">
      <alignment vertical="center"/>
    </xf>
    <xf numFmtId="0" fontId="24" fillId="0" borderId="8" xfId="0" applyFont="1" applyFill="1" applyBorder="1" applyAlignment="1">
      <alignment horizontal="center" vertical="center" wrapText="1"/>
    </xf>
    <xf numFmtId="0" fontId="20" fillId="0" borderId="9" xfId="0" applyFont="1" applyFill="1" applyBorder="1" applyAlignment="1">
      <alignment vertical="center" wrapText="1"/>
    </xf>
    <xf numFmtId="0" fontId="20" fillId="0" borderId="9" xfId="0" applyFont="1" applyFill="1" applyBorder="1" applyAlignment="1">
      <alignment horizontal="center" vertical="center" shrinkToFit="1"/>
    </xf>
    <xf numFmtId="0" fontId="20" fillId="0" borderId="9" xfId="0" applyFont="1" applyFill="1" applyBorder="1" applyAlignment="1">
      <alignment horizontal="left" vertical="center" wrapText="1"/>
    </xf>
    <xf numFmtId="0" fontId="20" fillId="0" borderId="10" xfId="0" applyFont="1" applyFill="1" applyBorder="1" applyAlignment="1">
      <alignment horizontal="center" vertical="center" shrinkToFit="1"/>
    </xf>
    <xf numFmtId="0" fontId="24" fillId="0" borderId="11" xfId="0" applyFont="1" applyFill="1" applyBorder="1" applyAlignment="1">
      <alignment horizontal="center" vertical="center" wrapText="1"/>
    </xf>
    <xf numFmtId="0" fontId="20" fillId="0" borderId="12" xfId="0" applyFont="1" applyFill="1" applyBorder="1" applyAlignment="1">
      <alignment vertical="center" wrapText="1"/>
    </xf>
    <xf numFmtId="0" fontId="20" fillId="0" borderId="12" xfId="0" applyFont="1" applyFill="1" applyBorder="1" applyAlignment="1">
      <alignment horizontal="center" vertical="center" shrinkToFit="1"/>
    </xf>
    <xf numFmtId="0" fontId="20" fillId="0" borderId="12" xfId="0" applyFont="1" applyFill="1" applyBorder="1" applyAlignment="1">
      <alignment horizontal="left" vertical="center" wrapText="1"/>
    </xf>
    <xf numFmtId="0" fontId="20" fillId="0" borderId="13" xfId="0" applyFont="1" applyFill="1" applyBorder="1" applyAlignment="1">
      <alignment horizontal="center" vertical="center" shrinkToFit="1"/>
    </xf>
    <xf numFmtId="0" fontId="20" fillId="0" borderId="12" xfId="0" applyFont="1" applyFill="1" applyBorder="1">
      <alignment vertical="center"/>
    </xf>
    <xf numFmtId="0" fontId="24" fillId="0" borderId="11" xfId="1" applyNumberFormat="1" applyFont="1" applyFill="1" applyBorder="1" applyAlignment="1">
      <alignment horizontal="center" vertical="center" wrapText="1"/>
    </xf>
    <xf numFmtId="0" fontId="20" fillId="0" borderId="12" xfId="1" applyNumberFormat="1" applyFont="1" applyFill="1" applyBorder="1" applyAlignment="1" applyProtection="1">
      <alignment horizontal="left" vertical="center" wrapText="1" shrinkToFit="1"/>
      <protection locked="0"/>
    </xf>
    <xf numFmtId="0" fontId="20" fillId="0" borderId="12" xfId="2" applyFont="1" applyFill="1" applyBorder="1" applyAlignment="1" applyProtection="1">
      <alignment horizontal="center" vertical="center" shrinkToFit="1"/>
      <protection locked="0"/>
    </xf>
    <xf numFmtId="0" fontId="20" fillId="0" borderId="13" xfId="2" applyFont="1" applyFill="1" applyBorder="1" applyAlignment="1" applyProtection="1">
      <alignment horizontal="center" vertical="center" shrinkToFit="1"/>
      <protection locked="0"/>
    </xf>
    <xf numFmtId="0" fontId="20" fillId="0" borderId="11" xfId="0" applyFont="1" applyFill="1" applyBorder="1" applyAlignment="1">
      <alignment horizontal="center" vertical="center" wrapText="1"/>
    </xf>
    <xf numFmtId="0" fontId="20" fillId="0" borderId="12" xfId="0" applyFont="1" applyFill="1" applyBorder="1" applyAlignment="1">
      <alignment vertical="center" wrapText="1" shrinkToFit="1"/>
    </xf>
    <xf numFmtId="0" fontId="20" fillId="0" borderId="12" xfId="0" applyFont="1" applyFill="1" applyBorder="1" applyAlignment="1">
      <alignment horizontal="left" vertical="center" wrapText="1" shrinkToFit="1"/>
    </xf>
    <xf numFmtId="0" fontId="20" fillId="0" borderId="12" xfId="0" applyFont="1" applyFill="1" applyBorder="1" applyAlignment="1">
      <alignment horizontal="center" vertical="center" wrapText="1" shrinkToFit="1"/>
    </xf>
    <xf numFmtId="0" fontId="24" fillId="0" borderId="11" xfId="3" applyFont="1" applyFill="1" applyBorder="1" applyAlignment="1">
      <alignment horizontal="center" vertical="center" wrapText="1"/>
    </xf>
    <xf numFmtId="0" fontId="20" fillId="0" borderId="12" xfId="3" applyFont="1" applyFill="1" applyBorder="1" applyAlignment="1">
      <alignment vertical="center" wrapText="1"/>
    </xf>
    <xf numFmtId="0" fontId="20" fillId="0" borderId="12" xfId="3" applyFont="1" applyFill="1" applyBorder="1" applyAlignment="1">
      <alignment horizontal="center" vertical="center" shrinkToFit="1"/>
    </xf>
    <xf numFmtId="0" fontId="20" fillId="0" borderId="12" xfId="3" applyFont="1" applyFill="1" applyBorder="1" applyAlignment="1">
      <alignment horizontal="left" vertical="center" wrapText="1"/>
    </xf>
    <xf numFmtId="0" fontId="20" fillId="0" borderId="13" xfId="3" applyFont="1" applyFill="1" applyBorder="1" applyAlignment="1">
      <alignment horizontal="center" vertical="center" shrinkToFit="1"/>
    </xf>
    <xf numFmtId="0" fontId="24" fillId="0" borderId="14" xfId="3" applyFont="1" applyFill="1" applyBorder="1" applyAlignment="1">
      <alignment horizontal="center" vertical="center" wrapText="1"/>
    </xf>
    <xf numFmtId="0" fontId="20" fillId="0" borderId="15" xfId="3" applyFont="1" applyFill="1" applyBorder="1" applyAlignment="1">
      <alignment vertical="center" wrapText="1"/>
    </xf>
    <xf numFmtId="0" fontId="20" fillId="0" borderId="15" xfId="3" applyFont="1" applyFill="1" applyBorder="1" applyAlignment="1">
      <alignment horizontal="center" vertical="center" shrinkToFit="1"/>
    </xf>
    <xf numFmtId="0" fontId="20" fillId="0" borderId="15" xfId="3" applyFont="1" applyFill="1" applyBorder="1" applyAlignment="1">
      <alignment horizontal="left" vertical="center" wrapText="1"/>
    </xf>
    <xf numFmtId="0" fontId="20" fillId="0" borderId="16" xfId="3" applyFont="1" applyFill="1" applyBorder="1" applyAlignment="1">
      <alignment horizontal="center" vertical="center" shrinkToFit="1"/>
    </xf>
    <xf numFmtId="0" fontId="24" fillId="0" borderId="11" xfId="4" applyFont="1" applyFill="1" applyBorder="1" applyAlignment="1">
      <alignment horizontal="center" vertical="center" wrapText="1"/>
    </xf>
    <xf numFmtId="0" fontId="20" fillId="0" borderId="12" xfId="4" applyFont="1" applyFill="1" applyBorder="1" applyAlignment="1">
      <alignment vertical="center" wrapText="1"/>
    </xf>
    <xf numFmtId="0" fontId="20" fillId="0" borderId="12" xfId="4" applyFont="1" applyFill="1" applyBorder="1" applyAlignment="1">
      <alignment horizontal="center" vertical="center" shrinkToFit="1"/>
    </xf>
    <xf numFmtId="0" fontId="20" fillId="0" borderId="12" xfId="4" applyFont="1" applyFill="1" applyBorder="1" applyAlignment="1">
      <alignment horizontal="left" vertical="center" wrapText="1"/>
    </xf>
    <xf numFmtId="0" fontId="20" fillId="0" borderId="13" xfId="4" applyFont="1" applyFill="1" applyBorder="1" applyAlignment="1">
      <alignment horizontal="center" vertical="center" shrinkToFit="1"/>
    </xf>
    <xf numFmtId="0" fontId="20" fillId="0" borderId="13" xfId="4" applyFont="1" applyFill="1" applyBorder="1" applyAlignment="1">
      <alignment horizontal="center" vertical="center" wrapText="1" shrinkToFit="1"/>
    </xf>
    <xf numFmtId="0" fontId="20" fillId="0" borderId="12" xfId="4" applyFont="1" applyFill="1" applyBorder="1" applyAlignment="1">
      <alignment horizontal="left" vertical="center" wrapText="1" shrinkToFit="1"/>
    </xf>
    <xf numFmtId="0" fontId="24" fillId="0" borderId="11" xfId="5" applyFont="1" applyFill="1" applyBorder="1" applyAlignment="1">
      <alignment horizontal="center" vertical="center" wrapText="1"/>
    </xf>
    <xf numFmtId="0" fontId="20" fillId="0" borderId="12" xfId="5" applyFont="1" applyFill="1" applyBorder="1" applyAlignment="1">
      <alignment vertical="center" wrapText="1"/>
    </xf>
    <xf numFmtId="0" fontId="20" fillId="0" borderId="12" xfId="5" applyFont="1" applyFill="1" applyBorder="1" applyAlignment="1">
      <alignment horizontal="center" vertical="center" shrinkToFit="1"/>
    </xf>
    <xf numFmtId="0" fontId="20" fillId="0" borderId="12" xfId="5" applyFont="1" applyFill="1" applyBorder="1" applyAlignment="1">
      <alignment horizontal="left" vertical="center" wrapText="1"/>
    </xf>
    <xf numFmtId="0" fontId="20" fillId="0" borderId="13" xfId="5" applyFont="1" applyFill="1" applyBorder="1" applyAlignment="1">
      <alignment horizontal="center" vertical="center" shrinkToFit="1"/>
    </xf>
    <xf numFmtId="0" fontId="20" fillId="0" borderId="13" xfId="0" applyFont="1" applyFill="1" applyBorder="1" applyAlignment="1">
      <alignment horizontal="left" vertical="center" shrinkToFit="1"/>
    </xf>
    <xf numFmtId="0" fontId="20" fillId="0" borderId="12" xfId="6" applyFont="1" applyFill="1" applyBorder="1" applyAlignment="1">
      <alignment vertical="center" wrapText="1"/>
    </xf>
    <xf numFmtId="0" fontId="20" fillId="0" borderId="12" xfId="6" applyFont="1" applyFill="1" applyBorder="1" applyAlignment="1">
      <alignment horizontal="center" vertical="center" shrinkToFit="1"/>
    </xf>
    <xf numFmtId="0" fontId="20" fillId="0" borderId="12" xfId="6" applyFont="1" applyFill="1" applyBorder="1" applyAlignment="1">
      <alignment horizontal="left" vertical="center" wrapText="1"/>
    </xf>
    <xf numFmtId="0" fontId="20" fillId="0" borderId="13" xfId="6" applyFont="1" applyFill="1" applyBorder="1" applyAlignment="1">
      <alignment horizontal="center" vertical="center" shrinkToFit="1"/>
    </xf>
    <xf numFmtId="0" fontId="20" fillId="0" borderId="12" xfId="7" applyFont="1" applyFill="1" applyBorder="1" applyAlignment="1">
      <alignment vertical="center" wrapText="1"/>
    </xf>
    <xf numFmtId="0" fontId="20" fillId="0" borderId="12" xfId="7" applyFont="1" applyFill="1" applyBorder="1" applyAlignment="1">
      <alignment horizontal="center" vertical="center" shrinkToFit="1"/>
    </xf>
    <xf numFmtId="0" fontId="20" fillId="0" borderId="12" xfId="7" applyFont="1" applyFill="1" applyBorder="1" applyAlignment="1">
      <alignment horizontal="left" vertical="center" wrapText="1"/>
    </xf>
    <xf numFmtId="0" fontId="25" fillId="0" borderId="12" xfId="7" applyFont="1" applyFill="1" applyBorder="1" applyAlignment="1">
      <alignment horizontal="center" vertical="center" wrapText="1" shrinkToFit="1"/>
    </xf>
    <xf numFmtId="0" fontId="20" fillId="0" borderId="13" xfId="7" applyFont="1" applyFill="1" applyBorder="1" applyAlignment="1">
      <alignment horizontal="center" vertical="center" shrinkToFit="1"/>
    </xf>
    <xf numFmtId="0" fontId="20" fillId="0" borderId="18" xfId="0" applyFont="1" applyFill="1" applyBorder="1" applyAlignment="1">
      <alignment vertical="center" wrapText="1"/>
    </xf>
    <xf numFmtId="0" fontId="20" fillId="0" borderId="18" xfId="0" applyFont="1" applyFill="1" applyBorder="1" applyAlignment="1">
      <alignment horizontal="center" vertical="center" shrinkToFit="1"/>
    </xf>
    <xf numFmtId="0" fontId="20" fillId="0" borderId="18" xfId="0" applyFont="1" applyFill="1" applyBorder="1" applyAlignment="1">
      <alignment horizontal="left" vertical="center" wrapText="1"/>
    </xf>
    <xf numFmtId="0" fontId="20" fillId="0" borderId="19" xfId="0" applyFont="1" applyFill="1" applyBorder="1" applyAlignment="1">
      <alignment horizontal="center" vertical="center" shrinkToFit="1"/>
    </xf>
    <xf numFmtId="0" fontId="20" fillId="0" borderId="17"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2" xfId="0" applyFont="1" applyFill="1" applyBorder="1" applyAlignment="1">
      <alignment horizontal="center" vertical="center"/>
    </xf>
    <xf numFmtId="0" fontId="22" fillId="0" borderId="3" xfId="0" applyFont="1" applyBorder="1" applyAlignment="1">
      <alignment horizontal="center" vertical="center"/>
    </xf>
    <xf numFmtId="0" fontId="22" fillId="0" borderId="6" xfId="0" applyFont="1" applyBorder="1" applyAlignment="1">
      <alignment horizontal="center" vertical="center"/>
    </xf>
    <xf numFmtId="0" fontId="22" fillId="0" borderId="4" xfId="0" applyFont="1" applyBorder="1" applyAlignment="1">
      <alignment horizontal="center" vertical="center"/>
    </xf>
    <xf numFmtId="0" fontId="22" fillId="0" borderId="7" xfId="0" applyFont="1" applyBorder="1" applyAlignment="1">
      <alignment horizontal="center" vertical="center"/>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20" fillId="0" borderId="11" xfId="6" applyFont="1" applyFill="1" applyBorder="1" applyAlignment="1">
      <alignment horizontal="center" vertical="center" wrapText="1"/>
    </xf>
    <xf numFmtId="0" fontId="20" fillId="0" borderId="11" xfId="7" applyFont="1" applyFill="1" applyBorder="1" applyAlignment="1">
      <alignment horizontal="center" vertical="center" wrapText="1"/>
    </xf>
  </cellXfs>
  <cellStyles count="8">
    <cellStyle name="桁区切り" xfId="1" builtinId="6"/>
    <cellStyle name="標準" xfId="0" builtinId="0"/>
    <cellStyle name="標準 3" xfId="3" xr:uid="{34EBE44E-319D-4776-9229-7D6005BFE0EF}"/>
    <cellStyle name="標準 4" xfId="5" xr:uid="{143D4B2D-7EA4-4BCB-BFA9-96A8B2389B80}"/>
    <cellStyle name="標準 5" xfId="6" xr:uid="{E2680C69-0D71-44D6-98CD-8637CF868EE9}"/>
    <cellStyle name="標準 6" xfId="4" xr:uid="{F5A8CF74-ED23-4820-A75B-0286C46EE7C1}"/>
    <cellStyle name="標準 7" xfId="7" xr:uid="{0CDBE867-F871-422C-AFF3-E7B63941BD3E}"/>
    <cellStyle name="標準_地域支援運営調査_センター一覧" xfId="2" xr:uid="{C59966E4-F2AC-495B-8AE0-20CC0363AAF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CDD06-EC67-414C-BAC9-A41EF2271F61}">
  <sheetPr>
    <pageSetUpPr fitToPage="1"/>
  </sheetPr>
  <dimension ref="A1:T298"/>
  <sheetViews>
    <sheetView tabSelected="1" view="pageBreakPreview" zoomScale="50" zoomScaleNormal="70" zoomScaleSheetLayoutView="50" workbookViewId="0">
      <pane ySplit="4" topLeftCell="A5" activePane="bottomLeft" state="frozen"/>
      <selection activeCell="I17" sqref="I17"/>
      <selection pane="bottomLeft" activeCell="B5" sqref="B5"/>
    </sheetView>
  </sheetViews>
  <sheetFormatPr defaultRowHeight="17.25" x14ac:dyDescent="0.15"/>
  <cols>
    <col min="1" max="1" width="5.75" style="1" customWidth="1"/>
    <col min="2" max="2" width="21.25" style="10" customWidth="1"/>
    <col min="3" max="3" width="56.875" style="2" customWidth="1"/>
    <col min="4" max="4" width="21.125" style="2" customWidth="1"/>
    <col min="5" max="5" width="51.75" style="2" customWidth="1"/>
    <col min="6" max="6" width="36.625" style="2" customWidth="1"/>
    <col min="7" max="7" width="31.375" style="2" customWidth="1"/>
    <col min="8" max="250" width="9" style="1"/>
    <col min="251" max="251" width="5.75" style="1" customWidth="1"/>
    <col min="252" max="252" width="21.25" style="1" customWidth="1"/>
    <col min="253" max="253" width="8.5" style="1" customWidth="1"/>
    <col min="254" max="255" width="8.25" style="1" customWidth="1"/>
    <col min="256" max="256" width="15" style="1" customWidth="1"/>
    <col min="257" max="257" width="9.25" style="1" customWidth="1"/>
    <col min="258" max="258" width="12.375" style="1" customWidth="1"/>
    <col min="259" max="259" width="56.875" style="1" customWidth="1"/>
    <col min="260" max="260" width="21.125" style="1" customWidth="1"/>
    <col min="261" max="261" width="45.25" style="1" customWidth="1"/>
    <col min="262" max="262" width="24.375" style="1" customWidth="1"/>
    <col min="263" max="263" width="31.375" style="1" customWidth="1"/>
    <col min="264" max="506" width="9" style="1"/>
    <col min="507" max="507" width="5.75" style="1" customWidth="1"/>
    <col min="508" max="508" width="21.25" style="1" customWidth="1"/>
    <col min="509" max="509" width="8.5" style="1" customWidth="1"/>
    <col min="510" max="511" width="8.25" style="1" customWidth="1"/>
    <col min="512" max="512" width="15" style="1" customWidth="1"/>
    <col min="513" max="513" width="9.25" style="1" customWidth="1"/>
    <col min="514" max="514" width="12.375" style="1" customWidth="1"/>
    <col min="515" max="515" width="56.875" style="1" customWidth="1"/>
    <col min="516" max="516" width="21.125" style="1" customWidth="1"/>
    <col min="517" max="517" width="45.25" style="1" customWidth="1"/>
    <col min="518" max="518" width="24.375" style="1" customWidth="1"/>
    <col min="519" max="519" width="31.375" style="1" customWidth="1"/>
    <col min="520" max="762" width="9" style="1"/>
    <col min="763" max="763" width="5.75" style="1" customWidth="1"/>
    <col min="764" max="764" width="21.25" style="1" customWidth="1"/>
    <col min="765" max="765" width="8.5" style="1" customWidth="1"/>
    <col min="766" max="767" width="8.25" style="1" customWidth="1"/>
    <col min="768" max="768" width="15" style="1" customWidth="1"/>
    <col min="769" max="769" width="9.25" style="1" customWidth="1"/>
    <col min="770" max="770" width="12.375" style="1" customWidth="1"/>
    <col min="771" max="771" width="56.875" style="1" customWidth="1"/>
    <col min="772" max="772" width="21.125" style="1" customWidth="1"/>
    <col min="773" max="773" width="45.25" style="1" customWidth="1"/>
    <col min="774" max="774" width="24.375" style="1" customWidth="1"/>
    <col min="775" max="775" width="31.375" style="1" customWidth="1"/>
    <col min="776" max="1018" width="9" style="1"/>
    <col min="1019" max="1019" width="5.75" style="1" customWidth="1"/>
    <col min="1020" max="1020" width="21.25" style="1" customWidth="1"/>
    <col min="1021" max="1021" width="8.5" style="1" customWidth="1"/>
    <col min="1022" max="1023" width="8.25" style="1" customWidth="1"/>
    <col min="1024" max="1024" width="15" style="1" customWidth="1"/>
    <col min="1025" max="1025" width="9.25" style="1" customWidth="1"/>
    <col min="1026" max="1026" width="12.375" style="1" customWidth="1"/>
    <col min="1027" max="1027" width="56.875" style="1" customWidth="1"/>
    <col min="1028" max="1028" width="21.125" style="1" customWidth="1"/>
    <col min="1029" max="1029" width="45.25" style="1" customWidth="1"/>
    <col min="1030" max="1030" width="24.375" style="1" customWidth="1"/>
    <col min="1031" max="1031" width="31.375" style="1" customWidth="1"/>
    <col min="1032" max="1274" width="9" style="1"/>
    <col min="1275" max="1275" width="5.75" style="1" customWidth="1"/>
    <col min="1276" max="1276" width="21.25" style="1" customWidth="1"/>
    <col min="1277" max="1277" width="8.5" style="1" customWidth="1"/>
    <col min="1278" max="1279" width="8.25" style="1" customWidth="1"/>
    <col min="1280" max="1280" width="15" style="1" customWidth="1"/>
    <col min="1281" max="1281" width="9.25" style="1" customWidth="1"/>
    <col min="1282" max="1282" width="12.375" style="1" customWidth="1"/>
    <col min="1283" max="1283" width="56.875" style="1" customWidth="1"/>
    <col min="1284" max="1284" width="21.125" style="1" customWidth="1"/>
    <col min="1285" max="1285" width="45.25" style="1" customWidth="1"/>
    <col min="1286" max="1286" width="24.375" style="1" customWidth="1"/>
    <col min="1287" max="1287" width="31.375" style="1" customWidth="1"/>
    <col min="1288" max="1530" width="9" style="1"/>
    <col min="1531" max="1531" width="5.75" style="1" customWidth="1"/>
    <col min="1532" max="1532" width="21.25" style="1" customWidth="1"/>
    <col min="1533" max="1533" width="8.5" style="1" customWidth="1"/>
    <col min="1534" max="1535" width="8.25" style="1" customWidth="1"/>
    <col min="1536" max="1536" width="15" style="1" customWidth="1"/>
    <col min="1537" max="1537" width="9.25" style="1" customWidth="1"/>
    <col min="1538" max="1538" width="12.375" style="1" customWidth="1"/>
    <col min="1539" max="1539" width="56.875" style="1" customWidth="1"/>
    <col min="1540" max="1540" width="21.125" style="1" customWidth="1"/>
    <col min="1541" max="1541" width="45.25" style="1" customWidth="1"/>
    <col min="1542" max="1542" width="24.375" style="1" customWidth="1"/>
    <col min="1543" max="1543" width="31.375" style="1" customWidth="1"/>
    <col min="1544" max="1786" width="9" style="1"/>
    <col min="1787" max="1787" width="5.75" style="1" customWidth="1"/>
    <col min="1788" max="1788" width="21.25" style="1" customWidth="1"/>
    <col min="1789" max="1789" width="8.5" style="1" customWidth="1"/>
    <col min="1790" max="1791" width="8.25" style="1" customWidth="1"/>
    <col min="1792" max="1792" width="15" style="1" customWidth="1"/>
    <col min="1793" max="1793" width="9.25" style="1" customWidth="1"/>
    <col min="1794" max="1794" width="12.375" style="1" customWidth="1"/>
    <col min="1795" max="1795" width="56.875" style="1" customWidth="1"/>
    <col min="1796" max="1796" width="21.125" style="1" customWidth="1"/>
    <col min="1797" max="1797" width="45.25" style="1" customWidth="1"/>
    <col min="1798" max="1798" width="24.375" style="1" customWidth="1"/>
    <col min="1799" max="1799" width="31.375" style="1" customWidth="1"/>
    <col min="1800" max="2042" width="9" style="1"/>
    <col min="2043" max="2043" width="5.75" style="1" customWidth="1"/>
    <col min="2044" max="2044" width="21.25" style="1" customWidth="1"/>
    <col min="2045" max="2045" width="8.5" style="1" customWidth="1"/>
    <col min="2046" max="2047" width="8.25" style="1" customWidth="1"/>
    <col min="2048" max="2048" width="15" style="1" customWidth="1"/>
    <col min="2049" max="2049" width="9.25" style="1" customWidth="1"/>
    <col min="2050" max="2050" width="12.375" style="1" customWidth="1"/>
    <col min="2051" max="2051" width="56.875" style="1" customWidth="1"/>
    <col min="2052" max="2052" width="21.125" style="1" customWidth="1"/>
    <col min="2053" max="2053" width="45.25" style="1" customWidth="1"/>
    <col min="2054" max="2054" width="24.375" style="1" customWidth="1"/>
    <col min="2055" max="2055" width="31.375" style="1" customWidth="1"/>
    <col min="2056" max="2298" width="9" style="1"/>
    <col min="2299" max="2299" width="5.75" style="1" customWidth="1"/>
    <col min="2300" max="2300" width="21.25" style="1" customWidth="1"/>
    <col min="2301" max="2301" width="8.5" style="1" customWidth="1"/>
    <col min="2302" max="2303" width="8.25" style="1" customWidth="1"/>
    <col min="2304" max="2304" width="15" style="1" customWidth="1"/>
    <col min="2305" max="2305" width="9.25" style="1" customWidth="1"/>
    <col min="2306" max="2306" width="12.375" style="1" customWidth="1"/>
    <col min="2307" max="2307" width="56.875" style="1" customWidth="1"/>
    <col min="2308" max="2308" width="21.125" style="1" customWidth="1"/>
    <col min="2309" max="2309" width="45.25" style="1" customWidth="1"/>
    <col min="2310" max="2310" width="24.375" style="1" customWidth="1"/>
    <col min="2311" max="2311" width="31.375" style="1" customWidth="1"/>
    <col min="2312" max="2554" width="9" style="1"/>
    <col min="2555" max="2555" width="5.75" style="1" customWidth="1"/>
    <col min="2556" max="2556" width="21.25" style="1" customWidth="1"/>
    <col min="2557" max="2557" width="8.5" style="1" customWidth="1"/>
    <col min="2558" max="2559" width="8.25" style="1" customWidth="1"/>
    <col min="2560" max="2560" width="15" style="1" customWidth="1"/>
    <col min="2561" max="2561" width="9.25" style="1" customWidth="1"/>
    <col min="2562" max="2562" width="12.375" style="1" customWidth="1"/>
    <col min="2563" max="2563" width="56.875" style="1" customWidth="1"/>
    <col min="2564" max="2564" width="21.125" style="1" customWidth="1"/>
    <col min="2565" max="2565" width="45.25" style="1" customWidth="1"/>
    <col min="2566" max="2566" width="24.375" style="1" customWidth="1"/>
    <col min="2567" max="2567" width="31.375" style="1" customWidth="1"/>
    <col min="2568" max="2810" width="9" style="1"/>
    <col min="2811" max="2811" width="5.75" style="1" customWidth="1"/>
    <col min="2812" max="2812" width="21.25" style="1" customWidth="1"/>
    <col min="2813" max="2813" width="8.5" style="1" customWidth="1"/>
    <col min="2814" max="2815" width="8.25" style="1" customWidth="1"/>
    <col min="2816" max="2816" width="15" style="1" customWidth="1"/>
    <col min="2817" max="2817" width="9.25" style="1" customWidth="1"/>
    <col min="2818" max="2818" width="12.375" style="1" customWidth="1"/>
    <col min="2819" max="2819" width="56.875" style="1" customWidth="1"/>
    <col min="2820" max="2820" width="21.125" style="1" customWidth="1"/>
    <col min="2821" max="2821" width="45.25" style="1" customWidth="1"/>
    <col min="2822" max="2822" width="24.375" style="1" customWidth="1"/>
    <col min="2823" max="2823" width="31.375" style="1" customWidth="1"/>
    <col min="2824" max="3066" width="9" style="1"/>
    <col min="3067" max="3067" width="5.75" style="1" customWidth="1"/>
    <col min="3068" max="3068" width="21.25" style="1" customWidth="1"/>
    <col min="3069" max="3069" width="8.5" style="1" customWidth="1"/>
    <col min="3070" max="3071" width="8.25" style="1" customWidth="1"/>
    <col min="3072" max="3072" width="15" style="1" customWidth="1"/>
    <col min="3073" max="3073" width="9.25" style="1" customWidth="1"/>
    <col min="3074" max="3074" width="12.375" style="1" customWidth="1"/>
    <col min="3075" max="3075" width="56.875" style="1" customWidth="1"/>
    <col min="3076" max="3076" width="21.125" style="1" customWidth="1"/>
    <col min="3077" max="3077" width="45.25" style="1" customWidth="1"/>
    <col min="3078" max="3078" width="24.375" style="1" customWidth="1"/>
    <col min="3079" max="3079" width="31.375" style="1" customWidth="1"/>
    <col min="3080" max="3322" width="9" style="1"/>
    <col min="3323" max="3323" width="5.75" style="1" customWidth="1"/>
    <col min="3324" max="3324" width="21.25" style="1" customWidth="1"/>
    <col min="3325" max="3325" width="8.5" style="1" customWidth="1"/>
    <col min="3326" max="3327" width="8.25" style="1" customWidth="1"/>
    <col min="3328" max="3328" width="15" style="1" customWidth="1"/>
    <col min="3329" max="3329" width="9.25" style="1" customWidth="1"/>
    <col min="3330" max="3330" width="12.375" style="1" customWidth="1"/>
    <col min="3331" max="3331" width="56.875" style="1" customWidth="1"/>
    <col min="3332" max="3332" width="21.125" style="1" customWidth="1"/>
    <col min="3333" max="3333" width="45.25" style="1" customWidth="1"/>
    <col min="3334" max="3334" width="24.375" style="1" customWidth="1"/>
    <col min="3335" max="3335" width="31.375" style="1" customWidth="1"/>
    <col min="3336" max="3578" width="9" style="1"/>
    <col min="3579" max="3579" width="5.75" style="1" customWidth="1"/>
    <col min="3580" max="3580" width="21.25" style="1" customWidth="1"/>
    <col min="3581" max="3581" width="8.5" style="1" customWidth="1"/>
    <col min="3582" max="3583" width="8.25" style="1" customWidth="1"/>
    <col min="3584" max="3584" width="15" style="1" customWidth="1"/>
    <col min="3585" max="3585" width="9.25" style="1" customWidth="1"/>
    <col min="3586" max="3586" width="12.375" style="1" customWidth="1"/>
    <col min="3587" max="3587" width="56.875" style="1" customWidth="1"/>
    <col min="3588" max="3588" width="21.125" style="1" customWidth="1"/>
    <col min="3589" max="3589" width="45.25" style="1" customWidth="1"/>
    <col min="3590" max="3590" width="24.375" style="1" customWidth="1"/>
    <col min="3591" max="3591" width="31.375" style="1" customWidth="1"/>
    <col min="3592" max="3834" width="9" style="1"/>
    <col min="3835" max="3835" width="5.75" style="1" customWidth="1"/>
    <col min="3836" max="3836" width="21.25" style="1" customWidth="1"/>
    <col min="3837" max="3837" width="8.5" style="1" customWidth="1"/>
    <col min="3838" max="3839" width="8.25" style="1" customWidth="1"/>
    <col min="3840" max="3840" width="15" style="1" customWidth="1"/>
    <col min="3841" max="3841" width="9.25" style="1" customWidth="1"/>
    <col min="3842" max="3842" width="12.375" style="1" customWidth="1"/>
    <col min="3843" max="3843" width="56.875" style="1" customWidth="1"/>
    <col min="3844" max="3844" width="21.125" style="1" customWidth="1"/>
    <col min="3845" max="3845" width="45.25" style="1" customWidth="1"/>
    <col min="3846" max="3846" width="24.375" style="1" customWidth="1"/>
    <col min="3847" max="3847" width="31.375" style="1" customWidth="1"/>
    <col min="3848" max="4090" width="9" style="1"/>
    <col min="4091" max="4091" width="5.75" style="1" customWidth="1"/>
    <col min="4092" max="4092" width="21.25" style="1" customWidth="1"/>
    <col min="4093" max="4093" width="8.5" style="1" customWidth="1"/>
    <col min="4094" max="4095" width="8.25" style="1" customWidth="1"/>
    <col min="4096" max="4096" width="15" style="1" customWidth="1"/>
    <col min="4097" max="4097" width="9.25" style="1" customWidth="1"/>
    <col min="4098" max="4098" width="12.375" style="1" customWidth="1"/>
    <col min="4099" max="4099" width="56.875" style="1" customWidth="1"/>
    <col min="4100" max="4100" width="21.125" style="1" customWidth="1"/>
    <col min="4101" max="4101" width="45.25" style="1" customWidth="1"/>
    <col min="4102" max="4102" width="24.375" style="1" customWidth="1"/>
    <col min="4103" max="4103" width="31.375" style="1" customWidth="1"/>
    <col min="4104" max="4346" width="9" style="1"/>
    <col min="4347" max="4347" width="5.75" style="1" customWidth="1"/>
    <col min="4348" max="4348" width="21.25" style="1" customWidth="1"/>
    <col min="4349" max="4349" width="8.5" style="1" customWidth="1"/>
    <col min="4350" max="4351" width="8.25" style="1" customWidth="1"/>
    <col min="4352" max="4352" width="15" style="1" customWidth="1"/>
    <col min="4353" max="4353" width="9.25" style="1" customWidth="1"/>
    <col min="4354" max="4354" width="12.375" style="1" customWidth="1"/>
    <col min="4355" max="4355" width="56.875" style="1" customWidth="1"/>
    <col min="4356" max="4356" width="21.125" style="1" customWidth="1"/>
    <col min="4357" max="4357" width="45.25" style="1" customWidth="1"/>
    <col min="4358" max="4358" width="24.375" style="1" customWidth="1"/>
    <col min="4359" max="4359" width="31.375" style="1" customWidth="1"/>
    <col min="4360" max="4602" width="9" style="1"/>
    <col min="4603" max="4603" width="5.75" style="1" customWidth="1"/>
    <col min="4604" max="4604" width="21.25" style="1" customWidth="1"/>
    <col min="4605" max="4605" width="8.5" style="1" customWidth="1"/>
    <col min="4606" max="4607" width="8.25" style="1" customWidth="1"/>
    <col min="4608" max="4608" width="15" style="1" customWidth="1"/>
    <col min="4609" max="4609" width="9.25" style="1" customWidth="1"/>
    <col min="4610" max="4610" width="12.375" style="1" customWidth="1"/>
    <col min="4611" max="4611" width="56.875" style="1" customWidth="1"/>
    <col min="4612" max="4612" width="21.125" style="1" customWidth="1"/>
    <col min="4613" max="4613" width="45.25" style="1" customWidth="1"/>
    <col min="4614" max="4614" width="24.375" style="1" customWidth="1"/>
    <col min="4615" max="4615" width="31.375" style="1" customWidth="1"/>
    <col min="4616" max="4858" width="9" style="1"/>
    <col min="4859" max="4859" width="5.75" style="1" customWidth="1"/>
    <col min="4860" max="4860" width="21.25" style="1" customWidth="1"/>
    <col min="4861" max="4861" width="8.5" style="1" customWidth="1"/>
    <col min="4862" max="4863" width="8.25" style="1" customWidth="1"/>
    <col min="4864" max="4864" width="15" style="1" customWidth="1"/>
    <col min="4865" max="4865" width="9.25" style="1" customWidth="1"/>
    <col min="4866" max="4866" width="12.375" style="1" customWidth="1"/>
    <col min="4867" max="4867" width="56.875" style="1" customWidth="1"/>
    <col min="4868" max="4868" width="21.125" style="1" customWidth="1"/>
    <col min="4869" max="4869" width="45.25" style="1" customWidth="1"/>
    <col min="4870" max="4870" width="24.375" style="1" customWidth="1"/>
    <col min="4871" max="4871" width="31.375" style="1" customWidth="1"/>
    <col min="4872" max="5114" width="9" style="1"/>
    <col min="5115" max="5115" width="5.75" style="1" customWidth="1"/>
    <col min="5116" max="5116" width="21.25" style="1" customWidth="1"/>
    <col min="5117" max="5117" width="8.5" style="1" customWidth="1"/>
    <col min="5118" max="5119" width="8.25" style="1" customWidth="1"/>
    <col min="5120" max="5120" width="15" style="1" customWidth="1"/>
    <col min="5121" max="5121" width="9.25" style="1" customWidth="1"/>
    <col min="5122" max="5122" width="12.375" style="1" customWidth="1"/>
    <col min="5123" max="5123" width="56.875" style="1" customWidth="1"/>
    <col min="5124" max="5124" width="21.125" style="1" customWidth="1"/>
    <col min="5125" max="5125" width="45.25" style="1" customWidth="1"/>
    <col min="5126" max="5126" width="24.375" style="1" customWidth="1"/>
    <col min="5127" max="5127" width="31.375" style="1" customWidth="1"/>
    <col min="5128" max="5370" width="9" style="1"/>
    <col min="5371" max="5371" width="5.75" style="1" customWidth="1"/>
    <col min="5372" max="5372" width="21.25" style="1" customWidth="1"/>
    <col min="5373" max="5373" width="8.5" style="1" customWidth="1"/>
    <col min="5374" max="5375" width="8.25" style="1" customWidth="1"/>
    <col min="5376" max="5376" width="15" style="1" customWidth="1"/>
    <col min="5377" max="5377" width="9.25" style="1" customWidth="1"/>
    <col min="5378" max="5378" width="12.375" style="1" customWidth="1"/>
    <col min="5379" max="5379" width="56.875" style="1" customWidth="1"/>
    <col min="5380" max="5380" width="21.125" style="1" customWidth="1"/>
    <col min="5381" max="5381" width="45.25" style="1" customWidth="1"/>
    <col min="5382" max="5382" width="24.375" style="1" customWidth="1"/>
    <col min="5383" max="5383" width="31.375" style="1" customWidth="1"/>
    <col min="5384" max="5626" width="9" style="1"/>
    <col min="5627" max="5627" width="5.75" style="1" customWidth="1"/>
    <col min="5628" max="5628" width="21.25" style="1" customWidth="1"/>
    <col min="5629" max="5629" width="8.5" style="1" customWidth="1"/>
    <col min="5630" max="5631" width="8.25" style="1" customWidth="1"/>
    <col min="5632" max="5632" width="15" style="1" customWidth="1"/>
    <col min="5633" max="5633" width="9.25" style="1" customWidth="1"/>
    <col min="5634" max="5634" width="12.375" style="1" customWidth="1"/>
    <col min="5635" max="5635" width="56.875" style="1" customWidth="1"/>
    <col min="5636" max="5636" width="21.125" style="1" customWidth="1"/>
    <col min="5637" max="5637" width="45.25" style="1" customWidth="1"/>
    <col min="5638" max="5638" width="24.375" style="1" customWidth="1"/>
    <col min="5639" max="5639" width="31.375" style="1" customWidth="1"/>
    <col min="5640" max="5882" width="9" style="1"/>
    <col min="5883" max="5883" width="5.75" style="1" customWidth="1"/>
    <col min="5884" max="5884" width="21.25" style="1" customWidth="1"/>
    <col min="5885" max="5885" width="8.5" style="1" customWidth="1"/>
    <col min="5886" max="5887" width="8.25" style="1" customWidth="1"/>
    <col min="5888" max="5888" width="15" style="1" customWidth="1"/>
    <col min="5889" max="5889" width="9.25" style="1" customWidth="1"/>
    <col min="5890" max="5890" width="12.375" style="1" customWidth="1"/>
    <col min="5891" max="5891" width="56.875" style="1" customWidth="1"/>
    <col min="5892" max="5892" width="21.125" style="1" customWidth="1"/>
    <col min="5893" max="5893" width="45.25" style="1" customWidth="1"/>
    <col min="5894" max="5894" width="24.375" style="1" customWidth="1"/>
    <col min="5895" max="5895" width="31.375" style="1" customWidth="1"/>
    <col min="5896" max="6138" width="9" style="1"/>
    <col min="6139" max="6139" width="5.75" style="1" customWidth="1"/>
    <col min="6140" max="6140" width="21.25" style="1" customWidth="1"/>
    <col min="6141" max="6141" width="8.5" style="1" customWidth="1"/>
    <col min="6142" max="6143" width="8.25" style="1" customWidth="1"/>
    <col min="6144" max="6144" width="15" style="1" customWidth="1"/>
    <col min="6145" max="6145" width="9.25" style="1" customWidth="1"/>
    <col min="6146" max="6146" width="12.375" style="1" customWidth="1"/>
    <col min="6147" max="6147" width="56.875" style="1" customWidth="1"/>
    <col min="6148" max="6148" width="21.125" style="1" customWidth="1"/>
    <col min="6149" max="6149" width="45.25" style="1" customWidth="1"/>
    <col min="6150" max="6150" width="24.375" style="1" customWidth="1"/>
    <col min="6151" max="6151" width="31.375" style="1" customWidth="1"/>
    <col min="6152" max="6394" width="9" style="1"/>
    <col min="6395" max="6395" width="5.75" style="1" customWidth="1"/>
    <col min="6396" max="6396" width="21.25" style="1" customWidth="1"/>
    <col min="6397" max="6397" width="8.5" style="1" customWidth="1"/>
    <col min="6398" max="6399" width="8.25" style="1" customWidth="1"/>
    <col min="6400" max="6400" width="15" style="1" customWidth="1"/>
    <col min="6401" max="6401" width="9.25" style="1" customWidth="1"/>
    <col min="6402" max="6402" width="12.375" style="1" customWidth="1"/>
    <col min="6403" max="6403" width="56.875" style="1" customWidth="1"/>
    <col min="6404" max="6404" width="21.125" style="1" customWidth="1"/>
    <col min="6405" max="6405" width="45.25" style="1" customWidth="1"/>
    <col min="6406" max="6406" width="24.375" style="1" customWidth="1"/>
    <col min="6407" max="6407" width="31.375" style="1" customWidth="1"/>
    <col min="6408" max="6650" width="9" style="1"/>
    <col min="6651" max="6651" width="5.75" style="1" customWidth="1"/>
    <col min="6652" max="6652" width="21.25" style="1" customWidth="1"/>
    <col min="6653" max="6653" width="8.5" style="1" customWidth="1"/>
    <col min="6654" max="6655" width="8.25" style="1" customWidth="1"/>
    <col min="6656" max="6656" width="15" style="1" customWidth="1"/>
    <col min="6657" max="6657" width="9.25" style="1" customWidth="1"/>
    <col min="6658" max="6658" width="12.375" style="1" customWidth="1"/>
    <col min="6659" max="6659" width="56.875" style="1" customWidth="1"/>
    <col min="6660" max="6660" width="21.125" style="1" customWidth="1"/>
    <col min="6661" max="6661" width="45.25" style="1" customWidth="1"/>
    <col min="6662" max="6662" width="24.375" style="1" customWidth="1"/>
    <col min="6663" max="6663" width="31.375" style="1" customWidth="1"/>
    <col min="6664" max="6906" width="9" style="1"/>
    <col min="6907" max="6907" width="5.75" style="1" customWidth="1"/>
    <col min="6908" max="6908" width="21.25" style="1" customWidth="1"/>
    <col min="6909" max="6909" width="8.5" style="1" customWidth="1"/>
    <col min="6910" max="6911" width="8.25" style="1" customWidth="1"/>
    <col min="6912" max="6912" width="15" style="1" customWidth="1"/>
    <col min="6913" max="6913" width="9.25" style="1" customWidth="1"/>
    <col min="6914" max="6914" width="12.375" style="1" customWidth="1"/>
    <col min="6915" max="6915" width="56.875" style="1" customWidth="1"/>
    <col min="6916" max="6916" width="21.125" style="1" customWidth="1"/>
    <col min="6917" max="6917" width="45.25" style="1" customWidth="1"/>
    <col min="6918" max="6918" width="24.375" style="1" customWidth="1"/>
    <col min="6919" max="6919" width="31.375" style="1" customWidth="1"/>
    <col min="6920" max="7162" width="9" style="1"/>
    <col min="7163" max="7163" width="5.75" style="1" customWidth="1"/>
    <col min="7164" max="7164" width="21.25" style="1" customWidth="1"/>
    <col min="7165" max="7165" width="8.5" style="1" customWidth="1"/>
    <col min="7166" max="7167" width="8.25" style="1" customWidth="1"/>
    <col min="7168" max="7168" width="15" style="1" customWidth="1"/>
    <col min="7169" max="7169" width="9.25" style="1" customWidth="1"/>
    <col min="7170" max="7170" width="12.375" style="1" customWidth="1"/>
    <col min="7171" max="7171" width="56.875" style="1" customWidth="1"/>
    <col min="7172" max="7172" width="21.125" style="1" customWidth="1"/>
    <col min="7173" max="7173" width="45.25" style="1" customWidth="1"/>
    <col min="7174" max="7174" width="24.375" style="1" customWidth="1"/>
    <col min="7175" max="7175" width="31.375" style="1" customWidth="1"/>
    <col min="7176" max="7418" width="9" style="1"/>
    <col min="7419" max="7419" width="5.75" style="1" customWidth="1"/>
    <col min="7420" max="7420" width="21.25" style="1" customWidth="1"/>
    <col min="7421" max="7421" width="8.5" style="1" customWidth="1"/>
    <col min="7422" max="7423" width="8.25" style="1" customWidth="1"/>
    <col min="7424" max="7424" width="15" style="1" customWidth="1"/>
    <col min="7425" max="7425" width="9.25" style="1" customWidth="1"/>
    <col min="7426" max="7426" width="12.375" style="1" customWidth="1"/>
    <col min="7427" max="7427" width="56.875" style="1" customWidth="1"/>
    <col min="7428" max="7428" width="21.125" style="1" customWidth="1"/>
    <col min="7429" max="7429" width="45.25" style="1" customWidth="1"/>
    <col min="7430" max="7430" width="24.375" style="1" customWidth="1"/>
    <col min="7431" max="7431" width="31.375" style="1" customWidth="1"/>
    <col min="7432" max="7674" width="9" style="1"/>
    <col min="7675" max="7675" width="5.75" style="1" customWidth="1"/>
    <col min="7676" max="7676" width="21.25" style="1" customWidth="1"/>
    <col min="7677" max="7677" width="8.5" style="1" customWidth="1"/>
    <col min="7678" max="7679" width="8.25" style="1" customWidth="1"/>
    <col min="7680" max="7680" width="15" style="1" customWidth="1"/>
    <col min="7681" max="7681" width="9.25" style="1" customWidth="1"/>
    <col min="7682" max="7682" width="12.375" style="1" customWidth="1"/>
    <col min="7683" max="7683" width="56.875" style="1" customWidth="1"/>
    <col min="7684" max="7684" width="21.125" style="1" customWidth="1"/>
    <col min="7685" max="7685" width="45.25" style="1" customWidth="1"/>
    <col min="7686" max="7686" width="24.375" style="1" customWidth="1"/>
    <col min="7687" max="7687" width="31.375" style="1" customWidth="1"/>
    <col min="7688" max="7930" width="9" style="1"/>
    <col min="7931" max="7931" width="5.75" style="1" customWidth="1"/>
    <col min="7932" max="7932" width="21.25" style="1" customWidth="1"/>
    <col min="7933" max="7933" width="8.5" style="1" customWidth="1"/>
    <col min="7934" max="7935" width="8.25" style="1" customWidth="1"/>
    <col min="7936" max="7936" width="15" style="1" customWidth="1"/>
    <col min="7937" max="7937" width="9.25" style="1" customWidth="1"/>
    <col min="7938" max="7938" width="12.375" style="1" customWidth="1"/>
    <col min="7939" max="7939" width="56.875" style="1" customWidth="1"/>
    <col min="7940" max="7940" width="21.125" style="1" customWidth="1"/>
    <col min="7941" max="7941" width="45.25" style="1" customWidth="1"/>
    <col min="7942" max="7942" width="24.375" style="1" customWidth="1"/>
    <col min="7943" max="7943" width="31.375" style="1" customWidth="1"/>
    <col min="7944" max="8186" width="9" style="1"/>
    <col min="8187" max="8187" width="5.75" style="1" customWidth="1"/>
    <col min="8188" max="8188" width="21.25" style="1" customWidth="1"/>
    <col min="8189" max="8189" width="8.5" style="1" customWidth="1"/>
    <col min="8190" max="8191" width="8.25" style="1" customWidth="1"/>
    <col min="8192" max="8192" width="15" style="1" customWidth="1"/>
    <col min="8193" max="8193" width="9.25" style="1" customWidth="1"/>
    <col min="8194" max="8194" width="12.375" style="1" customWidth="1"/>
    <col min="8195" max="8195" width="56.875" style="1" customWidth="1"/>
    <col min="8196" max="8196" width="21.125" style="1" customWidth="1"/>
    <col min="8197" max="8197" width="45.25" style="1" customWidth="1"/>
    <col min="8198" max="8198" width="24.375" style="1" customWidth="1"/>
    <col min="8199" max="8199" width="31.375" style="1" customWidth="1"/>
    <col min="8200" max="8442" width="9" style="1"/>
    <col min="8443" max="8443" width="5.75" style="1" customWidth="1"/>
    <col min="8444" max="8444" width="21.25" style="1" customWidth="1"/>
    <col min="8445" max="8445" width="8.5" style="1" customWidth="1"/>
    <col min="8446" max="8447" width="8.25" style="1" customWidth="1"/>
    <col min="8448" max="8448" width="15" style="1" customWidth="1"/>
    <col min="8449" max="8449" width="9.25" style="1" customWidth="1"/>
    <col min="8450" max="8450" width="12.375" style="1" customWidth="1"/>
    <col min="8451" max="8451" width="56.875" style="1" customWidth="1"/>
    <col min="8452" max="8452" width="21.125" style="1" customWidth="1"/>
    <col min="8453" max="8453" width="45.25" style="1" customWidth="1"/>
    <col min="8454" max="8454" width="24.375" style="1" customWidth="1"/>
    <col min="8455" max="8455" width="31.375" style="1" customWidth="1"/>
    <col min="8456" max="8698" width="9" style="1"/>
    <col min="8699" max="8699" width="5.75" style="1" customWidth="1"/>
    <col min="8700" max="8700" width="21.25" style="1" customWidth="1"/>
    <col min="8701" max="8701" width="8.5" style="1" customWidth="1"/>
    <col min="8702" max="8703" width="8.25" style="1" customWidth="1"/>
    <col min="8704" max="8704" width="15" style="1" customWidth="1"/>
    <col min="8705" max="8705" width="9.25" style="1" customWidth="1"/>
    <col min="8706" max="8706" width="12.375" style="1" customWidth="1"/>
    <col min="8707" max="8707" width="56.875" style="1" customWidth="1"/>
    <col min="8708" max="8708" width="21.125" style="1" customWidth="1"/>
    <col min="8709" max="8709" width="45.25" style="1" customWidth="1"/>
    <col min="8710" max="8710" width="24.375" style="1" customWidth="1"/>
    <col min="8711" max="8711" width="31.375" style="1" customWidth="1"/>
    <col min="8712" max="8954" width="9" style="1"/>
    <col min="8955" max="8955" width="5.75" style="1" customWidth="1"/>
    <col min="8956" max="8956" width="21.25" style="1" customWidth="1"/>
    <col min="8957" max="8957" width="8.5" style="1" customWidth="1"/>
    <col min="8958" max="8959" width="8.25" style="1" customWidth="1"/>
    <col min="8960" max="8960" width="15" style="1" customWidth="1"/>
    <col min="8961" max="8961" width="9.25" style="1" customWidth="1"/>
    <col min="8962" max="8962" width="12.375" style="1" customWidth="1"/>
    <col min="8963" max="8963" width="56.875" style="1" customWidth="1"/>
    <col min="8964" max="8964" width="21.125" style="1" customWidth="1"/>
    <col min="8965" max="8965" width="45.25" style="1" customWidth="1"/>
    <col min="8966" max="8966" width="24.375" style="1" customWidth="1"/>
    <col min="8967" max="8967" width="31.375" style="1" customWidth="1"/>
    <col min="8968" max="9210" width="9" style="1"/>
    <col min="9211" max="9211" width="5.75" style="1" customWidth="1"/>
    <col min="9212" max="9212" width="21.25" style="1" customWidth="1"/>
    <col min="9213" max="9213" width="8.5" style="1" customWidth="1"/>
    <col min="9214" max="9215" width="8.25" style="1" customWidth="1"/>
    <col min="9216" max="9216" width="15" style="1" customWidth="1"/>
    <col min="9217" max="9217" width="9.25" style="1" customWidth="1"/>
    <col min="9218" max="9218" width="12.375" style="1" customWidth="1"/>
    <col min="9219" max="9219" width="56.875" style="1" customWidth="1"/>
    <col min="9220" max="9220" width="21.125" style="1" customWidth="1"/>
    <col min="9221" max="9221" width="45.25" style="1" customWidth="1"/>
    <col min="9222" max="9222" width="24.375" style="1" customWidth="1"/>
    <col min="9223" max="9223" width="31.375" style="1" customWidth="1"/>
    <col min="9224" max="9466" width="9" style="1"/>
    <col min="9467" max="9467" width="5.75" style="1" customWidth="1"/>
    <col min="9468" max="9468" width="21.25" style="1" customWidth="1"/>
    <col min="9469" max="9469" width="8.5" style="1" customWidth="1"/>
    <col min="9470" max="9471" width="8.25" style="1" customWidth="1"/>
    <col min="9472" max="9472" width="15" style="1" customWidth="1"/>
    <col min="9473" max="9473" width="9.25" style="1" customWidth="1"/>
    <col min="9474" max="9474" width="12.375" style="1" customWidth="1"/>
    <col min="9475" max="9475" width="56.875" style="1" customWidth="1"/>
    <col min="9476" max="9476" width="21.125" style="1" customWidth="1"/>
    <col min="9477" max="9477" width="45.25" style="1" customWidth="1"/>
    <col min="9478" max="9478" width="24.375" style="1" customWidth="1"/>
    <col min="9479" max="9479" width="31.375" style="1" customWidth="1"/>
    <col min="9480" max="9722" width="9" style="1"/>
    <col min="9723" max="9723" width="5.75" style="1" customWidth="1"/>
    <col min="9724" max="9724" width="21.25" style="1" customWidth="1"/>
    <col min="9725" max="9725" width="8.5" style="1" customWidth="1"/>
    <col min="9726" max="9727" width="8.25" style="1" customWidth="1"/>
    <col min="9728" max="9728" width="15" style="1" customWidth="1"/>
    <col min="9729" max="9729" width="9.25" style="1" customWidth="1"/>
    <col min="9730" max="9730" width="12.375" style="1" customWidth="1"/>
    <col min="9731" max="9731" width="56.875" style="1" customWidth="1"/>
    <col min="9732" max="9732" width="21.125" style="1" customWidth="1"/>
    <col min="9733" max="9733" width="45.25" style="1" customWidth="1"/>
    <col min="9734" max="9734" width="24.375" style="1" customWidth="1"/>
    <col min="9735" max="9735" width="31.375" style="1" customWidth="1"/>
    <col min="9736" max="9978" width="9" style="1"/>
    <col min="9979" max="9979" width="5.75" style="1" customWidth="1"/>
    <col min="9980" max="9980" width="21.25" style="1" customWidth="1"/>
    <col min="9981" max="9981" width="8.5" style="1" customWidth="1"/>
    <col min="9982" max="9983" width="8.25" style="1" customWidth="1"/>
    <col min="9984" max="9984" width="15" style="1" customWidth="1"/>
    <col min="9985" max="9985" width="9.25" style="1" customWidth="1"/>
    <col min="9986" max="9986" width="12.375" style="1" customWidth="1"/>
    <col min="9987" max="9987" width="56.875" style="1" customWidth="1"/>
    <col min="9988" max="9988" width="21.125" style="1" customWidth="1"/>
    <col min="9989" max="9989" width="45.25" style="1" customWidth="1"/>
    <col min="9990" max="9990" width="24.375" style="1" customWidth="1"/>
    <col min="9991" max="9991" width="31.375" style="1" customWidth="1"/>
    <col min="9992" max="10234" width="9" style="1"/>
    <col min="10235" max="10235" width="5.75" style="1" customWidth="1"/>
    <col min="10236" max="10236" width="21.25" style="1" customWidth="1"/>
    <col min="10237" max="10237" width="8.5" style="1" customWidth="1"/>
    <col min="10238" max="10239" width="8.25" style="1" customWidth="1"/>
    <col min="10240" max="10240" width="15" style="1" customWidth="1"/>
    <col min="10241" max="10241" width="9.25" style="1" customWidth="1"/>
    <col min="10242" max="10242" width="12.375" style="1" customWidth="1"/>
    <col min="10243" max="10243" width="56.875" style="1" customWidth="1"/>
    <col min="10244" max="10244" width="21.125" style="1" customWidth="1"/>
    <col min="10245" max="10245" width="45.25" style="1" customWidth="1"/>
    <col min="10246" max="10246" width="24.375" style="1" customWidth="1"/>
    <col min="10247" max="10247" width="31.375" style="1" customWidth="1"/>
    <col min="10248" max="10490" width="9" style="1"/>
    <col min="10491" max="10491" width="5.75" style="1" customWidth="1"/>
    <col min="10492" max="10492" width="21.25" style="1" customWidth="1"/>
    <col min="10493" max="10493" width="8.5" style="1" customWidth="1"/>
    <col min="10494" max="10495" width="8.25" style="1" customWidth="1"/>
    <col min="10496" max="10496" width="15" style="1" customWidth="1"/>
    <col min="10497" max="10497" width="9.25" style="1" customWidth="1"/>
    <col min="10498" max="10498" width="12.375" style="1" customWidth="1"/>
    <col min="10499" max="10499" width="56.875" style="1" customWidth="1"/>
    <col min="10500" max="10500" width="21.125" style="1" customWidth="1"/>
    <col min="10501" max="10501" width="45.25" style="1" customWidth="1"/>
    <col min="10502" max="10502" width="24.375" style="1" customWidth="1"/>
    <col min="10503" max="10503" width="31.375" style="1" customWidth="1"/>
    <col min="10504" max="10746" width="9" style="1"/>
    <col min="10747" max="10747" width="5.75" style="1" customWidth="1"/>
    <col min="10748" max="10748" width="21.25" style="1" customWidth="1"/>
    <col min="10749" max="10749" width="8.5" style="1" customWidth="1"/>
    <col min="10750" max="10751" width="8.25" style="1" customWidth="1"/>
    <col min="10752" max="10752" width="15" style="1" customWidth="1"/>
    <col min="10753" max="10753" width="9.25" style="1" customWidth="1"/>
    <col min="10754" max="10754" width="12.375" style="1" customWidth="1"/>
    <col min="10755" max="10755" width="56.875" style="1" customWidth="1"/>
    <col min="10756" max="10756" width="21.125" style="1" customWidth="1"/>
    <col min="10757" max="10757" width="45.25" style="1" customWidth="1"/>
    <col min="10758" max="10758" width="24.375" style="1" customWidth="1"/>
    <col min="10759" max="10759" width="31.375" style="1" customWidth="1"/>
    <col min="10760" max="11002" width="9" style="1"/>
    <col min="11003" max="11003" width="5.75" style="1" customWidth="1"/>
    <col min="11004" max="11004" width="21.25" style="1" customWidth="1"/>
    <col min="11005" max="11005" width="8.5" style="1" customWidth="1"/>
    <col min="11006" max="11007" width="8.25" style="1" customWidth="1"/>
    <col min="11008" max="11008" width="15" style="1" customWidth="1"/>
    <col min="11009" max="11009" width="9.25" style="1" customWidth="1"/>
    <col min="11010" max="11010" width="12.375" style="1" customWidth="1"/>
    <col min="11011" max="11011" width="56.875" style="1" customWidth="1"/>
    <col min="11012" max="11012" width="21.125" style="1" customWidth="1"/>
    <col min="11013" max="11013" width="45.25" style="1" customWidth="1"/>
    <col min="11014" max="11014" width="24.375" style="1" customWidth="1"/>
    <col min="11015" max="11015" width="31.375" style="1" customWidth="1"/>
    <col min="11016" max="11258" width="9" style="1"/>
    <col min="11259" max="11259" width="5.75" style="1" customWidth="1"/>
    <col min="11260" max="11260" width="21.25" style="1" customWidth="1"/>
    <col min="11261" max="11261" width="8.5" style="1" customWidth="1"/>
    <col min="11262" max="11263" width="8.25" style="1" customWidth="1"/>
    <col min="11264" max="11264" width="15" style="1" customWidth="1"/>
    <col min="11265" max="11265" width="9.25" style="1" customWidth="1"/>
    <col min="11266" max="11266" width="12.375" style="1" customWidth="1"/>
    <col min="11267" max="11267" width="56.875" style="1" customWidth="1"/>
    <col min="11268" max="11268" width="21.125" style="1" customWidth="1"/>
    <col min="11269" max="11269" width="45.25" style="1" customWidth="1"/>
    <col min="11270" max="11270" width="24.375" style="1" customWidth="1"/>
    <col min="11271" max="11271" width="31.375" style="1" customWidth="1"/>
    <col min="11272" max="11514" width="9" style="1"/>
    <col min="11515" max="11515" width="5.75" style="1" customWidth="1"/>
    <col min="11516" max="11516" width="21.25" style="1" customWidth="1"/>
    <col min="11517" max="11517" width="8.5" style="1" customWidth="1"/>
    <col min="11518" max="11519" width="8.25" style="1" customWidth="1"/>
    <col min="11520" max="11520" width="15" style="1" customWidth="1"/>
    <col min="11521" max="11521" width="9.25" style="1" customWidth="1"/>
    <col min="11522" max="11522" width="12.375" style="1" customWidth="1"/>
    <col min="11523" max="11523" width="56.875" style="1" customWidth="1"/>
    <col min="11524" max="11524" width="21.125" style="1" customWidth="1"/>
    <col min="11525" max="11525" width="45.25" style="1" customWidth="1"/>
    <col min="11526" max="11526" width="24.375" style="1" customWidth="1"/>
    <col min="11527" max="11527" width="31.375" style="1" customWidth="1"/>
    <col min="11528" max="11770" width="9" style="1"/>
    <col min="11771" max="11771" width="5.75" style="1" customWidth="1"/>
    <col min="11772" max="11772" width="21.25" style="1" customWidth="1"/>
    <col min="11773" max="11773" width="8.5" style="1" customWidth="1"/>
    <col min="11774" max="11775" width="8.25" style="1" customWidth="1"/>
    <col min="11776" max="11776" width="15" style="1" customWidth="1"/>
    <col min="11777" max="11777" width="9.25" style="1" customWidth="1"/>
    <col min="11778" max="11778" width="12.375" style="1" customWidth="1"/>
    <col min="11779" max="11779" width="56.875" style="1" customWidth="1"/>
    <col min="11780" max="11780" width="21.125" style="1" customWidth="1"/>
    <col min="11781" max="11781" width="45.25" style="1" customWidth="1"/>
    <col min="11782" max="11782" width="24.375" style="1" customWidth="1"/>
    <col min="11783" max="11783" width="31.375" style="1" customWidth="1"/>
    <col min="11784" max="12026" width="9" style="1"/>
    <col min="12027" max="12027" width="5.75" style="1" customWidth="1"/>
    <col min="12028" max="12028" width="21.25" style="1" customWidth="1"/>
    <col min="12029" max="12029" width="8.5" style="1" customWidth="1"/>
    <col min="12030" max="12031" width="8.25" style="1" customWidth="1"/>
    <col min="12032" max="12032" width="15" style="1" customWidth="1"/>
    <col min="12033" max="12033" width="9.25" style="1" customWidth="1"/>
    <col min="12034" max="12034" width="12.375" style="1" customWidth="1"/>
    <col min="12035" max="12035" width="56.875" style="1" customWidth="1"/>
    <col min="12036" max="12036" width="21.125" style="1" customWidth="1"/>
    <col min="12037" max="12037" width="45.25" style="1" customWidth="1"/>
    <col min="12038" max="12038" width="24.375" style="1" customWidth="1"/>
    <col min="12039" max="12039" width="31.375" style="1" customWidth="1"/>
    <col min="12040" max="12282" width="9" style="1"/>
    <col min="12283" max="12283" width="5.75" style="1" customWidth="1"/>
    <col min="12284" max="12284" width="21.25" style="1" customWidth="1"/>
    <col min="12285" max="12285" width="8.5" style="1" customWidth="1"/>
    <col min="12286" max="12287" width="8.25" style="1" customWidth="1"/>
    <col min="12288" max="12288" width="15" style="1" customWidth="1"/>
    <col min="12289" max="12289" width="9.25" style="1" customWidth="1"/>
    <col min="12290" max="12290" width="12.375" style="1" customWidth="1"/>
    <col min="12291" max="12291" width="56.875" style="1" customWidth="1"/>
    <col min="12292" max="12292" width="21.125" style="1" customWidth="1"/>
    <col min="12293" max="12293" width="45.25" style="1" customWidth="1"/>
    <col min="12294" max="12294" width="24.375" style="1" customWidth="1"/>
    <col min="12295" max="12295" width="31.375" style="1" customWidth="1"/>
    <col min="12296" max="12538" width="9" style="1"/>
    <col min="12539" max="12539" width="5.75" style="1" customWidth="1"/>
    <col min="12540" max="12540" width="21.25" style="1" customWidth="1"/>
    <col min="12541" max="12541" width="8.5" style="1" customWidth="1"/>
    <col min="12542" max="12543" width="8.25" style="1" customWidth="1"/>
    <col min="12544" max="12544" width="15" style="1" customWidth="1"/>
    <col min="12545" max="12545" width="9.25" style="1" customWidth="1"/>
    <col min="12546" max="12546" width="12.375" style="1" customWidth="1"/>
    <col min="12547" max="12547" width="56.875" style="1" customWidth="1"/>
    <col min="12548" max="12548" width="21.125" style="1" customWidth="1"/>
    <col min="12549" max="12549" width="45.25" style="1" customWidth="1"/>
    <col min="12550" max="12550" width="24.375" style="1" customWidth="1"/>
    <col min="12551" max="12551" width="31.375" style="1" customWidth="1"/>
    <col min="12552" max="12794" width="9" style="1"/>
    <col min="12795" max="12795" width="5.75" style="1" customWidth="1"/>
    <col min="12796" max="12796" width="21.25" style="1" customWidth="1"/>
    <col min="12797" max="12797" width="8.5" style="1" customWidth="1"/>
    <col min="12798" max="12799" width="8.25" style="1" customWidth="1"/>
    <col min="12800" max="12800" width="15" style="1" customWidth="1"/>
    <col min="12801" max="12801" width="9.25" style="1" customWidth="1"/>
    <col min="12802" max="12802" width="12.375" style="1" customWidth="1"/>
    <col min="12803" max="12803" width="56.875" style="1" customWidth="1"/>
    <col min="12804" max="12804" width="21.125" style="1" customWidth="1"/>
    <col min="12805" max="12805" width="45.25" style="1" customWidth="1"/>
    <col min="12806" max="12806" width="24.375" style="1" customWidth="1"/>
    <col min="12807" max="12807" width="31.375" style="1" customWidth="1"/>
    <col min="12808" max="13050" width="9" style="1"/>
    <col min="13051" max="13051" width="5.75" style="1" customWidth="1"/>
    <col min="13052" max="13052" width="21.25" style="1" customWidth="1"/>
    <col min="13053" max="13053" width="8.5" style="1" customWidth="1"/>
    <col min="13054" max="13055" width="8.25" style="1" customWidth="1"/>
    <col min="13056" max="13056" width="15" style="1" customWidth="1"/>
    <col min="13057" max="13057" width="9.25" style="1" customWidth="1"/>
    <col min="13058" max="13058" width="12.375" style="1" customWidth="1"/>
    <col min="13059" max="13059" width="56.875" style="1" customWidth="1"/>
    <col min="13060" max="13060" width="21.125" style="1" customWidth="1"/>
    <col min="13061" max="13061" width="45.25" style="1" customWidth="1"/>
    <col min="13062" max="13062" width="24.375" style="1" customWidth="1"/>
    <col min="13063" max="13063" width="31.375" style="1" customWidth="1"/>
    <col min="13064" max="13306" width="9" style="1"/>
    <col min="13307" max="13307" width="5.75" style="1" customWidth="1"/>
    <col min="13308" max="13308" width="21.25" style="1" customWidth="1"/>
    <col min="13309" max="13309" width="8.5" style="1" customWidth="1"/>
    <col min="13310" max="13311" width="8.25" style="1" customWidth="1"/>
    <col min="13312" max="13312" width="15" style="1" customWidth="1"/>
    <col min="13313" max="13313" width="9.25" style="1" customWidth="1"/>
    <col min="13314" max="13314" width="12.375" style="1" customWidth="1"/>
    <col min="13315" max="13315" width="56.875" style="1" customWidth="1"/>
    <col min="13316" max="13316" width="21.125" style="1" customWidth="1"/>
    <col min="13317" max="13317" width="45.25" style="1" customWidth="1"/>
    <col min="13318" max="13318" width="24.375" style="1" customWidth="1"/>
    <col min="13319" max="13319" width="31.375" style="1" customWidth="1"/>
    <col min="13320" max="13562" width="9" style="1"/>
    <col min="13563" max="13563" width="5.75" style="1" customWidth="1"/>
    <col min="13564" max="13564" width="21.25" style="1" customWidth="1"/>
    <col min="13565" max="13565" width="8.5" style="1" customWidth="1"/>
    <col min="13566" max="13567" width="8.25" style="1" customWidth="1"/>
    <col min="13568" max="13568" width="15" style="1" customWidth="1"/>
    <col min="13569" max="13569" width="9.25" style="1" customWidth="1"/>
    <col min="13570" max="13570" width="12.375" style="1" customWidth="1"/>
    <col min="13571" max="13571" width="56.875" style="1" customWidth="1"/>
    <col min="13572" max="13572" width="21.125" style="1" customWidth="1"/>
    <col min="13573" max="13573" width="45.25" style="1" customWidth="1"/>
    <col min="13574" max="13574" width="24.375" style="1" customWidth="1"/>
    <col min="13575" max="13575" width="31.375" style="1" customWidth="1"/>
    <col min="13576" max="13818" width="9" style="1"/>
    <col min="13819" max="13819" width="5.75" style="1" customWidth="1"/>
    <col min="13820" max="13820" width="21.25" style="1" customWidth="1"/>
    <col min="13821" max="13821" width="8.5" style="1" customWidth="1"/>
    <col min="13822" max="13823" width="8.25" style="1" customWidth="1"/>
    <col min="13824" max="13824" width="15" style="1" customWidth="1"/>
    <col min="13825" max="13825" width="9.25" style="1" customWidth="1"/>
    <col min="13826" max="13826" width="12.375" style="1" customWidth="1"/>
    <col min="13827" max="13827" width="56.875" style="1" customWidth="1"/>
    <col min="13828" max="13828" width="21.125" style="1" customWidth="1"/>
    <col min="13829" max="13829" width="45.25" style="1" customWidth="1"/>
    <col min="13830" max="13830" width="24.375" style="1" customWidth="1"/>
    <col min="13831" max="13831" width="31.375" style="1" customWidth="1"/>
    <col min="13832" max="14074" width="9" style="1"/>
    <col min="14075" max="14075" width="5.75" style="1" customWidth="1"/>
    <col min="14076" max="14076" width="21.25" style="1" customWidth="1"/>
    <col min="14077" max="14077" width="8.5" style="1" customWidth="1"/>
    <col min="14078" max="14079" width="8.25" style="1" customWidth="1"/>
    <col min="14080" max="14080" width="15" style="1" customWidth="1"/>
    <col min="14081" max="14081" width="9.25" style="1" customWidth="1"/>
    <col min="14082" max="14082" width="12.375" style="1" customWidth="1"/>
    <col min="14083" max="14083" width="56.875" style="1" customWidth="1"/>
    <col min="14084" max="14084" width="21.125" style="1" customWidth="1"/>
    <col min="14085" max="14085" width="45.25" style="1" customWidth="1"/>
    <col min="14086" max="14086" width="24.375" style="1" customWidth="1"/>
    <col min="14087" max="14087" width="31.375" style="1" customWidth="1"/>
    <col min="14088" max="14330" width="9" style="1"/>
    <col min="14331" max="14331" width="5.75" style="1" customWidth="1"/>
    <col min="14332" max="14332" width="21.25" style="1" customWidth="1"/>
    <col min="14333" max="14333" width="8.5" style="1" customWidth="1"/>
    <col min="14334" max="14335" width="8.25" style="1" customWidth="1"/>
    <col min="14336" max="14336" width="15" style="1" customWidth="1"/>
    <col min="14337" max="14337" width="9.25" style="1" customWidth="1"/>
    <col min="14338" max="14338" width="12.375" style="1" customWidth="1"/>
    <col min="14339" max="14339" width="56.875" style="1" customWidth="1"/>
    <col min="14340" max="14340" width="21.125" style="1" customWidth="1"/>
    <col min="14341" max="14341" width="45.25" style="1" customWidth="1"/>
    <col min="14342" max="14342" width="24.375" style="1" customWidth="1"/>
    <col min="14343" max="14343" width="31.375" style="1" customWidth="1"/>
    <col min="14344" max="14586" width="9" style="1"/>
    <col min="14587" max="14587" width="5.75" style="1" customWidth="1"/>
    <col min="14588" max="14588" width="21.25" style="1" customWidth="1"/>
    <col min="14589" max="14589" width="8.5" style="1" customWidth="1"/>
    <col min="14590" max="14591" width="8.25" style="1" customWidth="1"/>
    <col min="14592" max="14592" width="15" style="1" customWidth="1"/>
    <col min="14593" max="14593" width="9.25" style="1" customWidth="1"/>
    <col min="14594" max="14594" width="12.375" style="1" customWidth="1"/>
    <col min="14595" max="14595" width="56.875" style="1" customWidth="1"/>
    <col min="14596" max="14596" width="21.125" style="1" customWidth="1"/>
    <col min="14597" max="14597" width="45.25" style="1" customWidth="1"/>
    <col min="14598" max="14598" width="24.375" style="1" customWidth="1"/>
    <col min="14599" max="14599" width="31.375" style="1" customWidth="1"/>
    <col min="14600" max="14842" width="9" style="1"/>
    <col min="14843" max="14843" width="5.75" style="1" customWidth="1"/>
    <col min="14844" max="14844" width="21.25" style="1" customWidth="1"/>
    <col min="14845" max="14845" width="8.5" style="1" customWidth="1"/>
    <col min="14846" max="14847" width="8.25" style="1" customWidth="1"/>
    <col min="14848" max="14848" width="15" style="1" customWidth="1"/>
    <col min="14849" max="14849" width="9.25" style="1" customWidth="1"/>
    <col min="14850" max="14850" width="12.375" style="1" customWidth="1"/>
    <col min="14851" max="14851" width="56.875" style="1" customWidth="1"/>
    <col min="14852" max="14852" width="21.125" style="1" customWidth="1"/>
    <col min="14853" max="14853" width="45.25" style="1" customWidth="1"/>
    <col min="14854" max="14854" width="24.375" style="1" customWidth="1"/>
    <col min="14855" max="14855" width="31.375" style="1" customWidth="1"/>
    <col min="14856" max="15098" width="9" style="1"/>
    <col min="15099" max="15099" width="5.75" style="1" customWidth="1"/>
    <col min="15100" max="15100" width="21.25" style="1" customWidth="1"/>
    <col min="15101" max="15101" width="8.5" style="1" customWidth="1"/>
    <col min="15102" max="15103" width="8.25" style="1" customWidth="1"/>
    <col min="15104" max="15104" width="15" style="1" customWidth="1"/>
    <col min="15105" max="15105" width="9.25" style="1" customWidth="1"/>
    <col min="15106" max="15106" width="12.375" style="1" customWidth="1"/>
    <col min="15107" max="15107" width="56.875" style="1" customWidth="1"/>
    <col min="15108" max="15108" width="21.125" style="1" customWidth="1"/>
    <col min="15109" max="15109" width="45.25" style="1" customWidth="1"/>
    <col min="15110" max="15110" width="24.375" style="1" customWidth="1"/>
    <col min="15111" max="15111" width="31.375" style="1" customWidth="1"/>
    <col min="15112" max="15354" width="9" style="1"/>
    <col min="15355" max="15355" width="5.75" style="1" customWidth="1"/>
    <col min="15356" max="15356" width="21.25" style="1" customWidth="1"/>
    <col min="15357" max="15357" width="8.5" style="1" customWidth="1"/>
    <col min="15358" max="15359" width="8.25" style="1" customWidth="1"/>
    <col min="15360" max="15360" width="15" style="1" customWidth="1"/>
    <col min="15361" max="15361" width="9.25" style="1" customWidth="1"/>
    <col min="15362" max="15362" width="12.375" style="1" customWidth="1"/>
    <col min="15363" max="15363" width="56.875" style="1" customWidth="1"/>
    <col min="15364" max="15364" width="21.125" style="1" customWidth="1"/>
    <col min="15365" max="15365" width="45.25" style="1" customWidth="1"/>
    <col min="15366" max="15366" width="24.375" style="1" customWidth="1"/>
    <col min="15367" max="15367" width="31.375" style="1" customWidth="1"/>
    <col min="15368" max="15610" width="9" style="1"/>
    <col min="15611" max="15611" width="5.75" style="1" customWidth="1"/>
    <col min="15612" max="15612" width="21.25" style="1" customWidth="1"/>
    <col min="15613" max="15613" width="8.5" style="1" customWidth="1"/>
    <col min="15614" max="15615" width="8.25" style="1" customWidth="1"/>
    <col min="15616" max="15616" width="15" style="1" customWidth="1"/>
    <col min="15617" max="15617" width="9.25" style="1" customWidth="1"/>
    <col min="15618" max="15618" width="12.375" style="1" customWidth="1"/>
    <col min="15619" max="15619" width="56.875" style="1" customWidth="1"/>
    <col min="15620" max="15620" width="21.125" style="1" customWidth="1"/>
    <col min="15621" max="15621" width="45.25" style="1" customWidth="1"/>
    <col min="15622" max="15622" width="24.375" style="1" customWidth="1"/>
    <col min="15623" max="15623" width="31.375" style="1" customWidth="1"/>
    <col min="15624" max="15866" width="9" style="1"/>
    <col min="15867" max="15867" width="5.75" style="1" customWidth="1"/>
    <col min="15868" max="15868" width="21.25" style="1" customWidth="1"/>
    <col min="15869" max="15869" width="8.5" style="1" customWidth="1"/>
    <col min="15870" max="15871" width="8.25" style="1" customWidth="1"/>
    <col min="15872" max="15872" width="15" style="1" customWidth="1"/>
    <col min="15873" max="15873" width="9.25" style="1" customWidth="1"/>
    <col min="15874" max="15874" width="12.375" style="1" customWidth="1"/>
    <col min="15875" max="15875" width="56.875" style="1" customWidth="1"/>
    <col min="15876" max="15876" width="21.125" style="1" customWidth="1"/>
    <col min="15877" max="15877" width="45.25" style="1" customWidth="1"/>
    <col min="15878" max="15878" width="24.375" style="1" customWidth="1"/>
    <col min="15879" max="15879" width="31.375" style="1" customWidth="1"/>
    <col min="15880" max="16122" width="9" style="1"/>
    <col min="16123" max="16123" width="5.75" style="1" customWidth="1"/>
    <col min="16124" max="16124" width="21.25" style="1" customWidth="1"/>
    <col min="16125" max="16125" width="8.5" style="1" customWidth="1"/>
    <col min="16126" max="16127" width="8.25" style="1" customWidth="1"/>
    <col min="16128" max="16128" width="15" style="1" customWidth="1"/>
    <col min="16129" max="16129" width="9.25" style="1" customWidth="1"/>
    <col min="16130" max="16130" width="12.375" style="1" customWidth="1"/>
    <col min="16131" max="16131" width="56.875" style="1" customWidth="1"/>
    <col min="16132" max="16132" width="21.125" style="1" customWidth="1"/>
    <col min="16133" max="16133" width="45.25" style="1" customWidth="1"/>
    <col min="16134" max="16134" width="24.375" style="1" customWidth="1"/>
    <col min="16135" max="16135" width="31.375" style="1" customWidth="1"/>
    <col min="16136" max="16384" width="9" style="1"/>
  </cols>
  <sheetData>
    <row r="1" spans="1:7" ht="44.25" customHeight="1" x14ac:dyDescent="0.15">
      <c r="B1" s="11" t="s">
        <v>0</v>
      </c>
    </row>
    <row r="2" spans="1:7" ht="18" thickBot="1" x14ac:dyDescent="0.2">
      <c r="B2" s="3" t="s">
        <v>1375</v>
      </c>
    </row>
    <row r="3" spans="1:7" s="4" customFormat="1" ht="68.25" customHeight="1" x14ac:dyDescent="0.15">
      <c r="B3" s="76" t="s">
        <v>1</v>
      </c>
      <c r="C3" s="72" t="s">
        <v>2</v>
      </c>
      <c r="D3" s="72" t="s">
        <v>3</v>
      </c>
      <c r="E3" s="72" t="s">
        <v>4</v>
      </c>
      <c r="F3" s="72" t="s">
        <v>5</v>
      </c>
      <c r="G3" s="74" t="s">
        <v>6</v>
      </c>
    </row>
    <row r="4" spans="1:7" s="4" customFormat="1" ht="37.5" customHeight="1" thickBot="1" x14ac:dyDescent="0.2">
      <c r="B4" s="77"/>
      <c r="C4" s="73"/>
      <c r="D4" s="73"/>
      <c r="E4" s="73"/>
      <c r="F4" s="73"/>
      <c r="G4" s="75"/>
    </row>
    <row r="5" spans="1:7" s="5" customFormat="1" ht="60" customHeight="1" thickTop="1" x14ac:dyDescent="0.15">
      <c r="A5" s="5">
        <v>1</v>
      </c>
      <c r="B5" s="14" t="s">
        <v>1406</v>
      </c>
      <c r="C5" s="15" t="s">
        <v>7</v>
      </c>
      <c r="D5" s="16" t="s">
        <v>8</v>
      </c>
      <c r="E5" s="17" t="s">
        <v>9</v>
      </c>
      <c r="F5" s="16" t="s">
        <v>10</v>
      </c>
      <c r="G5" s="18" t="s">
        <v>11</v>
      </c>
    </row>
    <row r="6" spans="1:7" s="5" customFormat="1" ht="60" customHeight="1" x14ac:dyDescent="0.15">
      <c r="A6" s="5">
        <v>2</v>
      </c>
      <c r="B6" s="19" t="s">
        <v>1406</v>
      </c>
      <c r="C6" s="20" t="s">
        <v>12</v>
      </c>
      <c r="D6" s="21" t="s">
        <v>13</v>
      </c>
      <c r="E6" s="22" t="s">
        <v>14</v>
      </c>
      <c r="F6" s="21" t="s">
        <v>15</v>
      </c>
      <c r="G6" s="23" t="s">
        <v>16</v>
      </c>
    </row>
    <row r="7" spans="1:7" s="5" customFormat="1" ht="60" customHeight="1" x14ac:dyDescent="0.15">
      <c r="A7" s="5">
        <v>3</v>
      </c>
      <c r="B7" s="19" t="s">
        <v>1406</v>
      </c>
      <c r="C7" s="20" t="s">
        <v>17</v>
      </c>
      <c r="D7" s="21" t="s">
        <v>18</v>
      </c>
      <c r="E7" s="22" t="s">
        <v>19</v>
      </c>
      <c r="F7" s="21" t="s">
        <v>20</v>
      </c>
      <c r="G7" s="23" t="s">
        <v>21</v>
      </c>
    </row>
    <row r="8" spans="1:7" s="5" customFormat="1" ht="60" customHeight="1" x14ac:dyDescent="0.15">
      <c r="A8" s="5">
        <v>4</v>
      </c>
      <c r="B8" s="19" t="s">
        <v>1406</v>
      </c>
      <c r="C8" s="20" t="s">
        <v>22</v>
      </c>
      <c r="D8" s="21" t="s">
        <v>23</v>
      </c>
      <c r="E8" s="22" t="s">
        <v>24</v>
      </c>
      <c r="F8" s="21" t="s">
        <v>25</v>
      </c>
      <c r="G8" s="23" t="s">
        <v>26</v>
      </c>
    </row>
    <row r="9" spans="1:7" s="5" customFormat="1" ht="60" customHeight="1" x14ac:dyDescent="0.15">
      <c r="A9" s="5">
        <v>5</v>
      </c>
      <c r="B9" s="19" t="s">
        <v>1406</v>
      </c>
      <c r="C9" s="20" t="s">
        <v>27</v>
      </c>
      <c r="D9" s="21" t="s">
        <v>28</v>
      </c>
      <c r="E9" s="22" t="s">
        <v>1424</v>
      </c>
      <c r="F9" s="21" t="s">
        <v>29</v>
      </c>
      <c r="G9" s="23" t="s">
        <v>30</v>
      </c>
    </row>
    <row r="10" spans="1:7" s="5" customFormat="1" ht="60" customHeight="1" x14ac:dyDescent="0.15">
      <c r="A10" s="5">
        <v>6</v>
      </c>
      <c r="B10" s="19" t="s">
        <v>1406</v>
      </c>
      <c r="C10" s="20" t="s">
        <v>31</v>
      </c>
      <c r="D10" s="21" t="s">
        <v>32</v>
      </c>
      <c r="E10" s="22" t="s">
        <v>1425</v>
      </c>
      <c r="F10" s="21" t="s">
        <v>33</v>
      </c>
      <c r="G10" s="23" t="s">
        <v>34</v>
      </c>
    </row>
    <row r="11" spans="1:7" s="5" customFormat="1" ht="60" customHeight="1" x14ac:dyDescent="0.15">
      <c r="A11" s="5">
        <v>7</v>
      </c>
      <c r="B11" s="19" t="s">
        <v>1406</v>
      </c>
      <c r="C11" s="20" t="s">
        <v>35</v>
      </c>
      <c r="D11" s="21" t="s">
        <v>36</v>
      </c>
      <c r="E11" s="22" t="s">
        <v>37</v>
      </c>
      <c r="F11" s="21" t="s">
        <v>38</v>
      </c>
      <c r="G11" s="23" t="s">
        <v>39</v>
      </c>
    </row>
    <row r="12" spans="1:7" s="5" customFormat="1" ht="60" customHeight="1" x14ac:dyDescent="0.15">
      <c r="A12" s="5">
        <v>8</v>
      </c>
      <c r="B12" s="19" t="s">
        <v>1406</v>
      </c>
      <c r="C12" s="20" t="s">
        <v>40</v>
      </c>
      <c r="D12" s="21" t="s">
        <v>41</v>
      </c>
      <c r="E12" s="22" t="s">
        <v>42</v>
      </c>
      <c r="F12" s="21" t="s">
        <v>43</v>
      </c>
      <c r="G12" s="23" t="s">
        <v>44</v>
      </c>
    </row>
    <row r="13" spans="1:7" s="5" customFormat="1" ht="60" customHeight="1" x14ac:dyDescent="0.15">
      <c r="A13" s="5">
        <v>9</v>
      </c>
      <c r="B13" s="19" t="s">
        <v>1406</v>
      </c>
      <c r="C13" s="20" t="s">
        <v>45</v>
      </c>
      <c r="D13" s="21" t="s">
        <v>46</v>
      </c>
      <c r="E13" s="22" t="s">
        <v>47</v>
      </c>
      <c r="F13" s="21" t="s">
        <v>48</v>
      </c>
      <c r="G13" s="23" t="s">
        <v>49</v>
      </c>
    </row>
    <row r="14" spans="1:7" s="5" customFormat="1" ht="60" customHeight="1" x14ac:dyDescent="0.15">
      <c r="A14" s="5">
        <v>10</v>
      </c>
      <c r="B14" s="19" t="s">
        <v>1406</v>
      </c>
      <c r="C14" s="20" t="s">
        <v>50</v>
      </c>
      <c r="D14" s="21" t="s">
        <v>51</v>
      </c>
      <c r="E14" s="22" t="s">
        <v>52</v>
      </c>
      <c r="F14" s="21" t="s">
        <v>53</v>
      </c>
      <c r="G14" s="23" t="s">
        <v>54</v>
      </c>
    </row>
    <row r="15" spans="1:7" s="5" customFormat="1" ht="60" customHeight="1" x14ac:dyDescent="0.15">
      <c r="A15" s="5">
        <v>11</v>
      </c>
      <c r="B15" s="19" t="s">
        <v>1406</v>
      </c>
      <c r="C15" s="24" t="s">
        <v>55</v>
      </c>
      <c r="D15" s="21" t="s">
        <v>56</v>
      </c>
      <c r="E15" s="22" t="s">
        <v>57</v>
      </c>
      <c r="F15" s="21" t="s">
        <v>58</v>
      </c>
      <c r="G15" s="23" t="s">
        <v>59</v>
      </c>
    </row>
    <row r="16" spans="1:7" s="5" customFormat="1" ht="60" customHeight="1" x14ac:dyDescent="0.15">
      <c r="A16" s="5">
        <v>12</v>
      </c>
      <c r="B16" s="19" t="s">
        <v>1406</v>
      </c>
      <c r="C16" s="20" t="s">
        <v>60</v>
      </c>
      <c r="D16" s="21" t="s">
        <v>61</v>
      </c>
      <c r="E16" s="22" t="s">
        <v>1426</v>
      </c>
      <c r="F16" s="21" t="s">
        <v>62</v>
      </c>
      <c r="G16" s="23" t="s">
        <v>63</v>
      </c>
    </row>
    <row r="17" spans="1:7" s="5" customFormat="1" ht="60" customHeight="1" x14ac:dyDescent="0.15">
      <c r="A17" s="5">
        <v>13</v>
      </c>
      <c r="B17" s="19" t="s">
        <v>1406</v>
      </c>
      <c r="C17" s="20" t="s">
        <v>64</v>
      </c>
      <c r="D17" s="21" t="s">
        <v>65</v>
      </c>
      <c r="E17" s="22" t="s">
        <v>66</v>
      </c>
      <c r="F17" s="21" t="s">
        <v>67</v>
      </c>
      <c r="G17" s="23" t="s">
        <v>68</v>
      </c>
    </row>
    <row r="18" spans="1:7" s="5" customFormat="1" ht="60" customHeight="1" x14ac:dyDescent="0.15">
      <c r="A18" s="5">
        <v>14</v>
      </c>
      <c r="B18" s="19" t="s">
        <v>1406</v>
      </c>
      <c r="C18" s="20" t="s">
        <v>69</v>
      </c>
      <c r="D18" s="21" t="s">
        <v>70</v>
      </c>
      <c r="E18" s="22" t="s">
        <v>71</v>
      </c>
      <c r="F18" s="21" t="s">
        <v>72</v>
      </c>
      <c r="G18" s="23" t="s">
        <v>73</v>
      </c>
    </row>
    <row r="19" spans="1:7" s="5" customFormat="1" ht="60" customHeight="1" x14ac:dyDescent="0.15">
      <c r="A19" s="5">
        <v>15</v>
      </c>
      <c r="B19" s="19" t="s">
        <v>1406</v>
      </c>
      <c r="C19" s="20" t="s">
        <v>74</v>
      </c>
      <c r="D19" s="21" t="s">
        <v>75</v>
      </c>
      <c r="E19" s="22" t="s">
        <v>76</v>
      </c>
      <c r="F19" s="21" t="s">
        <v>77</v>
      </c>
      <c r="G19" s="23" t="s">
        <v>78</v>
      </c>
    </row>
    <row r="20" spans="1:7" s="5" customFormat="1" ht="60" customHeight="1" x14ac:dyDescent="0.15">
      <c r="A20" s="5">
        <v>16</v>
      </c>
      <c r="B20" s="19" t="s">
        <v>1406</v>
      </c>
      <c r="C20" s="20" t="s">
        <v>79</v>
      </c>
      <c r="D20" s="21" t="s">
        <v>80</v>
      </c>
      <c r="E20" s="22" t="s">
        <v>81</v>
      </c>
      <c r="F20" s="21" t="s">
        <v>82</v>
      </c>
      <c r="G20" s="23" t="s">
        <v>83</v>
      </c>
    </row>
    <row r="21" spans="1:7" s="5" customFormat="1" ht="60" customHeight="1" x14ac:dyDescent="0.15">
      <c r="A21" s="5">
        <v>17</v>
      </c>
      <c r="B21" s="19" t="s">
        <v>1406</v>
      </c>
      <c r="C21" s="20" t="s">
        <v>84</v>
      </c>
      <c r="D21" s="21" t="s">
        <v>85</v>
      </c>
      <c r="E21" s="22" t="s">
        <v>86</v>
      </c>
      <c r="F21" s="21" t="s">
        <v>87</v>
      </c>
      <c r="G21" s="23" t="s">
        <v>88</v>
      </c>
    </row>
    <row r="22" spans="1:7" s="5" customFormat="1" ht="60" customHeight="1" x14ac:dyDescent="0.15">
      <c r="A22" s="5">
        <v>18</v>
      </c>
      <c r="B22" s="19" t="s">
        <v>1406</v>
      </c>
      <c r="C22" s="20" t="s">
        <v>89</v>
      </c>
      <c r="D22" s="21" t="s">
        <v>75</v>
      </c>
      <c r="E22" s="22" t="s">
        <v>90</v>
      </c>
      <c r="F22" s="21" t="s">
        <v>91</v>
      </c>
      <c r="G22" s="23" t="s">
        <v>92</v>
      </c>
    </row>
    <row r="23" spans="1:7" s="5" customFormat="1" ht="60" customHeight="1" x14ac:dyDescent="0.15">
      <c r="A23" s="5">
        <v>19</v>
      </c>
      <c r="B23" s="19" t="s">
        <v>1406</v>
      </c>
      <c r="C23" s="20" t="s">
        <v>93</v>
      </c>
      <c r="D23" s="21" t="s">
        <v>94</v>
      </c>
      <c r="E23" s="22" t="s">
        <v>95</v>
      </c>
      <c r="F23" s="21" t="s">
        <v>96</v>
      </c>
      <c r="G23" s="23" t="s">
        <v>97</v>
      </c>
    </row>
    <row r="24" spans="1:7" s="5" customFormat="1" ht="60" customHeight="1" x14ac:dyDescent="0.15">
      <c r="A24" s="5">
        <v>20</v>
      </c>
      <c r="B24" s="19" t="s">
        <v>1406</v>
      </c>
      <c r="C24" s="20" t="s">
        <v>98</v>
      </c>
      <c r="D24" s="21" t="s">
        <v>99</v>
      </c>
      <c r="E24" s="22" t="s">
        <v>100</v>
      </c>
      <c r="F24" s="21" t="s">
        <v>1247</v>
      </c>
      <c r="G24" s="23" t="s">
        <v>1248</v>
      </c>
    </row>
    <row r="25" spans="1:7" s="5" customFormat="1" ht="60" customHeight="1" x14ac:dyDescent="0.15">
      <c r="A25" s="5">
        <v>21</v>
      </c>
      <c r="B25" s="19" t="s">
        <v>1406</v>
      </c>
      <c r="C25" s="20" t="s">
        <v>101</v>
      </c>
      <c r="D25" s="21" t="s">
        <v>102</v>
      </c>
      <c r="E25" s="22" t="s">
        <v>103</v>
      </c>
      <c r="F25" s="21" t="s">
        <v>104</v>
      </c>
      <c r="G25" s="23" t="s">
        <v>105</v>
      </c>
    </row>
    <row r="26" spans="1:7" s="5" customFormat="1" ht="60" customHeight="1" x14ac:dyDescent="0.15">
      <c r="A26" s="5">
        <v>22</v>
      </c>
      <c r="B26" s="19" t="s">
        <v>1406</v>
      </c>
      <c r="C26" s="20" t="s">
        <v>106</v>
      </c>
      <c r="D26" s="21" t="s">
        <v>107</v>
      </c>
      <c r="E26" s="22" t="s">
        <v>108</v>
      </c>
      <c r="F26" s="21" t="s">
        <v>109</v>
      </c>
      <c r="G26" s="23" t="s">
        <v>110</v>
      </c>
    </row>
    <row r="27" spans="1:7" s="5" customFormat="1" ht="60" customHeight="1" x14ac:dyDescent="0.15">
      <c r="A27" s="5">
        <v>23</v>
      </c>
      <c r="B27" s="19" t="s">
        <v>1406</v>
      </c>
      <c r="C27" s="20" t="s">
        <v>111</v>
      </c>
      <c r="D27" s="21" t="s">
        <v>112</v>
      </c>
      <c r="E27" s="22" t="s">
        <v>113</v>
      </c>
      <c r="F27" s="21" t="s">
        <v>114</v>
      </c>
      <c r="G27" s="23" t="s">
        <v>115</v>
      </c>
    </row>
    <row r="28" spans="1:7" s="5" customFormat="1" ht="60" customHeight="1" x14ac:dyDescent="0.15">
      <c r="A28" s="5">
        <v>24</v>
      </c>
      <c r="B28" s="19" t="s">
        <v>1406</v>
      </c>
      <c r="C28" s="20" t="s">
        <v>116</v>
      </c>
      <c r="D28" s="21" t="s">
        <v>117</v>
      </c>
      <c r="E28" s="22" t="s">
        <v>118</v>
      </c>
      <c r="F28" s="21" t="s">
        <v>119</v>
      </c>
      <c r="G28" s="23" t="s">
        <v>120</v>
      </c>
    </row>
    <row r="29" spans="1:7" s="5" customFormat="1" ht="60" customHeight="1" x14ac:dyDescent="0.15">
      <c r="A29" s="5">
        <v>25</v>
      </c>
      <c r="B29" s="19" t="s">
        <v>1406</v>
      </c>
      <c r="C29" s="20" t="s">
        <v>121</v>
      </c>
      <c r="D29" s="21" t="s">
        <v>122</v>
      </c>
      <c r="E29" s="22" t="s">
        <v>123</v>
      </c>
      <c r="F29" s="21" t="s">
        <v>124</v>
      </c>
      <c r="G29" s="23" t="s">
        <v>125</v>
      </c>
    </row>
    <row r="30" spans="1:7" s="5" customFormat="1" ht="60" customHeight="1" x14ac:dyDescent="0.15">
      <c r="A30" s="5">
        <v>26</v>
      </c>
      <c r="B30" s="19" t="s">
        <v>1406</v>
      </c>
      <c r="C30" s="20" t="s">
        <v>126</v>
      </c>
      <c r="D30" s="21" t="s">
        <v>127</v>
      </c>
      <c r="E30" s="22" t="s">
        <v>128</v>
      </c>
      <c r="F30" s="21" t="s">
        <v>129</v>
      </c>
      <c r="G30" s="23" t="s">
        <v>130</v>
      </c>
    </row>
    <row r="31" spans="1:7" s="5" customFormat="1" ht="60" customHeight="1" x14ac:dyDescent="0.15">
      <c r="A31" s="5">
        <v>27</v>
      </c>
      <c r="B31" s="19" t="s">
        <v>1406</v>
      </c>
      <c r="C31" s="20" t="s">
        <v>131</v>
      </c>
      <c r="D31" s="21" t="s">
        <v>1407</v>
      </c>
      <c r="E31" s="22" t="s">
        <v>1427</v>
      </c>
      <c r="F31" s="21" t="s">
        <v>132</v>
      </c>
      <c r="G31" s="23" t="s">
        <v>133</v>
      </c>
    </row>
    <row r="32" spans="1:7" s="5" customFormat="1" ht="60" customHeight="1" x14ac:dyDescent="0.15">
      <c r="A32" s="5">
        <v>28</v>
      </c>
      <c r="B32" s="19" t="s">
        <v>1406</v>
      </c>
      <c r="C32" s="20" t="s">
        <v>134</v>
      </c>
      <c r="D32" s="21" t="s">
        <v>135</v>
      </c>
      <c r="E32" s="22" t="s">
        <v>136</v>
      </c>
      <c r="F32" s="21" t="s">
        <v>137</v>
      </c>
      <c r="G32" s="23" t="s">
        <v>138</v>
      </c>
    </row>
    <row r="33" spans="1:7" s="5" customFormat="1" ht="60" customHeight="1" x14ac:dyDescent="0.15">
      <c r="A33" s="5">
        <v>29</v>
      </c>
      <c r="B33" s="19" t="s">
        <v>1406</v>
      </c>
      <c r="C33" s="20" t="s">
        <v>139</v>
      </c>
      <c r="D33" s="21" t="s">
        <v>140</v>
      </c>
      <c r="E33" s="22" t="s">
        <v>141</v>
      </c>
      <c r="F33" s="21" t="s">
        <v>142</v>
      </c>
      <c r="G33" s="23" t="s">
        <v>143</v>
      </c>
    </row>
    <row r="34" spans="1:7" s="5" customFormat="1" ht="60" customHeight="1" x14ac:dyDescent="0.15">
      <c r="A34" s="5">
        <v>30</v>
      </c>
      <c r="B34" s="19" t="s">
        <v>1406</v>
      </c>
      <c r="C34" s="20" t="s">
        <v>144</v>
      </c>
      <c r="D34" s="21" t="s">
        <v>145</v>
      </c>
      <c r="E34" s="22" t="s">
        <v>146</v>
      </c>
      <c r="F34" s="21" t="s">
        <v>147</v>
      </c>
      <c r="G34" s="23" t="s">
        <v>148</v>
      </c>
    </row>
    <row r="35" spans="1:7" s="5" customFormat="1" ht="60" customHeight="1" x14ac:dyDescent="0.15">
      <c r="A35" s="5">
        <v>31</v>
      </c>
      <c r="B35" s="19" t="s">
        <v>1406</v>
      </c>
      <c r="C35" s="20" t="s">
        <v>149</v>
      </c>
      <c r="D35" s="21" t="s">
        <v>150</v>
      </c>
      <c r="E35" s="22" t="s">
        <v>151</v>
      </c>
      <c r="F35" s="21" t="s">
        <v>152</v>
      </c>
      <c r="G35" s="23" t="s">
        <v>153</v>
      </c>
    </row>
    <row r="36" spans="1:7" s="5" customFormat="1" ht="60" customHeight="1" x14ac:dyDescent="0.15">
      <c r="A36" s="5">
        <v>32</v>
      </c>
      <c r="B36" s="19" t="s">
        <v>1406</v>
      </c>
      <c r="C36" s="20" t="s">
        <v>154</v>
      </c>
      <c r="D36" s="21" t="s">
        <v>155</v>
      </c>
      <c r="E36" s="22" t="s">
        <v>156</v>
      </c>
      <c r="F36" s="21" t="s">
        <v>157</v>
      </c>
      <c r="G36" s="23" t="s">
        <v>158</v>
      </c>
    </row>
    <row r="37" spans="1:7" s="5" customFormat="1" ht="60" customHeight="1" x14ac:dyDescent="0.15">
      <c r="A37" s="5">
        <v>33</v>
      </c>
      <c r="B37" s="19" t="s">
        <v>1406</v>
      </c>
      <c r="C37" s="20" t="s">
        <v>159</v>
      </c>
      <c r="D37" s="21" t="s">
        <v>1249</v>
      </c>
      <c r="E37" s="22" t="s">
        <v>1428</v>
      </c>
      <c r="F37" s="21" t="s">
        <v>1250</v>
      </c>
      <c r="G37" s="23" t="s">
        <v>1251</v>
      </c>
    </row>
    <row r="38" spans="1:7" s="5" customFormat="1" ht="60" customHeight="1" x14ac:dyDescent="0.15">
      <c r="A38" s="5">
        <v>34</v>
      </c>
      <c r="B38" s="19" t="s">
        <v>1406</v>
      </c>
      <c r="C38" s="20" t="s">
        <v>160</v>
      </c>
      <c r="D38" s="21" t="s">
        <v>161</v>
      </c>
      <c r="E38" s="22" t="s">
        <v>162</v>
      </c>
      <c r="F38" s="21" t="s">
        <v>163</v>
      </c>
      <c r="G38" s="23" t="s">
        <v>164</v>
      </c>
    </row>
    <row r="39" spans="1:7" s="5" customFormat="1" ht="60" customHeight="1" x14ac:dyDescent="0.15">
      <c r="A39" s="5">
        <v>35</v>
      </c>
      <c r="B39" s="19" t="s">
        <v>1406</v>
      </c>
      <c r="C39" s="20" t="s">
        <v>165</v>
      </c>
      <c r="D39" s="21" t="s">
        <v>166</v>
      </c>
      <c r="E39" s="22" t="s">
        <v>167</v>
      </c>
      <c r="F39" s="21" t="s">
        <v>168</v>
      </c>
      <c r="G39" s="23" t="s">
        <v>169</v>
      </c>
    </row>
    <row r="40" spans="1:7" s="5" customFormat="1" ht="60" customHeight="1" x14ac:dyDescent="0.15">
      <c r="A40" s="5">
        <v>36</v>
      </c>
      <c r="B40" s="19" t="s">
        <v>1406</v>
      </c>
      <c r="C40" s="20" t="s">
        <v>170</v>
      </c>
      <c r="D40" s="21" t="s">
        <v>171</v>
      </c>
      <c r="E40" s="22" t="s">
        <v>172</v>
      </c>
      <c r="F40" s="21" t="s">
        <v>173</v>
      </c>
      <c r="G40" s="23" t="s">
        <v>174</v>
      </c>
    </row>
    <row r="41" spans="1:7" s="5" customFormat="1" ht="60" customHeight="1" x14ac:dyDescent="0.15">
      <c r="A41" s="5">
        <v>37</v>
      </c>
      <c r="B41" s="19" t="s">
        <v>1406</v>
      </c>
      <c r="C41" s="20" t="s">
        <v>175</v>
      </c>
      <c r="D41" s="21" t="s">
        <v>176</v>
      </c>
      <c r="E41" s="22" t="s">
        <v>177</v>
      </c>
      <c r="F41" s="21" t="s">
        <v>178</v>
      </c>
      <c r="G41" s="23" t="s">
        <v>179</v>
      </c>
    </row>
    <row r="42" spans="1:7" s="5" customFormat="1" ht="60" customHeight="1" x14ac:dyDescent="0.15">
      <c r="A42" s="5">
        <v>38</v>
      </c>
      <c r="B42" s="19" t="s">
        <v>1406</v>
      </c>
      <c r="C42" s="20" t="s">
        <v>180</v>
      </c>
      <c r="D42" s="21" t="s">
        <v>181</v>
      </c>
      <c r="E42" s="22" t="s">
        <v>182</v>
      </c>
      <c r="F42" s="21" t="s">
        <v>183</v>
      </c>
      <c r="G42" s="23" t="s">
        <v>184</v>
      </c>
    </row>
    <row r="43" spans="1:7" s="5" customFormat="1" ht="60" customHeight="1" x14ac:dyDescent="0.15">
      <c r="A43" s="5">
        <v>39</v>
      </c>
      <c r="B43" s="19" t="s">
        <v>1406</v>
      </c>
      <c r="C43" s="20" t="s">
        <v>185</v>
      </c>
      <c r="D43" s="21" t="s">
        <v>186</v>
      </c>
      <c r="E43" s="22" t="s">
        <v>187</v>
      </c>
      <c r="F43" s="21" t="s">
        <v>188</v>
      </c>
      <c r="G43" s="23" t="s">
        <v>189</v>
      </c>
    </row>
    <row r="44" spans="1:7" s="5" customFormat="1" ht="60" customHeight="1" x14ac:dyDescent="0.15">
      <c r="A44" s="5">
        <v>40</v>
      </c>
      <c r="B44" s="19" t="s">
        <v>1406</v>
      </c>
      <c r="C44" s="20" t="s">
        <v>190</v>
      </c>
      <c r="D44" s="21" t="s">
        <v>191</v>
      </c>
      <c r="E44" s="22" t="s">
        <v>1429</v>
      </c>
      <c r="F44" s="21" t="s">
        <v>1252</v>
      </c>
      <c r="G44" s="23" t="s">
        <v>1253</v>
      </c>
    </row>
    <row r="45" spans="1:7" s="5" customFormat="1" ht="60" customHeight="1" x14ac:dyDescent="0.15">
      <c r="A45" s="5">
        <v>41</v>
      </c>
      <c r="B45" s="19" t="s">
        <v>1406</v>
      </c>
      <c r="C45" s="20" t="s">
        <v>192</v>
      </c>
      <c r="D45" s="21" t="s">
        <v>193</v>
      </c>
      <c r="E45" s="22" t="s">
        <v>194</v>
      </c>
      <c r="F45" s="21" t="s">
        <v>195</v>
      </c>
      <c r="G45" s="23" t="s">
        <v>196</v>
      </c>
    </row>
    <row r="46" spans="1:7" s="5" customFormat="1" ht="60" customHeight="1" x14ac:dyDescent="0.15">
      <c r="A46" s="5">
        <v>42</v>
      </c>
      <c r="B46" s="19" t="s">
        <v>1406</v>
      </c>
      <c r="C46" s="20" t="s">
        <v>197</v>
      </c>
      <c r="D46" s="21" t="s">
        <v>198</v>
      </c>
      <c r="E46" s="22" t="s">
        <v>1430</v>
      </c>
      <c r="F46" s="21" t="s">
        <v>199</v>
      </c>
      <c r="G46" s="23" t="s">
        <v>200</v>
      </c>
    </row>
    <row r="47" spans="1:7" s="5" customFormat="1" ht="60" customHeight="1" x14ac:dyDescent="0.15">
      <c r="A47" s="5">
        <v>43</v>
      </c>
      <c r="B47" s="19" t="s">
        <v>1406</v>
      </c>
      <c r="C47" s="20" t="s">
        <v>201</v>
      </c>
      <c r="D47" s="21" t="s">
        <v>202</v>
      </c>
      <c r="E47" s="22" t="s">
        <v>1431</v>
      </c>
      <c r="F47" s="21" t="s">
        <v>203</v>
      </c>
      <c r="G47" s="23" t="s">
        <v>204</v>
      </c>
    </row>
    <row r="48" spans="1:7" s="5" customFormat="1" ht="60" customHeight="1" x14ac:dyDescent="0.15">
      <c r="A48" s="5">
        <v>44</v>
      </c>
      <c r="B48" s="19" t="s">
        <v>1406</v>
      </c>
      <c r="C48" s="20" t="s">
        <v>205</v>
      </c>
      <c r="D48" s="21" t="s">
        <v>206</v>
      </c>
      <c r="E48" s="22" t="s">
        <v>207</v>
      </c>
      <c r="F48" s="21" t="s">
        <v>208</v>
      </c>
      <c r="G48" s="23" t="s">
        <v>209</v>
      </c>
    </row>
    <row r="49" spans="1:7" s="5" customFormat="1" ht="60" customHeight="1" x14ac:dyDescent="0.15">
      <c r="A49" s="5">
        <v>45</v>
      </c>
      <c r="B49" s="19" t="s">
        <v>1406</v>
      </c>
      <c r="C49" s="20" t="s">
        <v>210</v>
      </c>
      <c r="D49" s="21" t="s">
        <v>211</v>
      </c>
      <c r="E49" s="22" t="s">
        <v>212</v>
      </c>
      <c r="F49" s="21" t="s">
        <v>213</v>
      </c>
      <c r="G49" s="23" t="s">
        <v>214</v>
      </c>
    </row>
    <row r="50" spans="1:7" s="5" customFormat="1" ht="60" customHeight="1" x14ac:dyDescent="0.15">
      <c r="A50" s="5">
        <v>46</v>
      </c>
      <c r="B50" s="19" t="s">
        <v>1406</v>
      </c>
      <c r="C50" s="20" t="s">
        <v>215</v>
      </c>
      <c r="D50" s="21" t="s">
        <v>216</v>
      </c>
      <c r="E50" s="22" t="s">
        <v>217</v>
      </c>
      <c r="F50" s="21" t="s">
        <v>218</v>
      </c>
      <c r="G50" s="23" t="s">
        <v>219</v>
      </c>
    </row>
    <row r="51" spans="1:7" s="5" customFormat="1" ht="60" customHeight="1" x14ac:dyDescent="0.15">
      <c r="A51" s="5">
        <v>47</v>
      </c>
      <c r="B51" s="19" t="s">
        <v>1406</v>
      </c>
      <c r="C51" s="20" t="s">
        <v>220</v>
      </c>
      <c r="D51" s="21" t="s">
        <v>221</v>
      </c>
      <c r="E51" s="22" t="s">
        <v>222</v>
      </c>
      <c r="F51" s="21" t="s">
        <v>223</v>
      </c>
      <c r="G51" s="23" t="s">
        <v>224</v>
      </c>
    </row>
    <row r="52" spans="1:7" s="5" customFormat="1" ht="60" customHeight="1" x14ac:dyDescent="0.15">
      <c r="A52" s="5">
        <v>48</v>
      </c>
      <c r="B52" s="19" t="s">
        <v>1406</v>
      </c>
      <c r="C52" s="20" t="s">
        <v>225</v>
      </c>
      <c r="D52" s="21" t="s">
        <v>226</v>
      </c>
      <c r="E52" s="22" t="s">
        <v>227</v>
      </c>
      <c r="F52" s="21" t="s">
        <v>228</v>
      </c>
      <c r="G52" s="23" t="s">
        <v>229</v>
      </c>
    </row>
    <row r="53" spans="1:7" s="5" customFormat="1" ht="60" customHeight="1" x14ac:dyDescent="0.15">
      <c r="A53" s="5">
        <v>49</v>
      </c>
      <c r="B53" s="19" t="s">
        <v>1406</v>
      </c>
      <c r="C53" s="20" t="s">
        <v>230</v>
      </c>
      <c r="D53" s="21" t="s">
        <v>231</v>
      </c>
      <c r="E53" s="22" t="s">
        <v>232</v>
      </c>
      <c r="F53" s="21" t="s">
        <v>233</v>
      </c>
      <c r="G53" s="23" t="s">
        <v>234</v>
      </c>
    </row>
    <row r="54" spans="1:7" s="5" customFormat="1" ht="60" customHeight="1" x14ac:dyDescent="0.15">
      <c r="A54" s="5">
        <v>50</v>
      </c>
      <c r="B54" s="19" t="s">
        <v>1406</v>
      </c>
      <c r="C54" s="20" t="s">
        <v>235</v>
      </c>
      <c r="D54" s="21" t="s">
        <v>236</v>
      </c>
      <c r="E54" s="22" t="s">
        <v>237</v>
      </c>
      <c r="F54" s="21" t="s">
        <v>238</v>
      </c>
      <c r="G54" s="23" t="s">
        <v>1408</v>
      </c>
    </row>
    <row r="55" spans="1:7" s="5" customFormat="1" ht="60" customHeight="1" x14ac:dyDescent="0.15">
      <c r="A55" s="5">
        <v>51</v>
      </c>
      <c r="B55" s="19" t="s">
        <v>1406</v>
      </c>
      <c r="C55" s="20" t="s">
        <v>239</v>
      </c>
      <c r="D55" s="21" t="s">
        <v>240</v>
      </c>
      <c r="E55" s="22" t="s">
        <v>241</v>
      </c>
      <c r="F55" s="21" t="s">
        <v>242</v>
      </c>
      <c r="G55" s="23" t="s">
        <v>243</v>
      </c>
    </row>
    <row r="56" spans="1:7" s="5" customFormat="1" ht="60" customHeight="1" x14ac:dyDescent="0.15">
      <c r="A56" s="5">
        <v>52</v>
      </c>
      <c r="B56" s="19" t="s">
        <v>1406</v>
      </c>
      <c r="C56" s="20" t="s">
        <v>244</v>
      </c>
      <c r="D56" s="21" t="s">
        <v>240</v>
      </c>
      <c r="E56" s="22" t="s">
        <v>245</v>
      </c>
      <c r="F56" s="21" t="s">
        <v>246</v>
      </c>
      <c r="G56" s="23" t="s">
        <v>247</v>
      </c>
    </row>
    <row r="57" spans="1:7" s="5" customFormat="1" ht="60" customHeight="1" x14ac:dyDescent="0.15">
      <c r="A57" s="5">
        <v>53</v>
      </c>
      <c r="B57" s="19" t="s">
        <v>1406</v>
      </c>
      <c r="C57" s="20" t="s">
        <v>248</v>
      </c>
      <c r="D57" s="21" t="s">
        <v>249</v>
      </c>
      <c r="E57" s="22" t="s">
        <v>250</v>
      </c>
      <c r="F57" s="21" t="s">
        <v>251</v>
      </c>
      <c r="G57" s="23" t="s">
        <v>252</v>
      </c>
    </row>
    <row r="58" spans="1:7" s="5" customFormat="1" ht="60" customHeight="1" x14ac:dyDescent="0.15">
      <c r="A58" s="5">
        <v>54</v>
      </c>
      <c r="B58" s="19" t="s">
        <v>1406</v>
      </c>
      <c r="C58" s="20" t="s">
        <v>253</v>
      </c>
      <c r="D58" s="21" t="s">
        <v>254</v>
      </c>
      <c r="E58" s="22" t="s">
        <v>255</v>
      </c>
      <c r="F58" s="21" t="s">
        <v>256</v>
      </c>
      <c r="G58" s="23" t="s">
        <v>257</v>
      </c>
    </row>
    <row r="59" spans="1:7" s="5" customFormat="1" ht="60" customHeight="1" x14ac:dyDescent="0.15">
      <c r="A59" s="5">
        <v>55</v>
      </c>
      <c r="B59" s="19" t="s">
        <v>1406</v>
      </c>
      <c r="C59" s="20" t="s">
        <v>258</v>
      </c>
      <c r="D59" s="21" t="s">
        <v>259</v>
      </c>
      <c r="E59" s="22" t="s">
        <v>1432</v>
      </c>
      <c r="F59" s="21" t="s">
        <v>260</v>
      </c>
      <c r="G59" s="23" t="s">
        <v>261</v>
      </c>
    </row>
    <row r="60" spans="1:7" s="5" customFormat="1" ht="60" customHeight="1" x14ac:dyDescent="0.15">
      <c r="A60" s="5">
        <v>56</v>
      </c>
      <c r="B60" s="19" t="s">
        <v>1406</v>
      </c>
      <c r="C60" s="20" t="s">
        <v>262</v>
      </c>
      <c r="D60" s="21" t="s">
        <v>263</v>
      </c>
      <c r="E60" s="22" t="s">
        <v>264</v>
      </c>
      <c r="F60" s="21" t="s">
        <v>265</v>
      </c>
      <c r="G60" s="23" t="s">
        <v>266</v>
      </c>
    </row>
    <row r="61" spans="1:7" s="5" customFormat="1" ht="60" customHeight="1" x14ac:dyDescent="0.15">
      <c r="A61" s="5">
        <v>57</v>
      </c>
      <c r="B61" s="19" t="s">
        <v>1406</v>
      </c>
      <c r="C61" s="20" t="s">
        <v>267</v>
      </c>
      <c r="D61" s="21" t="s">
        <v>268</v>
      </c>
      <c r="E61" s="22" t="s">
        <v>269</v>
      </c>
      <c r="F61" s="21" t="s">
        <v>270</v>
      </c>
      <c r="G61" s="23" t="s">
        <v>271</v>
      </c>
    </row>
    <row r="62" spans="1:7" s="5" customFormat="1" ht="60" customHeight="1" x14ac:dyDescent="0.15">
      <c r="A62" s="5">
        <v>58</v>
      </c>
      <c r="B62" s="19" t="s">
        <v>1406</v>
      </c>
      <c r="C62" s="20" t="s">
        <v>272</v>
      </c>
      <c r="D62" s="21" t="s">
        <v>273</v>
      </c>
      <c r="E62" s="22" t="s">
        <v>274</v>
      </c>
      <c r="F62" s="21" t="s">
        <v>275</v>
      </c>
      <c r="G62" s="23" t="s">
        <v>276</v>
      </c>
    </row>
    <row r="63" spans="1:7" s="5" customFormat="1" ht="60" customHeight="1" x14ac:dyDescent="0.15">
      <c r="A63" s="5">
        <v>59</v>
      </c>
      <c r="B63" s="19" t="s">
        <v>1406</v>
      </c>
      <c r="C63" s="20" t="s">
        <v>277</v>
      </c>
      <c r="D63" s="21" t="s">
        <v>278</v>
      </c>
      <c r="E63" s="22" t="s">
        <v>279</v>
      </c>
      <c r="F63" s="21" t="s">
        <v>280</v>
      </c>
      <c r="G63" s="23" t="s">
        <v>281</v>
      </c>
    </row>
    <row r="64" spans="1:7" s="5" customFormat="1" ht="60" customHeight="1" x14ac:dyDescent="0.15">
      <c r="A64" s="5">
        <v>60</v>
      </c>
      <c r="B64" s="19" t="s">
        <v>1406</v>
      </c>
      <c r="C64" s="20" t="s">
        <v>282</v>
      </c>
      <c r="D64" s="21" t="s">
        <v>283</v>
      </c>
      <c r="E64" s="22" t="s">
        <v>284</v>
      </c>
      <c r="F64" s="21" t="s">
        <v>285</v>
      </c>
      <c r="G64" s="23" t="s">
        <v>286</v>
      </c>
    </row>
    <row r="65" spans="1:7" s="5" customFormat="1" ht="60" customHeight="1" x14ac:dyDescent="0.15">
      <c r="A65" s="5">
        <v>61</v>
      </c>
      <c r="B65" s="19" t="s">
        <v>1406</v>
      </c>
      <c r="C65" s="20" t="s">
        <v>287</v>
      </c>
      <c r="D65" s="21" t="s">
        <v>288</v>
      </c>
      <c r="E65" s="22" t="s">
        <v>289</v>
      </c>
      <c r="F65" s="21" t="s">
        <v>290</v>
      </c>
      <c r="G65" s="23" t="s">
        <v>291</v>
      </c>
    </row>
    <row r="66" spans="1:7" s="5" customFormat="1" ht="60" customHeight="1" x14ac:dyDescent="0.15">
      <c r="A66" s="5">
        <v>62</v>
      </c>
      <c r="B66" s="19" t="s">
        <v>1406</v>
      </c>
      <c r="C66" s="20" t="s">
        <v>292</v>
      </c>
      <c r="D66" s="21" t="s">
        <v>293</v>
      </c>
      <c r="E66" s="22" t="s">
        <v>294</v>
      </c>
      <c r="F66" s="21" t="s">
        <v>295</v>
      </c>
      <c r="G66" s="23" t="s">
        <v>296</v>
      </c>
    </row>
    <row r="67" spans="1:7" s="5" customFormat="1" ht="60" customHeight="1" x14ac:dyDescent="0.15">
      <c r="A67" s="5">
        <v>63</v>
      </c>
      <c r="B67" s="19" t="s">
        <v>1406</v>
      </c>
      <c r="C67" s="20" t="s">
        <v>297</v>
      </c>
      <c r="D67" s="21" t="s">
        <v>298</v>
      </c>
      <c r="E67" s="22" t="s">
        <v>299</v>
      </c>
      <c r="F67" s="21" t="s">
        <v>300</v>
      </c>
      <c r="G67" s="23" t="s">
        <v>301</v>
      </c>
    </row>
    <row r="68" spans="1:7" s="5" customFormat="1" ht="60" customHeight="1" x14ac:dyDescent="0.15">
      <c r="A68" s="5">
        <v>64</v>
      </c>
      <c r="B68" s="19" t="s">
        <v>1406</v>
      </c>
      <c r="C68" s="20" t="s">
        <v>302</v>
      </c>
      <c r="D68" s="21" t="s">
        <v>303</v>
      </c>
      <c r="E68" s="22" t="s">
        <v>304</v>
      </c>
      <c r="F68" s="21" t="s">
        <v>305</v>
      </c>
      <c r="G68" s="23" t="s">
        <v>306</v>
      </c>
    </row>
    <row r="69" spans="1:7" s="5" customFormat="1" ht="60" customHeight="1" x14ac:dyDescent="0.15">
      <c r="A69" s="5">
        <v>65</v>
      </c>
      <c r="B69" s="19" t="s">
        <v>1406</v>
      </c>
      <c r="C69" s="20" t="s">
        <v>307</v>
      </c>
      <c r="D69" s="21" t="s">
        <v>308</v>
      </c>
      <c r="E69" s="22" t="s">
        <v>309</v>
      </c>
      <c r="F69" s="21" t="s">
        <v>310</v>
      </c>
      <c r="G69" s="23" t="s">
        <v>311</v>
      </c>
    </row>
    <row r="70" spans="1:7" s="5" customFormat="1" ht="60" customHeight="1" x14ac:dyDescent="0.15">
      <c r="A70" s="5">
        <v>66</v>
      </c>
      <c r="B70" s="19" t="s">
        <v>1406</v>
      </c>
      <c r="C70" s="20" t="s">
        <v>312</v>
      </c>
      <c r="D70" s="21" t="s">
        <v>313</v>
      </c>
      <c r="E70" s="22" t="s">
        <v>314</v>
      </c>
      <c r="F70" s="21" t="s">
        <v>315</v>
      </c>
      <c r="G70" s="23" t="s">
        <v>316</v>
      </c>
    </row>
    <row r="71" spans="1:7" s="6" customFormat="1" ht="60" customHeight="1" x14ac:dyDescent="0.15">
      <c r="A71" s="5">
        <v>67</v>
      </c>
      <c r="B71" s="19" t="s">
        <v>317</v>
      </c>
      <c r="C71" s="20" t="s">
        <v>318</v>
      </c>
      <c r="D71" s="21" t="s">
        <v>319</v>
      </c>
      <c r="E71" s="22" t="s">
        <v>320</v>
      </c>
      <c r="F71" s="21" t="s">
        <v>321</v>
      </c>
      <c r="G71" s="23" t="s">
        <v>322</v>
      </c>
    </row>
    <row r="72" spans="1:7" s="6" customFormat="1" ht="60" customHeight="1" x14ac:dyDescent="0.15">
      <c r="A72" s="5">
        <v>68</v>
      </c>
      <c r="B72" s="19" t="s">
        <v>317</v>
      </c>
      <c r="C72" s="20" t="s">
        <v>323</v>
      </c>
      <c r="D72" s="21" t="s">
        <v>324</v>
      </c>
      <c r="E72" s="22" t="s">
        <v>325</v>
      </c>
      <c r="F72" s="21" t="s">
        <v>326</v>
      </c>
      <c r="G72" s="23" t="s">
        <v>327</v>
      </c>
    </row>
    <row r="73" spans="1:7" s="6" customFormat="1" ht="60" customHeight="1" x14ac:dyDescent="0.15">
      <c r="A73" s="5">
        <v>69</v>
      </c>
      <c r="B73" s="19" t="s">
        <v>317</v>
      </c>
      <c r="C73" s="20" t="s">
        <v>328</v>
      </c>
      <c r="D73" s="21" t="s">
        <v>329</v>
      </c>
      <c r="E73" s="22" t="s">
        <v>330</v>
      </c>
      <c r="F73" s="21" t="s">
        <v>331</v>
      </c>
      <c r="G73" s="23" t="s">
        <v>332</v>
      </c>
    </row>
    <row r="74" spans="1:7" s="6" customFormat="1" ht="60" customHeight="1" x14ac:dyDescent="0.15">
      <c r="A74" s="5">
        <v>70</v>
      </c>
      <c r="B74" s="19" t="s">
        <v>317</v>
      </c>
      <c r="C74" s="20" t="s">
        <v>333</v>
      </c>
      <c r="D74" s="21" t="s">
        <v>334</v>
      </c>
      <c r="E74" s="22" t="s">
        <v>335</v>
      </c>
      <c r="F74" s="21" t="s">
        <v>336</v>
      </c>
      <c r="G74" s="23" t="s">
        <v>337</v>
      </c>
    </row>
    <row r="75" spans="1:7" s="6" customFormat="1" ht="60" customHeight="1" x14ac:dyDescent="0.15">
      <c r="A75" s="5">
        <v>71</v>
      </c>
      <c r="B75" s="19" t="s">
        <v>317</v>
      </c>
      <c r="C75" s="20" t="s">
        <v>338</v>
      </c>
      <c r="D75" s="21" t="s">
        <v>339</v>
      </c>
      <c r="E75" s="22" t="s">
        <v>340</v>
      </c>
      <c r="F75" s="21" t="s">
        <v>341</v>
      </c>
      <c r="G75" s="23" t="s">
        <v>342</v>
      </c>
    </row>
    <row r="76" spans="1:7" s="6" customFormat="1" ht="60" customHeight="1" x14ac:dyDescent="0.15">
      <c r="A76" s="5">
        <v>72</v>
      </c>
      <c r="B76" s="19" t="s">
        <v>317</v>
      </c>
      <c r="C76" s="20" t="s">
        <v>343</v>
      </c>
      <c r="D76" s="21" t="s">
        <v>344</v>
      </c>
      <c r="E76" s="22" t="s">
        <v>345</v>
      </c>
      <c r="F76" s="21" t="s">
        <v>346</v>
      </c>
      <c r="G76" s="23" t="s">
        <v>347</v>
      </c>
    </row>
    <row r="77" spans="1:7" s="6" customFormat="1" ht="60" customHeight="1" x14ac:dyDescent="0.15">
      <c r="A77" s="5">
        <v>73</v>
      </c>
      <c r="B77" s="19" t="s">
        <v>317</v>
      </c>
      <c r="C77" s="20" t="s">
        <v>348</v>
      </c>
      <c r="D77" s="21" t="s">
        <v>349</v>
      </c>
      <c r="E77" s="22" t="s">
        <v>350</v>
      </c>
      <c r="F77" s="21" t="s">
        <v>351</v>
      </c>
      <c r="G77" s="23" t="s">
        <v>352</v>
      </c>
    </row>
    <row r="78" spans="1:7" s="6" customFormat="1" ht="60" customHeight="1" x14ac:dyDescent="0.15">
      <c r="A78" s="5">
        <v>74</v>
      </c>
      <c r="B78" s="19" t="s">
        <v>317</v>
      </c>
      <c r="C78" s="20" t="s">
        <v>353</v>
      </c>
      <c r="D78" s="21" t="s">
        <v>354</v>
      </c>
      <c r="E78" s="22" t="s">
        <v>355</v>
      </c>
      <c r="F78" s="21" t="s">
        <v>356</v>
      </c>
      <c r="G78" s="23" t="s">
        <v>357</v>
      </c>
    </row>
    <row r="79" spans="1:7" s="6" customFormat="1" ht="60" customHeight="1" x14ac:dyDescent="0.15">
      <c r="A79" s="5">
        <v>75</v>
      </c>
      <c r="B79" s="19" t="s">
        <v>317</v>
      </c>
      <c r="C79" s="20" t="s">
        <v>358</v>
      </c>
      <c r="D79" s="21" t="s">
        <v>359</v>
      </c>
      <c r="E79" s="22" t="s">
        <v>360</v>
      </c>
      <c r="F79" s="21" t="s">
        <v>361</v>
      </c>
      <c r="G79" s="23" t="s">
        <v>362</v>
      </c>
    </row>
    <row r="80" spans="1:7" s="6" customFormat="1" ht="60" customHeight="1" x14ac:dyDescent="0.15">
      <c r="A80" s="5">
        <v>76</v>
      </c>
      <c r="B80" s="19" t="s">
        <v>317</v>
      </c>
      <c r="C80" s="20" t="s">
        <v>363</v>
      </c>
      <c r="D80" s="21" t="s">
        <v>364</v>
      </c>
      <c r="E80" s="22" t="s">
        <v>365</v>
      </c>
      <c r="F80" s="21" t="s">
        <v>366</v>
      </c>
      <c r="G80" s="23" t="s">
        <v>367</v>
      </c>
    </row>
    <row r="81" spans="1:7" s="6" customFormat="1" ht="60" customHeight="1" x14ac:dyDescent="0.15">
      <c r="A81" s="5">
        <v>77</v>
      </c>
      <c r="B81" s="19" t="s">
        <v>317</v>
      </c>
      <c r="C81" s="20" t="s">
        <v>368</v>
      </c>
      <c r="D81" s="21" t="s">
        <v>369</v>
      </c>
      <c r="E81" s="22" t="s">
        <v>370</v>
      </c>
      <c r="F81" s="21" t="s">
        <v>371</v>
      </c>
      <c r="G81" s="23" t="s">
        <v>372</v>
      </c>
    </row>
    <row r="82" spans="1:7" s="6" customFormat="1" ht="60" customHeight="1" x14ac:dyDescent="0.15">
      <c r="A82" s="5">
        <v>78</v>
      </c>
      <c r="B82" s="19" t="s">
        <v>317</v>
      </c>
      <c r="C82" s="20" t="s">
        <v>373</v>
      </c>
      <c r="D82" s="21" t="s">
        <v>374</v>
      </c>
      <c r="E82" s="22" t="s">
        <v>375</v>
      </c>
      <c r="F82" s="21" t="s">
        <v>376</v>
      </c>
      <c r="G82" s="23" t="s">
        <v>377</v>
      </c>
    </row>
    <row r="83" spans="1:7" s="6" customFormat="1" ht="60" customHeight="1" x14ac:dyDescent="0.15">
      <c r="A83" s="5">
        <v>79</v>
      </c>
      <c r="B83" s="19" t="s">
        <v>317</v>
      </c>
      <c r="C83" s="20" t="s">
        <v>378</v>
      </c>
      <c r="D83" s="21" t="s">
        <v>379</v>
      </c>
      <c r="E83" s="22" t="s">
        <v>380</v>
      </c>
      <c r="F83" s="21" t="s">
        <v>381</v>
      </c>
      <c r="G83" s="23" t="s">
        <v>382</v>
      </c>
    </row>
    <row r="84" spans="1:7" s="6" customFormat="1" ht="60" customHeight="1" x14ac:dyDescent="0.15">
      <c r="A84" s="5">
        <v>80</v>
      </c>
      <c r="B84" s="19" t="s">
        <v>317</v>
      </c>
      <c r="C84" s="20" t="s">
        <v>383</v>
      </c>
      <c r="D84" s="21" t="s">
        <v>384</v>
      </c>
      <c r="E84" s="22" t="s">
        <v>385</v>
      </c>
      <c r="F84" s="21" t="s">
        <v>386</v>
      </c>
      <c r="G84" s="23" t="s">
        <v>387</v>
      </c>
    </row>
    <row r="85" spans="1:7" s="6" customFormat="1" ht="60" customHeight="1" x14ac:dyDescent="0.15">
      <c r="A85" s="5">
        <v>81</v>
      </c>
      <c r="B85" s="19" t="s">
        <v>317</v>
      </c>
      <c r="C85" s="20" t="s">
        <v>388</v>
      </c>
      <c r="D85" s="21" t="s">
        <v>389</v>
      </c>
      <c r="E85" s="22" t="s">
        <v>390</v>
      </c>
      <c r="F85" s="21" t="s">
        <v>391</v>
      </c>
      <c r="G85" s="23" t="s">
        <v>392</v>
      </c>
    </row>
    <row r="86" spans="1:7" s="6" customFormat="1" ht="60" customHeight="1" x14ac:dyDescent="0.15">
      <c r="A86" s="5">
        <v>82</v>
      </c>
      <c r="B86" s="19" t="s">
        <v>317</v>
      </c>
      <c r="C86" s="20" t="s">
        <v>393</v>
      </c>
      <c r="D86" s="21" t="s">
        <v>394</v>
      </c>
      <c r="E86" s="22" t="s">
        <v>395</v>
      </c>
      <c r="F86" s="21" t="s">
        <v>396</v>
      </c>
      <c r="G86" s="23" t="s">
        <v>397</v>
      </c>
    </row>
    <row r="87" spans="1:7" s="6" customFormat="1" ht="60" customHeight="1" x14ac:dyDescent="0.15">
      <c r="A87" s="5">
        <v>83</v>
      </c>
      <c r="B87" s="19" t="s">
        <v>317</v>
      </c>
      <c r="C87" s="20" t="s">
        <v>398</v>
      </c>
      <c r="D87" s="21" t="s">
        <v>399</v>
      </c>
      <c r="E87" s="22" t="s">
        <v>400</v>
      </c>
      <c r="F87" s="21" t="s">
        <v>401</v>
      </c>
      <c r="G87" s="23" t="s">
        <v>402</v>
      </c>
    </row>
    <row r="88" spans="1:7" s="6" customFormat="1" ht="60" customHeight="1" x14ac:dyDescent="0.15">
      <c r="A88" s="5">
        <v>84</v>
      </c>
      <c r="B88" s="19" t="s">
        <v>317</v>
      </c>
      <c r="C88" s="20" t="s">
        <v>403</v>
      </c>
      <c r="D88" s="21" t="s">
        <v>404</v>
      </c>
      <c r="E88" s="22" t="s">
        <v>405</v>
      </c>
      <c r="F88" s="21" t="s">
        <v>406</v>
      </c>
      <c r="G88" s="23" t="s">
        <v>407</v>
      </c>
    </row>
    <row r="89" spans="1:7" s="6" customFormat="1" ht="60" customHeight="1" x14ac:dyDescent="0.15">
      <c r="A89" s="5">
        <v>85</v>
      </c>
      <c r="B89" s="19" t="s">
        <v>317</v>
      </c>
      <c r="C89" s="20" t="s">
        <v>408</v>
      </c>
      <c r="D89" s="21" t="s">
        <v>409</v>
      </c>
      <c r="E89" s="22" t="s">
        <v>410</v>
      </c>
      <c r="F89" s="21" t="s">
        <v>411</v>
      </c>
      <c r="G89" s="23" t="s">
        <v>412</v>
      </c>
    </row>
    <row r="90" spans="1:7" s="6" customFormat="1" ht="60" customHeight="1" x14ac:dyDescent="0.15">
      <c r="A90" s="5">
        <v>86</v>
      </c>
      <c r="B90" s="19" t="s">
        <v>317</v>
      </c>
      <c r="C90" s="20" t="s">
        <v>413</v>
      </c>
      <c r="D90" s="21" t="s">
        <v>414</v>
      </c>
      <c r="E90" s="22" t="s">
        <v>415</v>
      </c>
      <c r="F90" s="21" t="s">
        <v>416</v>
      </c>
      <c r="G90" s="23" t="s">
        <v>417</v>
      </c>
    </row>
    <row r="91" spans="1:7" s="6" customFormat="1" ht="60" customHeight="1" x14ac:dyDescent="0.15">
      <c r="A91" s="5">
        <v>87</v>
      </c>
      <c r="B91" s="19" t="s">
        <v>317</v>
      </c>
      <c r="C91" s="20" t="s">
        <v>418</v>
      </c>
      <c r="D91" s="21" t="s">
        <v>419</v>
      </c>
      <c r="E91" s="22" t="s">
        <v>420</v>
      </c>
      <c r="F91" s="21" t="s">
        <v>421</v>
      </c>
      <c r="G91" s="23" t="s">
        <v>422</v>
      </c>
    </row>
    <row r="92" spans="1:7" s="6" customFormat="1" ht="60" customHeight="1" x14ac:dyDescent="0.15">
      <c r="A92" s="5">
        <v>88</v>
      </c>
      <c r="B92" s="25" t="s">
        <v>317</v>
      </c>
      <c r="C92" s="26" t="s">
        <v>423</v>
      </c>
      <c r="D92" s="27" t="s">
        <v>424</v>
      </c>
      <c r="E92" s="26" t="s">
        <v>425</v>
      </c>
      <c r="F92" s="27" t="s">
        <v>426</v>
      </c>
      <c r="G92" s="28" t="s">
        <v>427</v>
      </c>
    </row>
    <row r="93" spans="1:7" s="6" customFormat="1" ht="60" customHeight="1" x14ac:dyDescent="0.15">
      <c r="A93" s="5">
        <v>89</v>
      </c>
      <c r="B93" s="25" t="s">
        <v>317</v>
      </c>
      <c r="C93" s="26" t="s">
        <v>428</v>
      </c>
      <c r="D93" s="27" t="s">
        <v>429</v>
      </c>
      <c r="E93" s="26" t="s">
        <v>430</v>
      </c>
      <c r="F93" s="27" t="s">
        <v>431</v>
      </c>
      <c r="G93" s="28" t="s">
        <v>432</v>
      </c>
    </row>
    <row r="94" spans="1:7" s="6" customFormat="1" ht="60" customHeight="1" x14ac:dyDescent="0.15">
      <c r="A94" s="5">
        <v>90</v>
      </c>
      <c r="B94" s="25" t="s">
        <v>317</v>
      </c>
      <c r="C94" s="26" t="s">
        <v>433</v>
      </c>
      <c r="D94" s="27" t="s">
        <v>434</v>
      </c>
      <c r="E94" s="26" t="s">
        <v>435</v>
      </c>
      <c r="F94" s="27" t="s">
        <v>436</v>
      </c>
      <c r="G94" s="28" t="s">
        <v>437</v>
      </c>
    </row>
    <row r="95" spans="1:7" s="6" customFormat="1" ht="60" customHeight="1" x14ac:dyDescent="0.15">
      <c r="A95" s="5">
        <v>91</v>
      </c>
      <c r="B95" s="25" t="s">
        <v>317</v>
      </c>
      <c r="C95" s="26" t="s">
        <v>438</v>
      </c>
      <c r="D95" s="27" t="s">
        <v>439</v>
      </c>
      <c r="E95" s="26" t="s">
        <v>440</v>
      </c>
      <c r="F95" s="27" t="s">
        <v>441</v>
      </c>
      <c r="G95" s="28" t="s">
        <v>442</v>
      </c>
    </row>
    <row r="96" spans="1:7" s="6" customFormat="1" ht="60" customHeight="1" x14ac:dyDescent="0.15">
      <c r="A96" s="5">
        <v>92</v>
      </c>
      <c r="B96" s="25" t="s">
        <v>317</v>
      </c>
      <c r="C96" s="26" t="s">
        <v>443</v>
      </c>
      <c r="D96" s="27" t="s">
        <v>444</v>
      </c>
      <c r="E96" s="26" t="s">
        <v>445</v>
      </c>
      <c r="F96" s="27" t="s">
        <v>446</v>
      </c>
      <c r="G96" s="28" t="s">
        <v>447</v>
      </c>
    </row>
    <row r="97" spans="1:11" s="6" customFormat="1" ht="60" customHeight="1" x14ac:dyDescent="0.15">
      <c r="A97" s="5">
        <v>93</v>
      </c>
      <c r="B97" s="25" t="s">
        <v>317</v>
      </c>
      <c r="C97" s="26" t="s">
        <v>448</v>
      </c>
      <c r="D97" s="27" t="s">
        <v>449</v>
      </c>
      <c r="E97" s="26" t="s">
        <v>450</v>
      </c>
      <c r="F97" s="27" t="s">
        <v>451</v>
      </c>
      <c r="G97" s="28" t="s">
        <v>452</v>
      </c>
    </row>
    <row r="98" spans="1:11" s="6" customFormat="1" ht="60" customHeight="1" x14ac:dyDescent="0.15">
      <c r="A98" s="5">
        <v>94</v>
      </c>
      <c r="B98" s="25" t="s">
        <v>317</v>
      </c>
      <c r="C98" s="26" t="s">
        <v>453</v>
      </c>
      <c r="D98" s="27" t="s">
        <v>454</v>
      </c>
      <c r="E98" s="26" t="s">
        <v>455</v>
      </c>
      <c r="F98" s="27" t="s">
        <v>456</v>
      </c>
      <c r="G98" s="28" t="s">
        <v>457</v>
      </c>
    </row>
    <row r="99" spans="1:11" s="6" customFormat="1" ht="60" customHeight="1" x14ac:dyDescent="0.15">
      <c r="A99" s="5">
        <v>95</v>
      </c>
      <c r="B99" s="29" t="s">
        <v>458</v>
      </c>
      <c r="C99" s="20" t="s">
        <v>459</v>
      </c>
      <c r="D99" s="21" t="s">
        <v>460</v>
      </c>
      <c r="E99" s="22" t="s">
        <v>461</v>
      </c>
      <c r="F99" s="21" t="s">
        <v>462</v>
      </c>
      <c r="G99" s="23" t="s">
        <v>463</v>
      </c>
    </row>
    <row r="100" spans="1:11" s="7" customFormat="1" ht="60" customHeight="1" x14ac:dyDescent="0.15">
      <c r="A100" s="5">
        <v>96</v>
      </c>
      <c r="B100" s="29" t="s">
        <v>458</v>
      </c>
      <c r="C100" s="20" t="s">
        <v>464</v>
      </c>
      <c r="D100" s="21" t="s">
        <v>465</v>
      </c>
      <c r="E100" s="22" t="s">
        <v>466</v>
      </c>
      <c r="F100" s="21" t="s">
        <v>467</v>
      </c>
      <c r="G100" s="23" t="s">
        <v>468</v>
      </c>
      <c r="H100" s="6"/>
      <c r="K100" s="6"/>
    </row>
    <row r="101" spans="1:11" s="7" customFormat="1" ht="60" customHeight="1" x14ac:dyDescent="0.15">
      <c r="A101" s="5">
        <v>97</v>
      </c>
      <c r="B101" s="29" t="s">
        <v>458</v>
      </c>
      <c r="C101" s="20" t="s">
        <v>469</v>
      </c>
      <c r="D101" s="21" t="s">
        <v>470</v>
      </c>
      <c r="E101" s="20" t="s">
        <v>471</v>
      </c>
      <c r="F101" s="21" t="s">
        <v>472</v>
      </c>
      <c r="G101" s="23" t="s">
        <v>473</v>
      </c>
      <c r="H101" s="6"/>
      <c r="K101" s="6"/>
    </row>
    <row r="102" spans="1:11" s="7" customFormat="1" ht="60" customHeight="1" x14ac:dyDescent="0.15">
      <c r="A102" s="5">
        <v>98</v>
      </c>
      <c r="B102" s="29" t="s">
        <v>458</v>
      </c>
      <c r="C102" s="20" t="s">
        <v>474</v>
      </c>
      <c r="D102" s="21" t="s">
        <v>1254</v>
      </c>
      <c r="E102" s="22" t="s">
        <v>475</v>
      </c>
      <c r="F102" s="21" t="s">
        <v>476</v>
      </c>
      <c r="G102" s="23" t="s">
        <v>477</v>
      </c>
      <c r="H102" s="6"/>
      <c r="K102" s="6"/>
    </row>
    <row r="103" spans="1:11" s="7" customFormat="1" ht="60" customHeight="1" x14ac:dyDescent="0.15">
      <c r="A103" s="5">
        <v>99</v>
      </c>
      <c r="B103" s="29" t="s">
        <v>458</v>
      </c>
      <c r="C103" s="20" t="s">
        <v>478</v>
      </c>
      <c r="D103" s="21" t="s">
        <v>479</v>
      </c>
      <c r="E103" s="22" t="s">
        <v>480</v>
      </c>
      <c r="F103" s="21" t="s">
        <v>481</v>
      </c>
      <c r="G103" s="23" t="s">
        <v>482</v>
      </c>
      <c r="H103" s="6"/>
      <c r="K103" s="6"/>
    </row>
    <row r="104" spans="1:11" s="7" customFormat="1" ht="60" customHeight="1" x14ac:dyDescent="0.15">
      <c r="A104" s="5">
        <v>100</v>
      </c>
      <c r="B104" s="29" t="s">
        <v>458</v>
      </c>
      <c r="C104" s="20" t="s">
        <v>483</v>
      </c>
      <c r="D104" s="21" t="s">
        <v>484</v>
      </c>
      <c r="E104" s="22" t="s">
        <v>1255</v>
      </c>
      <c r="F104" s="21" t="s">
        <v>485</v>
      </c>
      <c r="G104" s="23" t="s">
        <v>486</v>
      </c>
      <c r="H104" s="6"/>
      <c r="K104" s="6"/>
    </row>
    <row r="105" spans="1:11" s="8" customFormat="1" ht="60" customHeight="1" x14ac:dyDescent="0.15">
      <c r="A105" s="5">
        <v>101</v>
      </c>
      <c r="B105" s="29" t="s">
        <v>1409</v>
      </c>
      <c r="C105" s="30" t="s">
        <v>1433</v>
      </c>
      <c r="D105" s="21" t="s">
        <v>487</v>
      </c>
      <c r="E105" s="31" t="s">
        <v>488</v>
      </c>
      <c r="F105" s="21" t="s">
        <v>489</v>
      </c>
      <c r="G105" s="23" t="s">
        <v>490</v>
      </c>
    </row>
    <row r="106" spans="1:11" s="8" customFormat="1" ht="60" customHeight="1" x14ac:dyDescent="0.15">
      <c r="A106" s="5">
        <v>102</v>
      </c>
      <c r="B106" s="29" t="s">
        <v>1409</v>
      </c>
      <c r="C106" s="20" t="s">
        <v>1434</v>
      </c>
      <c r="D106" s="21" t="s">
        <v>491</v>
      </c>
      <c r="E106" s="22" t="s">
        <v>492</v>
      </c>
      <c r="F106" s="21" t="s">
        <v>493</v>
      </c>
      <c r="G106" s="23" t="s">
        <v>494</v>
      </c>
    </row>
    <row r="107" spans="1:11" s="8" customFormat="1" ht="60" customHeight="1" x14ac:dyDescent="0.15">
      <c r="A107" s="5">
        <v>103</v>
      </c>
      <c r="B107" s="29" t="s">
        <v>1409</v>
      </c>
      <c r="C107" s="20" t="s">
        <v>1435</v>
      </c>
      <c r="D107" s="21" t="s">
        <v>495</v>
      </c>
      <c r="E107" s="22" t="s">
        <v>496</v>
      </c>
      <c r="F107" s="21" t="s">
        <v>497</v>
      </c>
      <c r="G107" s="23" t="s">
        <v>498</v>
      </c>
    </row>
    <row r="108" spans="1:11" s="8" customFormat="1" ht="60" customHeight="1" x14ac:dyDescent="0.15">
      <c r="A108" s="5">
        <v>104</v>
      </c>
      <c r="B108" s="29" t="s">
        <v>1409</v>
      </c>
      <c r="C108" s="20" t="s">
        <v>1436</v>
      </c>
      <c r="D108" s="21" t="s">
        <v>499</v>
      </c>
      <c r="E108" s="22" t="s">
        <v>500</v>
      </c>
      <c r="F108" s="21" t="s">
        <v>501</v>
      </c>
      <c r="G108" s="23" t="s">
        <v>502</v>
      </c>
    </row>
    <row r="109" spans="1:11" s="8" customFormat="1" ht="60" customHeight="1" x14ac:dyDescent="0.15">
      <c r="A109" s="5">
        <v>105</v>
      </c>
      <c r="B109" s="29" t="s">
        <v>1409</v>
      </c>
      <c r="C109" s="20" t="s">
        <v>1437</v>
      </c>
      <c r="D109" s="21" t="s">
        <v>503</v>
      </c>
      <c r="E109" s="22" t="s">
        <v>504</v>
      </c>
      <c r="F109" s="21" t="s">
        <v>505</v>
      </c>
      <c r="G109" s="23" t="s">
        <v>506</v>
      </c>
    </row>
    <row r="110" spans="1:11" s="8" customFormat="1" ht="60" customHeight="1" x14ac:dyDescent="0.15">
      <c r="A110" s="5">
        <v>106</v>
      </c>
      <c r="B110" s="29" t="s">
        <v>1409</v>
      </c>
      <c r="C110" s="20" t="s">
        <v>1438</v>
      </c>
      <c r="D110" s="21" t="s">
        <v>507</v>
      </c>
      <c r="E110" s="22" t="s">
        <v>508</v>
      </c>
      <c r="F110" s="21" t="s">
        <v>509</v>
      </c>
      <c r="G110" s="23" t="s">
        <v>510</v>
      </c>
    </row>
    <row r="111" spans="1:11" s="8" customFormat="1" ht="60" customHeight="1" x14ac:dyDescent="0.15">
      <c r="A111" s="5">
        <v>107</v>
      </c>
      <c r="B111" s="29" t="s">
        <v>1409</v>
      </c>
      <c r="C111" s="20" t="s">
        <v>1439</v>
      </c>
      <c r="D111" s="21" t="s">
        <v>1256</v>
      </c>
      <c r="E111" s="22" t="s">
        <v>1257</v>
      </c>
      <c r="F111" s="21" t="s">
        <v>511</v>
      </c>
      <c r="G111" s="23" t="s">
        <v>512</v>
      </c>
    </row>
    <row r="112" spans="1:11" s="6" customFormat="1" ht="60" customHeight="1" x14ac:dyDescent="0.15">
      <c r="A112" s="5">
        <v>108</v>
      </c>
      <c r="B112" s="29" t="s">
        <v>513</v>
      </c>
      <c r="C112" s="20" t="s">
        <v>514</v>
      </c>
      <c r="D112" s="21" t="s">
        <v>515</v>
      </c>
      <c r="E112" s="22" t="s">
        <v>516</v>
      </c>
      <c r="F112" s="21" t="s">
        <v>517</v>
      </c>
      <c r="G112" s="23" t="s">
        <v>518</v>
      </c>
    </row>
    <row r="113" spans="1:7" s="6" customFormat="1" ht="60" customHeight="1" x14ac:dyDescent="0.15">
      <c r="A113" s="5">
        <v>109</v>
      </c>
      <c r="B113" s="29" t="s">
        <v>513</v>
      </c>
      <c r="C113" s="20" t="s">
        <v>519</v>
      </c>
      <c r="D113" s="21" t="s">
        <v>520</v>
      </c>
      <c r="E113" s="22" t="s">
        <v>521</v>
      </c>
      <c r="F113" s="21" t="s">
        <v>522</v>
      </c>
      <c r="G113" s="23" t="s">
        <v>523</v>
      </c>
    </row>
    <row r="114" spans="1:7" s="6" customFormat="1" ht="60" customHeight="1" x14ac:dyDescent="0.15">
      <c r="A114" s="5">
        <v>110</v>
      </c>
      <c r="B114" s="29" t="s">
        <v>513</v>
      </c>
      <c r="C114" s="20" t="s">
        <v>524</v>
      </c>
      <c r="D114" s="21" t="s">
        <v>525</v>
      </c>
      <c r="E114" s="22" t="s">
        <v>526</v>
      </c>
      <c r="F114" s="21" t="s">
        <v>527</v>
      </c>
      <c r="G114" s="23" t="s">
        <v>528</v>
      </c>
    </row>
    <row r="115" spans="1:7" s="6" customFormat="1" ht="60" customHeight="1" x14ac:dyDescent="0.15">
      <c r="A115" s="5">
        <v>111</v>
      </c>
      <c r="B115" s="29" t="s">
        <v>513</v>
      </c>
      <c r="C115" s="20" t="s">
        <v>1258</v>
      </c>
      <c r="D115" s="21" t="s">
        <v>1259</v>
      </c>
      <c r="E115" s="22" t="s">
        <v>1260</v>
      </c>
      <c r="F115" s="32" t="s">
        <v>1376</v>
      </c>
      <c r="G115" s="23" t="s">
        <v>1261</v>
      </c>
    </row>
    <row r="116" spans="1:7" s="6" customFormat="1" ht="60" customHeight="1" x14ac:dyDescent="0.15">
      <c r="A116" s="5">
        <v>112</v>
      </c>
      <c r="B116" s="29" t="s">
        <v>513</v>
      </c>
      <c r="C116" s="20" t="s">
        <v>1262</v>
      </c>
      <c r="D116" s="21" t="s">
        <v>1263</v>
      </c>
      <c r="E116" s="22" t="s">
        <v>529</v>
      </c>
      <c r="F116" s="21" t="s">
        <v>1264</v>
      </c>
      <c r="G116" s="23" t="s">
        <v>1265</v>
      </c>
    </row>
    <row r="117" spans="1:7" s="8" customFormat="1" ht="60" customHeight="1" x14ac:dyDescent="0.15">
      <c r="A117" s="5">
        <v>113</v>
      </c>
      <c r="B117" s="29" t="s">
        <v>530</v>
      </c>
      <c r="C117" s="20" t="s">
        <v>1440</v>
      </c>
      <c r="D117" s="21" t="s">
        <v>531</v>
      </c>
      <c r="E117" s="22" t="s">
        <v>1441</v>
      </c>
      <c r="F117" s="21" t="s">
        <v>532</v>
      </c>
      <c r="G117" s="23" t="s">
        <v>533</v>
      </c>
    </row>
    <row r="118" spans="1:7" s="8" customFormat="1" ht="60" customHeight="1" x14ac:dyDescent="0.15">
      <c r="A118" s="5">
        <v>114</v>
      </c>
      <c r="B118" s="29" t="s">
        <v>530</v>
      </c>
      <c r="C118" s="20" t="s">
        <v>534</v>
      </c>
      <c r="D118" s="21" t="s">
        <v>535</v>
      </c>
      <c r="E118" s="22" t="s">
        <v>1442</v>
      </c>
      <c r="F118" s="21" t="s">
        <v>536</v>
      </c>
      <c r="G118" s="23" t="s">
        <v>537</v>
      </c>
    </row>
    <row r="119" spans="1:7" s="8" customFormat="1" ht="60" customHeight="1" x14ac:dyDescent="0.15">
      <c r="A119" s="5">
        <v>115</v>
      </c>
      <c r="B119" s="29" t="s">
        <v>530</v>
      </c>
      <c r="C119" s="20" t="s">
        <v>538</v>
      </c>
      <c r="D119" s="21" t="s">
        <v>539</v>
      </c>
      <c r="E119" s="22" t="s">
        <v>1443</v>
      </c>
      <c r="F119" s="21" t="s">
        <v>540</v>
      </c>
      <c r="G119" s="23" t="s">
        <v>541</v>
      </c>
    </row>
    <row r="120" spans="1:7" s="8" customFormat="1" ht="60" customHeight="1" x14ac:dyDescent="0.15">
      <c r="A120" s="5">
        <v>116</v>
      </c>
      <c r="B120" s="29" t="s">
        <v>530</v>
      </c>
      <c r="C120" s="20" t="s">
        <v>542</v>
      </c>
      <c r="D120" s="21" t="s">
        <v>543</v>
      </c>
      <c r="E120" s="22" t="s">
        <v>1444</v>
      </c>
      <c r="F120" s="21" t="s">
        <v>544</v>
      </c>
      <c r="G120" s="23" t="s">
        <v>545</v>
      </c>
    </row>
    <row r="121" spans="1:7" s="8" customFormat="1" ht="60" customHeight="1" x14ac:dyDescent="0.15">
      <c r="A121" s="5">
        <v>117</v>
      </c>
      <c r="B121" s="29" t="s">
        <v>530</v>
      </c>
      <c r="C121" s="20" t="s">
        <v>546</v>
      </c>
      <c r="D121" s="21" t="s">
        <v>547</v>
      </c>
      <c r="E121" s="22" t="s">
        <v>1445</v>
      </c>
      <c r="F121" s="21" t="s">
        <v>548</v>
      </c>
      <c r="G121" s="23" t="s">
        <v>549</v>
      </c>
    </row>
    <row r="122" spans="1:7" s="8" customFormat="1" ht="60" customHeight="1" x14ac:dyDescent="0.15">
      <c r="A122" s="5">
        <v>118</v>
      </c>
      <c r="B122" s="29" t="s">
        <v>530</v>
      </c>
      <c r="C122" s="20" t="s">
        <v>550</v>
      </c>
      <c r="D122" s="21" t="s">
        <v>551</v>
      </c>
      <c r="E122" s="22" t="s">
        <v>552</v>
      </c>
      <c r="F122" s="21" t="s">
        <v>553</v>
      </c>
      <c r="G122" s="23" t="s">
        <v>554</v>
      </c>
    </row>
    <row r="123" spans="1:7" s="8" customFormat="1" ht="60" customHeight="1" x14ac:dyDescent="0.15">
      <c r="A123" s="5">
        <v>119</v>
      </c>
      <c r="B123" s="29" t="s">
        <v>530</v>
      </c>
      <c r="C123" s="20" t="s">
        <v>555</v>
      </c>
      <c r="D123" s="21" t="s">
        <v>556</v>
      </c>
      <c r="E123" s="22" t="s">
        <v>557</v>
      </c>
      <c r="F123" s="21" t="s">
        <v>558</v>
      </c>
      <c r="G123" s="23" t="s">
        <v>559</v>
      </c>
    </row>
    <row r="124" spans="1:7" s="8" customFormat="1" ht="60" customHeight="1" x14ac:dyDescent="0.15">
      <c r="A124" s="5">
        <v>120</v>
      </c>
      <c r="B124" s="29" t="s">
        <v>530</v>
      </c>
      <c r="C124" s="20" t="s">
        <v>560</v>
      </c>
      <c r="D124" s="21" t="s">
        <v>561</v>
      </c>
      <c r="E124" s="22" t="s">
        <v>562</v>
      </c>
      <c r="F124" s="21" t="s">
        <v>563</v>
      </c>
      <c r="G124" s="23" t="s">
        <v>564</v>
      </c>
    </row>
    <row r="125" spans="1:7" s="8" customFormat="1" ht="60" customHeight="1" x14ac:dyDescent="0.15">
      <c r="A125" s="5">
        <v>121</v>
      </c>
      <c r="B125" s="29" t="s">
        <v>530</v>
      </c>
      <c r="C125" s="20" t="s">
        <v>565</v>
      </c>
      <c r="D125" s="21" t="s">
        <v>566</v>
      </c>
      <c r="E125" s="22" t="s">
        <v>567</v>
      </c>
      <c r="F125" s="21" t="s">
        <v>568</v>
      </c>
      <c r="G125" s="23" t="s">
        <v>569</v>
      </c>
    </row>
    <row r="126" spans="1:7" s="8" customFormat="1" ht="60" customHeight="1" x14ac:dyDescent="0.15">
      <c r="A126" s="5">
        <v>122</v>
      </c>
      <c r="B126" s="29" t="s">
        <v>530</v>
      </c>
      <c r="C126" s="20" t="s">
        <v>570</v>
      </c>
      <c r="D126" s="21" t="s">
        <v>571</v>
      </c>
      <c r="E126" s="22" t="s">
        <v>572</v>
      </c>
      <c r="F126" s="21" t="s">
        <v>573</v>
      </c>
      <c r="G126" s="23" t="s">
        <v>574</v>
      </c>
    </row>
    <row r="127" spans="1:7" s="8" customFormat="1" ht="60" customHeight="1" x14ac:dyDescent="0.15">
      <c r="A127" s="5">
        <v>123</v>
      </c>
      <c r="B127" s="29" t="s">
        <v>530</v>
      </c>
      <c r="C127" s="20" t="s">
        <v>575</v>
      </c>
      <c r="D127" s="21" t="s">
        <v>576</v>
      </c>
      <c r="E127" s="22" t="s">
        <v>577</v>
      </c>
      <c r="F127" s="21" t="s">
        <v>578</v>
      </c>
      <c r="G127" s="23" t="s">
        <v>579</v>
      </c>
    </row>
    <row r="128" spans="1:7" s="8" customFormat="1" ht="60" customHeight="1" x14ac:dyDescent="0.15">
      <c r="A128" s="5">
        <v>124</v>
      </c>
      <c r="B128" s="29" t="s">
        <v>530</v>
      </c>
      <c r="C128" s="20" t="s">
        <v>580</v>
      </c>
      <c r="D128" s="21" t="s">
        <v>581</v>
      </c>
      <c r="E128" s="22" t="s">
        <v>582</v>
      </c>
      <c r="F128" s="21" t="s">
        <v>583</v>
      </c>
      <c r="G128" s="23" t="s">
        <v>584</v>
      </c>
    </row>
    <row r="129" spans="1:7" s="8" customFormat="1" ht="60" customHeight="1" x14ac:dyDescent="0.15">
      <c r="A129" s="5">
        <v>125</v>
      </c>
      <c r="B129" s="29" t="s">
        <v>530</v>
      </c>
      <c r="C129" s="20" t="s">
        <v>585</v>
      </c>
      <c r="D129" s="21" t="s">
        <v>586</v>
      </c>
      <c r="E129" s="22" t="s">
        <v>587</v>
      </c>
      <c r="F129" s="21" t="s">
        <v>588</v>
      </c>
      <c r="G129" s="23" t="s">
        <v>589</v>
      </c>
    </row>
    <row r="130" spans="1:7" s="8" customFormat="1" ht="60" customHeight="1" x14ac:dyDescent="0.15">
      <c r="A130" s="5">
        <v>126</v>
      </c>
      <c r="B130" s="29" t="s">
        <v>530</v>
      </c>
      <c r="C130" s="20" t="s">
        <v>590</v>
      </c>
      <c r="D130" s="21" t="s">
        <v>591</v>
      </c>
      <c r="E130" s="22" t="s">
        <v>592</v>
      </c>
      <c r="F130" s="21" t="s">
        <v>593</v>
      </c>
      <c r="G130" s="23" t="s">
        <v>594</v>
      </c>
    </row>
    <row r="131" spans="1:7" s="8" customFormat="1" ht="60" customHeight="1" x14ac:dyDescent="0.15">
      <c r="A131" s="5">
        <v>127</v>
      </c>
      <c r="B131" s="29" t="s">
        <v>530</v>
      </c>
      <c r="C131" s="20" t="s">
        <v>595</v>
      </c>
      <c r="D131" s="21" t="s">
        <v>596</v>
      </c>
      <c r="E131" s="22" t="s">
        <v>597</v>
      </c>
      <c r="F131" s="21" t="s">
        <v>598</v>
      </c>
      <c r="G131" s="23" t="s">
        <v>599</v>
      </c>
    </row>
    <row r="132" spans="1:7" s="8" customFormat="1" ht="60" customHeight="1" x14ac:dyDescent="0.15">
      <c r="A132" s="5">
        <v>128</v>
      </c>
      <c r="B132" s="29" t="s">
        <v>530</v>
      </c>
      <c r="C132" s="20" t="s">
        <v>600</v>
      </c>
      <c r="D132" s="21" t="s">
        <v>586</v>
      </c>
      <c r="E132" s="22" t="s">
        <v>601</v>
      </c>
      <c r="F132" s="21" t="s">
        <v>602</v>
      </c>
      <c r="G132" s="23" t="s">
        <v>603</v>
      </c>
    </row>
    <row r="133" spans="1:7" s="6" customFormat="1" ht="60" customHeight="1" x14ac:dyDescent="0.15">
      <c r="A133" s="5">
        <v>129</v>
      </c>
      <c r="B133" s="29" t="s">
        <v>604</v>
      </c>
      <c r="C133" s="20" t="s">
        <v>605</v>
      </c>
      <c r="D133" s="21" t="s">
        <v>606</v>
      </c>
      <c r="E133" s="22" t="s">
        <v>1266</v>
      </c>
      <c r="F133" s="21" t="s">
        <v>607</v>
      </c>
      <c r="G133" s="23" t="s">
        <v>608</v>
      </c>
    </row>
    <row r="134" spans="1:7" s="5" customFormat="1" ht="60" customHeight="1" x14ac:dyDescent="0.15">
      <c r="A134" s="5">
        <v>130</v>
      </c>
      <c r="B134" s="19" t="s">
        <v>609</v>
      </c>
      <c r="C134" s="20" t="s">
        <v>610</v>
      </c>
      <c r="D134" s="21" t="s">
        <v>611</v>
      </c>
      <c r="E134" s="22" t="s">
        <v>612</v>
      </c>
      <c r="F134" s="21" t="s">
        <v>613</v>
      </c>
      <c r="G134" s="23" t="s">
        <v>614</v>
      </c>
    </row>
    <row r="135" spans="1:7" s="5" customFormat="1" ht="60" customHeight="1" x14ac:dyDescent="0.15">
      <c r="A135" s="5">
        <v>131</v>
      </c>
      <c r="B135" s="19" t="s">
        <v>609</v>
      </c>
      <c r="C135" s="20" t="s">
        <v>615</v>
      </c>
      <c r="D135" s="21" t="s">
        <v>616</v>
      </c>
      <c r="E135" s="22" t="s">
        <v>617</v>
      </c>
      <c r="F135" s="21" t="s">
        <v>618</v>
      </c>
      <c r="G135" s="23" t="s">
        <v>619</v>
      </c>
    </row>
    <row r="136" spans="1:7" s="5" customFormat="1" ht="60" customHeight="1" x14ac:dyDescent="0.15">
      <c r="A136" s="5">
        <v>132</v>
      </c>
      <c r="B136" s="19" t="s">
        <v>609</v>
      </c>
      <c r="C136" s="20" t="s">
        <v>620</v>
      </c>
      <c r="D136" s="21" t="s">
        <v>621</v>
      </c>
      <c r="E136" s="22" t="s">
        <v>622</v>
      </c>
      <c r="F136" s="21" t="s">
        <v>623</v>
      </c>
      <c r="G136" s="23" t="s">
        <v>624</v>
      </c>
    </row>
    <row r="137" spans="1:7" s="5" customFormat="1" ht="60" customHeight="1" x14ac:dyDescent="0.15">
      <c r="A137" s="5">
        <v>133</v>
      </c>
      <c r="B137" s="19" t="s">
        <v>609</v>
      </c>
      <c r="C137" s="20" t="s">
        <v>625</v>
      </c>
      <c r="D137" s="21" t="s">
        <v>626</v>
      </c>
      <c r="E137" s="22" t="s">
        <v>627</v>
      </c>
      <c r="F137" s="21" t="s">
        <v>628</v>
      </c>
      <c r="G137" s="23" t="s">
        <v>629</v>
      </c>
    </row>
    <row r="138" spans="1:7" s="5" customFormat="1" ht="60" customHeight="1" x14ac:dyDescent="0.15">
      <c r="A138" s="5">
        <v>134</v>
      </c>
      <c r="B138" s="19" t="s">
        <v>609</v>
      </c>
      <c r="C138" s="20" t="s">
        <v>630</v>
      </c>
      <c r="D138" s="21" t="s">
        <v>631</v>
      </c>
      <c r="E138" s="22" t="s">
        <v>632</v>
      </c>
      <c r="F138" s="21" t="s">
        <v>633</v>
      </c>
      <c r="G138" s="23" t="s">
        <v>634</v>
      </c>
    </row>
    <row r="139" spans="1:7" s="5" customFormat="1" ht="60" customHeight="1" x14ac:dyDescent="0.15">
      <c r="A139" s="5">
        <v>135</v>
      </c>
      <c r="B139" s="19" t="s">
        <v>609</v>
      </c>
      <c r="C139" s="20" t="s">
        <v>635</v>
      </c>
      <c r="D139" s="21" t="s">
        <v>636</v>
      </c>
      <c r="E139" s="22" t="s">
        <v>637</v>
      </c>
      <c r="F139" s="21" t="s">
        <v>638</v>
      </c>
      <c r="G139" s="23" t="s">
        <v>639</v>
      </c>
    </row>
    <row r="140" spans="1:7" s="5" customFormat="1" ht="60" customHeight="1" x14ac:dyDescent="0.15">
      <c r="A140" s="5">
        <v>136</v>
      </c>
      <c r="B140" s="19" t="s">
        <v>609</v>
      </c>
      <c r="C140" s="20" t="s">
        <v>640</v>
      </c>
      <c r="D140" s="21" t="s">
        <v>641</v>
      </c>
      <c r="E140" s="22" t="s">
        <v>642</v>
      </c>
      <c r="F140" s="21" t="s">
        <v>643</v>
      </c>
      <c r="G140" s="23" t="s">
        <v>644</v>
      </c>
    </row>
    <row r="141" spans="1:7" s="5" customFormat="1" ht="60" customHeight="1" x14ac:dyDescent="0.15">
      <c r="A141" s="5">
        <v>137</v>
      </c>
      <c r="B141" s="19" t="s">
        <v>609</v>
      </c>
      <c r="C141" s="20" t="s">
        <v>645</v>
      </c>
      <c r="D141" s="21" t="s">
        <v>646</v>
      </c>
      <c r="E141" s="22" t="s">
        <v>647</v>
      </c>
      <c r="F141" s="21" t="s">
        <v>648</v>
      </c>
      <c r="G141" s="23" t="s">
        <v>649</v>
      </c>
    </row>
    <row r="142" spans="1:7" s="5" customFormat="1" ht="60" customHeight="1" x14ac:dyDescent="0.15">
      <c r="A142" s="5">
        <v>138</v>
      </c>
      <c r="B142" s="19" t="s">
        <v>609</v>
      </c>
      <c r="C142" s="20" t="s">
        <v>650</v>
      </c>
      <c r="D142" s="21" t="s">
        <v>651</v>
      </c>
      <c r="E142" s="22" t="s">
        <v>652</v>
      </c>
      <c r="F142" s="21" t="s">
        <v>653</v>
      </c>
      <c r="G142" s="23" t="s">
        <v>654</v>
      </c>
    </row>
    <row r="143" spans="1:7" s="5" customFormat="1" ht="60" customHeight="1" x14ac:dyDescent="0.15">
      <c r="A143" s="5">
        <v>139</v>
      </c>
      <c r="B143" s="19" t="s">
        <v>609</v>
      </c>
      <c r="C143" s="20" t="s">
        <v>655</v>
      </c>
      <c r="D143" s="21" t="s">
        <v>656</v>
      </c>
      <c r="E143" s="22" t="s">
        <v>657</v>
      </c>
      <c r="F143" s="21" t="s">
        <v>658</v>
      </c>
      <c r="G143" s="23" t="s">
        <v>659</v>
      </c>
    </row>
    <row r="144" spans="1:7" s="5" customFormat="1" ht="60" customHeight="1" x14ac:dyDescent="0.15">
      <c r="A144" s="5">
        <v>140</v>
      </c>
      <c r="B144" s="19" t="s">
        <v>609</v>
      </c>
      <c r="C144" s="20" t="s">
        <v>660</v>
      </c>
      <c r="D144" s="21" t="s">
        <v>661</v>
      </c>
      <c r="E144" s="22" t="s">
        <v>662</v>
      </c>
      <c r="F144" s="21" t="s">
        <v>663</v>
      </c>
      <c r="G144" s="23" t="s">
        <v>664</v>
      </c>
    </row>
    <row r="145" spans="1:7" s="5" customFormat="1" ht="60" customHeight="1" x14ac:dyDescent="0.15">
      <c r="A145" s="5">
        <v>141</v>
      </c>
      <c r="B145" s="19" t="s">
        <v>609</v>
      </c>
      <c r="C145" s="20" t="s">
        <v>665</v>
      </c>
      <c r="D145" s="21" t="s">
        <v>666</v>
      </c>
      <c r="E145" s="22" t="s">
        <v>667</v>
      </c>
      <c r="F145" s="21" t="s">
        <v>668</v>
      </c>
      <c r="G145" s="23" t="s">
        <v>669</v>
      </c>
    </row>
    <row r="146" spans="1:7" s="6" customFormat="1" ht="60" customHeight="1" x14ac:dyDescent="0.15">
      <c r="A146" s="5">
        <v>142</v>
      </c>
      <c r="B146" s="29" t="s">
        <v>670</v>
      </c>
      <c r="C146" s="20" t="s">
        <v>1267</v>
      </c>
      <c r="D146" s="21" t="s">
        <v>671</v>
      </c>
      <c r="E146" s="22" t="s">
        <v>1268</v>
      </c>
      <c r="F146" s="21" t="s">
        <v>672</v>
      </c>
      <c r="G146" s="23" t="s">
        <v>673</v>
      </c>
    </row>
    <row r="147" spans="1:7" s="6" customFormat="1" ht="60" customHeight="1" x14ac:dyDescent="0.15">
      <c r="A147" s="5">
        <v>143</v>
      </c>
      <c r="B147" s="29" t="s">
        <v>670</v>
      </c>
      <c r="C147" s="20" t="s">
        <v>1269</v>
      </c>
      <c r="D147" s="21" t="s">
        <v>674</v>
      </c>
      <c r="E147" s="22" t="s">
        <v>1270</v>
      </c>
      <c r="F147" s="21" t="s">
        <v>675</v>
      </c>
      <c r="G147" s="23" t="s">
        <v>676</v>
      </c>
    </row>
    <row r="148" spans="1:7" s="6" customFormat="1" ht="60" customHeight="1" x14ac:dyDescent="0.15">
      <c r="A148" s="5">
        <v>144</v>
      </c>
      <c r="B148" s="29" t="s">
        <v>670</v>
      </c>
      <c r="C148" s="20" t="s">
        <v>1271</v>
      </c>
      <c r="D148" s="21" t="s">
        <v>677</v>
      </c>
      <c r="E148" s="22" t="s">
        <v>1272</v>
      </c>
      <c r="F148" s="21" t="s">
        <v>678</v>
      </c>
      <c r="G148" s="23" t="s">
        <v>679</v>
      </c>
    </row>
    <row r="149" spans="1:7" s="6" customFormat="1" ht="60" customHeight="1" x14ac:dyDescent="0.15">
      <c r="A149" s="5">
        <v>145</v>
      </c>
      <c r="B149" s="29" t="s">
        <v>1410</v>
      </c>
      <c r="C149" s="20" t="s">
        <v>1348</v>
      </c>
      <c r="D149" s="21" t="s">
        <v>1207</v>
      </c>
      <c r="E149" s="22" t="s">
        <v>1349</v>
      </c>
      <c r="F149" s="21" t="s">
        <v>1208</v>
      </c>
      <c r="G149" s="23" t="s">
        <v>1411</v>
      </c>
    </row>
    <row r="150" spans="1:7" s="6" customFormat="1" ht="60" customHeight="1" x14ac:dyDescent="0.15">
      <c r="A150" s="5">
        <v>146</v>
      </c>
      <c r="B150" s="29" t="s">
        <v>1410</v>
      </c>
      <c r="C150" s="20" t="s">
        <v>1350</v>
      </c>
      <c r="D150" s="21" t="s">
        <v>1209</v>
      </c>
      <c r="E150" s="22" t="s">
        <v>1351</v>
      </c>
      <c r="F150" s="21" t="s">
        <v>1210</v>
      </c>
      <c r="G150" s="23" t="s">
        <v>1211</v>
      </c>
    </row>
    <row r="151" spans="1:7" s="6" customFormat="1" ht="60" customHeight="1" x14ac:dyDescent="0.15">
      <c r="A151" s="5">
        <v>147</v>
      </c>
      <c r="B151" s="29" t="s">
        <v>1410</v>
      </c>
      <c r="C151" s="20" t="s">
        <v>1352</v>
      </c>
      <c r="D151" s="21" t="s">
        <v>1212</v>
      </c>
      <c r="E151" s="22" t="s">
        <v>1353</v>
      </c>
      <c r="F151" s="21" t="s">
        <v>1213</v>
      </c>
      <c r="G151" s="23" t="s">
        <v>1354</v>
      </c>
    </row>
    <row r="152" spans="1:7" s="6" customFormat="1" ht="60" customHeight="1" x14ac:dyDescent="0.15">
      <c r="A152" s="5">
        <v>148</v>
      </c>
      <c r="B152" s="29" t="s">
        <v>1410</v>
      </c>
      <c r="C152" s="20" t="s">
        <v>1355</v>
      </c>
      <c r="D152" s="21" t="s">
        <v>1356</v>
      </c>
      <c r="E152" s="22" t="s">
        <v>1357</v>
      </c>
      <c r="F152" s="21" t="s">
        <v>1214</v>
      </c>
      <c r="G152" s="23" t="s">
        <v>1215</v>
      </c>
    </row>
    <row r="153" spans="1:7" s="6" customFormat="1" ht="60" customHeight="1" x14ac:dyDescent="0.15">
      <c r="A153" s="5">
        <v>149</v>
      </c>
      <c r="B153" s="29" t="s">
        <v>1410</v>
      </c>
      <c r="C153" s="20" t="s">
        <v>1358</v>
      </c>
      <c r="D153" s="21" t="s">
        <v>1216</v>
      </c>
      <c r="E153" s="22" t="s">
        <v>1359</v>
      </c>
      <c r="F153" s="21" t="s">
        <v>1217</v>
      </c>
      <c r="G153" s="23" t="s">
        <v>1218</v>
      </c>
    </row>
    <row r="154" spans="1:7" s="6" customFormat="1" ht="60" customHeight="1" x14ac:dyDescent="0.15">
      <c r="A154" s="5">
        <v>150</v>
      </c>
      <c r="B154" s="29" t="s">
        <v>1410</v>
      </c>
      <c r="C154" s="20" t="s">
        <v>1360</v>
      </c>
      <c r="D154" s="21" t="s">
        <v>1219</v>
      </c>
      <c r="E154" s="22" t="s">
        <v>1361</v>
      </c>
      <c r="F154" s="21" t="s">
        <v>1220</v>
      </c>
      <c r="G154" s="23" t="s">
        <v>1221</v>
      </c>
    </row>
    <row r="155" spans="1:7" s="6" customFormat="1" ht="60" customHeight="1" x14ac:dyDescent="0.15">
      <c r="A155" s="5">
        <v>151</v>
      </c>
      <c r="B155" s="33" t="s">
        <v>680</v>
      </c>
      <c r="C155" s="34" t="s">
        <v>681</v>
      </c>
      <c r="D155" s="35" t="s">
        <v>682</v>
      </c>
      <c r="E155" s="36" t="s">
        <v>683</v>
      </c>
      <c r="F155" s="35" t="s">
        <v>684</v>
      </c>
      <c r="G155" s="37" t="s">
        <v>685</v>
      </c>
    </row>
    <row r="156" spans="1:7" s="6" customFormat="1" ht="60" customHeight="1" x14ac:dyDescent="0.15">
      <c r="A156" s="5">
        <v>152</v>
      </c>
      <c r="B156" s="33" t="s">
        <v>680</v>
      </c>
      <c r="C156" s="34" t="s">
        <v>686</v>
      </c>
      <c r="D156" s="35" t="s">
        <v>687</v>
      </c>
      <c r="E156" s="36" t="s">
        <v>1446</v>
      </c>
      <c r="F156" s="35" t="s">
        <v>688</v>
      </c>
      <c r="G156" s="37" t="s">
        <v>689</v>
      </c>
    </row>
    <row r="157" spans="1:7" s="6" customFormat="1" ht="60" customHeight="1" x14ac:dyDescent="0.15">
      <c r="A157" s="5">
        <v>153</v>
      </c>
      <c r="B157" s="33" t="s">
        <v>680</v>
      </c>
      <c r="C157" s="34" t="s">
        <v>690</v>
      </c>
      <c r="D157" s="35" t="s">
        <v>691</v>
      </c>
      <c r="E157" s="36" t="s">
        <v>692</v>
      </c>
      <c r="F157" s="35" t="s">
        <v>693</v>
      </c>
      <c r="G157" s="37" t="s">
        <v>694</v>
      </c>
    </row>
    <row r="158" spans="1:7" s="6" customFormat="1" ht="60" customHeight="1" x14ac:dyDescent="0.15">
      <c r="A158" s="5">
        <v>154</v>
      </c>
      <c r="B158" s="33" t="s">
        <v>680</v>
      </c>
      <c r="C158" s="34" t="s">
        <v>695</v>
      </c>
      <c r="D158" s="35" t="s">
        <v>696</v>
      </c>
      <c r="E158" s="36" t="s">
        <v>1447</v>
      </c>
      <c r="F158" s="35" t="s">
        <v>697</v>
      </c>
      <c r="G158" s="37" t="s">
        <v>698</v>
      </c>
    </row>
    <row r="159" spans="1:7" s="6" customFormat="1" ht="60" customHeight="1" x14ac:dyDescent="0.15">
      <c r="A159" s="5">
        <v>155</v>
      </c>
      <c r="B159" s="33" t="s">
        <v>680</v>
      </c>
      <c r="C159" s="34" t="s">
        <v>699</v>
      </c>
      <c r="D159" s="35" t="s">
        <v>700</v>
      </c>
      <c r="E159" s="36" t="s">
        <v>701</v>
      </c>
      <c r="F159" s="35" t="s">
        <v>702</v>
      </c>
      <c r="G159" s="37" t="s">
        <v>703</v>
      </c>
    </row>
    <row r="160" spans="1:7" s="6" customFormat="1" ht="60" customHeight="1" x14ac:dyDescent="0.15">
      <c r="A160" s="5">
        <v>156</v>
      </c>
      <c r="B160" s="33" t="s">
        <v>680</v>
      </c>
      <c r="C160" s="34" t="s">
        <v>704</v>
      </c>
      <c r="D160" s="35" t="s">
        <v>705</v>
      </c>
      <c r="E160" s="36" t="s">
        <v>706</v>
      </c>
      <c r="F160" s="35" t="s">
        <v>707</v>
      </c>
      <c r="G160" s="37" t="s">
        <v>708</v>
      </c>
    </row>
    <row r="161" spans="1:7" s="6" customFormat="1" ht="60" customHeight="1" x14ac:dyDescent="0.15">
      <c r="A161" s="5">
        <v>157</v>
      </c>
      <c r="B161" s="33" t="s">
        <v>680</v>
      </c>
      <c r="C161" s="34" t="s">
        <v>709</v>
      </c>
      <c r="D161" s="35" t="s">
        <v>710</v>
      </c>
      <c r="E161" s="36" t="s">
        <v>711</v>
      </c>
      <c r="F161" s="35" t="s">
        <v>712</v>
      </c>
      <c r="G161" s="37" t="s">
        <v>713</v>
      </c>
    </row>
    <row r="162" spans="1:7" s="6" customFormat="1" ht="60" customHeight="1" x14ac:dyDescent="0.15">
      <c r="A162" s="5">
        <v>158</v>
      </c>
      <c r="B162" s="33" t="s">
        <v>680</v>
      </c>
      <c r="C162" s="34" t="s">
        <v>714</v>
      </c>
      <c r="D162" s="35" t="s">
        <v>715</v>
      </c>
      <c r="E162" s="36" t="s">
        <v>1448</v>
      </c>
      <c r="F162" s="35" t="s">
        <v>716</v>
      </c>
      <c r="G162" s="37" t="s">
        <v>717</v>
      </c>
    </row>
    <row r="163" spans="1:7" s="6" customFormat="1" ht="60" customHeight="1" x14ac:dyDescent="0.15">
      <c r="A163" s="5">
        <v>159</v>
      </c>
      <c r="B163" s="33" t="s">
        <v>680</v>
      </c>
      <c r="C163" s="34" t="s">
        <v>718</v>
      </c>
      <c r="D163" s="35" t="s">
        <v>719</v>
      </c>
      <c r="E163" s="36" t="s">
        <v>720</v>
      </c>
      <c r="F163" s="35" t="s">
        <v>721</v>
      </c>
      <c r="G163" s="37" t="s">
        <v>722</v>
      </c>
    </row>
    <row r="164" spans="1:7" s="6" customFormat="1" ht="60" customHeight="1" x14ac:dyDescent="0.15">
      <c r="A164" s="5">
        <v>160</v>
      </c>
      <c r="B164" s="33" t="s">
        <v>680</v>
      </c>
      <c r="C164" s="34" t="s">
        <v>723</v>
      </c>
      <c r="D164" s="35" t="s">
        <v>724</v>
      </c>
      <c r="E164" s="36" t="s">
        <v>725</v>
      </c>
      <c r="F164" s="35" t="s">
        <v>726</v>
      </c>
      <c r="G164" s="37" t="s">
        <v>727</v>
      </c>
    </row>
    <row r="165" spans="1:7" s="6" customFormat="1" ht="60" customHeight="1" x14ac:dyDescent="0.15">
      <c r="A165" s="5">
        <v>161</v>
      </c>
      <c r="B165" s="33" t="s">
        <v>680</v>
      </c>
      <c r="C165" s="34" t="s">
        <v>1273</v>
      </c>
      <c r="D165" s="35" t="s">
        <v>728</v>
      </c>
      <c r="E165" s="36" t="s">
        <v>729</v>
      </c>
      <c r="F165" s="35" t="s">
        <v>730</v>
      </c>
      <c r="G165" s="37" t="s">
        <v>731</v>
      </c>
    </row>
    <row r="166" spans="1:7" s="6" customFormat="1" ht="60" customHeight="1" thickBot="1" x14ac:dyDescent="0.2">
      <c r="A166" s="5">
        <v>162</v>
      </c>
      <c r="B166" s="38" t="s">
        <v>680</v>
      </c>
      <c r="C166" s="39" t="s">
        <v>732</v>
      </c>
      <c r="D166" s="40" t="s">
        <v>733</v>
      </c>
      <c r="E166" s="41" t="s">
        <v>734</v>
      </c>
      <c r="F166" s="40" t="s">
        <v>735</v>
      </c>
      <c r="G166" s="42" t="s">
        <v>736</v>
      </c>
    </row>
    <row r="167" spans="1:7" s="6" customFormat="1" ht="60" customHeight="1" x14ac:dyDescent="0.15">
      <c r="A167" s="5">
        <v>163</v>
      </c>
      <c r="B167" s="29" t="s">
        <v>680</v>
      </c>
      <c r="C167" s="20" t="s">
        <v>737</v>
      </c>
      <c r="D167" s="21" t="s">
        <v>738</v>
      </c>
      <c r="E167" s="22" t="s">
        <v>739</v>
      </c>
      <c r="F167" s="21" t="s">
        <v>740</v>
      </c>
      <c r="G167" s="23" t="s">
        <v>741</v>
      </c>
    </row>
    <row r="168" spans="1:7" s="6" customFormat="1" ht="60" customHeight="1" x14ac:dyDescent="0.15">
      <c r="A168" s="5">
        <v>164</v>
      </c>
      <c r="B168" s="43" t="s">
        <v>742</v>
      </c>
      <c r="C168" s="44" t="s">
        <v>743</v>
      </c>
      <c r="D168" s="45" t="s">
        <v>744</v>
      </c>
      <c r="E168" s="46" t="s">
        <v>745</v>
      </c>
      <c r="F168" s="45" t="s">
        <v>746</v>
      </c>
      <c r="G168" s="47" t="s">
        <v>747</v>
      </c>
    </row>
    <row r="169" spans="1:7" s="6" customFormat="1" ht="60" customHeight="1" x14ac:dyDescent="0.15">
      <c r="A169" s="5">
        <v>165</v>
      </c>
      <c r="B169" s="43" t="s">
        <v>742</v>
      </c>
      <c r="C169" s="44" t="s">
        <v>748</v>
      </c>
      <c r="D169" s="45" t="s">
        <v>749</v>
      </c>
      <c r="E169" s="46" t="s">
        <v>750</v>
      </c>
      <c r="F169" s="45" t="s">
        <v>751</v>
      </c>
      <c r="G169" s="48" t="s">
        <v>752</v>
      </c>
    </row>
    <row r="170" spans="1:7" s="6" customFormat="1" ht="60" customHeight="1" x14ac:dyDescent="0.15">
      <c r="A170" s="5">
        <v>166</v>
      </c>
      <c r="B170" s="43" t="s">
        <v>742</v>
      </c>
      <c r="C170" s="44" t="s">
        <v>1392</v>
      </c>
      <c r="D170" s="45" t="s">
        <v>753</v>
      </c>
      <c r="E170" s="46" t="s">
        <v>754</v>
      </c>
      <c r="F170" s="45" t="s">
        <v>755</v>
      </c>
      <c r="G170" s="47" t="s">
        <v>756</v>
      </c>
    </row>
    <row r="171" spans="1:7" s="6" customFormat="1" ht="60" customHeight="1" x14ac:dyDescent="0.15">
      <c r="A171" s="5">
        <v>167</v>
      </c>
      <c r="B171" s="43" t="s">
        <v>742</v>
      </c>
      <c r="C171" s="44" t="s">
        <v>757</v>
      </c>
      <c r="D171" s="45" t="s">
        <v>758</v>
      </c>
      <c r="E171" s="46" t="s">
        <v>759</v>
      </c>
      <c r="F171" s="45" t="s">
        <v>760</v>
      </c>
      <c r="G171" s="47" t="s">
        <v>761</v>
      </c>
    </row>
    <row r="172" spans="1:7" s="6" customFormat="1" ht="99" customHeight="1" x14ac:dyDescent="0.15">
      <c r="A172" s="5">
        <v>168</v>
      </c>
      <c r="B172" s="43" t="s">
        <v>742</v>
      </c>
      <c r="C172" s="44" t="s">
        <v>1393</v>
      </c>
      <c r="D172" s="45" t="s">
        <v>1394</v>
      </c>
      <c r="E172" s="46" t="s">
        <v>1395</v>
      </c>
      <c r="F172" s="45" t="s">
        <v>762</v>
      </c>
      <c r="G172" s="47" t="s">
        <v>763</v>
      </c>
    </row>
    <row r="173" spans="1:7" s="6" customFormat="1" ht="60" customHeight="1" x14ac:dyDescent="0.15">
      <c r="A173" s="5">
        <v>169</v>
      </c>
      <c r="B173" s="43" t="s">
        <v>742</v>
      </c>
      <c r="C173" s="44" t="s">
        <v>764</v>
      </c>
      <c r="D173" s="45" t="s">
        <v>765</v>
      </c>
      <c r="E173" s="46" t="s">
        <v>766</v>
      </c>
      <c r="F173" s="45" t="s">
        <v>767</v>
      </c>
      <c r="G173" s="47" t="s">
        <v>768</v>
      </c>
    </row>
    <row r="174" spans="1:7" s="6" customFormat="1" ht="60" customHeight="1" x14ac:dyDescent="0.15">
      <c r="A174" s="5">
        <v>170</v>
      </c>
      <c r="B174" s="43" t="s">
        <v>742</v>
      </c>
      <c r="C174" s="44" t="s">
        <v>769</v>
      </c>
      <c r="D174" s="45" t="s">
        <v>770</v>
      </c>
      <c r="E174" s="46" t="s">
        <v>771</v>
      </c>
      <c r="F174" s="45" t="s">
        <v>772</v>
      </c>
      <c r="G174" s="47" t="s">
        <v>773</v>
      </c>
    </row>
    <row r="175" spans="1:7" s="6" customFormat="1" ht="60" customHeight="1" x14ac:dyDescent="0.15">
      <c r="A175" s="5">
        <v>171</v>
      </c>
      <c r="B175" s="43" t="s">
        <v>742</v>
      </c>
      <c r="C175" s="44" t="s">
        <v>774</v>
      </c>
      <c r="D175" s="45" t="s">
        <v>775</v>
      </c>
      <c r="E175" s="46" t="s">
        <v>776</v>
      </c>
      <c r="F175" s="45" t="s">
        <v>777</v>
      </c>
      <c r="G175" s="47" t="s">
        <v>778</v>
      </c>
    </row>
    <row r="176" spans="1:7" s="6" customFormat="1" ht="60" customHeight="1" x14ac:dyDescent="0.15">
      <c r="A176" s="5">
        <v>172</v>
      </c>
      <c r="B176" s="43" t="s">
        <v>742</v>
      </c>
      <c r="C176" s="44" t="s">
        <v>779</v>
      </c>
      <c r="D176" s="49" t="s">
        <v>780</v>
      </c>
      <c r="E176" s="46" t="s">
        <v>781</v>
      </c>
      <c r="F176" s="45" t="s">
        <v>782</v>
      </c>
      <c r="G176" s="47" t="s">
        <v>783</v>
      </c>
    </row>
    <row r="177" spans="1:7" s="6" customFormat="1" ht="60" customHeight="1" x14ac:dyDescent="0.15">
      <c r="A177" s="5">
        <v>173</v>
      </c>
      <c r="B177" s="43" t="s">
        <v>742</v>
      </c>
      <c r="C177" s="44" t="s">
        <v>784</v>
      </c>
      <c r="D177" s="45" t="s">
        <v>785</v>
      </c>
      <c r="E177" s="46" t="s">
        <v>786</v>
      </c>
      <c r="F177" s="45" t="s">
        <v>787</v>
      </c>
      <c r="G177" s="47" t="s">
        <v>788</v>
      </c>
    </row>
    <row r="178" spans="1:7" s="6" customFormat="1" ht="60" customHeight="1" x14ac:dyDescent="0.15">
      <c r="A178" s="5">
        <v>174</v>
      </c>
      <c r="B178" s="43" t="s">
        <v>742</v>
      </c>
      <c r="C178" s="44" t="s">
        <v>789</v>
      </c>
      <c r="D178" s="45" t="s">
        <v>790</v>
      </c>
      <c r="E178" s="46" t="s">
        <v>791</v>
      </c>
      <c r="F178" s="45" t="s">
        <v>792</v>
      </c>
      <c r="G178" s="47" t="s">
        <v>793</v>
      </c>
    </row>
    <row r="179" spans="1:7" s="6" customFormat="1" ht="60" customHeight="1" x14ac:dyDescent="0.15">
      <c r="A179" s="5">
        <v>175</v>
      </c>
      <c r="B179" s="43" t="s">
        <v>742</v>
      </c>
      <c r="C179" s="44" t="s">
        <v>794</v>
      </c>
      <c r="D179" s="45" t="s">
        <v>795</v>
      </c>
      <c r="E179" s="46" t="s">
        <v>796</v>
      </c>
      <c r="F179" s="45" t="s">
        <v>797</v>
      </c>
      <c r="G179" s="47" t="s">
        <v>798</v>
      </c>
    </row>
    <row r="180" spans="1:7" s="6" customFormat="1" ht="60" customHeight="1" x14ac:dyDescent="0.15">
      <c r="A180" s="5">
        <v>176</v>
      </c>
      <c r="B180" s="29" t="s">
        <v>742</v>
      </c>
      <c r="C180" s="20" t="s">
        <v>799</v>
      </c>
      <c r="D180" s="21" t="s">
        <v>800</v>
      </c>
      <c r="E180" s="22" t="s">
        <v>801</v>
      </c>
      <c r="F180" s="21" t="s">
        <v>802</v>
      </c>
      <c r="G180" s="23" t="s">
        <v>803</v>
      </c>
    </row>
    <row r="181" spans="1:7" s="6" customFormat="1" ht="60" customHeight="1" x14ac:dyDescent="0.15">
      <c r="A181" s="5">
        <v>177</v>
      </c>
      <c r="B181" s="29" t="s">
        <v>742</v>
      </c>
      <c r="C181" s="20" t="s">
        <v>804</v>
      </c>
      <c r="D181" s="21" t="s">
        <v>805</v>
      </c>
      <c r="E181" s="22" t="s">
        <v>806</v>
      </c>
      <c r="F181" s="21" t="s">
        <v>807</v>
      </c>
      <c r="G181" s="23" t="s">
        <v>808</v>
      </c>
    </row>
    <row r="182" spans="1:7" s="6" customFormat="1" ht="60" customHeight="1" x14ac:dyDescent="0.15">
      <c r="A182" s="5">
        <v>178</v>
      </c>
      <c r="B182" s="50" t="s">
        <v>809</v>
      </c>
      <c r="C182" s="51" t="s">
        <v>810</v>
      </c>
      <c r="D182" s="52" t="s">
        <v>811</v>
      </c>
      <c r="E182" s="53" t="s">
        <v>812</v>
      </c>
      <c r="F182" s="52" t="s">
        <v>813</v>
      </c>
      <c r="G182" s="54" t="s">
        <v>814</v>
      </c>
    </row>
    <row r="183" spans="1:7" s="6" customFormat="1" ht="60" customHeight="1" x14ac:dyDescent="0.15">
      <c r="A183" s="5">
        <v>179</v>
      </c>
      <c r="B183" s="50" t="s">
        <v>809</v>
      </c>
      <c r="C183" s="51" t="s">
        <v>815</v>
      </c>
      <c r="D183" s="52" t="s">
        <v>816</v>
      </c>
      <c r="E183" s="53" t="s">
        <v>817</v>
      </c>
      <c r="F183" s="52" t="s">
        <v>818</v>
      </c>
      <c r="G183" s="54" t="s">
        <v>818</v>
      </c>
    </row>
    <row r="184" spans="1:7" s="6" customFormat="1" ht="60" customHeight="1" x14ac:dyDescent="0.15">
      <c r="A184" s="5">
        <v>180</v>
      </c>
      <c r="B184" s="50" t="s">
        <v>809</v>
      </c>
      <c r="C184" s="51" t="s">
        <v>819</v>
      </c>
      <c r="D184" s="52" t="s">
        <v>820</v>
      </c>
      <c r="E184" s="53" t="s">
        <v>821</v>
      </c>
      <c r="F184" s="52" t="s">
        <v>822</v>
      </c>
      <c r="G184" s="54" t="s">
        <v>823</v>
      </c>
    </row>
    <row r="185" spans="1:7" s="6" customFormat="1" ht="60" customHeight="1" x14ac:dyDescent="0.15">
      <c r="A185" s="5">
        <v>181</v>
      </c>
      <c r="B185" s="50" t="s">
        <v>809</v>
      </c>
      <c r="C185" s="51" t="s">
        <v>824</v>
      </c>
      <c r="D185" s="52" t="s">
        <v>825</v>
      </c>
      <c r="E185" s="53" t="s">
        <v>826</v>
      </c>
      <c r="F185" s="52" t="s">
        <v>827</v>
      </c>
      <c r="G185" s="54" t="s">
        <v>828</v>
      </c>
    </row>
    <row r="186" spans="1:7" s="6" customFormat="1" ht="60" customHeight="1" x14ac:dyDescent="0.15">
      <c r="A186" s="5">
        <v>182</v>
      </c>
      <c r="B186" s="50" t="s">
        <v>809</v>
      </c>
      <c r="C186" s="51" t="s">
        <v>829</v>
      </c>
      <c r="D186" s="52" t="s">
        <v>830</v>
      </c>
      <c r="E186" s="53" t="s">
        <v>831</v>
      </c>
      <c r="F186" s="52" t="s">
        <v>832</v>
      </c>
      <c r="G186" s="54" t="s">
        <v>833</v>
      </c>
    </row>
    <row r="187" spans="1:7" s="6" customFormat="1" ht="60" customHeight="1" x14ac:dyDescent="0.15">
      <c r="A187" s="5">
        <v>183</v>
      </c>
      <c r="B187" s="50" t="s">
        <v>809</v>
      </c>
      <c r="C187" s="51" t="s">
        <v>834</v>
      </c>
      <c r="D187" s="52" t="s">
        <v>835</v>
      </c>
      <c r="E187" s="53" t="s">
        <v>836</v>
      </c>
      <c r="F187" s="52" t="s">
        <v>837</v>
      </c>
      <c r="G187" s="54" t="s">
        <v>838</v>
      </c>
    </row>
    <row r="188" spans="1:7" s="6" customFormat="1" ht="60" customHeight="1" x14ac:dyDescent="0.15">
      <c r="A188" s="5">
        <v>184</v>
      </c>
      <c r="B188" s="50" t="s">
        <v>809</v>
      </c>
      <c r="C188" s="51" t="s">
        <v>839</v>
      </c>
      <c r="D188" s="52" t="s">
        <v>840</v>
      </c>
      <c r="E188" s="53" t="s">
        <v>841</v>
      </c>
      <c r="F188" s="52" t="s">
        <v>842</v>
      </c>
      <c r="G188" s="54" t="s">
        <v>843</v>
      </c>
    </row>
    <row r="189" spans="1:7" s="6" customFormat="1" ht="60" customHeight="1" x14ac:dyDescent="0.15">
      <c r="A189" s="5">
        <v>185</v>
      </c>
      <c r="B189" s="50" t="s">
        <v>809</v>
      </c>
      <c r="C189" s="51" t="s">
        <v>844</v>
      </c>
      <c r="D189" s="52" t="s">
        <v>845</v>
      </c>
      <c r="E189" s="53" t="s">
        <v>1449</v>
      </c>
      <c r="F189" s="52" t="s">
        <v>846</v>
      </c>
      <c r="G189" s="54" t="s">
        <v>847</v>
      </c>
    </row>
    <row r="190" spans="1:7" s="6" customFormat="1" ht="60" customHeight="1" x14ac:dyDescent="0.15">
      <c r="A190" s="5">
        <v>186</v>
      </c>
      <c r="B190" s="50" t="s">
        <v>809</v>
      </c>
      <c r="C190" s="51" t="s">
        <v>848</v>
      </c>
      <c r="D190" s="52" t="s">
        <v>849</v>
      </c>
      <c r="E190" s="53" t="s">
        <v>850</v>
      </c>
      <c r="F190" s="52" t="s">
        <v>851</v>
      </c>
      <c r="G190" s="54" t="s">
        <v>852</v>
      </c>
    </row>
    <row r="191" spans="1:7" s="6" customFormat="1" ht="60" customHeight="1" x14ac:dyDescent="0.15">
      <c r="A191" s="5">
        <v>187</v>
      </c>
      <c r="B191" s="50" t="s">
        <v>809</v>
      </c>
      <c r="C191" s="51" t="s">
        <v>853</v>
      </c>
      <c r="D191" s="52" t="s">
        <v>854</v>
      </c>
      <c r="E191" s="53" t="s">
        <v>855</v>
      </c>
      <c r="F191" s="52" t="s">
        <v>856</v>
      </c>
      <c r="G191" s="54" t="s">
        <v>857</v>
      </c>
    </row>
    <row r="192" spans="1:7" s="6" customFormat="1" ht="60" customHeight="1" x14ac:dyDescent="0.15">
      <c r="A192" s="5">
        <v>188</v>
      </c>
      <c r="B192" s="50" t="s">
        <v>809</v>
      </c>
      <c r="C192" s="51" t="s">
        <v>858</v>
      </c>
      <c r="D192" s="52" t="s">
        <v>859</v>
      </c>
      <c r="E192" s="53" t="s">
        <v>860</v>
      </c>
      <c r="F192" s="52" t="s">
        <v>861</v>
      </c>
      <c r="G192" s="54" t="s">
        <v>862</v>
      </c>
    </row>
    <row r="193" spans="1:7" s="6" customFormat="1" ht="60" customHeight="1" x14ac:dyDescent="0.15">
      <c r="A193" s="5">
        <v>189</v>
      </c>
      <c r="B193" s="50" t="s">
        <v>809</v>
      </c>
      <c r="C193" s="51" t="s">
        <v>863</v>
      </c>
      <c r="D193" s="52" t="s">
        <v>864</v>
      </c>
      <c r="E193" s="53" t="s">
        <v>1450</v>
      </c>
      <c r="F193" s="52" t="s">
        <v>865</v>
      </c>
      <c r="G193" s="54" t="s">
        <v>866</v>
      </c>
    </row>
    <row r="194" spans="1:7" s="6" customFormat="1" ht="60" customHeight="1" x14ac:dyDescent="0.15">
      <c r="A194" s="5">
        <v>190</v>
      </c>
      <c r="B194" s="50" t="s">
        <v>809</v>
      </c>
      <c r="C194" s="51" t="s">
        <v>867</v>
      </c>
      <c r="D194" s="52" t="s">
        <v>868</v>
      </c>
      <c r="E194" s="53" t="s">
        <v>869</v>
      </c>
      <c r="F194" s="52" t="s">
        <v>870</v>
      </c>
      <c r="G194" s="54" t="s">
        <v>871</v>
      </c>
    </row>
    <row r="195" spans="1:7" s="6" customFormat="1" ht="60" customHeight="1" x14ac:dyDescent="0.15">
      <c r="A195" s="5">
        <v>191</v>
      </c>
      <c r="B195" s="50" t="s">
        <v>809</v>
      </c>
      <c r="C195" s="51" t="s">
        <v>872</v>
      </c>
      <c r="D195" s="52" t="s">
        <v>873</v>
      </c>
      <c r="E195" s="53" t="s">
        <v>874</v>
      </c>
      <c r="F195" s="52" t="s">
        <v>875</v>
      </c>
      <c r="G195" s="54" t="s">
        <v>876</v>
      </c>
    </row>
    <row r="196" spans="1:7" s="6" customFormat="1" ht="60" customHeight="1" x14ac:dyDescent="0.15">
      <c r="A196" s="5">
        <v>192</v>
      </c>
      <c r="B196" s="50" t="s">
        <v>809</v>
      </c>
      <c r="C196" s="51" t="s">
        <v>877</v>
      </c>
      <c r="D196" s="52" t="s">
        <v>878</v>
      </c>
      <c r="E196" s="53" t="s">
        <v>879</v>
      </c>
      <c r="F196" s="52" t="s">
        <v>880</v>
      </c>
      <c r="G196" s="54" t="s">
        <v>881</v>
      </c>
    </row>
    <row r="197" spans="1:7" s="6" customFormat="1" ht="60" customHeight="1" x14ac:dyDescent="0.15">
      <c r="A197" s="5">
        <v>193</v>
      </c>
      <c r="B197" s="50" t="s">
        <v>809</v>
      </c>
      <c r="C197" s="51" t="s">
        <v>882</v>
      </c>
      <c r="D197" s="52" t="s">
        <v>883</v>
      </c>
      <c r="E197" s="53" t="s">
        <v>884</v>
      </c>
      <c r="F197" s="52" t="s">
        <v>885</v>
      </c>
      <c r="G197" s="54" t="s">
        <v>886</v>
      </c>
    </row>
    <row r="198" spans="1:7" s="6" customFormat="1" ht="60" customHeight="1" x14ac:dyDescent="0.15">
      <c r="A198" s="5">
        <v>194</v>
      </c>
      <c r="B198" s="29" t="s">
        <v>887</v>
      </c>
      <c r="C198" s="20" t="s">
        <v>1274</v>
      </c>
      <c r="D198" s="21" t="s">
        <v>888</v>
      </c>
      <c r="E198" s="22" t="s">
        <v>1451</v>
      </c>
      <c r="F198" s="21" t="s">
        <v>889</v>
      </c>
      <c r="G198" s="23" t="s">
        <v>890</v>
      </c>
    </row>
    <row r="199" spans="1:7" s="6" customFormat="1" ht="60" customHeight="1" x14ac:dyDescent="0.15">
      <c r="A199" s="5">
        <v>195</v>
      </c>
      <c r="B199" s="29" t="s">
        <v>887</v>
      </c>
      <c r="C199" s="20" t="s">
        <v>1275</v>
      </c>
      <c r="D199" s="21" t="s">
        <v>888</v>
      </c>
      <c r="E199" s="22" t="s">
        <v>1451</v>
      </c>
      <c r="F199" s="21" t="s">
        <v>891</v>
      </c>
      <c r="G199" s="23" t="s">
        <v>890</v>
      </c>
    </row>
    <row r="200" spans="1:7" s="6" customFormat="1" ht="60" customHeight="1" x14ac:dyDescent="0.15">
      <c r="A200" s="5">
        <v>196</v>
      </c>
      <c r="B200" s="29" t="s">
        <v>887</v>
      </c>
      <c r="C200" s="20" t="s">
        <v>1396</v>
      </c>
      <c r="D200" s="21" t="s">
        <v>1276</v>
      </c>
      <c r="E200" s="22" t="s">
        <v>1397</v>
      </c>
      <c r="F200" s="21" t="s">
        <v>1277</v>
      </c>
      <c r="G200" s="23" t="s">
        <v>1278</v>
      </c>
    </row>
    <row r="201" spans="1:7" s="6" customFormat="1" ht="60" customHeight="1" x14ac:dyDescent="0.15">
      <c r="A201" s="5">
        <v>197</v>
      </c>
      <c r="B201" s="29" t="s">
        <v>887</v>
      </c>
      <c r="C201" s="20" t="s">
        <v>1398</v>
      </c>
      <c r="D201" s="21" t="s">
        <v>1399</v>
      </c>
      <c r="E201" s="22" t="s">
        <v>1452</v>
      </c>
      <c r="F201" s="21" t="s">
        <v>1279</v>
      </c>
      <c r="G201" s="23" t="s">
        <v>1280</v>
      </c>
    </row>
    <row r="202" spans="1:7" s="6" customFormat="1" ht="60" customHeight="1" x14ac:dyDescent="0.15">
      <c r="A202" s="5">
        <v>198</v>
      </c>
      <c r="B202" s="29" t="s">
        <v>887</v>
      </c>
      <c r="C202" s="20" t="s">
        <v>1400</v>
      </c>
      <c r="D202" s="21" t="s">
        <v>1281</v>
      </c>
      <c r="E202" s="22" t="s">
        <v>1282</v>
      </c>
      <c r="F202" s="21" t="s">
        <v>1283</v>
      </c>
      <c r="G202" s="23" t="s">
        <v>1284</v>
      </c>
    </row>
    <row r="203" spans="1:7" s="6" customFormat="1" ht="60" customHeight="1" x14ac:dyDescent="0.15">
      <c r="A203" s="5">
        <v>199</v>
      </c>
      <c r="B203" s="29" t="s">
        <v>887</v>
      </c>
      <c r="C203" s="20" t="s">
        <v>1401</v>
      </c>
      <c r="D203" s="21" t="s">
        <v>1285</v>
      </c>
      <c r="E203" s="22" t="s">
        <v>1453</v>
      </c>
      <c r="F203" s="21" t="s">
        <v>1286</v>
      </c>
      <c r="G203" s="23" t="s">
        <v>1287</v>
      </c>
    </row>
    <row r="204" spans="1:7" s="6" customFormat="1" ht="60" customHeight="1" x14ac:dyDescent="0.15">
      <c r="A204" s="5">
        <v>200</v>
      </c>
      <c r="B204" s="29" t="s">
        <v>892</v>
      </c>
      <c r="C204" s="20" t="s">
        <v>1288</v>
      </c>
      <c r="D204" s="21" t="s">
        <v>1289</v>
      </c>
      <c r="E204" s="22" t="s">
        <v>893</v>
      </c>
      <c r="F204" s="21" t="s">
        <v>894</v>
      </c>
      <c r="G204" s="23" t="s">
        <v>895</v>
      </c>
    </row>
    <row r="205" spans="1:7" s="6" customFormat="1" ht="60" customHeight="1" x14ac:dyDescent="0.15">
      <c r="A205" s="5">
        <v>201</v>
      </c>
      <c r="B205" s="29" t="s">
        <v>892</v>
      </c>
      <c r="C205" s="20" t="s">
        <v>1290</v>
      </c>
      <c r="D205" s="21" t="s">
        <v>896</v>
      </c>
      <c r="E205" s="22" t="s">
        <v>897</v>
      </c>
      <c r="F205" s="21" t="s">
        <v>898</v>
      </c>
      <c r="G205" s="55" t="s">
        <v>1291</v>
      </c>
    </row>
    <row r="206" spans="1:7" s="6" customFormat="1" ht="60" customHeight="1" x14ac:dyDescent="0.15">
      <c r="A206" s="5">
        <v>202</v>
      </c>
      <c r="B206" s="29" t="s">
        <v>892</v>
      </c>
      <c r="C206" s="20" t="s">
        <v>1292</v>
      </c>
      <c r="D206" s="21" t="s">
        <v>899</v>
      </c>
      <c r="E206" s="22" t="s">
        <v>900</v>
      </c>
      <c r="F206" s="21" t="s">
        <v>1293</v>
      </c>
      <c r="G206" s="23" t="s">
        <v>901</v>
      </c>
    </row>
    <row r="207" spans="1:7" s="6" customFormat="1" ht="60" customHeight="1" x14ac:dyDescent="0.15">
      <c r="A207" s="5">
        <v>203</v>
      </c>
      <c r="B207" s="29" t="s">
        <v>902</v>
      </c>
      <c r="C207" s="20" t="s">
        <v>903</v>
      </c>
      <c r="D207" s="21" t="s">
        <v>904</v>
      </c>
      <c r="E207" s="22" t="s">
        <v>905</v>
      </c>
      <c r="F207" s="21" t="s">
        <v>906</v>
      </c>
      <c r="G207" s="23" t="s">
        <v>907</v>
      </c>
    </row>
    <row r="208" spans="1:7" s="6" customFormat="1" ht="60" customHeight="1" x14ac:dyDescent="0.15">
      <c r="A208" s="5">
        <v>204</v>
      </c>
      <c r="B208" s="29" t="s">
        <v>902</v>
      </c>
      <c r="C208" s="20" t="s">
        <v>908</v>
      </c>
      <c r="D208" s="21" t="s">
        <v>909</v>
      </c>
      <c r="E208" s="22" t="s">
        <v>910</v>
      </c>
      <c r="F208" s="21" t="s">
        <v>911</v>
      </c>
      <c r="G208" s="23" t="s">
        <v>912</v>
      </c>
    </row>
    <row r="209" spans="1:7" s="6" customFormat="1" ht="60" customHeight="1" x14ac:dyDescent="0.15">
      <c r="A209" s="5">
        <v>205</v>
      </c>
      <c r="B209" s="29" t="s">
        <v>902</v>
      </c>
      <c r="C209" s="20" t="s">
        <v>1454</v>
      </c>
      <c r="D209" s="21" t="s">
        <v>913</v>
      </c>
      <c r="E209" s="22" t="s">
        <v>914</v>
      </c>
      <c r="F209" s="21" t="s">
        <v>915</v>
      </c>
      <c r="G209" s="23" t="s">
        <v>916</v>
      </c>
    </row>
    <row r="210" spans="1:7" s="6" customFormat="1" ht="60" customHeight="1" x14ac:dyDescent="0.15">
      <c r="A210" s="5">
        <v>206</v>
      </c>
      <c r="B210" s="29" t="s">
        <v>902</v>
      </c>
      <c r="C210" s="20" t="s">
        <v>917</v>
      </c>
      <c r="D210" s="21" t="s">
        <v>918</v>
      </c>
      <c r="E210" s="22" t="s">
        <v>1294</v>
      </c>
      <c r="F210" s="21" t="s">
        <v>919</v>
      </c>
      <c r="G210" s="23" t="s">
        <v>920</v>
      </c>
    </row>
    <row r="211" spans="1:7" s="6" customFormat="1" ht="60" customHeight="1" x14ac:dyDescent="0.15">
      <c r="A211" s="5">
        <v>207</v>
      </c>
      <c r="B211" s="29" t="s">
        <v>902</v>
      </c>
      <c r="C211" s="20" t="s">
        <v>921</v>
      </c>
      <c r="D211" s="21" t="s">
        <v>922</v>
      </c>
      <c r="E211" s="22" t="s">
        <v>923</v>
      </c>
      <c r="F211" s="21" t="s">
        <v>924</v>
      </c>
      <c r="G211" s="23" t="s">
        <v>925</v>
      </c>
    </row>
    <row r="212" spans="1:7" s="6" customFormat="1" ht="60" customHeight="1" x14ac:dyDescent="0.15">
      <c r="A212" s="5">
        <v>208</v>
      </c>
      <c r="B212" s="29" t="s">
        <v>902</v>
      </c>
      <c r="C212" s="20" t="s">
        <v>926</v>
      </c>
      <c r="D212" s="21" t="s">
        <v>927</v>
      </c>
      <c r="E212" s="22" t="s">
        <v>928</v>
      </c>
      <c r="F212" s="21" t="s">
        <v>929</v>
      </c>
      <c r="G212" s="23" t="s">
        <v>930</v>
      </c>
    </row>
    <row r="213" spans="1:7" s="6" customFormat="1" ht="60" customHeight="1" x14ac:dyDescent="0.15">
      <c r="A213" s="5">
        <v>209</v>
      </c>
      <c r="B213" s="29" t="s">
        <v>902</v>
      </c>
      <c r="C213" s="20" t="s">
        <v>931</v>
      </c>
      <c r="D213" s="21" t="s">
        <v>932</v>
      </c>
      <c r="E213" s="22" t="s">
        <v>933</v>
      </c>
      <c r="F213" s="21" t="s">
        <v>934</v>
      </c>
      <c r="G213" s="23" t="s">
        <v>935</v>
      </c>
    </row>
    <row r="214" spans="1:7" s="6" customFormat="1" ht="60" customHeight="1" x14ac:dyDescent="0.15">
      <c r="A214" s="5">
        <v>210</v>
      </c>
      <c r="B214" s="29" t="s">
        <v>902</v>
      </c>
      <c r="C214" s="20" t="s">
        <v>936</v>
      </c>
      <c r="D214" s="21" t="s">
        <v>1295</v>
      </c>
      <c r="E214" s="22" t="s">
        <v>1296</v>
      </c>
      <c r="F214" s="21" t="s">
        <v>937</v>
      </c>
      <c r="G214" s="23" t="s">
        <v>938</v>
      </c>
    </row>
    <row r="215" spans="1:7" s="6" customFormat="1" ht="60" customHeight="1" x14ac:dyDescent="0.15">
      <c r="A215" s="5">
        <v>211</v>
      </c>
      <c r="B215" s="29" t="s">
        <v>902</v>
      </c>
      <c r="C215" s="20" t="s">
        <v>939</v>
      </c>
      <c r="D215" s="21" t="s">
        <v>940</v>
      </c>
      <c r="E215" s="22" t="s">
        <v>941</v>
      </c>
      <c r="F215" s="21" t="s">
        <v>942</v>
      </c>
      <c r="G215" s="23" t="s">
        <v>943</v>
      </c>
    </row>
    <row r="216" spans="1:7" s="6" customFormat="1" ht="60" customHeight="1" x14ac:dyDescent="0.15">
      <c r="A216" s="5">
        <v>212</v>
      </c>
      <c r="B216" s="29" t="s">
        <v>902</v>
      </c>
      <c r="C216" s="20" t="s">
        <v>944</v>
      </c>
      <c r="D216" s="21" t="s">
        <v>945</v>
      </c>
      <c r="E216" s="22" t="s">
        <v>946</v>
      </c>
      <c r="F216" s="21" t="s">
        <v>947</v>
      </c>
      <c r="G216" s="23" t="s">
        <v>948</v>
      </c>
    </row>
    <row r="217" spans="1:7" s="6" customFormat="1" ht="60" customHeight="1" x14ac:dyDescent="0.15">
      <c r="A217" s="5">
        <v>213</v>
      </c>
      <c r="B217" s="29" t="s">
        <v>902</v>
      </c>
      <c r="C217" s="20" t="s">
        <v>949</v>
      </c>
      <c r="D217" s="21" t="s">
        <v>950</v>
      </c>
      <c r="E217" s="22" t="s">
        <v>951</v>
      </c>
      <c r="F217" s="21" t="s">
        <v>952</v>
      </c>
      <c r="G217" s="23" t="s">
        <v>953</v>
      </c>
    </row>
    <row r="218" spans="1:7" s="6" customFormat="1" ht="60" customHeight="1" x14ac:dyDescent="0.15">
      <c r="A218" s="5">
        <v>214</v>
      </c>
      <c r="B218" s="29" t="s">
        <v>902</v>
      </c>
      <c r="C218" s="20" t="s">
        <v>954</v>
      </c>
      <c r="D218" s="21" t="s">
        <v>955</v>
      </c>
      <c r="E218" s="22" t="s">
        <v>956</v>
      </c>
      <c r="F218" s="21" t="s">
        <v>957</v>
      </c>
      <c r="G218" s="23" t="s">
        <v>958</v>
      </c>
    </row>
    <row r="219" spans="1:7" s="6" customFormat="1" ht="60" customHeight="1" x14ac:dyDescent="0.15">
      <c r="A219" s="5">
        <v>215</v>
      </c>
      <c r="B219" s="29" t="s">
        <v>959</v>
      </c>
      <c r="C219" s="20" t="s">
        <v>1297</v>
      </c>
      <c r="D219" s="21" t="s">
        <v>960</v>
      </c>
      <c r="E219" s="22" t="s">
        <v>1298</v>
      </c>
      <c r="F219" s="21" t="s">
        <v>961</v>
      </c>
      <c r="G219" s="23" t="s">
        <v>962</v>
      </c>
    </row>
    <row r="220" spans="1:7" s="6" customFormat="1" ht="60" customHeight="1" x14ac:dyDescent="0.15">
      <c r="A220" s="5">
        <v>216</v>
      </c>
      <c r="B220" s="29" t="s">
        <v>959</v>
      </c>
      <c r="C220" s="20" t="s">
        <v>1299</v>
      </c>
      <c r="D220" s="21" t="s">
        <v>963</v>
      </c>
      <c r="E220" s="22" t="s">
        <v>1300</v>
      </c>
      <c r="F220" s="21" t="s">
        <v>964</v>
      </c>
      <c r="G220" s="23" t="s">
        <v>965</v>
      </c>
    </row>
    <row r="221" spans="1:7" s="6" customFormat="1" ht="60" customHeight="1" x14ac:dyDescent="0.15">
      <c r="A221" s="5">
        <v>217</v>
      </c>
      <c r="B221" s="29" t="s">
        <v>959</v>
      </c>
      <c r="C221" s="20" t="s">
        <v>1301</v>
      </c>
      <c r="D221" s="21" t="s">
        <v>966</v>
      </c>
      <c r="E221" s="22" t="s">
        <v>1302</v>
      </c>
      <c r="F221" s="21" t="s">
        <v>967</v>
      </c>
      <c r="G221" s="23" t="s">
        <v>968</v>
      </c>
    </row>
    <row r="222" spans="1:7" s="6" customFormat="1" ht="60" customHeight="1" x14ac:dyDescent="0.15">
      <c r="A222" s="5">
        <v>218</v>
      </c>
      <c r="B222" s="19" t="s">
        <v>969</v>
      </c>
      <c r="C222" s="20" t="s">
        <v>1416</v>
      </c>
      <c r="D222" s="21" t="s">
        <v>970</v>
      </c>
      <c r="E222" s="22" t="s">
        <v>1417</v>
      </c>
      <c r="F222" s="21" t="s">
        <v>971</v>
      </c>
      <c r="G222" s="23" t="s">
        <v>972</v>
      </c>
    </row>
    <row r="223" spans="1:7" s="6" customFormat="1" ht="60" customHeight="1" x14ac:dyDescent="0.15">
      <c r="A223" s="5">
        <v>219</v>
      </c>
      <c r="B223" s="19" t="s">
        <v>969</v>
      </c>
      <c r="C223" s="20" t="s">
        <v>1418</v>
      </c>
      <c r="D223" s="21" t="s">
        <v>973</v>
      </c>
      <c r="E223" s="22" t="s">
        <v>1419</v>
      </c>
      <c r="F223" s="21" t="s">
        <v>974</v>
      </c>
      <c r="G223" s="23" t="s">
        <v>975</v>
      </c>
    </row>
    <row r="224" spans="1:7" s="6" customFormat="1" ht="60" customHeight="1" x14ac:dyDescent="0.15">
      <c r="A224" s="5">
        <v>220</v>
      </c>
      <c r="B224" s="29" t="s">
        <v>976</v>
      </c>
      <c r="C224" s="20" t="s">
        <v>1303</v>
      </c>
      <c r="D224" s="21" t="s">
        <v>977</v>
      </c>
      <c r="E224" s="22" t="s">
        <v>1304</v>
      </c>
      <c r="F224" s="21" t="s">
        <v>978</v>
      </c>
      <c r="G224" s="23" t="s">
        <v>979</v>
      </c>
    </row>
    <row r="225" spans="1:7" s="6" customFormat="1" ht="60" customHeight="1" x14ac:dyDescent="0.15">
      <c r="A225" s="5">
        <v>221</v>
      </c>
      <c r="B225" s="29" t="s">
        <v>980</v>
      </c>
      <c r="C225" s="20" t="s">
        <v>1305</v>
      </c>
      <c r="D225" s="21" t="s">
        <v>981</v>
      </c>
      <c r="E225" s="22" t="s">
        <v>982</v>
      </c>
      <c r="F225" s="21" t="s">
        <v>983</v>
      </c>
      <c r="G225" s="23" t="s">
        <v>984</v>
      </c>
    </row>
    <row r="226" spans="1:7" s="6" customFormat="1" ht="60" customHeight="1" x14ac:dyDescent="0.15">
      <c r="A226" s="5">
        <v>222</v>
      </c>
      <c r="B226" s="29" t="s">
        <v>980</v>
      </c>
      <c r="C226" s="20" t="s">
        <v>1306</v>
      </c>
      <c r="D226" s="21" t="s">
        <v>985</v>
      </c>
      <c r="E226" s="22" t="s">
        <v>986</v>
      </c>
      <c r="F226" s="21" t="s">
        <v>987</v>
      </c>
      <c r="G226" s="23" t="s">
        <v>988</v>
      </c>
    </row>
    <row r="227" spans="1:7" s="6" customFormat="1" ht="60" customHeight="1" x14ac:dyDescent="0.15">
      <c r="A227" s="5">
        <v>223</v>
      </c>
      <c r="B227" s="29" t="s">
        <v>980</v>
      </c>
      <c r="C227" s="24" t="s">
        <v>1307</v>
      </c>
      <c r="D227" s="21" t="s">
        <v>989</v>
      </c>
      <c r="E227" s="22" t="s">
        <v>990</v>
      </c>
      <c r="F227" s="21" t="s">
        <v>991</v>
      </c>
      <c r="G227" s="23" t="s">
        <v>992</v>
      </c>
    </row>
    <row r="228" spans="1:7" s="6" customFormat="1" ht="60" customHeight="1" x14ac:dyDescent="0.15">
      <c r="A228" s="5">
        <v>224</v>
      </c>
      <c r="B228" s="29" t="s">
        <v>980</v>
      </c>
      <c r="C228" s="20" t="s">
        <v>1308</v>
      </c>
      <c r="D228" s="21" t="s">
        <v>1382</v>
      </c>
      <c r="E228" s="22" t="s">
        <v>993</v>
      </c>
      <c r="F228" s="21" t="s">
        <v>1309</v>
      </c>
      <c r="G228" s="23" t="s">
        <v>1310</v>
      </c>
    </row>
    <row r="229" spans="1:7" s="6" customFormat="1" ht="99" customHeight="1" x14ac:dyDescent="0.15">
      <c r="A229" s="5">
        <v>225</v>
      </c>
      <c r="B229" s="78" t="s">
        <v>994</v>
      </c>
      <c r="C229" s="56" t="s">
        <v>1383</v>
      </c>
      <c r="D229" s="57" t="s">
        <v>995</v>
      </c>
      <c r="E229" s="58" t="s">
        <v>996</v>
      </c>
      <c r="F229" s="57" t="s">
        <v>997</v>
      </c>
      <c r="G229" s="59" t="s">
        <v>998</v>
      </c>
    </row>
    <row r="230" spans="1:7" s="6" customFormat="1" ht="60" customHeight="1" x14ac:dyDescent="0.15">
      <c r="A230" s="5">
        <v>226</v>
      </c>
      <c r="B230" s="78" t="s">
        <v>994</v>
      </c>
      <c r="C230" s="56" t="s">
        <v>1384</v>
      </c>
      <c r="D230" s="57" t="s">
        <v>999</v>
      </c>
      <c r="E230" s="58" t="s">
        <v>1385</v>
      </c>
      <c r="F230" s="57" t="s">
        <v>1000</v>
      </c>
      <c r="G230" s="59" t="s">
        <v>1001</v>
      </c>
    </row>
    <row r="231" spans="1:7" s="6" customFormat="1" ht="60" customHeight="1" x14ac:dyDescent="0.15">
      <c r="A231" s="5">
        <v>227</v>
      </c>
      <c r="B231" s="78" t="s">
        <v>994</v>
      </c>
      <c r="C231" s="56" t="s">
        <v>1386</v>
      </c>
      <c r="D231" s="57" t="s">
        <v>1002</v>
      </c>
      <c r="E231" s="58" t="s">
        <v>1387</v>
      </c>
      <c r="F231" s="57" t="s">
        <v>1003</v>
      </c>
      <c r="G231" s="59" t="s">
        <v>1004</v>
      </c>
    </row>
    <row r="232" spans="1:7" s="6" customFormat="1" ht="60" customHeight="1" x14ac:dyDescent="0.15">
      <c r="A232" s="5">
        <v>228</v>
      </c>
      <c r="B232" s="78" t="s">
        <v>994</v>
      </c>
      <c r="C232" s="56" t="s">
        <v>1388</v>
      </c>
      <c r="D232" s="57" t="s">
        <v>1005</v>
      </c>
      <c r="E232" s="58" t="s">
        <v>1389</v>
      </c>
      <c r="F232" s="57" t="s">
        <v>1006</v>
      </c>
      <c r="G232" s="59" t="s">
        <v>1007</v>
      </c>
    </row>
    <row r="233" spans="1:7" s="6" customFormat="1" ht="60" customHeight="1" x14ac:dyDescent="0.15">
      <c r="A233" s="5">
        <v>229</v>
      </c>
      <c r="B233" s="78" t="s">
        <v>994</v>
      </c>
      <c r="C233" s="56" t="s">
        <v>1390</v>
      </c>
      <c r="D233" s="57" t="s">
        <v>1008</v>
      </c>
      <c r="E233" s="58" t="s">
        <v>1391</v>
      </c>
      <c r="F233" s="57" t="s">
        <v>1009</v>
      </c>
      <c r="G233" s="59" t="s">
        <v>1010</v>
      </c>
    </row>
    <row r="234" spans="1:7" s="6" customFormat="1" ht="60" customHeight="1" x14ac:dyDescent="0.15">
      <c r="A234" s="5">
        <v>230</v>
      </c>
      <c r="B234" s="29" t="s">
        <v>1402</v>
      </c>
      <c r="C234" s="22" t="s">
        <v>1311</v>
      </c>
      <c r="D234" s="21" t="s">
        <v>1011</v>
      </c>
      <c r="E234" s="22" t="s">
        <v>1312</v>
      </c>
      <c r="F234" s="21" t="s">
        <v>1012</v>
      </c>
      <c r="G234" s="23" t="s">
        <v>1013</v>
      </c>
    </row>
    <row r="235" spans="1:7" s="6" customFormat="1" ht="60" customHeight="1" x14ac:dyDescent="0.15">
      <c r="A235" s="5">
        <v>231</v>
      </c>
      <c r="B235" s="79" t="s">
        <v>1420</v>
      </c>
      <c r="C235" s="60" t="s">
        <v>1313</v>
      </c>
      <c r="D235" s="61" t="s">
        <v>1014</v>
      </c>
      <c r="E235" s="62" t="s">
        <v>1015</v>
      </c>
      <c r="F235" s="63" t="s">
        <v>1016</v>
      </c>
      <c r="G235" s="64" t="s">
        <v>1017</v>
      </c>
    </row>
    <row r="236" spans="1:7" s="6" customFormat="1" ht="60" customHeight="1" x14ac:dyDescent="0.15">
      <c r="A236" s="5">
        <v>232</v>
      </c>
      <c r="B236" s="79" t="s">
        <v>1420</v>
      </c>
      <c r="C236" s="60" t="s">
        <v>1314</v>
      </c>
      <c r="D236" s="61" t="s">
        <v>1018</v>
      </c>
      <c r="E236" s="62" t="s">
        <v>1019</v>
      </c>
      <c r="F236" s="61" t="s">
        <v>1020</v>
      </c>
      <c r="G236" s="64" t="s">
        <v>1021</v>
      </c>
    </row>
    <row r="237" spans="1:7" s="6" customFormat="1" ht="60" customHeight="1" x14ac:dyDescent="0.15">
      <c r="A237" s="5">
        <v>233</v>
      </c>
      <c r="B237" s="79" t="s">
        <v>1420</v>
      </c>
      <c r="C237" s="60" t="s">
        <v>1315</v>
      </c>
      <c r="D237" s="61" t="s">
        <v>1022</v>
      </c>
      <c r="E237" s="62" t="s">
        <v>1023</v>
      </c>
      <c r="F237" s="61" t="s">
        <v>1024</v>
      </c>
      <c r="G237" s="64" t="s">
        <v>1025</v>
      </c>
    </row>
    <row r="238" spans="1:7" s="6" customFormat="1" ht="60" customHeight="1" x14ac:dyDescent="0.15">
      <c r="A238" s="5">
        <v>234</v>
      </c>
      <c r="B238" s="79" t="s">
        <v>1420</v>
      </c>
      <c r="C238" s="20" t="s">
        <v>1316</v>
      </c>
      <c r="D238" s="21" t="s">
        <v>1317</v>
      </c>
      <c r="E238" s="22" t="s">
        <v>1318</v>
      </c>
      <c r="F238" s="21" t="s">
        <v>1421</v>
      </c>
      <c r="G238" s="23" t="s">
        <v>1422</v>
      </c>
    </row>
    <row r="239" spans="1:7" s="6" customFormat="1" ht="60" customHeight="1" x14ac:dyDescent="0.15">
      <c r="A239" s="5">
        <v>235</v>
      </c>
      <c r="B239" s="29" t="s">
        <v>1412</v>
      </c>
      <c r="C239" s="20" t="s">
        <v>1362</v>
      </c>
      <c r="D239" s="21" t="s">
        <v>1222</v>
      </c>
      <c r="E239" s="22" t="s">
        <v>1363</v>
      </c>
      <c r="F239" s="21" t="s">
        <v>1223</v>
      </c>
      <c r="G239" s="23" t="s">
        <v>1224</v>
      </c>
    </row>
    <row r="240" spans="1:7" s="6" customFormat="1" ht="60" customHeight="1" x14ac:dyDescent="0.15">
      <c r="A240" s="5">
        <v>236</v>
      </c>
      <c r="B240" s="29" t="s">
        <v>1412</v>
      </c>
      <c r="C240" s="20" t="s">
        <v>1364</v>
      </c>
      <c r="D240" s="21" t="s">
        <v>1225</v>
      </c>
      <c r="E240" s="22" t="s">
        <v>1365</v>
      </c>
      <c r="F240" s="21" t="s">
        <v>1226</v>
      </c>
      <c r="G240" s="23" t="s">
        <v>1227</v>
      </c>
    </row>
    <row r="241" spans="1:11" s="6" customFormat="1" ht="60" customHeight="1" x14ac:dyDescent="0.15">
      <c r="A241" s="5">
        <v>237</v>
      </c>
      <c r="B241" s="29" t="s">
        <v>1412</v>
      </c>
      <c r="C241" s="20" t="s">
        <v>1366</v>
      </c>
      <c r="D241" s="21" t="s">
        <v>1228</v>
      </c>
      <c r="E241" s="22" t="s">
        <v>1367</v>
      </c>
      <c r="F241" s="21" t="s">
        <v>1229</v>
      </c>
      <c r="G241" s="23" t="s">
        <v>1230</v>
      </c>
    </row>
    <row r="242" spans="1:11" s="6" customFormat="1" ht="60" customHeight="1" x14ac:dyDescent="0.15">
      <c r="A242" s="5">
        <v>238</v>
      </c>
      <c r="B242" s="29" t="s">
        <v>1412</v>
      </c>
      <c r="C242" s="65" t="s">
        <v>1368</v>
      </c>
      <c r="D242" s="66" t="s">
        <v>1231</v>
      </c>
      <c r="E242" s="67" t="s">
        <v>1369</v>
      </c>
      <c r="F242" s="66" t="s">
        <v>1232</v>
      </c>
      <c r="G242" s="68" t="s">
        <v>1233</v>
      </c>
    </row>
    <row r="243" spans="1:11" customFormat="1" ht="60" customHeight="1" x14ac:dyDescent="0.15">
      <c r="A243" s="5">
        <v>239</v>
      </c>
      <c r="B243" s="69" t="s">
        <v>1412</v>
      </c>
      <c r="C243" s="20" t="s">
        <v>1370</v>
      </c>
      <c r="D243" s="21" t="s">
        <v>1234</v>
      </c>
      <c r="E243" s="22" t="s">
        <v>1371</v>
      </c>
      <c r="F243" s="21" t="s">
        <v>1235</v>
      </c>
      <c r="G243" s="23" t="s">
        <v>1236</v>
      </c>
      <c r="K243" s="6"/>
    </row>
    <row r="244" spans="1:11" s="6" customFormat="1" ht="60" customHeight="1" x14ac:dyDescent="0.15">
      <c r="A244" s="5">
        <v>240</v>
      </c>
      <c r="B244" s="29" t="s">
        <v>1413</v>
      </c>
      <c r="C244" s="20" t="s">
        <v>1319</v>
      </c>
      <c r="D244" s="21" t="s">
        <v>1026</v>
      </c>
      <c r="E244" s="22" t="s">
        <v>1320</v>
      </c>
      <c r="F244" s="21" t="s">
        <v>1027</v>
      </c>
      <c r="G244" s="23" t="s">
        <v>1028</v>
      </c>
    </row>
    <row r="245" spans="1:11" s="6" customFormat="1" ht="60" customHeight="1" x14ac:dyDescent="0.15">
      <c r="A245" s="5">
        <v>241</v>
      </c>
      <c r="B245" s="29" t="s">
        <v>1403</v>
      </c>
      <c r="C245" s="20" t="s">
        <v>1404</v>
      </c>
      <c r="D245" s="21" t="s">
        <v>1029</v>
      </c>
      <c r="E245" s="22" t="s">
        <v>1405</v>
      </c>
      <c r="F245" s="21" t="s">
        <v>1030</v>
      </c>
      <c r="G245" s="23" t="s">
        <v>1031</v>
      </c>
    </row>
    <row r="246" spans="1:11" s="6" customFormat="1" ht="60" customHeight="1" x14ac:dyDescent="0.15">
      <c r="A246" s="5">
        <v>242</v>
      </c>
      <c r="B246" s="29" t="s">
        <v>1032</v>
      </c>
      <c r="C246" s="20" t="s">
        <v>1321</v>
      </c>
      <c r="D246" s="21" t="s">
        <v>1033</v>
      </c>
      <c r="E246" s="22" t="s">
        <v>1322</v>
      </c>
      <c r="F246" s="21" t="s">
        <v>1034</v>
      </c>
      <c r="G246" s="23" t="s">
        <v>1035</v>
      </c>
    </row>
    <row r="247" spans="1:11" s="8" customFormat="1" ht="60" customHeight="1" x14ac:dyDescent="0.15">
      <c r="A247" s="5">
        <v>243</v>
      </c>
      <c r="B247" s="29" t="s">
        <v>1036</v>
      </c>
      <c r="C247" s="20" t="s">
        <v>1037</v>
      </c>
      <c r="D247" s="21" t="s">
        <v>1038</v>
      </c>
      <c r="E247" s="22" t="s">
        <v>1039</v>
      </c>
      <c r="F247" s="21" t="s">
        <v>1040</v>
      </c>
      <c r="G247" s="23" t="s">
        <v>1041</v>
      </c>
    </row>
    <row r="248" spans="1:11" s="6" customFormat="1" ht="60" customHeight="1" x14ac:dyDescent="0.15">
      <c r="A248" s="5">
        <v>244</v>
      </c>
      <c r="B248" s="29" t="s">
        <v>1036</v>
      </c>
      <c r="C248" s="20" t="s">
        <v>1455</v>
      </c>
      <c r="D248" s="21" t="s">
        <v>1042</v>
      </c>
      <c r="E248" s="22" t="s">
        <v>1456</v>
      </c>
      <c r="F248" s="21" t="s">
        <v>1043</v>
      </c>
      <c r="G248" s="23" t="s">
        <v>1044</v>
      </c>
    </row>
    <row r="249" spans="1:11" s="6" customFormat="1" ht="60" customHeight="1" x14ac:dyDescent="0.15">
      <c r="A249" s="5">
        <v>245</v>
      </c>
      <c r="B249" s="29" t="s">
        <v>1036</v>
      </c>
      <c r="C249" s="20" t="s">
        <v>1045</v>
      </c>
      <c r="D249" s="21" t="s">
        <v>1046</v>
      </c>
      <c r="E249" s="22" t="s">
        <v>1047</v>
      </c>
      <c r="F249" s="21" t="s">
        <v>1048</v>
      </c>
      <c r="G249" s="23" t="s">
        <v>1049</v>
      </c>
    </row>
    <row r="250" spans="1:11" s="6" customFormat="1" ht="60" customHeight="1" x14ac:dyDescent="0.15">
      <c r="A250" s="5">
        <v>246</v>
      </c>
      <c r="B250" s="29" t="s">
        <v>1036</v>
      </c>
      <c r="C250" s="20" t="s">
        <v>1050</v>
      </c>
      <c r="D250" s="21" t="s">
        <v>1051</v>
      </c>
      <c r="E250" s="22" t="s">
        <v>1052</v>
      </c>
      <c r="F250" s="21" t="s">
        <v>1053</v>
      </c>
      <c r="G250" s="23" t="s">
        <v>1054</v>
      </c>
    </row>
    <row r="251" spans="1:11" s="6" customFormat="1" ht="60" customHeight="1" x14ac:dyDescent="0.15">
      <c r="A251" s="5">
        <v>247</v>
      </c>
      <c r="B251" s="29" t="s">
        <v>1036</v>
      </c>
      <c r="C251" s="20" t="s">
        <v>1055</v>
      </c>
      <c r="D251" s="21" t="s">
        <v>1056</v>
      </c>
      <c r="E251" s="22" t="s">
        <v>1057</v>
      </c>
      <c r="F251" s="21" t="s">
        <v>1058</v>
      </c>
      <c r="G251" s="23" t="s">
        <v>1059</v>
      </c>
    </row>
    <row r="252" spans="1:11" s="6" customFormat="1" ht="60" customHeight="1" x14ac:dyDescent="0.15">
      <c r="A252" s="5">
        <v>248</v>
      </c>
      <c r="B252" s="29" t="s">
        <v>1036</v>
      </c>
      <c r="C252" s="20" t="s">
        <v>1060</v>
      </c>
      <c r="D252" s="21" t="s">
        <v>1061</v>
      </c>
      <c r="E252" s="22" t="s">
        <v>1062</v>
      </c>
      <c r="F252" s="21" t="s">
        <v>1063</v>
      </c>
      <c r="G252" s="23" t="s">
        <v>1064</v>
      </c>
    </row>
    <row r="253" spans="1:11" s="6" customFormat="1" ht="60" customHeight="1" x14ac:dyDescent="0.15">
      <c r="A253" s="5">
        <v>249</v>
      </c>
      <c r="B253" s="29" t="s">
        <v>1036</v>
      </c>
      <c r="C253" s="20" t="s">
        <v>1065</v>
      </c>
      <c r="D253" s="21" t="s">
        <v>1066</v>
      </c>
      <c r="E253" s="22" t="s">
        <v>1067</v>
      </c>
      <c r="F253" s="21" t="s">
        <v>1068</v>
      </c>
      <c r="G253" s="23" t="s">
        <v>1069</v>
      </c>
    </row>
    <row r="254" spans="1:11" s="6" customFormat="1" ht="60" customHeight="1" x14ac:dyDescent="0.15">
      <c r="A254" s="5">
        <v>250</v>
      </c>
      <c r="B254" s="29" t="s">
        <v>1036</v>
      </c>
      <c r="C254" s="20" t="s">
        <v>1070</v>
      </c>
      <c r="D254" s="21" t="s">
        <v>1071</v>
      </c>
      <c r="E254" s="22" t="s">
        <v>1072</v>
      </c>
      <c r="F254" s="21" t="s">
        <v>1073</v>
      </c>
      <c r="G254" s="23" t="s">
        <v>1074</v>
      </c>
    </row>
    <row r="255" spans="1:11" s="6" customFormat="1" ht="60" customHeight="1" x14ac:dyDescent="0.15">
      <c r="A255" s="5">
        <v>251</v>
      </c>
      <c r="B255" s="29" t="s">
        <v>1036</v>
      </c>
      <c r="C255" s="20" t="s">
        <v>1075</v>
      </c>
      <c r="D255" s="21" t="s">
        <v>1076</v>
      </c>
      <c r="E255" s="22" t="s">
        <v>1077</v>
      </c>
      <c r="F255" s="21" t="s">
        <v>1078</v>
      </c>
      <c r="G255" s="23" t="s">
        <v>1079</v>
      </c>
    </row>
    <row r="256" spans="1:11" s="6" customFormat="1" ht="60" customHeight="1" x14ac:dyDescent="0.15">
      <c r="A256" s="5">
        <v>252</v>
      </c>
      <c r="B256" s="29" t="s">
        <v>1036</v>
      </c>
      <c r="C256" s="20" t="s">
        <v>1080</v>
      </c>
      <c r="D256" s="21" t="s">
        <v>1081</v>
      </c>
      <c r="E256" s="22" t="s">
        <v>1082</v>
      </c>
      <c r="F256" s="21" t="s">
        <v>1083</v>
      </c>
      <c r="G256" s="23" t="s">
        <v>1084</v>
      </c>
    </row>
    <row r="257" spans="1:11" s="6" customFormat="1" ht="60" customHeight="1" x14ac:dyDescent="0.15">
      <c r="A257" s="5">
        <v>253</v>
      </c>
      <c r="B257" s="29" t="s">
        <v>1036</v>
      </c>
      <c r="C257" s="20" t="s">
        <v>1085</v>
      </c>
      <c r="D257" s="21" t="s">
        <v>1086</v>
      </c>
      <c r="E257" s="24" t="s">
        <v>1087</v>
      </c>
      <c r="F257" s="21" t="s">
        <v>1088</v>
      </c>
      <c r="G257" s="23" t="s">
        <v>1089</v>
      </c>
    </row>
    <row r="258" spans="1:11" s="6" customFormat="1" ht="60" customHeight="1" x14ac:dyDescent="0.15">
      <c r="A258" s="5">
        <v>254</v>
      </c>
      <c r="B258" s="29" t="s">
        <v>1036</v>
      </c>
      <c r="C258" s="20" t="s">
        <v>1090</v>
      </c>
      <c r="D258" s="21" t="s">
        <v>1091</v>
      </c>
      <c r="E258" s="22" t="s">
        <v>1092</v>
      </c>
      <c r="F258" s="21" t="s">
        <v>1093</v>
      </c>
      <c r="G258" s="23" t="s">
        <v>1094</v>
      </c>
    </row>
    <row r="259" spans="1:11" s="6" customFormat="1" ht="60" customHeight="1" x14ac:dyDescent="0.15">
      <c r="A259" s="5">
        <v>255</v>
      </c>
      <c r="B259" s="29" t="s">
        <v>1036</v>
      </c>
      <c r="C259" s="20" t="s">
        <v>1095</v>
      </c>
      <c r="D259" s="21" t="s">
        <v>1096</v>
      </c>
      <c r="E259" s="22" t="s">
        <v>1097</v>
      </c>
      <c r="F259" s="21" t="s">
        <v>1098</v>
      </c>
      <c r="G259" s="23" t="s">
        <v>1099</v>
      </c>
    </row>
    <row r="260" spans="1:11" s="6" customFormat="1" ht="60" customHeight="1" x14ac:dyDescent="0.15">
      <c r="A260" s="5">
        <v>256</v>
      </c>
      <c r="B260" s="29" t="s">
        <v>1036</v>
      </c>
      <c r="C260" s="20" t="s">
        <v>1100</v>
      </c>
      <c r="D260" s="21" t="s">
        <v>1101</v>
      </c>
      <c r="E260" s="22" t="s">
        <v>1102</v>
      </c>
      <c r="F260" s="21" t="s">
        <v>1103</v>
      </c>
      <c r="G260" s="23" t="s">
        <v>1104</v>
      </c>
    </row>
    <row r="261" spans="1:11" s="6" customFormat="1" ht="60" customHeight="1" x14ac:dyDescent="0.15">
      <c r="A261" s="5">
        <v>257</v>
      </c>
      <c r="B261" s="29" t="s">
        <v>1036</v>
      </c>
      <c r="C261" s="20" t="s">
        <v>1105</v>
      </c>
      <c r="D261" s="21" t="s">
        <v>1106</v>
      </c>
      <c r="E261" s="22" t="s">
        <v>1107</v>
      </c>
      <c r="F261" s="21" t="s">
        <v>1108</v>
      </c>
      <c r="G261" s="23" t="s">
        <v>1109</v>
      </c>
    </row>
    <row r="262" spans="1:11" s="6" customFormat="1" ht="60" customHeight="1" x14ac:dyDescent="0.15">
      <c r="A262" s="5">
        <v>258</v>
      </c>
      <c r="B262" s="29" t="s">
        <v>1036</v>
      </c>
      <c r="C262" s="20" t="s">
        <v>1110</v>
      </c>
      <c r="D262" s="21" t="s">
        <v>1111</v>
      </c>
      <c r="E262" s="22" t="s">
        <v>1112</v>
      </c>
      <c r="F262" s="21" t="s">
        <v>1113</v>
      </c>
      <c r="G262" s="23" t="s">
        <v>1114</v>
      </c>
    </row>
    <row r="263" spans="1:11" s="6" customFormat="1" ht="60" customHeight="1" x14ac:dyDescent="0.15">
      <c r="A263" s="5">
        <v>259</v>
      </c>
      <c r="B263" s="29" t="s">
        <v>1036</v>
      </c>
      <c r="C263" s="22" t="s">
        <v>1115</v>
      </c>
      <c r="D263" s="21" t="s">
        <v>1116</v>
      </c>
      <c r="E263" s="22" t="s">
        <v>1117</v>
      </c>
      <c r="F263" s="21" t="s">
        <v>1118</v>
      </c>
      <c r="G263" s="23" t="s">
        <v>1119</v>
      </c>
    </row>
    <row r="264" spans="1:11" s="6" customFormat="1" ht="60" customHeight="1" x14ac:dyDescent="0.15">
      <c r="A264" s="5">
        <v>260</v>
      </c>
      <c r="B264" s="29" t="s">
        <v>1036</v>
      </c>
      <c r="C264" s="22" t="s">
        <v>1120</v>
      </c>
      <c r="D264" s="21" t="s">
        <v>1121</v>
      </c>
      <c r="E264" s="22" t="s">
        <v>1122</v>
      </c>
      <c r="F264" s="21" t="s">
        <v>1123</v>
      </c>
      <c r="G264" s="23" t="s">
        <v>1124</v>
      </c>
    </row>
    <row r="265" spans="1:11" s="6" customFormat="1" ht="60" customHeight="1" x14ac:dyDescent="0.15">
      <c r="A265" s="5">
        <v>261</v>
      </c>
      <c r="B265" s="29" t="s">
        <v>1036</v>
      </c>
      <c r="C265" s="22" t="s">
        <v>1125</v>
      </c>
      <c r="D265" s="21" t="s">
        <v>1126</v>
      </c>
      <c r="E265" s="22" t="s">
        <v>1127</v>
      </c>
      <c r="F265" s="21" t="s">
        <v>1128</v>
      </c>
      <c r="G265" s="23" t="s">
        <v>1129</v>
      </c>
    </row>
    <row r="266" spans="1:11" s="6" customFormat="1" ht="60" customHeight="1" x14ac:dyDescent="0.15">
      <c r="A266" s="5">
        <v>262</v>
      </c>
      <c r="B266" s="29" t="s">
        <v>1036</v>
      </c>
      <c r="C266" s="20" t="s">
        <v>1130</v>
      </c>
      <c r="D266" s="21" t="s">
        <v>1131</v>
      </c>
      <c r="E266" s="22" t="s">
        <v>1132</v>
      </c>
      <c r="F266" s="21" t="s">
        <v>1133</v>
      </c>
      <c r="G266" s="23" t="s">
        <v>1134</v>
      </c>
    </row>
    <row r="267" spans="1:11" s="6" customFormat="1" ht="60" customHeight="1" x14ac:dyDescent="0.15">
      <c r="A267" s="5">
        <v>263</v>
      </c>
      <c r="B267" s="29" t="s">
        <v>1036</v>
      </c>
      <c r="C267" s="20" t="s">
        <v>1135</v>
      </c>
      <c r="D267" s="21" t="s">
        <v>1136</v>
      </c>
      <c r="E267" s="22" t="s">
        <v>1137</v>
      </c>
      <c r="F267" s="21" t="s">
        <v>1138</v>
      </c>
      <c r="G267" s="23" t="s">
        <v>1139</v>
      </c>
    </row>
    <row r="268" spans="1:11" s="6" customFormat="1" ht="60" customHeight="1" x14ac:dyDescent="0.15">
      <c r="A268" s="5">
        <v>264</v>
      </c>
      <c r="B268" s="29" t="s">
        <v>1036</v>
      </c>
      <c r="C268" s="20" t="s">
        <v>1140</v>
      </c>
      <c r="D268" s="21" t="s">
        <v>1141</v>
      </c>
      <c r="E268" s="22" t="s">
        <v>1142</v>
      </c>
      <c r="F268" s="21" t="s">
        <v>1143</v>
      </c>
      <c r="G268" s="23" t="s">
        <v>1144</v>
      </c>
    </row>
    <row r="269" spans="1:11" s="6" customFormat="1" ht="60" customHeight="1" x14ac:dyDescent="0.15">
      <c r="A269" s="5">
        <v>265</v>
      </c>
      <c r="B269" s="29" t="s">
        <v>1145</v>
      </c>
      <c r="C269" s="20" t="s">
        <v>1323</v>
      </c>
      <c r="D269" s="21" t="s">
        <v>1146</v>
      </c>
      <c r="E269" s="22" t="s">
        <v>1324</v>
      </c>
      <c r="F269" s="21" t="s">
        <v>1147</v>
      </c>
      <c r="G269" s="23" t="s">
        <v>1148</v>
      </c>
    </row>
    <row r="270" spans="1:11" s="6" customFormat="1" ht="60" customHeight="1" x14ac:dyDescent="0.15">
      <c r="A270" s="5">
        <v>266</v>
      </c>
      <c r="B270" s="29" t="s">
        <v>1145</v>
      </c>
      <c r="C270" s="20" t="s">
        <v>1325</v>
      </c>
      <c r="D270" s="21" t="s">
        <v>1149</v>
      </c>
      <c r="E270" s="22" t="s">
        <v>1326</v>
      </c>
      <c r="F270" s="21" t="s">
        <v>1150</v>
      </c>
      <c r="G270" s="23" t="s">
        <v>1151</v>
      </c>
    </row>
    <row r="271" spans="1:11" customFormat="1" ht="60" customHeight="1" x14ac:dyDescent="0.15">
      <c r="A271" s="5">
        <v>267</v>
      </c>
      <c r="B271" s="29" t="s">
        <v>1414</v>
      </c>
      <c r="C271" s="20" t="s">
        <v>1457</v>
      </c>
      <c r="D271" s="21" t="s">
        <v>1241</v>
      </c>
      <c r="E271" s="22" t="s">
        <v>1242</v>
      </c>
      <c r="F271" s="21" t="s">
        <v>1243</v>
      </c>
      <c r="G271" s="23" t="s">
        <v>1244</v>
      </c>
      <c r="K271" s="6"/>
    </row>
    <row r="272" spans="1:11" customFormat="1" ht="60" customHeight="1" x14ac:dyDescent="0.15">
      <c r="A272" s="5">
        <v>268</v>
      </c>
      <c r="B272" s="29" t="s">
        <v>1414</v>
      </c>
      <c r="C272" s="65" t="s">
        <v>1372</v>
      </c>
      <c r="D272" s="66" t="s">
        <v>1237</v>
      </c>
      <c r="E272" s="67" t="s">
        <v>1238</v>
      </c>
      <c r="F272" s="66" t="s">
        <v>1239</v>
      </c>
      <c r="G272" s="68" t="s">
        <v>1240</v>
      </c>
      <c r="K272" s="6"/>
    </row>
    <row r="273" spans="1:7" ht="55.5" customHeight="1" thickBot="1" x14ac:dyDescent="0.2">
      <c r="A273" s="5">
        <v>269</v>
      </c>
      <c r="B273" s="70" t="s">
        <v>1414</v>
      </c>
      <c r="C273" s="24" t="s">
        <v>1373</v>
      </c>
      <c r="D273" s="24" t="s">
        <v>1245</v>
      </c>
      <c r="E273" s="24" t="s">
        <v>1374</v>
      </c>
      <c r="F273" s="71" t="s">
        <v>1246</v>
      </c>
      <c r="G273" s="68" t="s">
        <v>1246</v>
      </c>
    </row>
    <row r="274" spans="1:7" s="6" customFormat="1" ht="60" customHeight="1" x14ac:dyDescent="0.15">
      <c r="A274" s="5">
        <v>270</v>
      </c>
      <c r="B274" s="29" t="s">
        <v>1152</v>
      </c>
      <c r="C274" s="20" t="s">
        <v>1327</v>
      </c>
      <c r="D274" s="21" t="s">
        <v>1153</v>
      </c>
      <c r="E274" s="22" t="s">
        <v>1328</v>
      </c>
      <c r="F274" s="21" t="s">
        <v>1154</v>
      </c>
      <c r="G274" s="23" t="s">
        <v>1155</v>
      </c>
    </row>
    <row r="275" spans="1:7" s="6" customFormat="1" ht="60" customHeight="1" x14ac:dyDescent="0.15">
      <c r="A275" s="5">
        <v>271</v>
      </c>
      <c r="B275" s="29" t="s">
        <v>1156</v>
      </c>
      <c r="C275" s="20" t="s">
        <v>1329</v>
      </c>
      <c r="D275" s="21" t="s">
        <v>1157</v>
      </c>
      <c r="E275" s="22" t="s">
        <v>1330</v>
      </c>
      <c r="F275" s="21" t="s">
        <v>1158</v>
      </c>
      <c r="G275" s="23" t="s">
        <v>1159</v>
      </c>
    </row>
    <row r="276" spans="1:7" s="6" customFormat="1" ht="60" customHeight="1" x14ac:dyDescent="0.15">
      <c r="A276" s="5">
        <v>272</v>
      </c>
      <c r="B276" s="29" t="s">
        <v>1377</v>
      </c>
      <c r="C276" s="20" t="s">
        <v>1160</v>
      </c>
      <c r="D276" s="21" t="s">
        <v>1161</v>
      </c>
      <c r="E276" s="24" t="s">
        <v>1378</v>
      </c>
      <c r="F276" s="21" t="s">
        <v>1162</v>
      </c>
      <c r="G276" s="23" t="s">
        <v>1163</v>
      </c>
    </row>
    <row r="277" spans="1:7" s="6" customFormat="1" ht="60" customHeight="1" x14ac:dyDescent="0.15">
      <c r="A277" s="5">
        <v>273</v>
      </c>
      <c r="B277" s="29" t="s">
        <v>1377</v>
      </c>
      <c r="C277" s="20" t="s">
        <v>1164</v>
      </c>
      <c r="D277" s="21" t="s">
        <v>1165</v>
      </c>
      <c r="E277" s="22" t="s">
        <v>1379</v>
      </c>
      <c r="F277" s="21" t="s">
        <v>1166</v>
      </c>
      <c r="G277" s="23" t="s">
        <v>1167</v>
      </c>
    </row>
    <row r="278" spans="1:7" s="6" customFormat="1" ht="60" customHeight="1" x14ac:dyDescent="0.15">
      <c r="A278" s="5">
        <v>274</v>
      </c>
      <c r="B278" s="29" t="s">
        <v>1168</v>
      </c>
      <c r="C278" s="20" t="s">
        <v>1331</v>
      </c>
      <c r="D278" s="21" t="s">
        <v>1332</v>
      </c>
      <c r="E278" s="22" t="s">
        <v>1333</v>
      </c>
      <c r="F278" s="21" t="s">
        <v>1169</v>
      </c>
      <c r="G278" s="23" t="s">
        <v>1170</v>
      </c>
    </row>
    <row r="279" spans="1:7" s="6" customFormat="1" ht="60" customHeight="1" x14ac:dyDescent="0.15">
      <c r="A279" s="5">
        <v>275</v>
      </c>
      <c r="B279" s="29" t="s">
        <v>1171</v>
      </c>
      <c r="C279" s="20" t="s">
        <v>1334</v>
      </c>
      <c r="D279" s="21" t="s">
        <v>1172</v>
      </c>
      <c r="E279" s="22" t="s">
        <v>1173</v>
      </c>
      <c r="F279" s="21" t="s">
        <v>1174</v>
      </c>
      <c r="G279" s="23" t="s">
        <v>1175</v>
      </c>
    </row>
    <row r="280" spans="1:7" s="6" customFormat="1" ht="60" customHeight="1" x14ac:dyDescent="0.15">
      <c r="A280" s="5">
        <v>276</v>
      </c>
      <c r="B280" s="29" t="s">
        <v>1423</v>
      </c>
      <c r="C280" s="20" t="s">
        <v>1335</v>
      </c>
      <c r="D280" s="21" t="s">
        <v>1176</v>
      </c>
      <c r="E280" s="22" t="s">
        <v>1336</v>
      </c>
      <c r="F280" s="21" t="s">
        <v>1177</v>
      </c>
      <c r="G280" s="23" t="s">
        <v>1178</v>
      </c>
    </row>
    <row r="281" spans="1:7" s="6" customFormat="1" ht="60" customHeight="1" x14ac:dyDescent="0.15">
      <c r="A281" s="5">
        <v>277</v>
      </c>
      <c r="B281" s="29" t="s">
        <v>1179</v>
      </c>
      <c r="C281" s="20" t="s">
        <v>1337</v>
      </c>
      <c r="D281" s="21" t="s">
        <v>1180</v>
      </c>
      <c r="E281" s="22" t="s">
        <v>1338</v>
      </c>
      <c r="F281" s="21" t="s">
        <v>1181</v>
      </c>
      <c r="G281" s="23" t="s">
        <v>1182</v>
      </c>
    </row>
    <row r="282" spans="1:7" s="6" customFormat="1" ht="60" customHeight="1" x14ac:dyDescent="0.15">
      <c r="A282" s="5">
        <v>278</v>
      </c>
      <c r="B282" s="29" t="s">
        <v>1183</v>
      </c>
      <c r="C282" s="20" t="s">
        <v>1184</v>
      </c>
      <c r="D282" s="21" t="s">
        <v>1185</v>
      </c>
      <c r="E282" s="22" t="s">
        <v>1415</v>
      </c>
      <c r="F282" s="21" t="s">
        <v>1186</v>
      </c>
      <c r="G282" s="23" t="s">
        <v>1187</v>
      </c>
    </row>
    <row r="283" spans="1:7" s="6" customFormat="1" ht="60" customHeight="1" x14ac:dyDescent="0.15">
      <c r="A283" s="5">
        <v>279</v>
      </c>
      <c r="B283" s="29" t="s">
        <v>1188</v>
      </c>
      <c r="C283" s="20" t="s">
        <v>1339</v>
      </c>
      <c r="D283" s="21" t="s">
        <v>1189</v>
      </c>
      <c r="E283" s="22" t="s">
        <v>1340</v>
      </c>
      <c r="F283" s="21" t="s">
        <v>1190</v>
      </c>
      <c r="G283" s="23" t="s">
        <v>1191</v>
      </c>
    </row>
    <row r="284" spans="1:7" s="6" customFormat="1" ht="60" customHeight="1" x14ac:dyDescent="0.15">
      <c r="A284" s="5">
        <v>280</v>
      </c>
      <c r="B284" s="29" t="s">
        <v>1192</v>
      </c>
      <c r="C284" s="20" t="s">
        <v>1380</v>
      </c>
      <c r="D284" s="21" t="s">
        <v>1193</v>
      </c>
      <c r="E284" s="22" t="s">
        <v>1381</v>
      </c>
      <c r="F284" s="21" t="s">
        <v>1194</v>
      </c>
      <c r="G284" s="23" t="s">
        <v>1195</v>
      </c>
    </row>
    <row r="285" spans="1:7" s="6" customFormat="1" ht="60" customHeight="1" x14ac:dyDescent="0.15">
      <c r="A285" s="5">
        <v>281</v>
      </c>
      <c r="B285" s="29" t="s">
        <v>1196</v>
      </c>
      <c r="C285" s="20" t="s">
        <v>1341</v>
      </c>
      <c r="D285" s="21" t="s">
        <v>1197</v>
      </c>
      <c r="E285" s="22" t="s">
        <v>1342</v>
      </c>
      <c r="F285" s="21" t="s">
        <v>1198</v>
      </c>
      <c r="G285" s="23" t="s">
        <v>1199</v>
      </c>
    </row>
    <row r="286" spans="1:7" s="6" customFormat="1" ht="60" customHeight="1" x14ac:dyDescent="0.15">
      <c r="A286" s="5">
        <v>282</v>
      </c>
      <c r="B286" s="29" t="s">
        <v>1200</v>
      </c>
      <c r="C286" s="20" t="s">
        <v>1343</v>
      </c>
      <c r="D286" s="21" t="s">
        <v>1201</v>
      </c>
      <c r="E286" s="22" t="s">
        <v>1344</v>
      </c>
      <c r="F286" s="21" t="s">
        <v>1202</v>
      </c>
      <c r="G286" s="23" t="s">
        <v>1203</v>
      </c>
    </row>
    <row r="287" spans="1:7" s="6" customFormat="1" ht="60" customHeight="1" x14ac:dyDescent="0.15">
      <c r="A287" s="5">
        <v>283</v>
      </c>
      <c r="B287" s="29" t="s">
        <v>1204</v>
      </c>
      <c r="C287" s="20" t="s">
        <v>1345</v>
      </c>
      <c r="D287" s="21" t="s">
        <v>1205</v>
      </c>
      <c r="E287" s="22" t="s">
        <v>1346</v>
      </c>
      <c r="F287" s="21" t="s">
        <v>1347</v>
      </c>
      <c r="G287" s="23" t="s">
        <v>1206</v>
      </c>
    </row>
    <row r="288" spans="1:7" x14ac:dyDescent="0.15">
      <c r="B288" s="12"/>
      <c r="C288" s="13"/>
      <c r="D288" s="13"/>
      <c r="E288" s="13"/>
      <c r="F288" s="13"/>
      <c r="G288" s="13"/>
    </row>
    <row r="289" spans="1:20" s="2" customFormat="1" x14ac:dyDescent="0.15">
      <c r="A289" s="1"/>
      <c r="B289" s="9"/>
      <c r="H289" s="1"/>
      <c r="I289" s="1"/>
      <c r="J289" s="1"/>
      <c r="K289" s="1"/>
      <c r="L289" s="1"/>
      <c r="M289" s="1"/>
      <c r="N289" s="1"/>
      <c r="O289" s="1"/>
      <c r="P289" s="1"/>
      <c r="Q289" s="1"/>
      <c r="R289" s="1"/>
      <c r="S289" s="1"/>
      <c r="T289" s="1"/>
    </row>
    <row r="290" spans="1:20" s="2" customFormat="1" x14ac:dyDescent="0.15">
      <c r="A290" s="1"/>
      <c r="B290" s="9"/>
      <c r="H290" s="1"/>
      <c r="I290" s="1"/>
      <c r="J290" s="1"/>
      <c r="K290" s="1"/>
      <c r="L290" s="1"/>
      <c r="M290" s="1"/>
      <c r="N290" s="1"/>
      <c r="O290" s="1"/>
      <c r="P290" s="1"/>
      <c r="Q290" s="1"/>
      <c r="R290" s="1"/>
      <c r="S290" s="1"/>
      <c r="T290" s="1"/>
    </row>
    <row r="291" spans="1:20" s="2" customFormat="1" x14ac:dyDescent="0.15">
      <c r="A291" s="1"/>
      <c r="B291" s="9"/>
      <c r="H291" s="1"/>
      <c r="I291" s="1"/>
      <c r="J291" s="1"/>
      <c r="K291" s="1"/>
      <c r="L291" s="1"/>
      <c r="M291" s="1"/>
      <c r="N291" s="1"/>
      <c r="O291" s="1"/>
      <c r="P291" s="1"/>
      <c r="Q291" s="1"/>
      <c r="R291" s="1"/>
      <c r="S291" s="1"/>
      <c r="T291" s="1"/>
    </row>
    <row r="292" spans="1:20" s="2" customFormat="1" x14ac:dyDescent="0.15">
      <c r="A292" s="1"/>
      <c r="B292" s="9"/>
      <c r="H292" s="1"/>
      <c r="I292" s="1"/>
      <c r="J292" s="1"/>
      <c r="K292" s="1"/>
      <c r="L292" s="1"/>
      <c r="M292" s="1"/>
      <c r="N292" s="1"/>
      <c r="O292" s="1"/>
      <c r="P292" s="1"/>
      <c r="Q292" s="1"/>
      <c r="R292" s="1"/>
      <c r="S292" s="1"/>
      <c r="T292" s="1"/>
    </row>
    <row r="293" spans="1:20" s="2" customFormat="1" x14ac:dyDescent="0.15">
      <c r="A293" s="1"/>
      <c r="B293" s="9"/>
      <c r="H293" s="1"/>
      <c r="I293" s="1"/>
      <c r="J293" s="1"/>
      <c r="K293" s="1"/>
      <c r="L293" s="1"/>
      <c r="M293" s="1"/>
      <c r="N293" s="1"/>
      <c r="O293" s="1"/>
      <c r="P293" s="1"/>
      <c r="Q293" s="1"/>
      <c r="R293" s="1"/>
      <c r="S293" s="1"/>
      <c r="T293" s="1"/>
    </row>
    <row r="294" spans="1:20" s="2" customFormat="1" x14ac:dyDescent="0.15">
      <c r="A294" s="1"/>
      <c r="B294" s="9"/>
      <c r="H294" s="1"/>
      <c r="I294" s="1"/>
      <c r="J294" s="1"/>
      <c r="K294" s="1"/>
      <c r="L294" s="1"/>
      <c r="M294" s="1"/>
      <c r="N294" s="1"/>
      <c r="O294" s="1"/>
      <c r="P294" s="1"/>
      <c r="Q294" s="1"/>
      <c r="R294" s="1"/>
      <c r="S294" s="1"/>
      <c r="T294" s="1"/>
    </row>
    <row r="295" spans="1:20" s="2" customFormat="1" x14ac:dyDescent="0.15">
      <c r="A295" s="1"/>
      <c r="B295" s="9"/>
      <c r="H295" s="1"/>
      <c r="I295" s="1"/>
      <c r="J295" s="1"/>
      <c r="K295" s="1"/>
      <c r="L295" s="1"/>
      <c r="M295" s="1"/>
      <c r="N295" s="1"/>
      <c r="O295" s="1"/>
      <c r="P295" s="1"/>
      <c r="Q295" s="1"/>
      <c r="R295" s="1"/>
      <c r="S295" s="1"/>
      <c r="T295" s="1"/>
    </row>
    <row r="296" spans="1:20" s="2" customFormat="1" x14ac:dyDescent="0.15">
      <c r="A296" s="1"/>
      <c r="B296" s="9"/>
      <c r="H296" s="1"/>
      <c r="I296" s="1"/>
      <c r="J296" s="1"/>
      <c r="K296" s="1"/>
      <c r="L296" s="1"/>
      <c r="M296" s="1"/>
      <c r="N296" s="1"/>
      <c r="O296" s="1"/>
      <c r="P296" s="1"/>
      <c r="Q296" s="1"/>
      <c r="R296" s="1"/>
      <c r="S296" s="1"/>
      <c r="T296" s="1"/>
    </row>
    <row r="297" spans="1:20" s="2" customFormat="1" x14ac:dyDescent="0.15">
      <c r="A297" s="1"/>
      <c r="B297" s="9"/>
      <c r="H297" s="1"/>
      <c r="I297" s="1"/>
      <c r="J297" s="1"/>
      <c r="K297" s="1"/>
      <c r="L297" s="1"/>
      <c r="M297" s="1"/>
      <c r="N297" s="1"/>
      <c r="O297" s="1"/>
      <c r="P297" s="1"/>
      <c r="Q297" s="1"/>
      <c r="R297" s="1"/>
      <c r="S297" s="1"/>
      <c r="T297" s="1"/>
    </row>
    <row r="298" spans="1:20" x14ac:dyDescent="0.15">
      <c r="B298" s="9"/>
    </row>
  </sheetData>
  <sheetProtection autoFilter="0"/>
  <autoFilter ref="B3:B287" xr:uid="{2C708A32-7342-48C9-BB26-20538B509F4D}"/>
  <mergeCells count="6">
    <mergeCell ref="F3:F4"/>
    <mergeCell ref="G3:G4"/>
    <mergeCell ref="B3:B4"/>
    <mergeCell ref="C3:C4"/>
    <mergeCell ref="D3:D4"/>
    <mergeCell ref="E3:E4"/>
  </mergeCells>
  <phoneticPr fontId="8"/>
  <dataValidations count="3">
    <dataValidation type="whole" allowBlank="1" showInputMessage="1" showErrorMessage="1" errorTitle="入力内容を確認してください" error="該当する欄には1を記入してください。" sqref="C134:C135 IY134:IY135 SU134:SU135 ACQ134:ACQ135 AMM134:AMM135 AWI134:AWI135 BGE134:BGE135 BQA134:BQA135 BZW134:BZW135 CJS134:CJS135 CTO134:CTO135 DDK134:DDK135 DNG134:DNG135 DXC134:DXC135 EGY134:EGY135 EQU134:EQU135 FAQ134:FAQ135 FKM134:FKM135 FUI134:FUI135 GEE134:GEE135 GOA134:GOA135 GXW134:GXW135 HHS134:HHS135 HRO134:HRO135 IBK134:IBK135 ILG134:ILG135 IVC134:IVC135 JEY134:JEY135 JOU134:JOU135 JYQ134:JYQ135 KIM134:KIM135 KSI134:KSI135 LCE134:LCE135 LMA134:LMA135 LVW134:LVW135 MFS134:MFS135 MPO134:MPO135 MZK134:MZK135 NJG134:NJG135 NTC134:NTC135 OCY134:OCY135 OMU134:OMU135 OWQ134:OWQ135 PGM134:PGM135 PQI134:PQI135 QAE134:QAE135 QKA134:QKA135 QTW134:QTW135 RDS134:RDS135 RNO134:RNO135 RXK134:RXK135 SHG134:SHG135 SRC134:SRC135 TAY134:TAY135 TKU134:TKU135 TUQ134:TUQ135 UEM134:UEM135 UOI134:UOI135 UYE134:UYE135 VIA134:VIA135 VRW134:VRW135 WBS134:WBS135 WLO134:WLO135 WVK134:WVK135 C65670:C65671 IY65670:IY65671 SU65670:SU65671 ACQ65670:ACQ65671 AMM65670:AMM65671 AWI65670:AWI65671 BGE65670:BGE65671 BQA65670:BQA65671 BZW65670:BZW65671 CJS65670:CJS65671 CTO65670:CTO65671 DDK65670:DDK65671 DNG65670:DNG65671 DXC65670:DXC65671 EGY65670:EGY65671 EQU65670:EQU65671 FAQ65670:FAQ65671 FKM65670:FKM65671 FUI65670:FUI65671 GEE65670:GEE65671 GOA65670:GOA65671 GXW65670:GXW65671 HHS65670:HHS65671 HRO65670:HRO65671 IBK65670:IBK65671 ILG65670:ILG65671 IVC65670:IVC65671 JEY65670:JEY65671 JOU65670:JOU65671 JYQ65670:JYQ65671 KIM65670:KIM65671 KSI65670:KSI65671 LCE65670:LCE65671 LMA65670:LMA65671 LVW65670:LVW65671 MFS65670:MFS65671 MPO65670:MPO65671 MZK65670:MZK65671 NJG65670:NJG65671 NTC65670:NTC65671 OCY65670:OCY65671 OMU65670:OMU65671 OWQ65670:OWQ65671 PGM65670:PGM65671 PQI65670:PQI65671 QAE65670:QAE65671 QKA65670:QKA65671 QTW65670:QTW65671 RDS65670:RDS65671 RNO65670:RNO65671 RXK65670:RXK65671 SHG65670:SHG65671 SRC65670:SRC65671 TAY65670:TAY65671 TKU65670:TKU65671 TUQ65670:TUQ65671 UEM65670:UEM65671 UOI65670:UOI65671 UYE65670:UYE65671 VIA65670:VIA65671 VRW65670:VRW65671 WBS65670:WBS65671 WLO65670:WLO65671 WVK65670:WVK65671 C131206:C131207 IY131206:IY131207 SU131206:SU131207 ACQ131206:ACQ131207 AMM131206:AMM131207 AWI131206:AWI131207 BGE131206:BGE131207 BQA131206:BQA131207 BZW131206:BZW131207 CJS131206:CJS131207 CTO131206:CTO131207 DDK131206:DDK131207 DNG131206:DNG131207 DXC131206:DXC131207 EGY131206:EGY131207 EQU131206:EQU131207 FAQ131206:FAQ131207 FKM131206:FKM131207 FUI131206:FUI131207 GEE131206:GEE131207 GOA131206:GOA131207 GXW131206:GXW131207 HHS131206:HHS131207 HRO131206:HRO131207 IBK131206:IBK131207 ILG131206:ILG131207 IVC131206:IVC131207 JEY131206:JEY131207 JOU131206:JOU131207 JYQ131206:JYQ131207 KIM131206:KIM131207 KSI131206:KSI131207 LCE131206:LCE131207 LMA131206:LMA131207 LVW131206:LVW131207 MFS131206:MFS131207 MPO131206:MPO131207 MZK131206:MZK131207 NJG131206:NJG131207 NTC131206:NTC131207 OCY131206:OCY131207 OMU131206:OMU131207 OWQ131206:OWQ131207 PGM131206:PGM131207 PQI131206:PQI131207 QAE131206:QAE131207 QKA131206:QKA131207 QTW131206:QTW131207 RDS131206:RDS131207 RNO131206:RNO131207 RXK131206:RXK131207 SHG131206:SHG131207 SRC131206:SRC131207 TAY131206:TAY131207 TKU131206:TKU131207 TUQ131206:TUQ131207 UEM131206:UEM131207 UOI131206:UOI131207 UYE131206:UYE131207 VIA131206:VIA131207 VRW131206:VRW131207 WBS131206:WBS131207 WLO131206:WLO131207 WVK131206:WVK131207 C196742:C196743 IY196742:IY196743 SU196742:SU196743 ACQ196742:ACQ196743 AMM196742:AMM196743 AWI196742:AWI196743 BGE196742:BGE196743 BQA196742:BQA196743 BZW196742:BZW196743 CJS196742:CJS196743 CTO196742:CTO196743 DDK196742:DDK196743 DNG196742:DNG196743 DXC196742:DXC196743 EGY196742:EGY196743 EQU196742:EQU196743 FAQ196742:FAQ196743 FKM196742:FKM196743 FUI196742:FUI196743 GEE196742:GEE196743 GOA196742:GOA196743 GXW196742:GXW196743 HHS196742:HHS196743 HRO196742:HRO196743 IBK196742:IBK196743 ILG196742:ILG196743 IVC196742:IVC196743 JEY196742:JEY196743 JOU196742:JOU196743 JYQ196742:JYQ196743 KIM196742:KIM196743 KSI196742:KSI196743 LCE196742:LCE196743 LMA196742:LMA196743 LVW196742:LVW196743 MFS196742:MFS196743 MPO196742:MPO196743 MZK196742:MZK196743 NJG196742:NJG196743 NTC196742:NTC196743 OCY196742:OCY196743 OMU196742:OMU196743 OWQ196742:OWQ196743 PGM196742:PGM196743 PQI196742:PQI196743 QAE196742:QAE196743 QKA196742:QKA196743 QTW196742:QTW196743 RDS196742:RDS196743 RNO196742:RNO196743 RXK196742:RXK196743 SHG196742:SHG196743 SRC196742:SRC196743 TAY196742:TAY196743 TKU196742:TKU196743 TUQ196742:TUQ196743 UEM196742:UEM196743 UOI196742:UOI196743 UYE196742:UYE196743 VIA196742:VIA196743 VRW196742:VRW196743 WBS196742:WBS196743 WLO196742:WLO196743 WVK196742:WVK196743 C262278:C262279 IY262278:IY262279 SU262278:SU262279 ACQ262278:ACQ262279 AMM262278:AMM262279 AWI262278:AWI262279 BGE262278:BGE262279 BQA262278:BQA262279 BZW262278:BZW262279 CJS262278:CJS262279 CTO262278:CTO262279 DDK262278:DDK262279 DNG262278:DNG262279 DXC262278:DXC262279 EGY262278:EGY262279 EQU262278:EQU262279 FAQ262278:FAQ262279 FKM262278:FKM262279 FUI262278:FUI262279 GEE262278:GEE262279 GOA262278:GOA262279 GXW262278:GXW262279 HHS262278:HHS262279 HRO262278:HRO262279 IBK262278:IBK262279 ILG262278:ILG262279 IVC262278:IVC262279 JEY262278:JEY262279 JOU262278:JOU262279 JYQ262278:JYQ262279 KIM262278:KIM262279 KSI262278:KSI262279 LCE262278:LCE262279 LMA262278:LMA262279 LVW262278:LVW262279 MFS262278:MFS262279 MPO262278:MPO262279 MZK262278:MZK262279 NJG262278:NJG262279 NTC262278:NTC262279 OCY262278:OCY262279 OMU262278:OMU262279 OWQ262278:OWQ262279 PGM262278:PGM262279 PQI262278:PQI262279 QAE262278:QAE262279 QKA262278:QKA262279 QTW262278:QTW262279 RDS262278:RDS262279 RNO262278:RNO262279 RXK262278:RXK262279 SHG262278:SHG262279 SRC262278:SRC262279 TAY262278:TAY262279 TKU262278:TKU262279 TUQ262278:TUQ262279 UEM262278:UEM262279 UOI262278:UOI262279 UYE262278:UYE262279 VIA262278:VIA262279 VRW262278:VRW262279 WBS262278:WBS262279 WLO262278:WLO262279 WVK262278:WVK262279 C327814:C327815 IY327814:IY327815 SU327814:SU327815 ACQ327814:ACQ327815 AMM327814:AMM327815 AWI327814:AWI327815 BGE327814:BGE327815 BQA327814:BQA327815 BZW327814:BZW327815 CJS327814:CJS327815 CTO327814:CTO327815 DDK327814:DDK327815 DNG327814:DNG327815 DXC327814:DXC327815 EGY327814:EGY327815 EQU327814:EQU327815 FAQ327814:FAQ327815 FKM327814:FKM327815 FUI327814:FUI327815 GEE327814:GEE327815 GOA327814:GOA327815 GXW327814:GXW327815 HHS327814:HHS327815 HRO327814:HRO327815 IBK327814:IBK327815 ILG327814:ILG327815 IVC327814:IVC327815 JEY327814:JEY327815 JOU327814:JOU327815 JYQ327814:JYQ327815 KIM327814:KIM327815 KSI327814:KSI327815 LCE327814:LCE327815 LMA327814:LMA327815 LVW327814:LVW327815 MFS327814:MFS327815 MPO327814:MPO327815 MZK327814:MZK327815 NJG327814:NJG327815 NTC327814:NTC327815 OCY327814:OCY327815 OMU327814:OMU327815 OWQ327814:OWQ327815 PGM327814:PGM327815 PQI327814:PQI327815 QAE327814:QAE327815 QKA327814:QKA327815 QTW327814:QTW327815 RDS327814:RDS327815 RNO327814:RNO327815 RXK327814:RXK327815 SHG327814:SHG327815 SRC327814:SRC327815 TAY327814:TAY327815 TKU327814:TKU327815 TUQ327814:TUQ327815 UEM327814:UEM327815 UOI327814:UOI327815 UYE327814:UYE327815 VIA327814:VIA327815 VRW327814:VRW327815 WBS327814:WBS327815 WLO327814:WLO327815 WVK327814:WVK327815 C393350:C393351 IY393350:IY393351 SU393350:SU393351 ACQ393350:ACQ393351 AMM393350:AMM393351 AWI393350:AWI393351 BGE393350:BGE393351 BQA393350:BQA393351 BZW393350:BZW393351 CJS393350:CJS393351 CTO393350:CTO393351 DDK393350:DDK393351 DNG393350:DNG393351 DXC393350:DXC393351 EGY393350:EGY393351 EQU393350:EQU393351 FAQ393350:FAQ393351 FKM393350:FKM393351 FUI393350:FUI393351 GEE393350:GEE393351 GOA393350:GOA393351 GXW393350:GXW393351 HHS393350:HHS393351 HRO393350:HRO393351 IBK393350:IBK393351 ILG393350:ILG393351 IVC393350:IVC393351 JEY393350:JEY393351 JOU393350:JOU393351 JYQ393350:JYQ393351 KIM393350:KIM393351 KSI393350:KSI393351 LCE393350:LCE393351 LMA393350:LMA393351 LVW393350:LVW393351 MFS393350:MFS393351 MPO393350:MPO393351 MZK393350:MZK393351 NJG393350:NJG393351 NTC393350:NTC393351 OCY393350:OCY393351 OMU393350:OMU393351 OWQ393350:OWQ393351 PGM393350:PGM393351 PQI393350:PQI393351 QAE393350:QAE393351 QKA393350:QKA393351 QTW393350:QTW393351 RDS393350:RDS393351 RNO393350:RNO393351 RXK393350:RXK393351 SHG393350:SHG393351 SRC393350:SRC393351 TAY393350:TAY393351 TKU393350:TKU393351 TUQ393350:TUQ393351 UEM393350:UEM393351 UOI393350:UOI393351 UYE393350:UYE393351 VIA393350:VIA393351 VRW393350:VRW393351 WBS393350:WBS393351 WLO393350:WLO393351 WVK393350:WVK393351 C458886:C458887 IY458886:IY458887 SU458886:SU458887 ACQ458886:ACQ458887 AMM458886:AMM458887 AWI458886:AWI458887 BGE458886:BGE458887 BQA458886:BQA458887 BZW458886:BZW458887 CJS458886:CJS458887 CTO458886:CTO458887 DDK458886:DDK458887 DNG458886:DNG458887 DXC458886:DXC458887 EGY458886:EGY458887 EQU458886:EQU458887 FAQ458886:FAQ458887 FKM458886:FKM458887 FUI458886:FUI458887 GEE458886:GEE458887 GOA458886:GOA458887 GXW458886:GXW458887 HHS458886:HHS458887 HRO458886:HRO458887 IBK458886:IBK458887 ILG458886:ILG458887 IVC458886:IVC458887 JEY458886:JEY458887 JOU458886:JOU458887 JYQ458886:JYQ458887 KIM458886:KIM458887 KSI458886:KSI458887 LCE458886:LCE458887 LMA458886:LMA458887 LVW458886:LVW458887 MFS458886:MFS458887 MPO458886:MPO458887 MZK458886:MZK458887 NJG458886:NJG458887 NTC458886:NTC458887 OCY458886:OCY458887 OMU458886:OMU458887 OWQ458886:OWQ458887 PGM458886:PGM458887 PQI458886:PQI458887 QAE458886:QAE458887 QKA458886:QKA458887 QTW458886:QTW458887 RDS458886:RDS458887 RNO458886:RNO458887 RXK458886:RXK458887 SHG458886:SHG458887 SRC458886:SRC458887 TAY458886:TAY458887 TKU458886:TKU458887 TUQ458886:TUQ458887 UEM458886:UEM458887 UOI458886:UOI458887 UYE458886:UYE458887 VIA458886:VIA458887 VRW458886:VRW458887 WBS458886:WBS458887 WLO458886:WLO458887 WVK458886:WVK458887 C524422:C524423 IY524422:IY524423 SU524422:SU524423 ACQ524422:ACQ524423 AMM524422:AMM524423 AWI524422:AWI524423 BGE524422:BGE524423 BQA524422:BQA524423 BZW524422:BZW524423 CJS524422:CJS524423 CTO524422:CTO524423 DDK524422:DDK524423 DNG524422:DNG524423 DXC524422:DXC524423 EGY524422:EGY524423 EQU524422:EQU524423 FAQ524422:FAQ524423 FKM524422:FKM524423 FUI524422:FUI524423 GEE524422:GEE524423 GOA524422:GOA524423 GXW524422:GXW524423 HHS524422:HHS524423 HRO524422:HRO524423 IBK524422:IBK524423 ILG524422:ILG524423 IVC524422:IVC524423 JEY524422:JEY524423 JOU524422:JOU524423 JYQ524422:JYQ524423 KIM524422:KIM524423 KSI524422:KSI524423 LCE524422:LCE524423 LMA524422:LMA524423 LVW524422:LVW524423 MFS524422:MFS524423 MPO524422:MPO524423 MZK524422:MZK524423 NJG524422:NJG524423 NTC524422:NTC524423 OCY524422:OCY524423 OMU524422:OMU524423 OWQ524422:OWQ524423 PGM524422:PGM524423 PQI524422:PQI524423 QAE524422:QAE524423 QKA524422:QKA524423 QTW524422:QTW524423 RDS524422:RDS524423 RNO524422:RNO524423 RXK524422:RXK524423 SHG524422:SHG524423 SRC524422:SRC524423 TAY524422:TAY524423 TKU524422:TKU524423 TUQ524422:TUQ524423 UEM524422:UEM524423 UOI524422:UOI524423 UYE524422:UYE524423 VIA524422:VIA524423 VRW524422:VRW524423 WBS524422:WBS524423 WLO524422:WLO524423 WVK524422:WVK524423 C589958:C589959 IY589958:IY589959 SU589958:SU589959 ACQ589958:ACQ589959 AMM589958:AMM589959 AWI589958:AWI589959 BGE589958:BGE589959 BQA589958:BQA589959 BZW589958:BZW589959 CJS589958:CJS589959 CTO589958:CTO589959 DDK589958:DDK589959 DNG589958:DNG589959 DXC589958:DXC589959 EGY589958:EGY589959 EQU589958:EQU589959 FAQ589958:FAQ589959 FKM589958:FKM589959 FUI589958:FUI589959 GEE589958:GEE589959 GOA589958:GOA589959 GXW589958:GXW589959 HHS589958:HHS589959 HRO589958:HRO589959 IBK589958:IBK589959 ILG589958:ILG589959 IVC589958:IVC589959 JEY589958:JEY589959 JOU589958:JOU589959 JYQ589958:JYQ589959 KIM589958:KIM589959 KSI589958:KSI589959 LCE589958:LCE589959 LMA589958:LMA589959 LVW589958:LVW589959 MFS589958:MFS589959 MPO589958:MPO589959 MZK589958:MZK589959 NJG589958:NJG589959 NTC589958:NTC589959 OCY589958:OCY589959 OMU589958:OMU589959 OWQ589958:OWQ589959 PGM589958:PGM589959 PQI589958:PQI589959 QAE589958:QAE589959 QKA589958:QKA589959 QTW589958:QTW589959 RDS589958:RDS589959 RNO589958:RNO589959 RXK589958:RXK589959 SHG589958:SHG589959 SRC589958:SRC589959 TAY589958:TAY589959 TKU589958:TKU589959 TUQ589958:TUQ589959 UEM589958:UEM589959 UOI589958:UOI589959 UYE589958:UYE589959 VIA589958:VIA589959 VRW589958:VRW589959 WBS589958:WBS589959 WLO589958:WLO589959 WVK589958:WVK589959 C655494:C655495 IY655494:IY655495 SU655494:SU655495 ACQ655494:ACQ655495 AMM655494:AMM655495 AWI655494:AWI655495 BGE655494:BGE655495 BQA655494:BQA655495 BZW655494:BZW655495 CJS655494:CJS655495 CTO655494:CTO655495 DDK655494:DDK655495 DNG655494:DNG655495 DXC655494:DXC655495 EGY655494:EGY655495 EQU655494:EQU655495 FAQ655494:FAQ655495 FKM655494:FKM655495 FUI655494:FUI655495 GEE655494:GEE655495 GOA655494:GOA655495 GXW655494:GXW655495 HHS655494:HHS655495 HRO655494:HRO655495 IBK655494:IBK655495 ILG655494:ILG655495 IVC655494:IVC655495 JEY655494:JEY655495 JOU655494:JOU655495 JYQ655494:JYQ655495 KIM655494:KIM655495 KSI655494:KSI655495 LCE655494:LCE655495 LMA655494:LMA655495 LVW655494:LVW655495 MFS655494:MFS655495 MPO655494:MPO655495 MZK655494:MZK655495 NJG655494:NJG655495 NTC655494:NTC655495 OCY655494:OCY655495 OMU655494:OMU655495 OWQ655494:OWQ655495 PGM655494:PGM655495 PQI655494:PQI655495 QAE655494:QAE655495 QKA655494:QKA655495 QTW655494:QTW655495 RDS655494:RDS655495 RNO655494:RNO655495 RXK655494:RXK655495 SHG655494:SHG655495 SRC655494:SRC655495 TAY655494:TAY655495 TKU655494:TKU655495 TUQ655494:TUQ655495 UEM655494:UEM655495 UOI655494:UOI655495 UYE655494:UYE655495 VIA655494:VIA655495 VRW655494:VRW655495 WBS655494:WBS655495 WLO655494:WLO655495 WVK655494:WVK655495 C721030:C721031 IY721030:IY721031 SU721030:SU721031 ACQ721030:ACQ721031 AMM721030:AMM721031 AWI721030:AWI721031 BGE721030:BGE721031 BQA721030:BQA721031 BZW721030:BZW721031 CJS721030:CJS721031 CTO721030:CTO721031 DDK721030:DDK721031 DNG721030:DNG721031 DXC721030:DXC721031 EGY721030:EGY721031 EQU721030:EQU721031 FAQ721030:FAQ721031 FKM721030:FKM721031 FUI721030:FUI721031 GEE721030:GEE721031 GOA721030:GOA721031 GXW721030:GXW721031 HHS721030:HHS721031 HRO721030:HRO721031 IBK721030:IBK721031 ILG721030:ILG721031 IVC721030:IVC721031 JEY721030:JEY721031 JOU721030:JOU721031 JYQ721030:JYQ721031 KIM721030:KIM721031 KSI721030:KSI721031 LCE721030:LCE721031 LMA721030:LMA721031 LVW721030:LVW721031 MFS721030:MFS721031 MPO721030:MPO721031 MZK721030:MZK721031 NJG721030:NJG721031 NTC721030:NTC721031 OCY721030:OCY721031 OMU721030:OMU721031 OWQ721030:OWQ721031 PGM721030:PGM721031 PQI721030:PQI721031 QAE721030:QAE721031 QKA721030:QKA721031 QTW721030:QTW721031 RDS721030:RDS721031 RNO721030:RNO721031 RXK721030:RXK721031 SHG721030:SHG721031 SRC721030:SRC721031 TAY721030:TAY721031 TKU721030:TKU721031 TUQ721030:TUQ721031 UEM721030:UEM721031 UOI721030:UOI721031 UYE721030:UYE721031 VIA721030:VIA721031 VRW721030:VRW721031 WBS721030:WBS721031 WLO721030:WLO721031 WVK721030:WVK721031 C786566:C786567 IY786566:IY786567 SU786566:SU786567 ACQ786566:ACQ786567 AMM786566:AMM786567 AWI786566:AWI786567 BGE786566:BGE786567 BQA786566:BQA786567 BZW786566:BZW786567 CJS786566:CJS786567 CTO786566:CTO786567 DDK786566:DDK786567 DNG786566:DNG786567 DXC786566:DXC786567 EGY786566:EGY786567 EQU786566:EQU786567 FAQ786566:FAQ786567 FKM786566:FKM786567 FUI786566:FUI786567 GEE786566:GEE786567 GOA786566:GOA786567 GXW786566:GXW786567 HHS786566:HHS786567 HRO786566:HRO786567 IBK786566:IBK786567 ILG786566:ILG786567 IVC786566:IVC786567 JEY786566:JEY786567 JOU786566:JOU786567 JYQ786566:JYQ786567 KIM786566:KIM786567 KSI786566:KSI786567 LCE786566:LCE786567 LMA786566:LMA786567 LVW786566:LVW786567 MFS786566:MFS786567 MPO786566:MPO786567 MZK786566:MZK786567 NJG786566:NJG786567 NTC786566:NTC786567 OCY786566:OCY786567 OMU786566:OMU786567 OWQ786566:OWQ786567 PGM786566:PGM786567 PQI786566:PQI786567 QAE786566:QAE786567 QKA786566:QKA786567 QTW786566:QTW786567 RDS786566:RDS786567 RNO786566:RNO786567 RXK786566:RXK786567 SHG786566:SHG786567 SRC786566:SRC786567 TAY786566:TAY786567 TKU786566:TKU786567 TUQ786566:TUQ786567 UEM786566:UEM786567 UOI786566:UOI786567 UYE786566:UYE786567 VIA786566:VIA786567 VRW786566:VRW786567 WBS786566:WBS786567 WLO786566:WLO786567 WVK786566:WVK786567 C852102:C852103 IY852102:IY852103 SU852102:SU852103 ACQ852102:ACQ852103 AMM852102:AMM852103 AWI852102:AWI852103 BGE852102:BGE852103 BQA852102:BQA852103 BZW852102:BZW852103 CJS852102:CJS852103 CTO852102:CTO852103 DDK852102:DDK852103 DNG852102:DNG852103 DXC852102:DXC852103 EGY852102:EGY852103 EQU852102:EQU852103 FAQ852102:FAQ852103 FKM852102:FKM852103 FUI852102:FUI852103 GEE852102:GEE852103 GOA852102:GOA852103 GXW852102:GXW852103 HHS852102:HHS852103 HRO852102:HRO852103 IBK852102:IBK852103 ILG852102:ILG852103 IVC852102:IVC852103 JEY852102:JEY852103 JOU852102:JOU852103 JYQ852102:JYQ852103 KIM852102:KIM852103 KSI852102:KSI852103 LCE852102:LCE852103 LMA852102:LMA852103 LVW852102:LVW852103 MFS852102:MFS852103 MPO852102:MPO852103 MZK852102:MZK852103 NJG852102:NJG852103 NTC852102:NTC852103 OCY852102:OCY852103 OMU852102:OMU852103 OWQ852102:OWQ852103 PGM852102:PGM852103 PQI852102:PQI852103 QAE852102:QAE852103 QKA852102:QKA852103 QTW852102:QTW852103 RDS852102:RDS852103 RNO852102:RNO852103 RXK852102:RXK852103 SHG852102:SHG852103 SRC852102:SRC852103 TAY852102:TAY852103 TKU852102:TKU852103 TUQ852102:TUQ852103 UEM852102:UEM852103 UOI852102:UOI852103 UYE852102:UYE852103 VIA852102:VIA852103 VRW852102:VRW852103 WBS852102:WBS852103 WLO852102:WLO852103 WVK852102:WVK852103 C917638:C917639 IY917638:IY917639 SU917638:SU917639 ACQ917638:ACQ917639 AMM917638:AMM917639 AWI917638:AWI917639 BGE917638:BGE917639 BQA917638:BQA917639 BZW917638:BZW917639 CJS917638:CJS917639 CTO917638:CTO917639 DDK917638:DDK917639 DNG917638:DNG917639 DXC917638:DXC917639 EGY917638:EGY917639 EQU917638:EQU917639 FAQ917638:FAQ917639 FKM917638:FKM917639 FUI917638:FUI917639 GEE917638:GEE917639 GOA917638:GOA917639 GXW917638:GXW917639 HHS917638:HHS917639 HRO917638:HRO917639 IBK917638:IBK917639 ILG917638:ILG917639 IVC917638:IVC917639 JEY917638:JEY917639 JOU917638:JOU917639 JYQ917638:JYQ917639 KIM917638:KIM917639 KSI917638:KSI917639 LCE917638:LCE917639 LMA917638:LMA917639 LVW917638:LVW917639 MFS917638:MFS917639 MPO917638:MPO917639 MZK917638:MZK917639 NJG917638:NJG917639 NTC917638:NTC917639 OCY917638:OCY917639 OMU917638:OMU917639 OWQ917638:OWQ917639 PGM917638:PGM917639 PQI917638:PQI917639 QAE917638:QAE917639 QKA917638:QKA917639 QTW917638:QTW917639 RDS917638:RDS917639 RNO917638:RNO917639 RXK917638:RXK917639 SHG917638:SHG917639 SRC917638:SRC917639 TAY917638:TAY917639 TKU917638:TKU917639 TUQ917638:TUQ917639 UEM917638:UEM917639 UOI917638:UOI917639 UYE917638:UYE917639 VIA917638:VIA917639 VRW917638:VRW917639 WBS917638:WBS917639 WLO917638:WLO917639 WVK917638:WVK917639 C983174:C983175 IY983174:IY983175 SU983174:SU983175 ACQ983174:ACQ983175 AMM983174:AMM983175 AWI983174:AWI983175 BGE983174:BGE983175 BQA983174:BQA983175 BZW983174:BZW983175 CJS983174:CJS983175 CTO983174:CTO983175 DDK983174:DDK983175 DNG983174:DNG983175 DXC983174:DXC983175 EGY983174:EGY983175 EQU983174:EQU983175 FAQ983174:FAQ983175 FKM983174:FKM983175 FUI983174:FUI983175 GEE983174:GEE983175 GOA983174:GOA983175 GXW983174:GXW983175 HHS983174:HHS983175 HRO983174:HRO983175 IBK983174:IBK983175 ILG983174:ILG983175 IVC983174:IVC983175 JEY983174:JEY983175 JOU983174:JOU983175 JYQ983174:JYQ983175 KIM983174:KIM983175 KSI983174:KSI983175 LCE983174:LCE983175 LMA983174:LMA983175 LVW983174:LVW983175 MFS983174:MFS983175 MPO983174:MPO983175 MZK983174:MZK983175 NJG983174:NJG983175 NTC983174:NTC983175 OCY983174:OCY983175 OMU983174:OMU983175 OWQ983174:OWQ983175 PGM983174:PGM983175 PQI983174:PQI983175 QAE983174:QAE983175 QKA983174:QKA983175 QTW983174:QTW983175 RDS983174:RDS983175 RNO983174:RNO983175 RXK983174:RXK983175 SHG983174:SHG983175 SRC983174:SRC983175 TAY983174:TAY983175 TKU983174:TKU983175 TUQ983174:TUQ983175 UEM983174:UEM983175 UOI983174:UOI983175 UYE983174:UYE983175 VIA983174:VIA983175 VRW983174:VRW983175 WBS983174:WBS983175 WLO983174:WLO983175 WVK983174:WVK983175 E145 JA145 SW145 ACS145 AMO145 AWK145 BGG145 BQC145 BZY145 CJU145 CTQ145 DDM145 DNI145 DXE145 EHA145 EQW145 FAS145 FKO145 FUK145 GEG145 GOC145 GXY145 HHU145 HRQ145 IBM145 ILI145 IVE145 JFA145 JOW145 JYS145 KIO145 KSK145 LCG145 LMC145 LVY145 MFU145 MPQ145 MZM145 NJI145 NTE145 ODA145 OMW145 OWS145 PGO145 PQK145 QAG145 QKC145 QTY145 RDU145 RNQ145 RXM145 SHI145 SRE145 TBA145 TKW145 TUS145 UEO145 UOK145 UYG145 VIC145 VRY145 WBU145 WLQ145 WVM145 E65681 JA65681 SW65681 ACS65681 AMO65681 AWK65681 BGG65681 BQC65681 BZY65681 CJU65681 CTQ65681 DDM65681 DNI65681 DXE65681 EHA65681 EQW65681 FAS65681 FKO65681 FUK65681 GEG65681 GOC65681 GXY65681 HHU65681 HRQ65681 IBM65681 ILI65681 IVE65681 JFA65681 JOW65681 JYS65681 KIO65681 KSK65681 LCG65681 LMC65681 LVY65681 MFU65681 MPQ65681 MZM65681 NJI65681 NTE65681 ODA65681 OMW65681 OWS65681 PGO65681 PQK65681 QAG65681 QKC65681 QTY65681 RDU65681 RNQ65681 RXM65681 SHI65681 SRE65681 TBA65681 TKW65681 TUS65681 UEO65681 UOK65681 UYG65681 VIC65681 VRY65681 WBU65681 WLQ65681 WVM65681 E131217 JA131217 SW131217 ACS131217 AMO131217 AWK131217 BGG131217 BQC131217 BZY131217 CJU131217 CTQ131217 DDM131217 DNI131217 DXE131217 EHA131217 EQW131217 FAS131217 FKO131217 FUK131217 GEG131217 GOC131217 GXY131217 HHU131217 HRQ131217 IBM131217 ILI131217 IVE131217 JFA131217 JOW131217 JYS131217 KIO131217 KSK131217 LCG131217 LMC131217 LVY131217 MFU131217 MPQ131217 MZM131217 NJI131217 NTE131217 ODA131217 OMW131217 OWS131217 PGO131217 PQK131217 QAG131217 QKC131217 QTY131217 RDU131217 RNQ131217 RXM131217 SHI131217 SRE131217 TBA131217 TKW131217 TUS131217 UEO131217 UOK131217 UYG131217 VIC131217 VRY131217 WBU131217 WLQ131217 WVM131217 E196753 JA196753 SW196753 ACS196753 AMO196753 AWK196753 BGG196753 BQC196753 BZY196753 CJU196753 CTQ196753 DDM196753 DNI196753 DXE196753 EHA196753 EQW196753 FAS196753 FKO196753 FUK196753 GEG196753 GOC196753 GXY196753 HHU196753 HRQ196753 IBM196753 ILI196753 IVE196753 JFA196753 JOW196753 JYS196753 KIO196753 KSK196753 LCG196753 LMC196753 LVY196753 MFU196753 MPQ196753 MZM196753 NJI196753 NTE196753 ODA196753 OMW196753 OWS196753 PGO196753 PQK196753 QAG196753 QKC196753 QTY196753 RDU196753 RNQ196753 RXM196753 SHI196753 SRE196753 TBA196753 TKW196753 TUS196753 UEO196753 UOK196753 UYG196753 VIC196753 VRY196753 WBU196753 WLQ196753 WVM196753 E262289 JA262289 SW262289 ACS262289 AMO262289 AWK262289 BGG262289 BQC262289 BZY262289 CJU262289 CTQ262289 DDM262289 DNI262289 DXE262289 EHA262289 EQW262289 FAS262289 FKO262289 FUK262289 GEG262289 GOC262289 GXY262289 HHU262289 HRQ262289 IBM262289 ILI262289 IVE262289 JFA262289 JOW262289 JYS262289 KIO262289 KSK262289 LCG262289 LMC262289 LVY262289 MFU262289 MPQ262289 MZM262289 NJI262289 NTE262289 ODA262289 OMW262289 OWS262289 PGO262289 PQK262289 QAG262289 QKC262289 QTY262289 RDU262289 RNQ262289 RXM262289 SHI262289 SRE262289 TBA262289 TKW262289 TUS262289 UEO262289 UOK262289 UYG262289 VIC262289 VRY262289 WBU262289 WLQ262289 WVM262289 E327825 JA327825 SW327825 ACS327825 AMO327825 AWK327825 BGG327825 BQC327825 BZY327825 CJU327825 CTQ327825 DDM327825 DNI327825 DXE327825 EHA327825 EQW327825 FAS327825 FKO327825 FUK327825 GEG327825 GOC327825 GXY327825 HHU327825 HRQ327825 IBM327825 ILI327825 IVE327825 JFA327825 JOW327825 JYS327825 KIO327825 KSK327825 LCG327825 LMC327825 LVY327825 MFU327825 MPQ327825 MZM327825 NJI327825 NTE327825 ODA327825 OMW327825 OWS327825 PGO327825 PQK327825 QAG327825 QKC327825 QTY327825 RDU327825 RNQ327825 RXM327825 SHI327825 SRE327825 TBA327825 TKW327825 TUS327825 UEO327825 UOK327825 UYG327825 VIC327825 VRY327825 WBU327825 WLQ327825 WVM327825 E393361 JA393361 SW393361 ACS393361 AMO393361 AWK393361 BGG393361 BQC393361 BZY393361 CJU393361 CTQ393361 DDM393361 DNI393361 DXE393361 EHA393361 EQW393361 FAS393361 FKO393361 FUK393361 GEG393361 GOC393361 GXY393361 HHU393361 HRQ393361 IBM393361 ILI393361 IVE393361 JFA393361 JOW393361 JYS393361 KIO393361 KSK393361 LCG393361 LMC393361 LVY393361 MFU393361 MPQ393361 MZM393361 NJI393361 NTE393361 ODA393361 OMW393361 OWS393361 PGO393361 PQK393361 QAG393361 QKC393361 QTY393361 RDU393361 RNQ393361 RXM393361 SHI393361 SRE393361 TBA393361 TKW393361 TUS393361 UEO393361 UOK393361 UYG393361 VIC393361 VRY393361 WBU393361 WLQ393361 WVM393361 E458897 JA458897 SW458897 ACS458897 AMO458897 AWK458897 BGG458897 BQC458897 BZY458897 CJU458897 CTQ458897 DDM458897 DNI458897 DXE458897 EHA458897 EQW458897 FAS458897 FKO458897 FUK458897 GEG458897 GOC458897 GXY458897 HHU458897 HRQ458897 IBM458897 ILI458897 IVE458897 JFA458897 JOW458897 JYS458897 KIO458897 KSK458897 LCG458897 LMC458897 LVY458897 MFU458897 MPQ458897 MZM458897 NJI458897 NTE458897 ODA458897 OMW458897 OWS458897 PGO458897 PQK458897 QAG458897 QKC458897 QTY458897 RDU458897 RNQ458897 RXM458897 SHI458897 SRE458897 TBA458897 TKW458897 TUS458897 UEO458897 UOK458897 UYG458897 VIC458897 VRY458897 WBU458897 WLQ458897 WVM458897 E524433 JA524433 SW524433 ACS524433 AMO524433 AWK524433 BGG524433 BQC524433 BZY524433 CJU524433 CTQ524433 DDM524433 DNI524433 DXE524433 EHA524433 EQW524433 FAS524433 FKO524433 FUK524433 GEG524433 GOC524433 GXY524433 HHU524433 HRQ524433 IBM524433 ILI524433 IVE524433 JFA524433 JOW524433 JYS524433 KIO524433 KSK524433 LCG524433 LMC524433 LVY524433 MFU524433 MPQ524433 MZM524433 NJI524433 NTE524433 ODA524433 OMW524433 OWS524433 PGO524433 PQK524433 QAG524433 QKC524433 QTY524433 RDU524433 RNQ524433 RXM524433 SHI524433 SRE524433 TBA524433 TKW524433 TUS524433 UEO524433 UOK524433 UYG524433 VIC524433 VRY524433 WBU524433 WLQ524433 WVM524433 E589969 JA589969 SW589969 ACS589969 AMO589969 AWK589969 BGG589969 BQC589969 BZY589969 CJU589969 CTQ589969 DDM589969 DNI589969 DXE589969 EHA589969 EQW589969 FAS589969 FKO589969 FUK589969 GEG589969 GOC589969 GXY589969 HHU589969 HRQ589969 IBM589969 ILI589969 IVE589969 JFA589969 JOW589969 JYS589969 KIO589969 KSK589969 LCG589969 LMC589969 LVY589969 MFU589969 MPQ589969 MZM589969 NJI589969 NTE589969 ODA589969 OMW589969 OWS589969 PGO589969 PQK589969 QAG589969 QKC589969 QTY589969 RDU589969 RNQ589969 RXM589969 SHI589969 SRE589969 TBA589969 TKW589969 TUS589969 UEO589969 UOK589969 UYG589969 VIC589969 VRY589969 WBU589969 WLQ589969 WVM589969 E655505 JA655505 SW655505 ACS655505 AMO655505 AWK655505 BGG655505 BQC655505 BZY655505 CJU655505 CTQ655505 DDM655505 DNI655505 DXE655505 EHA655505 EQW655505 FAS655505 FKO655505 FUK655505 GEG655505 GOC655505 GXY655505 HHU655505 HRQ655505 IBM655505 ILI655505 IVE655505 JFA655505 JOW655505 JYS655505 KIO655505 KSK655505 LCG655505 LMC655505 LVY655505 MFU655505 MPQ655505 MZM655505 NJI655505 NTE655505 ODA655505 OMW655505 OWS655505 PGO655505 PQK655505 QAG655505 QKC655505 QTY655505 RDU655505 RNQ655505 RXM655505 SHI655505 SRE655505 TBA655505 TKW655505 TUS655505 UEO655505 UOK655505 UYG655505 VIC655505 VRY655505 WBU655505 WLQ655505 WVM655505 E721041 JA721041 SW721041 ACS721041 AMO721041 AWK721041 BGG721041 BQC721041 BZY721041 CJU721041 CTQ721041 DDM721041 DNI721041 DXE721041 EHA721041 EQW721041 FAS721041 FKO721041 FUK721041 GEG721041 GOC721041 GXY721041 HHU721041 HRQ721041 IBM721041 ILI721041 IVE721041 JFA721041 JOW721041 JYS721041 KIO721041 KSK721041 LCG721041 LMC721041 LVY721041 MFU721041 MPQ721041 MZM721041 NJI721041 NTE721041 ODA721041 OMW721041 OWS721041 PGO721041 PQK721041 QAG721041 QKC721041 QTY721041 RDU721041 RNQ721041 RXM721041 SHI721041 SRE721041 TBA721041 TKW721041 TUS721041 UEO721041 UOK721041 UYG721041 VIC721041 VRY721041 WBU721041 WLQ721041 WVM721041 E786577 JA786577 SW786577 ACS786577 AMO786577 AWK786577 BGG786577 BQC786577 BZY786577 CJU786577 CTQ786577 DDM786577 DNI786577 DXE786577 EHA786577 EQW786577 FAS786577 FKO786577 FUK786577 GEG786577 GOC786577 GXY786577 HHU786577 HRQ786577 IBM786577 ILI786577 IVE786577 JFA786577 JOW786577 JYS786577 KIO786577 KSK786577 LCG786577 LMC786577 LVY786577 MFU786577 MPQ786577 MZM786577 NJI786577 NTE786577 ODA786577 OMW786577 OWS786577 PGO786577 PQK786577 QAG786577 QKC786577 QTY786577 RDU786577 RNQ786577 RXM786577 SHI786577 SRE786577 TBA786577 TKW786577 TUS786577 UEO786577 UOK786577 UYG786577 VIC786577 VRY786577 WBU786577 WLQ786577 WVM786577 E852113 JA852113 SW852113 ACS852113 AMO852113 AWK852113 BGG852113 BQC852113 BZY852113 CJU852113 CTQ852113 DDM852113 DNI852113 DXE852113 EHA852113 EQW852113 FAS852113 FKO852113 FUK852113 GEG852113 GOC852113 GXY852113 HHU852113 HRQ852113 IBM852113 ILI852113 IVE852113 JFA852113 JOW852113 JYS852113 KIO852113 KSK852113 LCG852113 LMC852113 LVY852113 MFU852113 MPQ852113 MZM852113 NJI852113 NTE852113 ODA852113 OMW852113 OWS852113 PGO852113 PQK852113 QAG852113 QKC852113 QTY852113 RDU852113 RNQ852113 RXM852113 SHI852113 SRE852113 TBA852113 TKW852113 TUS852113 UEO852113 UOK852113 UYG852113 VIC852113 VRY852113 WBU852113 WLQ852113 WVM852113 E917649 JA917649 SW917649 ACS917649 AMO917649 AWK917649 BGG917649 BQC917649 BZY917649 CJU917649 CTQ917649 DDM917649 DNI917649 DXE917649 EHA917649 EQW917649 FAS917649 FKO917649 FUK917649 GEG917649 GOC917649 GXY917649 HHU917649 HRQ917649 IBM917649 ILI917649 IVE917649 JFA917649 JOW917649 JYS917649 KIO917649 KSK917649 LCG917649 LMC917649 LVY917649 MFU917649 MPQ917649 MZM917649 NJI917649 NTE917649 ODA917649 OMW917649 OWS917649 PGO917649 PQK917649 QAG917649 QKC917649 QTY917649 RDU917649 RNQ917649 RXM917649 SHI917649 SRE917649 TBA917649 TKW917649 TUS917649 UEO917649 UOK917649 UYG917649 VIC917649 VRY917649 WBU917649 WLQ917649 WVM917649 E983185 JA983185 SW983185 ACS983185 AMO983185 AWK983185 BGG983185 BQC983185 BZY983185 CJU983185 CTQ983185 DDM983185 DNI983185 DXE983185 EHA983185 EQW983185 FAS983185 FKO983185 FUK983185 GEG983185 GOC983185 GXY983185 HHU983185 HRQ983185 IBM983185 ILI983185 IVE983185 JFA983185 JOW983185 JYS983185 KIO983185 KSK983185 LCG983185 LMC983185 LVY983185 MFU983185 MPQ983185 MZM983185 NJI983185 NTE983185 ODA983185 OMW983185 OWS983185 PGO983185 PQK983185 QAG983185 QKC983185 QTY983185 RDU983185 RNQ983185 RXM983185 SHI983185 SRE983185 TBA983185 TKW983185 TUS983185 UEO983185 UOK983185 UYG983185 VIC983185 VRY983185 WBU983185 WLQ983185 WVM983185 C137:C145 IY137:IY145 SU137:SU145 ACQ137:ACQ145 AMM137:AMM145 AWI137:AWI145 BGE137:BGE145 BQA137:BQA145 BZW137:BZW145 CJS137:CJS145 CTO137:CTO145 DDK137:DDK145 DNG137:DNG145 DXC137:DXC145 EGY137:EGY145 EQU137:EQU145 FAQ137:FAQ145 FKM137:FKM145 FUI137:FUI145 GEE137:GEE145 GOA137:GOA145 GXW137:GXW145 HHS137:HHS145 HRO137:HRO145 IBK137:IBK145 ILG137:ILG145 IVC137:IVC145 JEY137:JEY145 JOU137:JOU145 JYQ137:JYQ145 KIM137:KIM145 KSI137:KSI145 LCE137:LCE145 LMA137:LMA145 LVW137:LVW145 MFS137:MFS145 MPO137:MPO145 MZK137:MZK145 NJG137:NJG145 NTC137:NTC145 OCY137:OCY145 OMU137:OMU145 OWQ137:OWQ145 PGM137:PGM145 PQI137:PQI145 QAE137:QAE145 QKA137:QKA145 QTW137:QTW145 RDS137:RDS145 RNO137:RNO145 RXK137:RXK145 SHG137:SHG145 SRC137:SRC145 TAY137:TAY145 TKU137:TKU145 TUQ137:TUQ145 UEM137:UEM145 UOI137:UOI145 UYE137:UYE145 VIA137:VIA145 VRW137:VRW145 WBS137:WBS145 WLO137:WLO145 WVK137:WVK145 C65673:C65681 IY65673:IY65681 SU65673:SU65681 ACQ65673:ACQ65681 AMM65673:AMM65681 AWI65673:AWI65681 BGE65673:BGE65681 BQA65673:BQA65681 BZW65673:BZW65681 CJS65673:CJS65681 CTO65673:CTO65681 DDK65673:DDK65681 DNG65673:DNG65681 DXC65673:DXC65681 EGY65673:EGY65681 EQU65673:EQU65681 FAQ65673:FAQ65681 FKM65673:FKM65681 FUI65673:FUI65681 GEE65673:GEE65681 GOA65673:GOA65681 GXW65673:GXW65681 HHS65673:HHS65681 HRO65673:HRO65681 IBK65673:IBK65681 ILG65673:ILG65681 IVC65673:IVC65681 JEY65673:JEY65681 JOU65673:JOU65681 JYQ65673:JYQ65681 KIM65673:KIM65681 KSI65673:KSI65681 LCE65673:LCE65681 LMA65673:LMA65681 LVW65673:LVW65681 MFS65673:MFS65681 MPO65673:MPO65681 MZK65673:MZK65681 NJG65673:NJG65681 NTC65673:NTC65681 OCY65673:OCY65681 OMU65673:OMU65681 OWQ65673:OWQ65681 PGM65673:PGM65681 PQI65673:PQI65681 QAE65673:QAE65681 QKA65673:QKA65681 QTW65673:QTW65681 RDS65673:RDS65681 RNO65673:RNO65681 RXK65673:RXK65681 SHG65673:SHG65681 SRC65673:SRC65681 TAY65673:TAY65681 TKU65673:TKU65681 TUQ65673:TUQ65681 UEM65673:UEM65681 UOI65673:UOI65681 UYE65673:UYE65681 VIA65673:VIA65681 VRW65673:VRW65681 WBS65673:WBS65681 WLO65673:WLO65681 WVK65673:WVK65681 C131209:C131217 IY131209:IY131217 SU131209:SU131217 ACQ131209:ACQ131217 AMM131209:AMM131217 AWI131209:AWI131217 BGE131209:BGE131217 BQA131209:BQA131217 BZW131209:BZW131217 CJS131209:CJS131217 CTO131209:CTO131217 DDK131209:DDK131217 DNG131209:DNG131217 DXC131209:DXC131217 EGY131209:EGY131217 EQU131209:EQU131217 FAQ131209:FAQ131217 FKM131209:FKM131217 FUI131209:FUI131217 GEE131209:GEE131217 GOA131209:GOA131217 GXW131209:GXW131217 HHS131209:HHS131217 HRO131209:HRO131217 IBK131209:IBK131217 ILG131209:ILG131217 IVC131209:IVC131217 JEY131209:JEY131217 JOU131209:JOU131217 JYQ131209:JYQ131217 KIM131209:KIM131217 KSI131209:KSI131217 LCE131209:LCE131217 LMA131209:LMA131217 LVW131209:LVW131217 MFS131209:MFS131217 MPO131209:MPO131217 MZK131209:MZK131217 NJG131209:NJG131217 NTC131209:NTC131217 OCY131209:OCY131217 OMU131209:OMU131217 OWQ131209:OWQ131217 PGM131209:PGM131217 PQI131209:PQI131217 QAE131209:QAE131217 QKA131209:QKA131217 QTW131209:QTW131217 RDS131209:RDS131217 RNO131209:RNO131217 RXK131209:RXK131217 SHG131209:SHG131217 SRC131209:SRC131217 TAY131209:TAY131217 TKU131209:TKU131217 TUQ131209:TUQ131217 UEM131209:UEM131217 UOI131209:UOI131217 UYE131209:UYE131217 VIA131209:VIA131217 VRW131209:VRW131217 WBS131209:WBS131217 WLO131209:WLO131217 WVK131209:WVK131217 C196745:C196753 IY196745:IY196753 SU196745:SU196753 ACQ196745:ACQ196753 AMM196745:AMM196753 AWI196745:AWI196753 BGE196745:BGE196753 BQA196745:BQA196753 BZW196745:BZW196753 CJS196745:CJS196753 CTO196745:CTO196753 DDK196745:DDK196753 DNG196745:DNG196753 DXC196745:DXC196753 EGY196745:EGY196753 EQU196745:EQU196753 FAQ196745:FAQ196753 FKM196745:FKM196753 FUI196745:FUI196753 GEE196745:GEE196753 GOA196745:GOA196753 GXW196745:GXW196753 HHS196745:HHS196753 HRO196745:HRO196753 IBK196745:IBK196753 ILG196745:ILG196753 IVC196745:IVC196753 JEY196745:JEY196753 JOU196745:JOU196753 JYQ196745:JYQ196753 KIM196745:KIM196753 KSI196745:KSI196753 LCE196745:LCE196753 LMA196745:LMA196753 LVW196745:LVW196753 MFS196745:MFS196753 MPO196745:MPO196753 MZK196745:MZK196753 NJG196745:NJG196753 NTC196745:NTC196753 OCY196745:OCY196753 OMU196745:OMU196753 OWQ196745:OWQ196753 PGM196745:PGM196753 PQI196745:PQI196753 QAE196745:QAE196753 QKA196745:QKA196753 QTW196745:QTW196753 RDS196745:RDS196753 RNO196745:RNO196753 RXK196745:RXK196753 SHG196745:SHG196753 SRC196745:SRC196753 TAY196745:TAY196753 TKU196745:TKU196753 TUQ196745:TUQ196753 UEM196745:UEM196753 UOI196745:UOI196753 UYE196745:UYE196753 VIA196745:VIA196753 VRW196745:VRW196753 WBS196745:WBS196753 WLO196745:WLO196753 WVK196745:WVK196753 C262281:C262289 IY262281:IY262289 SU262281:SU262289 ACQ262281:ACQ262289 AMM262281:AMM262289 AWI262281:AWI262289 BGE262281:BGE262289 BQA262281:BQA262289 BZW262281:BZW262289 CJS262281:CJS262289 CTO262281:CTO262289 DDK262281:DDK262289 DNG262281:DNG262289 DXC262281:DXC262289 EGY262281:EGY262289 EQU262281:EQU262289 FAQ262281:FAQ262289 FKM262281:FKM262289 FUI262281:FUI262289 GEE262281:GEE262289 GOA262281:GOA262289 GXW262281:GXW262289 HHS262281:HHS262289 HRO262281:HRO262289 IBK262281:IBK262289 ILG262281:ILG262289 IVC262281:IVC262289 JEY262281:JEY262289 JOU262281:JOU262289 JYQ262281:JYQ262289 KIM262281:KIM262289 KSI262281:KSI262289 LCE262281:LCE262289 LMA262281:LMA262289 LVW262281:LVW262289 MFS262281:MFS262289 MPO262281:MPO262289 MZK262281:MZK262289 NJG262281:NJG262289 NTC262281:NTC262289 OCY262281:OCY262289 OMU262281:OMU262289 OWQ262281:OWQ262289 PGM262281:PGM262289 PQI262281:PQI262289 QAE262281:QAE262289 QKA262281:QKA262289 QTW262281:QTW262289 RDS262281:RDS262289 RNO262281:RNO262289 RXK262281:RXK262289 SHG262281:SHG262289 SRC262281:SRC262289 TAY262281:TAY262289 TKU262281:TKU262289 TUQ262281:TUQ262289 UEM262281:UEM262289 UOI262281:UOI262289 UYE262281:UYE262289 VIA262281:VIA262289 VRW262281:VRW262289 WBS262281:WBS262289 WLO262281:WLO262289 WVK262281:WVK262289 C327817:C327825 IY327817:IY327825 SU327817:SU327825 ACQ327817:ACQ327825 AMM327817:AMM327825 AWI327817:AWI327825 BGE327817:BGE327825 BQA327817:BQA327825 BZW327817:BZW327825 CJS327817:CJS327825 CTO327817:CTO327825 DDK327817:DDK327825 DNG327817:DNG327825 DXC327817:DXC327825 EGY327817:EGY327825 EQU327817:EQU327825 FAQ327817:FAQ327825 FKM327817:FKM327825 FUI327817:FUI327825 GEE327817:GEE327825 GOA327817:GOA327825 GXW327817:GXW327825 HHS327817:HHS327825 HRO327817:HRO327825 IBK327817:IBK327825 ILG327817:ILG327825 IVC327817:IVC327825 JEY327817:JEY327825 JOU327817:JOU327825 JYQ327817:JYQ327825 KIM327817:KIM327825 KSI327817:KSI327825 LCE327817:LCE327825 LMA327817:LMA327825 LVW327817:LVW327825 MFS327817:MFS327825 MPO327817:MPO327825 MZK327817:MZK327825 NJG327817:NJG327825 NTC327817:NTC327825 OCY327817:OCY327825 OMU327817:OMU327825 OWQ327817:OWQ327825 PGM327817:PGM327825 PQI327817:PQI327825 QAE327817:QAE327825 QKA327817:QKA327825 QTW327817:QTW327825 RDS327817:RDS327825 RNO327817:RNO327825 RXK327817:RXK327825 SHG327817:SHG327825 SRC327817:SRC327825 TAY327817:TAY327825 TKU327817:TKU327825 TUQ327817:TUQ327825 UEM327817:UEM327825 UOI327817:UOI327825 UYE327817:UYE327825 VIA327817:VIA327825 VRW327817:VRW327825 WBS327817:WBS327825 WLO327817:WLO327825 WVK327817:WVK327825 C393353:C393361 IY393353:IY393361 SU393353:SU393361 ACQ393353:ACQ393361 AMM393353:AMM393361 AWI393353:AWI393361 BGE393353:BGE393361 BQA393353:BQA393361 BZW393353:BZW393361 CJS393353:CJS393361 CTO393353:CTO393361 DDK393353:DDK393361 DNG393353:DNG393361 DXC393353:DXC393361 EGY393353:EGY393361 EQU393353:EQU393361 FAQ393353:FAQ393361 FKM393353:FKM393361 FUI393353:FUI393361 GEE393353:GEE393361 GOA393353:GOA393361 GXW393353:GXW393361 HHS393353:HHS393361 HRO393353:HRO393361 IBK393353:IBK393361 ILG393353:ILG393361 IVC393353:IVC393361 JEY393353:JEY393361 JOU393353:JOU393361 JYQ393353:JYQ393361 KIM393353:KIM393361 KSI393353:KSI393361 LCE393353:LCE393361 LMA393353:LMA393361 LVW393353:LVW393361 MFS393353:MFS393361 MPO393353:MPO393361 MZK393353:MZK393361 NJG393353:NJG393361 NTC393353:NTC393361 OCY393353:OCY393361 OMU393353:OMU393361 OWQ393353:OWQ393361 PGM393353:PGM393361 PQI393353:PQI393361 QAE393353:QAE393361 QKA393353:QKA393361 QTW393353:QTW393361 RDS393353:RDS393361 RNO393353:RNO393361 RXK393353:RXK393361 SHG393353:SHG393361 SRC393353:SRC393361 TAY393353:TAY393361 TKU393353:TKU393361 TUQ393353:TUQ393361 UEM393353:UEM393361 UOI393353:UOI393361 UYE393353:UYE393361 VIA393353:VIA393361 VRW393353:VRW393361 WBS393353:WBS393361 WLO393353:WLO393361 WVK393353:WVK393361 C458889:C458897 IY458889:IY458897 SU458889:SU458897 ACQ458889:ACQ458897 AMM458889:AMM458897 AWI458889:AWI458897 BGE458889:BGE458897 BQA458889:BQA458897 BZW458889:BZW458897 CJS458889:CJS458897 CTO458889:CTO458897 DDK458889:DDK458897 DNG458889:DNG458897 DXC458889:DXC458897 EGY458889:EGY458897 EQU458889:EQU458897 FAQ458889:FAQ458897 FKM458889:FKM458897 FUI458889:FUI458897 GEE458889:GEE458897 GOA458889:GOA458897 GXW458889:GXW458897 HHS458889:HHS458897 HRO458889:HRO458897 IBK458889:IBK458897 ILG458889:ILG458897 IVC458889:IVC458897 JEY458889:JEY458897 JOU458889:JOU458897 JYQ458889:JYQ458897 KIM458889:KIM458897 KSI458889:KSI458897 LCE458889:LCE458897 LMA458889:LMA458897 LVW458889:LVW458897 MFS458889:MFS458897 MPO458889:MPO458897 MZK458889:MZK458897 NJG458889:NJG458897 NTC458889:NTC458897 OCY458889:OCY458897 OMU458889:OMU458897 OWQ458889:OWQ458897 PGM458889:PGM458897 PQI458889:PQI458897 QAE458889:QAE458897 QKA458889:QKA458897 QTW458889:QTW458897 RDS458889:RDS458897 RNO458889:RNO458897 RXK458889:RXK458897 SHG458889:SHG458897 SRC458889:SRC458897 TAY458889:TAY458897 TKU458889:TKU458897 TUQ458889:TUQ458897 UEM458889:UEM458897 UOI458889:UOI458897 UYE458889:UYE458897 VIA458889:VIA458897 VRW458889:VRW458897 WBS458889:WBS458897 WLO458889:WLO458897 WVK458889:WVK458897 C524425:C524433 IY524425:IY524433 SU524425:SU524433 ACQ524425:ACQ524433 AMM524425:AMM524433 AWI524425:AWI524433 BGE524425:BGE524433 BQA524425:BQA524433 BZW524425:BZW524433 CJS524425:CJS524433 CTO524425:CTO524433 DDK524425:DDK524433 DNG524425:DNG524433 DXC524425:DXC524433 EGY524425:EGY524433 EQU524425:EQU524433 FAQ524425:FAQ524433 FKM524425:FKM524433 FUI524425:FUI524433 GEE524425:GEE524433 GOA524425:GOA524433 GXW524425:GXW524433 HHS524425:HHS524433 HRO524425:HRO524433 IBK524425:IBK524433 ILG524425:ILG524433 IVC524425:IVC524433 JEY524425:JEY524433 JOU524425:JOU524433 JYQ524425:JYQ524433 KIM524425:KIM524433 KSI524425:KSI524433 LCE524425:LCE524433 LMA524425:LMA524433 LVW524425:LVW524433 MFS524425:MFS524433 MPO524425:MPO524433 MZK524425:MZK524433 NJG524425:NJG524433 NTC524425:NTC524433 OCY524425:OCY524433 OMU524425:OMU524433 OWQ524425:OWQ524433 PGM524425:PGM524433 PQI524425:PQI524433 QAE524425:QAE524433 QKA524425:QKA524433 QTW524425:QTW524433 RDS524425:RDS524433 RNO524425:RNO524433 RXK524425:RXK524433 SHG524425:SHG524433 SRC524425:SRC524433 TAY524425:TAY524433 TKU524425:TKU524433 TUQ524425:TUQ524433 UEM524425:UEM524433 UOI524425:UOI524433 UYE524425:UYE524433 VIA524425:VIA524433 VRW524425:VRW524433 WBS524425:WBS524433 WLO524425:WLO524433 WVK524425:WVK524433 C589961:C589969 IY589961:IY589969 SU589961:SU589969 ACQ589961:ACQ589969 AMM589961:AMM589969 AWI589961:AWI589969 BGE589961:BGE589969 BQA589961:BQA589969 BZW589961:BZW589969 CJS589961:CJS589969 CTO589961:CTO589969 DDK589961:DDK589969 DNG589961:DNG589969 DXC589961:DXC589969 EGY589961:EGY589969 EQU589961:EQU589969 FAQ589961:FAQ589969 FKM589961:FKM589969 FUI589961:FUI589969 GEE589961:GEE589969 GOA589961:GOA589969 GXW589961:GXW589969 HHS589961:HHS589969 HRO589961:HRO589969 IBK589961:IBK589969 ILG589961:ILG589969 IVC589961:IVC589969 JEY589961:JEY589969 JOU589961:JOU589969 JYQ589961:JYQ589969 KIM589961:KIM589969 KSI589961:KSI589969 LCE589961:LCE589969 LMA589961:LMA589969 LVW589961:LVW589969 MFS589961:MFS589969 MPO589961:MPO589969 MZK589961:MZK589969 NJG589961:NJG589969 NTC589961:NTC589969 OCY589961:OCY589969 OMU589961:OMU589969 OWQ589961:OWQ589969 PGM589961:PGM589969 PQI589961:PQI589969 QAE589961:QAE589969 QKA589961:QKA589969 QTW589961:QTW589969 RDS589961:RDS589969 RNO589961:RNO589969 RXK589961:RXK589969 SHG589961:SHG589969 SRC589961:SRC589969 TAY589961:TAY589969 TKU589961:TKU589969 TUQ589961:TUQ589969 UEM589961:UEM589969 UOI589961:UOI589969 UYE589961:UYE589969 VIA589961:VIA589969 VRW589961:VRW589969 WBS589961:WBS589969 WLO589961:WLO589969 WVK589961:WVK589969 C655497:C655505 IY655497:IY655505 SU655497:SU655505 ACQ655497:ACQ655505 AMM655497:AMM655505 AWI655497:AWI655505 BGE655497:BGE655505 BQA655497:BQA655505 BZW655497:BZW655505 CJS655497:CJS655505 CTO655497:CTO655505 DDK655497:DDK655505 DNG655497:DNG655505 DXC655497:DXC655505 EGY655497:EGY655505 EQU655497:EQU655505 FAQ655497:FAQ655505 FKM655497:FKM655505 FUI655497:FUI655505 GEE655497:GEE655505 GOA655497:GOA655505 GXW655497:GXW655505 HHS655497:HHS655505 HRO655497:HRO655505 IBK655497:IBK655505 ILG655497:ILG655505 IVC655497:IVC655505 JEY655497:JEY655505 JOU655497:JOU655505 JYQ655497:JYQ655505 KIM655497:KIM655505 KSI655497:KSI655505 LCE655497:LCE655505 LMA655497:LMA655505 LVW655497:LVW655505 MFS655497:MFS655505 MPO655497:MPO655505 MZK655497:MZK655505 NJG655497:NJG655505 NTC655497:NTC655505 OCY655497:OCY655505 OMU655497:OMU655505 OWQ655497:OWQ655505 PGM655497:PGM655505 PQI655497:PQI655505 QAE655497:QAE655505 QKA655497:QKA655505 QTW655497:QTW655505 RDS655497:RDS655505 RNO655497:RNO655505 RXK655497:RXK655505 SHG655497:SHG655505 SRC655497:SRC655505 TAY655497:TAY655505 TKU655497:TKU655505 TUQ655497:TUQ655505 UEM655497:UEM655505 UOI655497:UOI655505 UYE655497:UYE655505 VIA655497:VIA655505 VRW655497:VRW655505 WBS655497:WBS655505 WLO655497:WLO655505 WVK655497:WVK655505 C721033:C721041 IY721033:IY721041 SU721033:SU721041 ACQ721033:ACQ721041 AMM721033:AMM721041 AWI721033:AWI721041 BGE721033:BGE721041 BQA721033:BQA721041 BZW721033:BZW721041 CJS721033:CJS721041 CTO721033:CTO721041 DDK721033:DDK721041 DNG721033:DNG721041 DXC721033:DXC721041 EGY721033:EGY721041 EQU721033:EQU721041 FAQ721033:FAQ721041 FKM721033:FKM721041 FUI721033:FUI721041 GEE721033:GEE721041 GOA721033:GOA721041 GXW721033:GXW721041 HHS721033:HHS721041 HRO721033:HRO721041 IBK721033:IBK721041 ILG721033:ILG721041 IVC721033:IVC721041 JEY721033:JEY721041 JOU721033:JOU721041 JYQ721033:JYQ721041 KIM721033:KIM721041 KSI721033:KSI721041 LCE721033:LCE721041 LMA721033:LMA721041 LVW721033:LVW721041 MFS721033:MFS721041 MPO721033:MPO721041 MZK721033:MZK721041 NJG721033:NJG721041 NTC721033:NTC721041 OCY721033:OCY721041 OMU721033:OMU721041 OWQ721033:OWQ721041 PGM721033:PGM721041 PQI721033:PQI721041 QAE721033:QAE721041 QKA721033:QKA721041 QTW721033:QTW721041 RDS721033:RDS721041 RNO721033:RNO721041 RXK721033:RXK721041 SHG721033:SHG721041 SRC721033:SRC721041 TAY721033:TAY721041 TKU721033:TKU721041 TUQ721033:TUQ721041 UEM721033:UEM721041 UOI721033:UOI721041 UYE721033:UYE721041 VIA721033:VIA721041 VRW721033:VRW721041 WBS721033:WBS721041 WLO721033:WLO721041 WVK721033:WVK721041 C786569:C786577 IY786569:IY786577 SU786569:SU786577 ACQ786569:ACQ786577 AMM786569:AMM786577 AWI786569:AWI786577 BGE786569:BGE786577 BQA786569:BQA786577 BZW786569:BZW786577 CJS786569:CJS786577 CTO786569:CTO786577 DDK786569:DDK786577 DNG786569:DNG786577 DXC786569:DXC786577 EGY786569:EGY786577 EQU786569:EQU786577 FAQ786569:FAQ786577 FKM786569:FKM786577 FUI786569:FUI786577 GEE786569:GEE786577 GOA786569:GOA786577 GXW786569:GXW786577 HHS786569:HHS786577 HRO786569:HRO786577 IBK786569:IBK786577 ILG786569:ILG786577 IVC786569:IVC786577 JEY786569:JEY786577 JOU786569:JOU786577 JYQ786569:JYQ786577 KIM786569:KIM786577 KSI786569:KSI786577 LCE786569:LCE786577 LMA786569:LMA786577 LVW786569:LVW786577 MFS786569:MFS786577 MPO786569:MPO786577 MZK786569:MZK786577 NJG786569:NJG786577 NTC786569:NTC786577 OCY786569:OCY786577 OMU786569:OMU786577 OWQ786569:OWQ786577 PGM786569:PGM786577 PQI786569:PQI786577 QAE786569:QAE786577 QKA786569:QKA786577 QTW786569:QTW786577 RDS786569:RDS786577 RNO786569:RNO786577 RXK786569:RXK786577 SHG786569:SHG786577 SRC786569:SRC786577 TAY786569:TAY786577 TKU786569:TKU786577 TUQ786569:TUQ786577 UEM786569:UEM786577 UOI786569:UOI786577 UYE786569:UYE786577 VIA786569:VIA786577 VRW786569:VRW786577 WBS786569:WBS786577 WLO786569:WLO786577 WVK786569:WVK786577 C852105:C852113 IY852105:IY852113 SU852105:SU852113 ACQ852105:ACQ852113 AMM852105:AMM852113 AWI852105:AWI852113 BGE852105:BGE852113 BQA852105:BQA852113 BZW852105:BZW852113 CJS852105:CJS852113 CTO852105:CTO852113 DDK852105:DDK852113 DNG852105:DNG852113 DXC852105:DXC852113 EGY852105:EGY852113 EQU852105:EQU852113 FAQ852105:FAQ852113 FKM852105:FKM852113 FUI852105:FUI852113 GEE852105:GEE852113 GOA852105:GOA852113 GXW852105:GXW852113 HHS852105:HHS852113 HRO852105:HRO852113 IBK852105:IBK852113 ILG852105:ILG852113 IVC852105:IVC852113 JEY852105:JEY852113 JOU852105:JOU852113 JYQ852105:JYQ852113 KIM852105:KIM852113 KSI852105:KSI852113 LCE852105:LCE852113 LMA852105:LMA852113 LVW852105:LVW852113 MFS852105:MFS852113 MPO852105:MPO852113 MZK852105:MZK852113 NJG852105:NJG852113 NTC852105:NTC852113 OCY852105:OCY852113 OMU852105:OMU852113 OWQ852105:OWQ852113 PGM852105:PGM852113 PQI852105:PQI852113 QAE852105:QAE852113 QKA852105:QKA852113 QTW852105:QTW852113 RDS852105:RDS852113 RNO852105:RNO852113 RXK852105:RXK852113 SHG852105:SHG852113 SRC852105:SRC852113 TAY852105:TAY852113 TKU852105:TKU852113 TUQ852105:TUQ852113 UEM852105:UEM852113 UOI852105:UOI852113 UYE852105:UYE852113 VIA852105:VIA852113 VRW852105:VRW852113 WBS852105:WBS852113 WLO852105:WLO852113 WVK852105:WVK852113 C917641:C917649 IY917641:IY917649 SU917641:SU917649 ACQ917641:ACQ917649 AMM917641:AMM917649 AWI917641:AWI917649 BGE917641:BGE917649 BQA917641:BQA917649 BZW917641:BZW917649 CJS917641:CJS917649 CTO917641:CTO917649 DDK917641:DDK917649 DNG917641:DNG917649 DXC917641:DXC917649 EGY917641:EGY917649 EQU917641:EQU917649 FAQ917641:FAQ917649 FKM917641:FKM917649 FUI917641:FUI917649 GEE917641:GEE917649 GOA917641:GOA917649 GXW917641:GXW917649 HHS917641:HHS917649 HRO917641:HRO917649 IBK917641:IBK917649 ILG917641:ILG917649 IVC917641:IVC917649 JEY917641:JEY917649 JOU917641:JOU917649 JYQ917641:JYQ917649 KIM917641:KIM917649 KSI917641:KSI917649 LCE917641:LCE917649 LMA917641:LMA917649 LVW917641:LVW917649 MFS917641:MFS917649 MPO917641:MPO917649 MZK917641:MZK917649 NJG917641:NJG917649 NTC917641:NTC917649 OCY917641:OCY917649 OMU917641:OMU917649 OWQ917641:OWQ917649 PGM917641:PGM917649 PQI917641:PQI917649 QAE917641:QAE917649 QKA917641:QKA917649 QTW917641:QTW917649 RDS917641:RDS917649 RNO917641:RNO917649 RXK917641:RXK917649 SHG917641:SHG917649 SRC917641:SRC917649 TAY917641:TAY917649 TKU917641:TKU917649 TUQ917641:TUQ917649 UEM917641:UEM917649 UOI917641:UOI917649 UYE917641:UYE917649 VIA917641:VIA917649 VRW917641:VRW917649 WBS917641:WBS917649 WLO917641:WLO917649 WVK917641:WVK917649 C983177:C983185 IY983177:IY983185 SU983177:SU983185 ACQ983177:ACQ983185 AMM983177:AMM983185 AWI983177:AWI983185 BGE983177:BGE983185 BQA983177:BQA983185 BZW983177:BZW983185 CJS983177:CJS983185 CTO983177:CTO983185 DDK983177:DDK983185 DNG983177:DNG983185 DXC983177:DXC983185 EGY983177:EGY983185 EQU983177:EQU983185 FAQ983177:FAQ983185 FKM983177:FKM983185 FUI983177:FUI983185 GEE983177:GEE983185 GOA983177:GOA983185 GXW983177:GXW983185 HHS983177:HHS983185 HRO983177:HRO983185 IBK983177:IBK983185 ILG983177:ILG983185 IVC983177:IVC983185 JEY983177:JEY983185 JOU983177:JOU983185 JYQ983177:JYQ983185 KIM983177:KIM983185 KSI983177:KSI983185 LCE983177:LCE983185 LMA983177:LMA983185 LVW983177:LVW983185 MFS983177:MFS983185 MPO983177:MPO983185 MZK983177:MZK983185 NJG983177:NJG983185 NTC983177:NTC983185 OCY983177:OCY983185 OMU983177:OMU983185 OWQ983177:OWQ983185 PGM983177:PGM983185 PQI983177:PQI983185 QAE983177:QAE983185 QKA983177:QKA983185 QTW983177:QTW983185 RDS983177:RDS983185 RNO983177:RNO983185 RXK983177:RXK983185 SHG983177:SHG983185 SRC983177:SRC983185 TAY983177:TAY983185 TKU983177:TKU983185 TUQ983177:TUQ983185 UEM983177:UEM983185 UOI983177:UOI983185 UYE983177:UYE983185 VIA983177:VIA983185 VRW983177:VRW983185 WBS983177:WBS983185 WLO983177:WLO983185 WVK983177:WVK983185 E134:E137 JA134:JA137 SW134:SW137 ACS134:ACS137 AMO134:AMO137 AWK134:AWK137 BGG134:BGG137 BQC134:BQC137 BZY134:BZY137 CJU134:CJU137 CTQ134:CTQ137 DDM134:DDM137 DNI134:DNI137 DXE134:DXE137 EHA134:EHA137 EQW134:EQW137 FAS134:FAS137 FKO134:FKO137 FUK134:FUK137 GEG134:GEG137 GOC134:GOC137 GXY134:GXY137 HHU134:HHU137 HRQ134:HRQ137 IBM134:IBM137 ILI134:ILI137 IVE134:IVE137 JFA134:JFA137 JOW134:JOW137 JYS134:JYS137 KIO134:KIO137 KSK134:KSK137 LCG134:LCG137 LMC134:LMC137 LVY134:LVY137 MFU134:MFU137 MPQ134:MPQ137 MZM134:MZM137 NJI134:NJI137 NTE134:NTE137 ODA134:ODA137 OMW134:OMW137 OWS134:OWS137 PGO134:PGO137 PQK134:PQK137 QAG134:QAG137 QKC134:QKC137 QTY134:QTY137 RDU134:RDU137 RNQ134:RNQ137 RXM134:RXM137 SHI134:SHI137 SRE134:SRE137 TBA134:TBA137 TKW134:TKW137 TUS134:TUS137 UEO134:UEO137 UOK134:UOK137 UYG134:UYG137 VIC134:VIC137 VRY134:VRY137 WBU134:WBU137 WLQ134:WLQ137 WVM134:WVM137 E65670:E65673 JA65670:JA65673 SW65670:SW65673 ACS65670:ACS65673 AMO65670:AMO65673 AWK65670:AWK65673 BGG65670:BGG65673 BQC65670:BQC65673 BZY65670:BZY65673 CJU65670:CJU65673 CTQ65670:CTQ65673 DDM65670:DDM65673 DNI65670:DNI65673 DXE65670:DXE65673 EHA65670:EHA65673 EQW65670:EQW65673 FAS65670:FAS65673 FKO65670:FKO65673 FUK65670:FUK65673 GEG65670:GEG65673 GOC65670:GOC65673 GXY65670:GXY65673 HHU65670:HHU65673 HRQ65670:HRQ65673 IBM65670:IBM65673 ILI65670:ILI65673 IVE65670:IVE65673 JFA65670:JFA65673 JOW65670:JOW65673 JYS65670:JYS65673 KIO65670:KIO65673 KSK65670:KSK65673 LCG65670:LCG65673 LMC65670:LMC65673 LVY65670:LVY65673 MFU65670:MFU65673 MPQ65670:MPQ65673 MZM65670:MZM65673 NJI65670:NJI65673 NTE65670:NTE65673 ODA65670:ODA65673 OMW65670:OMW65673 OWS65670:OWS65673 PGO65670:PGO65673 PQK65670:PQK65673 QAG65670:QAG65673 QKC65670:QKC65673 QTY65670:QTY65673 RDU65670:RDU65673 RNQ65670:RNQ65673 RXM65670:RXM65673 SHI65670:SHI65673 SRE65670:SRE65673 TBA65670:TBA65673 TKW65670:TKW65673 TUS65670:TUS65673 UEO65670:UEO65673 UOK65670:UOK65673 UYG65670:UYG65673 VIC65670:VIC65673 VRY65670:VRY65673 WBU65670:WBU65673 WLQ65670:WLQ65673 WVM65670:WVM65673 E131206:E131209 JA131206:JA131209 SW131206:SW131209 ACS131206:ACS131209 AMO131206:AMO131209 AWK131206:AWK131209 BGG131206:BGG131209 BQC131206:BQC131209 BZY131206:BZY131209 CJU131206:CJU131209 CTQ131206:CTQ131209 DDM131206:DDM131209 DNI131206:DNI131209 DXE131206:DXE131209 EHA131206:EHA131209 EQW131206:EQW131209 FAS131206:FAS131209 FKO131206:FKO131209 FUK131206:FUK131209 GEG131206:GEG131209 GOC131206:GOC131209 GXY131206:GXY131209 HHU131206:HHU131209 HRQ131206:HRQ131209 IBM131206:IBM131209 ILI131206:ILI131209 IVE131206:IVE131209 JFA131206:JFA131209 JOW131206:JOW131209 JYS131206:JYS131209 KIO131206:KIO131209 KSK131206:KSK131209 LCG131206:LCG131209 LMC131206:LMC131209 LVY131206:LVY131209 MFU131206:MFU131209 MPQ131206:MPQ131209 MZM131206:MZM131209 NJI131206:NJI131209 NTE131206:NTE131209 ODA131206:ODA131209 OMW131206:OMW131209 OWS131206:OWS131209 PGO131206:PGO131209 PQK131206:PQK131209 QAG131206:QAG131209 QKC131206:QKC131209 QTY131206:QTY131209 RDU131206:RDU131209 RNQ131206:RNQ131209 RXM131206:RXM131209 SHI131206:SHI131209 SRE131206:SRE131209 TBA131206:TBA131209 TKW131206:TKW131209 TUS131206:TUS131209 UEO131206:UEO131209 UOK131206:UOK131209 UYG131206:UYG131209 VIC131206:VIC131209 VRY131206:VRY131209 WBU131206:WBU131209 WLQ131206:WLQ131209 WVM131206:WVM131209 E196742:E196745 JA196742:JA196745 SW196742:SW196745 ACS196742:ACS196745 AMO196742:AMO196745 AWK196742:AWK196745 BGG196742:BGG196745 BQC196742:BQC196745 BZY196742:BZY196745 CJU196742:CJU196745 CTQ196742:CTQ196745 DDM196742:DDM196745 DNI196742:DNI196745 DXE196742:DXE196745 EHA196742:EHA196745 EQW196742:EQW196745 FAS196742:FAS196745 FKO196742:FKO196745 FUK196742:FUK196745 GEG196742:GEG196745 GOC196742:GOC196745 GXY196742:GXY196745 HHU196742:HHU196745 HRQ196742:HRQ196745 IBM196742:IBM196745 ILI196742:ILI196745 IVE196742:IVE196745 JFA196742:JFA196745 JOW196742:JOW196745 JYS196742:JYS196745 KIO196742:KIO196745 KSK196742:KSK196745 LCG196742:LCG196745 LMC196742:LMC196745 LVY196742:LVY196745 MFU196742:MFU196745 MPQ196742:MPQ196745 MZM196742:MZM196745 NJI196742:NJI196745 NTE196742:NTE196745 ODA196742:ODA196745 OMW196742:OMW196745 OWS196742:OWS196745 PGO196742:PGO196745 PQK196742:PQK196745 QAG196742:QAG196745 QKC196742:QKC196745 QTY196742:QTY196745 RDU196742:RDU196745 RNQ196742:RNQ196745 RXM196742:RXM196745 SHI196742:SHI196745 SRE196742:SRE196745 TBA196742:TBA196745 TKW196742:TKW196745 TUS196742:TUS196745 UEO196742:UEO196745 UOK196742:UOK196745 UYG196742:UYG196745 VIC196742:VIC196745 VRY196742:VRY196745 WBU196742:WBU196745 WLQ196742:WLQ196745 WVM196742:WVM196745 E262278:E262281 JA262278:JA262281 SW262278:SW262281 ACS262278:ACS262281 AMO262278:AMO262281 AWK262278:AWK262281 BGG262278:BGG262281 BQC262278:BQC262281 BZY262278:BZY262281 CJU262278:CJU262281 CTQ262278:CTQ262281 DDM262278:DDM262281 DNI262278:DNI262281 DXE262278:DXE262281 EHA262278:EHA262281 EQW262278:EQW262281 FAS262278:FAS262281 FKO262278:FKO262281 FUK262278:FUK262281 GEG262278:GEG262281 GOC262278:GOC262281 GXY262278:GXY262281 HHU262278:HHU262281 HRQ262278:HRQ262281 IBM262278:IBM262281 ILI262278:ILI262281 IVE262278:IVE262281 JFA262278:JFA262281 JOW262278:JOW262281 JYS262278:JYS262281 KIO262278:KIO262281 KSK262278:KSK262281 LCG262278:LCG262281 LMC262278:LMC262281 LVY262278:LVY262281 MFU262278:MFU262281 MPQ262278:MPQ262281 MZM262278:MZM262281 NJI262278:NJI262281 NTE262278:NTE262281 ODA262278:ODA262281 OMW262278:OMW262281 OWS262278:OWS262281 PGO262278:PGO262281 PQK262278:PQK262281 QAG262278:QAG262281 QKC262278:QKC262281 QTY262278:QTY262281 RDU262278:RDU262281 RNQ262278:RNQ262281 RXM262278:RXM262281 SHI262278:SHI262281 SRE262278:SRE262281 TBA262278:TBA262281 TKW262278:TKW262281 TUS262278:TUS262281 UEO262278:UEO262281 UOK262278:UOK262281 UYG262278:UYG262281 VIC262278:VIC262281 VRY262278:VRY262281 WBU262278:WBU262281 WLQ262278:WLQ262281 WVM262278:WVM262281 E327814:E327817 JA327814:JA327817 SW327814:SW327817 ACS327814:ACS327817 AMO327814:AMO327817 AWK327814:AWK327817 BGG327814:BGG327817 BQC327814:BQC327817 BZY327814:BZY327817 CJU327814:CJU327817 CTQ327814:CTQ327817 DDM327814:DDM327817 DNI327814:DNI327817 DXE327814:DXE327817 EHA327814:EHA327817 EQW327814:EQW327817 FAS327814:FAS327817 FKO327814:FKO327817 FUK327814:FUK327817 GEG327814:GEG327817 GOC327814:GOC327817 GXY327814:GXY327817 HHU327814:HHU327817 HRQ327814:HRQ327817 IBM327814:IBM327817 ILI327814:ILI327817 IVE327814:IVE327817 JFA327814:JFA327817 JOW327814:JOW327817 JYS327814:JYS327817 KIO327814:KIO327817 KSK327814:KSK327817 LCG327814:LCG327817 LMC327814:LMC327817 LVY327814:LVY327817 MFU327814:MFU327817 MPQ327814:MPQ327817 MZM327814:MZM327817 NJI327814:NJI327817 NTE327814:NTE327817 ODA327814:ODA327817 OMW327814:OMW327817 OWS327814:OWS327817 PGO327814:PGO327817 PQK327814:PQK327817 QAG327814:QAG327817 QKC327814:QKC327817 QTY327814:QTY327817 RDU327814:RDU327817 RNQ327814:RNQ327817 RXM327814:RXM327817 SHI327814:SHI327817 SRE327814:SRE327817 TBA327814:TBA327817 TKW327814:TKW327817 TUS327814:TUS327817 UEO327814:UEO327817 UOK327814:UOK327817 UYG327814:UYG327817 VIC327814:VIC327817 VRY327814:VRY327817 WBU327814:WBU327817 WLQ327814:WLQ327817 WVM327814:WVM327817 E393350:E393353 JA393350:JA393353 SW393350:SW393353 ACS393350:ACS393353 AMO393350:AMO393353 AWK393350:AWK393353 BGG393350:BGG393353 BQC393350:BQC393353 BZY393350:BZY393353 CJU393350:CJU393353 CTQ393350:CTQ393353 DDM393350:DDM393353 DNI393350:DNI393353 DXE393350:DXE393353 EHA393350:EHA393353 EQW393350:EQW393353 FAS393350:FAS393353 FKO393350:FKO393353 FUK393350:FUK393353 GEG393350:GEG393353 GOC393350:GOC393353 GXY393350:GXY393353 HHU393350:HHU393353 HRQ393350:HRQ393353 IBM393350:IBM393353 ILI393350:ILI393353 IVE393350:IVE393353 JFA393350:JFA393353 JOW393350:JOW393353 JYS393350:JYS393353 KIO393350:KIO393353 KSK393350:KSK393353 LCG393350:LCG393353 LMC393350:LMC393353 LVY393350:LVY393353 MFU393350:MFU393353 MPQ393350:MPQ393353 MZM393350:MZM393353 NJI393350:NJI393353 NTE393350:NTE393353 ODA393350:ODA393353 OMW393350:OMW393353 OWS393350:OWS393353 PGO393350:PGO393353 PQK393350:PQK393353 QAG393350:QAG393353 QKC393350:QKC393353 QTY393350:QTY393353 RDU393350:RDU393353 RNQ393350:RNQ393353 RXM393350:RXM393353 SHI393350:SHI393353 SRE393350:SRE393353 TBA393350:TBA393353 TKW393350:TKW393353 TUS393350:TUS393353 UEO393350:UEO393353 UOK393350:UOK393353 UYG393350:UYG393353 VIC393350:VIC393353 VRY393350:VRY393353 WBU393350:WBU393353 WLQ393350:WLQ393353 WVM393350:WVM393353 E458886:E458889 JA458886:JA458889 SW458886:SW458889 ACS458886:ACS458889 AMO458886:AMO458889 AWK458886:AWK458889 BGG458886:BGG458889 BQC458886:BQC458889 BZY458886:BZY458889 CJU458886:CJU458889 CTQ458886:CTQ458889 DDM458886:DDM458889 DNI458886:DNI458889 DXE458886:DXE458889 EHA458886:EHA458889 EQW458886:EQW458889 FAS458886:FAS458889 FKO458886:FKO458889 FUK458886:FUK458889 GEG458886:GEG458889 GOC458886:GOC458889 GXY458886:GXY458889 HHU458886:HHU458889 HRQ458886:HRQ458889 IBM458886:IBM458889 ILI458886:ILI458889 IVE458886:IVE458889 JFA458886:JFA458889 JOW458886:JOW458889 JYS458886:JYS458889 KIO458886:KIO458889 KSK458886:KSK458889 LCG458886:LCG458889 LMC458886:LMC458889 LVY458886:LVY458889 MFU458886:MFU458889 MPQ458886:MPQ458889 MZM458886:MZM458889 NJI458886:NJI458889 NTE458886:NTE458889 ODA458886:ODA458889 OMW458886:OMW458889 OWS458886:OWS458889 PGO458886:PGO458889 PQK458886:PQK458889 QAG458886:QAG458889 QKC458886:QKC458889 QTY458886:QTY458889 RDU458886:RDU458889 RNQ458886:RNQ458889 RXM458886:RXM458889 SHI458886:SHI458889 SRE458886:SRE458889 TBA458886:TBA458889 TKW458886:TKW458889 TUS458886:TUS458889 UEO458886:UEO458889 UOK458886:UOK458889 UYG458886:UYG458889 VIC458886:VIC458889 VRY458886:VRY458889 WBU458886:WBU458889 WLQ458886:WLQ458889 WVM458886:WVM458889 E524422:E524425 JA524422:JA524425 SW524422:SW524425 ACS524422:ACS524425 AMO524422:AMO524425 AWK524422:AWK524425 BGG524422:BGG524425 BQC524422:BQC524425 BZY524422:BZY524425 CJU524422:CJU524425 CTQ524422:CTQ524425 DDM524422:DDM524425 DNI524422:DNI524425 DXE524422:DXE524425 EHA524422:EHA524425 EQW524422:EQW524425 FAS524422:FAS524425 FKO524422:FKO524425 FUK524422:FUK524425 GEG524422:GEG524425 GOC524422:GOC524425 GXY524422:GXY524425 HHU524422:HHU524425 HRQ524422:HRQ524425 IBM524422:IBM524425 ILI524422:ILI524425 IVE524422:IVE524425 JFA524422:JFA524425 JOW524422:JOW524425 JYS524422:JYS524425 KIO524422:KIO524425 KSK524422:KSK524425 LCG524422:LCG524425 LMC524422:LMC524425 LVY524422:LVY524425 MFU524422:MFU524425 MPQ524422:MPQ524425 MZM524422:MZM524425 NJI524422:NJI524425 NTE524422:NTE524425 ODA524422:ODA524425 OMW524422:OMW524425 OWS524422:OWS524425 PGO524422:PGO524425 PQK524422:PQK524425 QAG524422:QAG524425 QKC524422:QKC524425 QTY524422:QTY524425 RDU524422:RDU524425 RNQ524422:RNQ524425 RXM524422:RXM524425 SHI524422:SHI524425 SRE524422:SRE524425 TBA524422:TBA524425 TKW524422:TKW524425 TUS524422:TUS524425 UEO524422:UEO524425 UOK524422:UOK524425 UYG524422:UYG524425 VIC524422:VIC524425 VRY524422:VRY524425 WBU524422:WBU524425 WLQ524422:WLQ524425 WVM524422:WVM524425 E589958:E589961 JA589958:JA589961 SW589958:SW589961 ACS589958:ACS589961 AMO589958:AMO589961 AWK589958:AWK589961 BGG589958:BGG589961 BQC589958:BQC589961 BZY589958:BZY589961 CJU589958:CJU589961 CTQ589958:CTQ589961 DDM589958:DDM589961 DNI589958:DNI589961 DXE589958:DXE589961 EHA589958:EHA589961 EQW589958:EQW589961 FAS589958:FAS589961 FKO589958:FKO589961 FUK589958:FUK589961 GEG589958:GEG589961 GOC589958:GOC589961 GXY589958:GXY589961 HHU589958:HHU589961 HRQ589958:HRQ589961 IBM589958:IBM589961 ILI589958:ILI589961 IVE589958:IVE589961 JFA589958:JFA589961 JOW589958:JOW589961 JYS589958:JYS589961 KIO589958:KIO589961 KSK589958:KSK589961 LCG589958:LCG589961 LMC589958:LMC589961 LVY589958:LVY589961 MFU589958:MFU589961 MPQ589958:MPQ589961 MZM589958:MZM589961 NJI589958:NJI589961 NTE589958:NTE589961 ODA589958:ODA589961 OMW589958:OMW589961 OWS589958:OWS589961 PGO589958:PGO589961 PQK589958:PQK589961 QAG589958:QAG589961 QKC589958:QKC589961 QTY589958:QTY589961 RDU589958:RDU589961 RNQ589958:RNQ589961 RXM589958:RXM589961 SHI589958:SHI589961 SRE589958:SRE589961 TBA589958:TBA589961 TKW589958:TKW589961 TUS589958:TUS589961 UEO589958:UEO589961 UOK589958:UOK589961 UYG589958:UYG589961 VIC589958:VIC589961 VRY589958:VRY589961 WBU589958:WBU589961 WLQ589958:WLQ589961 WVM589958:WVM589961 E655494:E655497 JA655494:JA655497 SW655494:SW655497 ACS655494:ACS655497 AMO655494:AMO655497 AWK655494:AWK655497 BGG655494:BGG655497 BQC655494:BQC655497 BZY655494:BZY655497 CJU655494:CJU655497 CTQ655494:CTQ655497 DDM655494:DDM655497 DNI655494:DNI655497 DXE655494:DXE655497 EHA655494:EHA655497 EQW655494:EQW655497 FAS655494:FAS655497 FKO655494:FKO655497 FUK655494:FUK655497 GEG655494:GEG655497 GOC655494:GOC655497 GXY655494:GXY655497 HHU655494:HHU655497 HRQ655494:HRQ655497 IBM655494:IBM655497 ILI655494:ILI655497 IVE655494:IVE655497 JFA655494:JFA655497 JOW655494:JOW655497 JYS655494:JYS655497 KIO655494:KIO655497 KSK655494:KSK655497 LCG655494:LCG655497 LMC655494:LMC655497 LVY655494:LVY655497 MFU655494:MFU655497 MPQ655494:MPQ655497 MZM655494:MZM655497 NJI655494:NJI655497 NTE655494:NTE655497 ODA655494:ODA655497 OMW655494:OMW655497 OWS655494:OWS655497 PGO655494:PGO655497 PQK655494:PQK655497 QAG655494:QAG655497 QKC655494:QKC655497 QTY655494:QTY655497 RDU655494:RDU655497 RNQ655494:RNQ655497 RXM655494:RXM655497 SHI655494:SHI655497 SRE655494:SRE655497 TBA655494:TBA655497 TKW655494:TKW655497 TUS655494:TUS655497 UEO655494:UEO655497 UOK655494:UOK655497 UYG655494:UYG655497 VIC655494:VIC655497 VRY655494:VRY655497 WBU655494:WBU655497 WLQ655494:WLQ655497 WVM655494:WVM655497 E721030:E721033 JA721030:JA721033 SW721030:SW721033 ACS721030:ACS721033 AMO721030:AMO721033 AWK721030:AWK721033 BGG721030:BGG721033 BQC721030:BQC721033 BZY721030:BZY721033 CJU721030:CJU721033 CTQ721030:CTQ721033 DDM721030:DDM721033 DNI721030:DNI721033 DXE721030:DXE721033 EHA721030:EHA721033 EQW721030:EQW721033 FAS721030:FAS721033 FKO721030:FKO721033 FUK721030:FUK721033 GEG721030:GEG721033 GOC721030:GOC721033 GXY721030:GXY721033 HHU721030:HHU721033 HRQ721030:HRQ721033 IBM721030:IBM721033 ILI721030:ILI721033 IVE721030:IVE721033 JFA721030:JFA721033 JOW721030:JOW721033 JYS721030:JYS721033 KIO721030:KIO721033 KSK721030:KSK721033 LCG721030:LCG721033 LMC721030:LMC721033 LVY721030:LVY721033 MFU721030:MFU721033 MPQ721030:MPQ721033 MZM721030:MZM721033 NJI721030:NJI721033 NTE721030:NTE721033 ODA721030:ODA721033 OMW721030:OMW721033 OWS721030:OWS721033 PGO721030:PGO721033 PQK721030:PQK721033 QAG721030:QAG721033 QKC721030:QKC721033 QTY721030:QTY721033 RDU721030:RDU721033 RNQ721030:RNQ721033 RXM721030:RXM721033 SHI721030:SHI721033 SRE721030:SRE721033 TBA721030:TBA721033 TKW721030:TKW721033 TUS721030:TUS721033 UEO721030:UEO721033 UOK721030:UOK721033 UYG721030:UYG721033 VIC721030:VIC721033 VRY721030:VRY721033 WBU721030:WBU721033 WLQ721030:WLQ721033 WVM721030:WVM721033 E786566:E786569 JA786566:JA786569 SW786566:SW786569 ACS786566:ACS786569 AMO786566:AMO786569 AWK786566:AWK786569 BGG786566:BGG786569 BQC786566:BQC786569 BZY786566:BZY786569 CJU786566:CJU786569 CTQ786566:CTQ786569 DDM786566:DDM786569 DNI786566:DNI786569 DXE786566:DXE786569 EHA786566:EHA786569 EQW786566:EQW786569 FAS786566:FAS786569 FKO786566:FKO786569 FUK786566:FUK786569 GEG786566:GEG786569 GOC786566:GOC786569 GXY786566:GXY786569 HHU786566:HHU786569 HRQ786566:HRQ786569 IBM786566:IBM786569 ILI786566:ILI786569 IVE786566:IVE786569 JFA786566:JFA786569 JOW786566:JOW786569 JYS786566:JYS786569 KIO786566:KIO786569 KSK786566:KSK786569 LCG786566:LCG786569 LMC786566:LMC786569 LVY786566:LVY786569 MFU786566:MFU786569 MPQ786566:MPQ786569 MZM786566:MZM786569 NJI786566:NJI786569 NTE786566:NTE786569 ODA786566:ODA786569 OMW786566:OMW786569 OWS786566:OWS786569 PGO786566:PGO786569 PQK786566:PQK786569 QAG786566:QAG786569 QKC786566:QKC786569 QTY786566:QTY786569 RDU786566:RDU786569 RNQ786566:RNQ786569 RXM786566:RXM786569 SHI786566:SHI786569 SRE786566:SRE786569 TBA786566:TBA786569 TKW786566:TKW786569 TUS786566:TUS786569 UEO786566:UEO786569 UOK786566:UOK786569 UYG786566:UYG786569 VIC786566:VIC786569 VRY786566:VRY786569 WBU786566:WBU786569 WLQ786566:WLQ786569 WVM786566:WVM786569 E852102:E852105 JA852102:JA852105 SW852102:SW852105 ACS852102:ACS852105 AMO852102:AMO852105 AWK852102:AWK852105 BGG852102:BGG852105 BQC852102:BQC852105 BZY852102:BZY852105 CJU852102:CJU852105 CTQ852102:CTQ852105 DDM852102:DDM852105 DNI852102:DNI852105 DXE852102:DXE852105 EHA852102:EHA852105 EQW852102:EQW852105 FAS852102:FAS852105 FKO852102:FKO852105 FUK852102:FUK852105 GEG852102:GEG852105 GOC852102:GOC852105 GXY852102:GXY852105 HHU852102:HHU852105 HRQ852102:HRQ852105 IBM852102:IBM852105 ILI852102:ILI852105 IVE852102:IVE852105 JFA852102:JFA852105 JOW852102:JOW852105 JYS852102:JYS852105 KIO852102:KIO852105 KSK852102:KSK852105 LCG852102:LCG852105 LMC852102:LMC852105 LVY852102:LVY852105 MFU852102:MFU852105 MPQ852102:MPQ852105 MZM852102:MZM852105 NJI852102:NJI852105 NTE852102:NTE852105 ODA852102:ODA852105 OMW852102:OMW852105 OWS852102:OWS852105 PGO852102:PGO852105 PQK852102:PQK852105 QAG852102:QAG852105 QKC852102:QKC852105 QTY852102:QTY852105 RDU852102:RDU852105 RNQ852102:RNQ852105 RXM852102:RXM852105 SHI852102:SHI852105 SRE852102:SRE852105 TBA852102:TBA852105 TKW852102:TKW852105 TUS852102:TUS852105 UEO852102:UEO852105 UOK852102:UOK852105 UYG852102:UYG852105 VIC852102:VIC852105 VRY852102:VRY852105 WBU852102:WBU852105 WLQ852102:WLQ852105 WVM852102:WVM852105 E917638:E917641 JA917638:JA917641 SW917638:SW917641 ACS917638:ACS917641 AMO917638:AMO917641 AWK917638:AWK917641 BGG917638:BGG917641 BQC917638:BQC917641 BZY917638:BZY917641 CJU917638:CJU917641 CTQ917638:CTQ917641 DDM917638:DDM917641 DNI917638:DNI917641 DXE917638:DXE917641 EHA917638:EHA917641 EQW917638:EQW917641 FAS917638:FAS917641 FKO917638:FKO917641 FUK917638:FUK917641 GEG917638:GEG917641 GOC917638:GOC917641 GXY917638:GXY917641 HHU917638:HHU917641 HRQ917638:HRQ917641 IBM917638:IBM917641 ILI917638:ILI917641 IVE917638:IVE917641 JFA917638:JFA917641 JOW917638:JOW917641 JYS917638:JYS917641 KIO917638:KIO917641 KSK917638:KSK917641 LCG917638:LCG917641 LMC917638:LMC917641 LVY917638:LVY917641 MFU917638:MFU917641 MPQ917638:MPQ917641 MZM917638:MZM917641 NJI917638:NJI917641 NTE917638:NTE917641 ODA917638:ODA917641 OMW917638:OMW917641 OWS917638:OWS917641 PGO917638:PGO917641 PQK917638:PQK917641 QAG917638:QAG917641 QKC917638:QKC917641 QTY917638:QTY917641 RDU917638:RDU917641 RNQ917638:RNQ917641 RXM917638:RXM917641 SHI917638:SHI917641 SRE917638:SRE917641 TBA917638:TBA917641 TKW917638:TKW917641 TUS917638:TUS917641 UEO917638:UEO917641 UOK917638:UOK917641 UYG917638:UYG917641 VIC917638:VIC917641 VRY917638:VRY917641 WBU917638:WBU917641 WLQ917638:WLQ917641 WVM917638:WVM917641 E983174:E983177 JA983174:JA983177 SW983174:SW983177 ACS983174:ACS983177 AMO983174:AMO983177 AWK983174:AWK983177 BGG983174:BGG983177 BQC983174:BQC983177 BZY983174:BZY983177 CJU983174:CJU983177 CTQ983174:CTQ983177 DDM983174:DDM983177 DNI983174:DNI983177 DXE983174:DXE983177 EHA983174:EHA983177 EQW983174:EQW983177 FAS983174:FAS983177 FKO983174:FKO983177 FUK983174:FUK983177 GEG983174:GEG983177 GOC983174:GOC983177 GXY983174:GXY983177 HHU983174:HHU983177 HRQ983174:HRQ983177 IBM983174:IBM983177 ILI983174:ILI983177 IVE983174:IVE983177 JFA983174:JFA983177 JOW983174:JOW983177 JYS983174:JYS983177 KIO983174:KIO983177 KSK983174:KSK983177 LCG983174:LCG983177 LMC983174:LMC983177 LVY983174:LVY983177 MFU983174:MFU983177 MPQ983174:MPQ983177 MZM983174:MZM983177 NJI983174:NJI983177 NTE983174:NTE983177 ODA983174:ODA983177 OMW983174:OMW983177 OWS983174:OWS983177 PGO983174:PGO983177 PQK983174:PQK983177 QAG983174:QAG983177 QKC983174:QKC983177 QTY983174:QTY983177 RDU983174:RDU983177 RNQ983174:RNQ983177 RXM983174:RXM983177 SHI983174:SHI983177 SRE983174:SRE983177 TBA983174:TBA983177 TKW983174:TKW983177 TUS983174:TUS983177 UEO983174:UEO983177 UOK983174:UOK983177 UYG983174:UYG983177 VIC983174:VIC983177 VRY983174:VRY983177 WBU983174:WBU983177 WLQ983174:WLQ983177 WVM983174:WVM983177 E139:E143 JA139:JA143 SW139:SW143 ACS139:ACS143 AMO139:AMO143 AWK139:AWK143 BGG139:BGG143 BQC139:BQC143 BZY139:BZY143 CJU139:CJU143 CTQ139:CTQ143 DDM139:DDM143 DNI139:DNI143 DXE139:DXE143 EHA139:EHA143 EQW139:EQW143 FAS139:FAS143 FKO139:FKO143 FUK139:FUK143 GEG139:GEG143 GOC139:GOC143 GXY139:GXY143 HHU139:HHU143 HRQ139:HRQ143 IBM139:IBM143 ILI139:ILI143 IVE139:IVE143 JFA139:JFA143 JOW139:JOW143 JYS139:JYS143 KIO139:KIO143 KSK139:KSK143 LCG139:LCG143 LMC139:LMC143 LVY139:LVY143 MFU139:MFU143 MPQ139:MPQ143 MZM139:MZM143 NJI139:NJI143 NTE139:NTE143 ODA139:ODA143 OMW139:OMW143 OWS139:OWS143 PGO139:PGO143 PQK139:PQK143 QAG139:QAG143 QKC139:QKC143 QTY139:QTY143 RDU139:RDU143 RNQ139:RNQ143 RXM139:RXM143 SHI139:SHI143 SRE139:SRE143 TBA139:TBA143 TKW139:TKW143 TUS139:TUS143 UEO139:UEO143 UOK139:UOK143 UYG139:UYG143 VIC139:VIC143 VRY139:VRY143 WBU139:WBU143 WLQ139:WLQ143 WVM139:WVM143 E65675:E65679 JA65675:JA65679 SW65675:SW65679 ACS65675:ACS65679 AMO65675:AMO65679 AWK65675:AWK65679 BGG65675:BGG65679 BQC65675:BQC65679 BZY65675:BZY65679 CJU65675:CJU65679 CTQ65675:CTQ65679 DDM65675:DDM65679 DNI65675:DNI65679 DXE65675:DXE65679 EHA65675:EHA65679 EQW65675:EQW65679 FAS65675:FAS65679 FKO65675:FKO65679 FUK65675:FUK65679 GEG65675:GEG65679 GOC65675:GOC65679 GXY65675:GXY65679 HHU65675:HHU65679 HRQ65675:HRQ65679 IBM65675:IBM65679 ILI65675:ILI65679 IVE65675:IVE65679 JFA65675:JFA65679 JOW65675:JOW65679 JYS65675:JYS65679 KIO65675:KIO65679 KSK65675:KSK65679 LCG65675:LCG65679 LMC65675:LMC65679 LVY65675:LVY65679 MFU65675:MFU65679 MPQ65675:MPQ65679 MZM65675:MZM65679 NJI65675:NJI65679 NTE65675:NTE65679 ODA65675:ODA65679 OMW65675:OMW65679 OWS65675:OWS65679 PGO65675:PGO65679 PQK65675:PQK65679 QAG65675:QAG65679 QKC65675:QKC65679 QTY65675:QTY65679 RDU65675:RDU65679 RNQ65675:RNQ65679 RXM65675:RXM65679 SHI65675:SHI65679 SRE65675:SRE65679 TBA65675:TBA65679 TKW65675:TKW65679 TUS65675:TUS65679 UEO65675:UEO65679 UOK65675:UOK65679 UYG65675:UYG65679 VIC65675:VIC65679 VRY65675:VRY65679 WBU65675:WBU65679 WLQ65675:WLQ65679 WVM65675:WVM65679 E131211:E131215 JA131211:JA131215 SW131211:SW131215 ACS131211:ACS131215 AMO131211:AMO131215 AWK131211:AWK131215 BGG131211:BGG131215 BQC131211:BQC131215 BZY131211:BZY131215 CJU131211:CJU131215 CTQ131211:CTQ131215 DDM131211:DDM131215 DNI131211:DNI131215 DXE131211:DXE131215 EHA131211:EHA131215 EQW131211:EQW131215 FAS131211:FAS131215 FKO131211:FKO131215 FUK131211:FUK131215 GEG131211:GEG131215 GOC131211:GOC131215 GXY131211:GXY131215 HHU131211:HHU131215 HRQ131211:HRQ131215 IBM131211:IBM131215 ILI131211:ILI131215 IVE131211:IVE131215 JFA131211:JFA131215 JOW131211:JOW131215 JYS131211:JYS131215 KIO131211:KIO131215 KSK131211:KSK131215 LCG131211:LCG131215 LMC131211:LMC131215 LVY131211:LVY131215 MFU131211:MFU131215 MPQ131211:MPQ131215 MZM131211:MZM131215 NJI131211:NJI131215 NTE131211:NTE131215 ODA131211:ODA131215 OMW131211:OMW131215 OWS131211:OWS131215 PGO131211:PGO131215 PQK131211:PQK131215 QAG131211:QAG131215 QKC131211:QKC131215 QTY131211:QTY131215 RDU131211:RDU131215 RNQ131211:RNQ131215 RXM131211:RXM131215 SHI131211:SHI131215 SRE131211:SRE131215 TBA131211:TBA131215 TKW131211:TKW131215 TUS131211:TUS131215 UEO131211:UEO131215 UOK131211:UOK131215 UYG131211:UYG131215 VIC131211:VIC131215 VRY131211:VRY131215 WBU131211:WBU131215 WLQ131211:WLQ131215 WVM131211:WVM131215 E196747:E196751 JA196747:JA196751 SW196747:SW196751 ACS196747:ACS196751 AMO196747:AMO196751 AWK196747:AWK196751 BGG196747:BGG196751 BQC196747:BQC196751 BZY196747:BZY196751 CJU196747:CJU196751 CTQ196747:CTQ196751 DDM196747:DDM196751 DNI196747:DNI196751 DXE196747:DXE196751 EHA196747:EHA196751 EQW196747:EQW196751 FAS196747:FAS196751 FKO196747:FKO196751 FUK196747:FUK196751 GEG196747:GEG196751 GOC196747:GOC196751 GXY196747:GXY196751 HHU196747:HHU196751 HRQ196747:HRQ196751 IBM196747:IBM196751 ILI196747:ILI196751 IVE196747:IVE196751 JFA196747:JFA196751 JOW196747:JOW196751 JYS196747:JYS196751 KIO196747:KIO196751 KSK196747:KSK196751 LCG196747:LCG196751 LMC196747:LMC196751 LVY196747:LVY196751 MFU196747:MFU196751 MPQ196747:MPQ196751 MZM196747:MZM196751 NJI196747:NJI196751 NTE196747:NTE196751 ODA196747:ODA196751 OMW196747:OMW196751 OWS196747:OWS196751 PGO196747:PGO196751 PQK196747:PQK196751 QAG196747:QAG196751 QKC196747:QKC196751 QTY196747:QTY196751 RDU196747:RDU196751 RNQ196747:RNQ196751 RXM196747:RXM196751 SHI196747:SHI196751 SRE196747:SRE196751 TBA196747:TBA196751 TKW196747:TKW196751 TUS196747:TUS196751 UEO196747:UEO196751 UOK196747:UOK196751 UYG196747:UYG196751 VIC196747:VIC196751 VRY196747:VRY196751 WBU196747:WBU196751 WLQ196747:WLQ196751 WVM196747:WVM196751 E262283:E262287 JA262283:JA262287 SW262283:SW262287 ACS262283:ACS262287 AMO262283:AMO262287 AWK262283:AWK262287 BGG262283:BGG262287 BQC262283:BQC262287 BZY262283:BZY262287 CJU262283:CJU262287 CTQ262283:CTQ262287 DDM262283:DDM262287 DNI262283:DNI262287 DXE262283:DXE262287 EHA262283:EHA262287 EQW262283:EQW262287 FAS262283:FAS262287 FKO262283:FKO262287 FUK262283:FUK262287 GEG262283:GEG262287 GOC262283:GOC262287 GXY262283:GXY262287 HHU262283:HHU262287 HRQ262283:HRQ262287 IBM262283:IBM262287 ILI262283:ILI262287 IVE262283:IVE262287 JFA262283:JFA262287 JOW262283:JOW262287 JYS262283:JYS262287 KIO262283:KIO262287 KSK262283:KSK262287 LCG262283:LCG262287 LMC262283:LMC262287 LVY262283:LVY262287 MFU262283:MFU262287 MPQ262283:MPQ262287 MZM262283:MZM262287 NJI262283:NJI262287 NTE262283:NTE262287 ODA262283:ODA262287 OMW262283:OMW262287 OWS262283:OWS262287 PGO262283:PGO262287 PQK262283:PQK262287 QAG262283:QAG262287 QKC262283:QKC262287 QTY262283:QTY262287 RDU262283:RDU262287 RNQ262283:RNQ262287 RXM262283:RXM262287 SHI262283:SHI262287 SRE262283:SRE262287 TBA262283:TBA262287 TKW262283:TKW262287 TUS262283:TUS262287 UEO262283:UEO262287 UOK262283:UOK262287 UYG262283:UYG262287 VIC262283:VIC262287 VRY262283:VRY262287 WBU262283:WBU262287 WLQ262283:WLQ262287 WVM262283:WVM262287 E327819:E327823 JA327819:JA327823 SW327819:SW327823 ACS327819:ACS327823 AMO327819:AMO327823 AWK327819:AWK327823 BGG327819:BGG327823 BQC327819:BQC327823 BZY327819:BZY327823 CJU327819:CJU327823 CTQ327819:CTQ327823 DDM327819:DDM327823 DNI327819:DNI327823 DXE327819:DXE327823 EHA327819:EHA327823 EQW327819:EQW327823 FAS327819:FAS327823 FKO327819:FKO327823 FUK327819:FUK327823 GEG327819:GEG327823 GOC327819:GOC327823 GXY327819:GXY327823 HHU327819:HHU327823 HRQ327819:HRQ327823 IBM327819:IBM327823 ILI327819:ILI327823 IVE327819:IVE327823 JFA327819:JFA327823 JOW327819:JOW327823 JYS327819:JYS327823 KIO327819:KIO327823 KSK327819:KSK327823 LCG327819:LCG327823 LMC327819:LMC327823 LVY327819:LVY327823 MFU327819:MFU327823 MPQ327819:MPQ327823 MZM327819:MZM327823 NJI327819:NJI327823 NTE327819:NTE327823 ODA327819:ODA327823 OMW327819:OMW327823 OWS327819:OWS327823 PGO327819:PGO327823 PQK327819:PQK327823 QAG327819:QAG327823 QKC327819:QKC327823 QTY327819:QTY327823 RDU327819:RDU327823 RNQ327819:RNQ327823 RXM327819:RXM327823 SHI327819:SHI327823 SRE327819:SRE327823 TBA327819:TBA327823 TKW327819:TKW327823 TUS327819:TUS327823 UEO327819:UEO327823 UOK327819:UOK327823 UYG327819:UYG327823 VIC327819:VIC327823 VRY327819:VRY327823 WBU327819:WBU327823 WLQ327819:WLQ327823 WVM327819:WVM327823 E393355:E393359 JA393355:JA393359 SW393355:SW393359 ACS393355:ACS393359 AMO393355:AMO393359 AWK393355:AWK393359 BGG393355:BGG393359 BQC393355:BQC393359 BZY393355:BZY393359 CJU393355:CJU393359 CTQ393355:CTQ393359 DDM393355:DDM393359 DNI393355:DNI393359 DXE393355:DXE393359 EHA393355:EHA393359 EQW393355:EQW393359 FAS393355:FAS393359 FKO393355:FKO393359 FUK393355:FUK393359 GEG393355:GEG393359 GOC393355:GOC393359 GXY393355:GXY393359 HHU393355:HHU393359 HRQ393355:HRQ393359 IBM393355:IBM393359 ILI393355:ILI393359 IVE393355:IVE393359 JFA393355:JFA393359 JOW393355:JOW393359 JYS393355:JYS393359 KIO393355:KIO393359 KSK393355:KSK393359 LCG393355:LCG393359 LMC393355:LMC393359 LVY393355:LVY393359 MFU393355:MFU393359 MPQ393355:MPQ393359 MZM393355:MZM393359 NJI393355:NJI393359 NTE393355:NTE393359 ODA393355:ODA393359 OMW393355:OMW393359 OWS393355:OWS393359 PGO393355:PGO393359 PQK393355:PQK393359 QAG393355:QAG393359 QKC393355:QKC393359 QTY393355:QTY393359 RDU393355:RDU393359 RNQ393355:RNQ393359 RXM393355:RXM393359 SHI393355:SHI393359 SRE393355:SRE393359 TBA393355:TBA393359 TKW393355:TKW393359 TUS393355:TUS393359 UEO393355:UEO393359 UOK393355:UOK393359 UYG393355:UYG393359 VIC393355:VIC393359 VRY393355:VRY393359 WBU393355:WBU393359 WLQ393355:WLQ393359 WVM393355:WVM393359 E458891:E458895 JA458891:JA458895 SW458891:SW458895 ACS458891:ACS458895 AMO458891:AMO458895 AWK458891:AWK458895 BGG458891:BGG458895 BQC458891:BQC458895 BZY458891:BZY458895 CJU458891:CJU458895 CTQ458891:CTQ458895 DDM458891:DDM458895 DNI458891:DNI458895 DXE458891:DXE458895 EHA458891:EHA458895 EQW458891:EQW458895 FAS458891:FAS458895 FKO458891:FKO458895 FUK458891:FUK458895 GEG458891:GEG458895 GOC458891:GOC458895 GXY458891:GXY458895 HHU458891:HHU458895 HRQ458891:HRQ458895 IBM458891:IBM458895 ILI458891:ILI458895 IVE458891:IVE458895 JFA458891:JFA458895 JOW458891:JOW458895 JYS458891:JYS458895 KIO458891:KIO458895 KSK458891:KSK458895 LCG458891:LCG458895 LMC458891:LMC458895 LVY458891:LVY458895 MFU458891:MFU458895 MPQ458891:MPQ458895 MZM458891:MZM458895 NJI458891:NJI458895 NTE458891:NTE458895 ODA458891:ODA458895 OMW458891:OMW458895 OWS458891:OWS458895 PGO458891:PGO458895 PQK458891:PQK458895 QAG458891:QAG458895 QKC458891:QKC458895 QTY458891:QTY458895 RDU458891:RDU458895 RNQ458891:RNQ458895 RXM458891:RXM458895 SHI458891:SHI458895 SRE458891:SRE458895 TBA458891:TBA458895 TKW458891:TKW458895 TUS458891:TUS458895 UEO458891:UEO458895 UOK458891:UOK458895 UYG458891:UYG458895 VIC458891:VIC458895 VRY458891:VRY458895 WBU458891:WBU458895 WLQ458891:WLQ458895 WVM458891:WVM458895 E524427:E524431 JA524427:JA524431 SW524427:SW524431 ACS524427:ACS524431 AMO524427:AMO524431 AWK524427:AWK524431 BGG524427:BGG524431 BQC524427:BQC524431 BZY524427:BZY524431 CJU524427:CJU524431 CTQ524427:CTQ524431 DDM524427:DDM524431 DNI524427:DNI524431 DXE524427:DXE524431 EHA524427:EHA524431 EQW524427:EQW524431 FAS524427:FAS524431 FKO524427:FKO524431 FUK524427:FUK524431 GEG524427:GEG524431 GOC524427:GOC524431 GXY524427:GXY524431 HHU524427:HHU524431 HRQ524427:HRQ524431 IBM524427:IBM524431 ILI524427:ILI524431 IVE524427:IVE524431 JFA524427:JFA524431 JOW524427:JOW524431 JYS524427:JYS524431 KIO524427:KIO524431 KSK524427:KSK524431 LCG524427:LCG524431 LMC524427:LMC524431 LVY524427:LVY524431 MFU524427:MFU524431 MPQ524427:MPQ524431 MZM524427:MZM524431 NJI524427:NJI524431 NTE524427:NTE524431 ODA524427:ODA524431 OMW524427:OMW524431 OWS524427:OWS524431 PGO524427:PGO524431 PQK524427:PQK524431 QAG524427:QAG524431 QKC524427:QKC524431 QTY524427:QTY524431 RDU524427:RDU524431 RNQ524427:RNQ524431 RXM524427:RXM524431 SHI524427:SHI524431 SRE524427:SRE524431 TBA524427:TBA524431 TKW524427:TKW524431 TUS524427:TUS524431 UEO524427:UEO524431 UOK524427:UOK524431 UYG524427:UYG524431 VIC524427:VIC524431 VRY524427:VRY524431 WBU524427:WBU524431 WLQ524427:WLQ524431 WVM524427:WVM524431 E589963:E589967 JA589963:JA589967 SW589963:SW589967 ACS589963:ACS589967 AMO589963:AMO589967 AWK589963:AWK589967 BGG589963:BGG589967 BQC589963:BQC589967 BZY589963:BZY589967 CJU589963:CJU589967 CTQ589963:CTQ589967 DDM589963:DDM589967 DNI589963:DNI589967 DXE589963:DXE589967 EHA589963:EHA589967 EQW589963:EQW589967 FAS589963:FAS589967 FKO589963:FKO589967 FUK589963:FUK589967 GEG589963:GEG589967 GOC589963:GOC589967 GXY589963:GXY589967 HHU589963:HHU589967 HRQ589963:HRQ589967 IBM589963:IBM589967 ILI589963:ILI589967 IVE589963:IVE589967 JFA589963:JFA589967 JOW589963:JOW589967 JYS589963:JYS589967 KIO589963:KIO589967 KSK589963:KSK589967 LCG589963:LCG589967 LMC589963:LMC589967 LVY589963:LVY589967 MFU589963:MFU589967 MPQ589963:MPQ589967 MZM589963:MZM589967 NJI589963:NJI589967 NTE589963:NTE589967 ODA589963:ODA589967 OMW589963:OMW589967 OWS589963:OWS589967 PGO589963:PGO589967 PQK589963:PQK589967 QAG589963:QAG589967 QKC589963:QKC589967 QTY589963:QTY589967 RDU589963:RDU589967 RNQ589963:RNQ589967 RXM589963:RXM589967 SHI589963:SHI589967 SRE589963:SRE589967 TBA589963:TBA589967 TKW589963:TKW589967 TUS589963:TUS589967 UEO589963:UEO589967 UOK589963:UOK589967 UYG589963:UYG589967 VIC589963:VIC589967 VRY589963:VRY589967 WBU589963:WBU589967 WLQ589963:WLQ589967 WVM589963:WVM589967 E655499:E655503 JA655499:JA655503 SW655499:SW655503 ACS655499:ACS655503 AMO655499:AMO655503 AWK655499:AWK655503 BGG655499:BGG655503 BQC655499:BQC655503 BZY655499:BZY655503 CJU655499:CJU655503 CTQ655499:CTQ655503 DDM655499:DDM655503 DNI655499:DNI655503 DXE655499:DXE655503 EHA655499:EHA655503 EQW655499:EQW655503 FAS655499:FAS655503 FKO655499:FKO655503 FUK655499:FUK655503 GEG655499:GEG655503 GOC655499:GOC655503 GXY655499:GXY655503 HHU655499:HHU655503 HRQ655499:HRQ655503 IBM655499:IBM655503 ILI655499:ILI655503 IVE655499:IVE655503 JFA655499:JFA655503 JOW655499:JOW655503 JYS655499:JYS655503 KIO655499:KIO655503 KSK655499:KSK655503 LCG655499:LCG655503 LMC655499:LMC655503 LVY655499:LVY655503 MFU655499:MFU655503 MPQ655499:MPQ655503 MZM655499:MZM655503 NJI655499:NJI655503 NTE655499:NTE655503 ODA655499:ODA655503 OMW655499:OMW655503 OWS655499:OWS655503 PGO655499:PGO655503 PQK655499:PQK655503 QAG655499:QAG655503 QKC655499:QKC655503 QTY655499:QTY655503 RDU655499:RDU655503 RNQ655499:RNQ655503 RXM655499:RXM655503 SHI655499:SHI655503 SRE655499:SRE655503 TBA655499:TBA655503 TKW655499:TKW655503 TUS655499:TUS655503 UEO655499:UEO655503 UOK655499:UOK655503 UYG655499:UYG655503 VIC655499:VIC655503 VRY655499:VRY655503 WBU655499:WBU655503 WLQ655499:WLQ655503 WVM655499:WVM655503 E721035:E721039 JA721035:JA721039 SW721035:SW721039 ACS721035:ACS721039 AMO721035:AMO721039 AWK721035:AWK721039 BGG721035:BGG721039 BQC721035:BQC721039 BZY721035:BZY721039 CJU721035:CJU721039 CTQ721035:CTQ721039 DDM721035:DDM721039 DNI721035:DNI721039 DXE721035:DXE721039 EHA721035:EHA721039 EQW721035:EQW721039 FAS721035:FAS721039 FKO721035:FKO721039 FUK721035:FUK721039 GEG721035:GEG721039 GOC721035:GOC721039 GXY721035:GXY721039 HHU721035:HHU721039 HRQ721035:HRQ721039 IBM721035:IBM721039 ILI721035:ILI721039 IVE721035:IVE721039 JFA721035:JFA721039 JOW721035:JOW721039 JYS721035:JYS721039 KIO721035:KIO721039 KSK721035:KSK721039 LCG721035:LCG721039 LMC721035:LMC721039 LVY721035:LVY721039 MFU721035:MFU721039 MPQ721035:MPQ721039 MZM721035:MZM721039 NJI721035:NJI721039 NTE721035:NTE721039 ODA721035:ODA721039 OMW721035:OMW721039 OWS721035:OWS721039 PGO721035:PGO721039 PQK721035:PQK721039 QAG721035:QAG721039 QKC721035:QKC721039 QTY721035:QTY721039 RDU721035:RDU721039 RNQ721035:RNQ721039 RXM721035:RXM721039 SHI721035:SHI721039 SRE721035:SRE721039 TBA721035:TBA721039 TKW721035:TKW721039 TUS721035:TUS721039 UEO721035:UEO721039 UOK721035:UOK721039 UYG721035:UYG721039 VIC721035:VIC721039 VRY721035:VRY721039 WBU721035:WBU721039 WLQ721035:WLQ721039 WVM721035:WVM721039 E786571:E786575 JA786571:JA786575 SW786571:SW786575 ACS786571:ACS786575 AMO786571:AMO786575 AWK786571:AWK786575 BGG786571:BGG786575 BQC786571:BQC786575 BZY786571:BZY786575 CJU786571:CJU786575 CTQ786571:CTQ786575 DDM786571:DDM786575 DNI786571:DNI786575 DXE786571:DXE786575 EHA786571:EHA786575 EQW786571:EQW786575 FAS786571:FAS786575 FKO786571:FKO786575 FUK786571:FUK786575 GEG786571:GEG786575 GOC786571:GOC786575 GXY786571:GXY786575 HHU786571:HHU786575 HRQ786571:HRQ786575 IBM786571:IBM786575 ILI786571:ILI786575 IVE786571:IVE786575 JFA786571:JFA786575 JOW786571:JOW786575 JYS786571:JYS786575 KIO786571:KIO786575 KSK786571:KSK786575 LCG786571:LCG786575 LMC786571:LMC786575 LVY786571:LVY786575 MFU786571:MFU786575 MPQ786571:MPQ786575 MZM786571:MZM786575 NJI786571:NJI786575 NTE786571:NTE786575 ODA786571:ODA786575 OMW786571:OMW786575 OWS786571:OWS786575 PGO786571:PGO786575 PQK786571:PQK786575 QAG786571:QAG786575 QKC786571:QKC786575 QTY786571:QTY786575 RDU786571:RDU786575 RNQ786571:RNQ786575 RXM786571:RXM786575 SHI786571:SHI786575 SRE786571:SRE786575 TBA786571:TBA786575 TKW786571:TKW786575 TUS786571:TUS786575 UEO786571:UEO786575 UOK786571:UOK786575 UYG786571:UYG786575 VIC786571:VIC786575 VRY786571:VRY786575 WBU786571:WBU786575 WLQ786571:WLQ786575 WVM786571:WVM786575 E852107:E852111 JA852107:JA852111 SW852107:SW852111 ACS852107:ACS852111 AMO852107:AMO852111 AWK852107:AWK852111 BGG852107:BGG852111 BQC852107:BQC852111 BZY852107:BZY852111 CJU852107:CJU852111 CTQ852107:CTQ852111 DDM852107:DDM852111 DNI852107:DNI852111 DXE852107:DXE852111 EHA852107:EHA852111 EQW852107:EQW852111 FAS852107:FAS852111 FKO852107:FKO852111 FUK852107:FUK852111 GEG852107:GEG852111 GOC852107:GOC852111 GXY852107:GXY852111 HHU852107:HHU852111 HRQ852107:HRQ852111 IBM852107:IBM852111 ILI852107:ILI852111 IVE852107:IVE852111 JFA852107:JFA852111 JOW852107:JOW852111 JYS852107:JYS852111 KIO852107:KIO852111 KSK852107:KSK852111 LCG852107:LCG852111 LMC852107:LMC852111 LVY852107:LVY852111 MFU852107:MFU852111 MPQ852107:MPQ852111 MZM852107:MZM852111 NJI852107:NJI852111 NTE852107:NTE852111 ODA852107:ODA852111 OMW852107:OMW852111 OWS852107:OWS852111 PGO852107:PGO852111 PQK852107:PQK852111 QAG852107:QAG852111 QKC852107:QKC852111 QTY852107:QTY852111 RDU852107:RDU852111 RNQ852107:RNQ852111 RXM852107:RXM852111 SHI852107:SHI852111 SRE852107:SRE852111 TBA852107:TBA852111 TKW852107:TKW852111 TUS852107:TUS852111 UEO852107:UEO852111 UOK852107:UOK852111 UYG852107:UYG852111 VIC852107:VIC852111 VRY852107:VRY852111 WBU852107:WBU852111 WLQ852107:WLQ852111 WVM852107:WVM852111 E917643:E917647 JA917643:JA917647 SW917643:SW917647 ACS917643:ACS917647 AMO917643:AMO917647 AWK917643:AWK917647 BGG917643:BGG917647 BQC917643:BQC917647 BZY917643:BZY917647 CJU917643:CJU917647 CTQ917643:CTQ917647 DDM917643:DDM917647 DNI917643:DNI917647 DXE917643:DXE917647 EHA917643:EHA917647 EQW917643:EQW917647 FAS917643:FAS917647 FKO917643:FKO917647 FUK917643:FUK917647 GEG917643:GEG917647 GOC917643:GOC917647 GXY917643:GXY917647 HHU917643:HHU917647 HRQ917643:HRQ917647 IBM917643:IBM917647 ILI917643:ILI917647 IVE917643:IVE917647 JFA917643:JFA917647 JOW917643:JOW917647 JYS917643:JYS917647 KIO917643:KIO917647 KSK917643:KSK917647 LCG917643:LCG917647 LMC917643:LMC917647 LVY917643:LVY917647 MFU917643:MFU917647 MPQ917643:MPQ917647 MZM917643:MZM917647 NJI917643:NJI917647 NTE917643:NTE917647 ODA917643:ODA917647 OMW917643:OMW917647 OWS917643:OWS917647 PGO917643:PGO917647 PQK917643:PQK917647 QAG917643:QAG917647 QKC917643:QKC917647 QTY917643:QTY917647 RDU917643:RDU917647 RNQ917643:RNQ917647 RXM917643:RXM917647 SHI917643:SHI917647 SRE917643:SRE917647 TBA917643:TBA917647 TKW917643:TKW917647 TUS917643:TUS917647 UEO917643:UEO917647 UOK917643:UOK917647 UYG917643:UYG917647 VIC917643:VIC917647 VRY917643:VRY917647 WBU917643:WBU917647 WLQ917643:WLQ917647 WVM917643:WVM917647 E983179:E983183 JA983179:JA983183 SW983179:SW983183 ACS983179:ACS983183 AMO983179:AMO983183 AWK983179:AWK983183 BGG983179:BGG983183 BQC983179:BQC983183 BZY983179:BZY983183 CJU983179:CJU983183 CTQ983179:CTQ983183 DDM983179:DDM983183 DNI983179:DNI983183 DXE983179:DXE983183 EHA983179:EHA983183 EQW983179:EQW983183 FAS983179:FAS983183 FKO983179:FKO983183 FUK983179:FUK983183 GEG983179:GEG983183 GOC983179:GOC983183 GXY983179:GXY983183 HHU983179:HHU983183 HRQ983179:HRQ983183 IBM983179:IBM983183 ILI983179:ILI983183 IVE983179:IVE983183 JFA983179:JFA983183 JOW983179:JOW983183 JYS983179:JYS983183 KIO983179:KIO983183 KSK983179:KSK983183 LCG983179:LCG983183 LMC983179:LMC983183 LVY983179:LVY983183 MFU983179:MFU983183 MPQ983179:MPQ983183 MZM983179:MZM983183 NJI983179:NJI983183 NTE983179:NTE983183 ODA983179:ODA983183 OMW983179:OMW983183 OWS983179:OWS983183 PGO983179:PGO983183 PQK983179:PQK983183 QAG983179:QAG983183 QKC983179:QKC983183 QTY983179:QTY983183 RDU983179:RDU983183 RNQ983179:RNQ983183 RXM983179:RXM983183 SHI983179:SHI983183 SRE983179:SRE983183 TBA983179:TBA983183 TKW983179:TKW983183 TUS983179:TUS983183 UEO983179:UEO983183 UOK983179:UOK983183 UYG983179:UYG983183 VIC983179:VIC983183 VRY983179:VRY983183 WBU983179:WBU983183 WLQ983179:WLQ983183 WVM983179:WVM983183" xr:uid="{C40B073B-6AFB-459E-B123-18F3F5FF84B3}">
      <formula1>0</formula1>
      <formula2>1</formula2>
    </dataValidation>
    <dataValidation allowBlank="1" showInputMessage="1" showErrorMessage="1" errorTitle="入力内容を確認してください" error="該当する欄には1を記入してください。" sqref="D134:D145 IZ134:IZ145 SV134:SV145 ACR134:ACR145 AMN134:AMN145 AWJ134:AWJ145 BGF134:BGF145 BQB134:BQB145 BZX134:BZX145 CJT134:CJT145 CTP134:CTP145 DDL134:DDL145 DNH134:DNH145 DXD134:DXD145 EGZ134:EGZ145 EQV134:EQV145 FAR134:FAR145 FKN134:FKN145 FUJ134:FUJ145 GEF134:GEF145 GOB134:GOB145 GXX134:GXX145 HHT134:HHT145 HRP134:HRP145 IBL134:IBL145 ILH134:ILH145 IVD134:IVD145 JEZ134:JEZ145 JOV134:JOV145 JYR134:JYR145 KIN134:KIN145 KSJ134:KSJ145 LCF134:LCF145 LMB134:LMB145 LVX134:LVX145 MFT134:MFT145 MPP134:MPP145 MZL134:MZL145 NJH134:NJH145 NTD134:NTD145 OCZ134:OCZ145 OMV134:OMV145 OWR134:OWR145 PGN134:PGN145 PQJ134:PQJ145 QAF134:QAF145 QKB134:QKB145 QTX134:QTX145 RDT134:RDT145 RNP134:RNP145 RXL134:RXL145 SHH134:SHH145 SRD134:SRD145 TAZ134:TAZ145 TKV134:TKV145 TUR134:TUR145 UEN134:UEN145 UOJ134:UOJ145 UYF134:UYF145 VIB134:VIB145 VRX134:VRX145 WBT134:WBT145 WLP134:WLP145 WVL134:WVL145 D65670:D65681 IZ65670:IZ65681 SV65670:SV65681 ACR65670:ACR65681 AMN65670:AMN65681 AWJ65670:AWJ65681 BGF65670:BGF65681 BQB65670:BQB65681 BZX65670:BZX65681 CJT65670:CJT65681 CTP65670:CTP65681 DDL65670:DDL65681 DNH65670:DNH65681 DXD65670:DXD65681 EGZ65670:EGZ65681 EQV65670:EQV65681 FAR65670:FAR65681 FKN65670:FKN65681 FUJ65670:FUJ65681 GEF65670:GEF65681 GOB65670:GOB65681 GXX65670:GXX65681 HHT65670:HHT65681 HRP65670:HRP65681 IBL65670:IBL65681 ILH65670:ILH65681 IVD65670:IVD65681 JEZ65670:JEZ65681 JOV65670:JOV65681 JYR65670:JYR65681 KIN65670:KIN65681 KSJ65670:KSJ65681 LCF65670:LCF65681 LMB65670:LMB65681 LVX65670:LVX65681 MFT65670:MFT65681 MPP65670:MPP65681 MZL65670:MZL65681 NJH65670:NJH65681 NTD65670:NTD65681 OCZ65670:OCZ65681 OMV65670:OMV65681 OWR65670:OWR65681 PGN65670:PGN65681 PQJ65670:PQJ65681 QAF65670:QAF65681 QKB65670:QKB65681 QTX65670:QTX65681 RDT65670:RDT65681 RNP65670:RNP65681 RXL65670:RXL65681 SHH65670:SHH65681 SRD65670:SRD65681 TAZ65670:TAZ65681 TKV65670:TKV65681 TUR65670:TUR65681 UEN65670:UEN65681 UOJ65670:UOJ65681 UYF65670:UYF65681 VIB65670:VIB65681 VRX65670:VRX65681 WBT65670:WBT65681 WLP65670:WLP65681 WVL65670:WVL65681 D131206:D131217 IZ131206:IZ131217 SV131206:SV131217 ACR131206:ACR131217 AMN131206:AMN131217 AWJ131206:AWJ131217 BGF131206:BGF131217 BQB131206:BQB131217 BZX131206:BZX131217 CJT131206:CJT131217 CTP131206:CTP131217 DDL131206:DDL131217 DNH131206:DNH131217 DXD131206:DXD131217 EGZ131206:EGZ131217 EQV131206:EQV131217 FAR131206:FAR131217 FKN131206:FKN131217 FUJ131206:FUJ131217 GEF131206:GEF131217 GOB131206:GOB131217 GXX131206:GXX131217 HHT131206:HHT131217 HRP131206:HRP131217 IBL131206:IBL131217 ILH131206:ILH131217 IVD131206:IVD131217 JEZ131206:JEZ131217 JOV131206:JOV131217 JYR131206:JYR131217 KIN131206:KIN131217 KSJ131206:KSJ131217 LCF131206:LCF131217 LMB131206:LMB131217 LVX131206:LVX131217 MFT131206:MFT131217 MPP131206:MPP131217 MZL131206:MZL131217 NJH131206:NJH131217 NTD131206:NTD131217 OCZ131206:OCZ131217 OMV131206:OMV131217 OWR131206:OWR131217 PGN131206:PGN131217 PQJ131206:PQJ131217 QAF131206:QAF131217 QKB131206:QKB131217 QTX131206:QTX131217 RDT131206:RDT131217 RNP131206:RNP131217 RXL131206:RXL131217 SHH131206:SHH131217 SRD131206:SRD131217 TAZ131206:TAZ131217 TKV131206:TKV131217 TUR131206:TUR131217 UEN131206:UEN131217 UOJ131206:UOJ131217 UYF131206:UYF131217 VIB131206:VIB131217 VRX131206:VRX131217 WBT131206:WBT131217 WLP131206:WLP131217 WVL131206:WVL131217 D196742:D196753 IZ196742:IZ196753 SV196742:SV196753 ACR196742:ACR196753 AMN196742:AMN196753 AWJ196742:AWJ196753 BGF196742:BGF196753 BQB196742:BQB196753 BZX196742:BZX196753 CJT196742:CJT196753 CTP196742:CTP196753 DDL196742:DDL196753 DNH196742:DNH196753 DXD196742:DXD196753 EGZ196742:EGZ196753 EQV196742:EQV196753 FAR196742:FAR196753 FKN196742:FKN196753 FUJ196742:FUJ196753 GEF196742:GEF196753 GOB196742:GOB196753 GXX196742:GXX196753 HHT196742:HHT196753 HRP196742:HRP196753 IBL196742:IBL196753 ILH196742:ILH196753 IVD196742:IVD196753 JEZ196742:JEZ196753 JOV196742:JOV196753 JYR196742:JYR196753 KIN196742:KIN196753 KSJ196742:KSJ196753 LCF196742:LCF196753 LMB196742:LMB196753 LVX196742:LVX196753 MFT196742:MFT196753 MPP196742:MPP196753 MZL196742:MZL196753 NJH196742:NJH196753 NTD196742:NTD196753 OCZ196742:OCZ196753 OMV196742:OMV196753 OWR196742:OWR196753 PGN196742:PGN196753 PQJ196742:PQJ196753 QAF196742:QAF196753 QKB196742:QKB196753 QTX196742:QTX196753 RDT196742:RDT196753 RNP196742:RNP196753 RXL196742:RXL196753 SHH196742:SHH196753 SRD196742:SRD196753 TAZ196742:TAZ196753 TKV196742:TKV196753 TUR196742:TUR196753 UEN196742:UEN196753 UOJ196742:UOJ196753 UYF196742:UYF196753 VIB196742:VIB196753 VRX196742:VRX196753 WBT196742:WBT196753 WLP196742:WLP196753 WVL196742:WVL196753 D262278:D262289 IZ262278:IZ262289 SV262278:SV262289 ACR262278:ACR262289 AMN262278:AMN262289 AWJ262278:AWJ262289 BGF262278:BGF262289 BQB262278:BQB262289 BZX262278:BZX262289 CJT262278:CJT262289 CTP262278:CTP262289 DDL262278:DDL262289 DNH262278:DNH262289 DXD262278:DXD262289 EGZ262278:EGZ262289 EQV262278:EQV262289 FAR262278:FAR262289 FKN262278:FKN262289 FUJ262278:FUJ262289 GEF262278:GEF262289 GOB262278:GOB262289 GXX262278:GXX262289 HHT262278:HHT262289 HRP262278:HRP262289 IBL262278:IBL262289 ILH262278:ILH262289 IVD262278:IVD262289 JEZ262278:JEZ262289 JOV262278:JOV262289 JYR262278:JYR262289 KIN262278:KIN262289 KSJ262278:KSJ262289 LCF262278:LCF262289 LMB262278:LMB262289 LVX262278:LVX262289 MFT262278:MFT262289 MPP262278:MPP262289 MZL262278:MZL262289 NJH262278:NJH262289 NTD262278:NTD262289 OCZ262278:OCZ262289 OMV262278:OMV262289 OWR262278:OWR262289 PGN262278:PGN262289 PQJ262278:PQJ262289 QAF262278:QAF262289 QKB262278:QKB262289 QTX262278:QTX262289 RDT262278:RDT262289 RNP262278:RNP262289 RXL262278:RXL262289 SHH262278:SHH262289 SRD262278:SRD262289 TAZ262278:TAZ262289 TKV262278:TKV262289 TUR262278:TUR262289 UEN262278:UEN262289 UOJ262278:UOJ262289 UYF262278:UYF262289 VIB262278:VIB262289 VRX262278:VRX262289 WBT262278:WBT262289 WLP262278:WLP262289 WVL262278:WVL262289 D327814:D327825 IZ327814:IZ327825 SV327814:SV327825 ACR327814:ACR327825 AMN327814:AMN327825 AWJ327814:AWJ327825 BGF327814:BGF327825 BQB327814:BQB327825 BZX327814:BZX327825 CJT327814:CJT327825 CTP327814:CTP327825 DDL327814:DDL327825 DNH327814:DNH327825 DXD327814:DXD327825 EGZ327814:EGZ327825 EQV327814:EQV327825 FAR327814:FAR327825 FKN327814:FKN327825 FUJ327814:FUJ327825 GEF327814:GEF327825 GOB327814:GOB327825 GXX327814:GXX327825 HHT327814:HHT327825 HRP327814:HRP327825 IBL327814:IBL327825 ILH327814:ILH327825 IVD327814:IVD327825 JEZ327814:JEZ327825 JOV327814:JOV327825 JYR327814:JYR327825 KIN327814:KIN327825 KSJ327814:KSJ327825 LCF327814:LCF327825 LMB327814:LMB327825 LVX327814:LVX327825 MFT327814:MFT327825 MPP327814:MPP327825 MZL327814:MZL327825 NJH327814:NJH327825 NTD327814:NTD327825 OCZ327814:OCZ327825 OMV327814:OMV327825 OWR327814:OWR327825 PGN327814:PGN327825 PQJ327814:PQJ327825 QAF327814:QAF327825 QKB327814:QKB327825 QTX327814:QTX327825 RDT327814:RDT327825 RNP327814:RNP327825 RXL327814:RXL327825 SHH327814:SHH327825 SRD327814:SRD327825 TAZ327814:TAZ327825 TKV327814:TKV327825 TUR327814:TUR327825 UEN327814:UEN327825 UOJ327814:UOJ327825 UYF327814:UYF327825 VIB327814:VIB327825 VRX327814:VRX327825 WBT327814:WBT327825 WLP327814:WLP327825 WVL327814:WVL327825 D393350:D393361 IZ393350:IZ393361 SV393350:SV393361 ACR393350:ACR393361 AMN393350:AMN393361 AWJ393350:AWJ393361 BGF393350:BGF393361 BQB393350:BQB393361 BZX393350:BZX393361 CJT393350:CJT393361 CTP393350:CTP393361 DDL393350:DDL393361 DNH393350:DNH393361 DXD393350:DXD393361 EGZ393350:EGZ393361 EQV393350:EQV393361 FAR393350:FAR393361 FKN393350:FKN393361 FUJ393350:FUJ393361 GEF393350:GEF393361 GOB393350:GOB393361 GXX393350:GXX393361 HHT393350:HHT393361 HRP393350:HRP393361 IBL393350:IBL393361 ILH393350:ILH393361 IVD393350:IVD393361 JEZ393350:JEZ393361 JOV393350:JOV393361 JYR393350:JYR393361 KIN393350:KIN393361 KSJ393350:KSJ393361 LCF393350:LCF393361 LMB393350:LMB393361 LVX393350:LVX393361 MFT393350:MFT393361 MPP393350:MPP393361 MZL393350:MZL393361 NJH393350:NJH393361 NTD393350:NTD393361 OCZ393350:OCZ393361 OMV393350:OMV393361 OWR393350:OWR393361 PGN393350:PGN393361 PQJ393350:PQJ393361 QAF393350:QAF393361 QKB393350:QKB393361 QTX393350:QTX393361 RDT393350:RDT393361 RNP393350:RNP393361 RXL393350:RXL393361 SHH393350:SHH393361 SRD393350:SRD393361 TAZ393350:TAZ393361 TKV393350:TKV393361 TUR393350:TUR393361 UEN393350:UEN393361 UOJ393350:UOJ393361 UYF393350:UYF393361 VIB393350:VIB393361 VRX393350:VRX393361 WBT393350:WBT393361 WLP393350:WLP393361 WVL393350:WVL393361 D458886:D458897 IZ458886:IZ458897 SV458886:SV458897 ACR458886:ACR458897 AMN458886:AMN458897 AWJ458886:AWJ458897 BGF458886:BGF458897 BQB458886:BQB458897 BZX458886:BZX458897 CJT458886:CJT458897 CTP458886:CTP458897 DDL458886:DDL458897 DNH458886:DNH458897 DXD458886:DXD458897 EGZ458886:EGZ458897 EQV458886:EQV458897 FAR458886:FAR458897 FKN458886:FKN458897 FUJ458886:FUJ458897 GEF458886:GEF458897 GOB458886:GOB458897 GXX458886:GXX458897 HHT458886:HHT458897 HRP458886:HRP458897 IBL458886:IBL458897 ILH458886:ILH458897 IVD458886:IVD458897 JEZ458886:JEZ458897 JOV458886:JOV458897 JYR458886:JYR458897 KIN458886:KIN458897 KSJ458886:KSJ458897 LCF458886:LCF458897 LMB458886:LMB458897 LVX458886:LVX458897 MFT458886:MFT458897 MPP458886:MPP458897 MZL458886:MZL458897 NJH458886:NJH458897 NTD458886:NTD458897 OCZ458886:OCZ458897 OMV458886:OMV458897 OWR458886:OWR458897 PGN458886:PGN458897 PQJ458886:PQJ458897 QAF458886:QAF458897 QKB458886:QKB458897 QTX458886:QTX458897 RDT458886:RDT458897 RNP458886:RNP458897 RXL458886:RXL458897 SHH458886:SHH458897 SRD458886:SRD458897 TAZ458886:TAZ458897 TKV458886:TKV458897 TUR458886:TUR458897 UEN458886:UEN458897 UOJ458886:UOJ458897 UYF458886:UYF458897 VIB458886:VIB458897 VRX458886:VRX458897 WBT458886:WBT458897 WLP458886:WLP458897 WVL458886:WVL458897 D524422:D524433 IZ524422:IZ524433 SV524422:SV524433 ACR524422:ACR524433 AMN524422:AMN524433 AWJ524422:AWJ524433 BGF524422:BGF524433 BQB524422:BQB524433 BZX524422:BZX524433 CJT524422:CJT524433 CTP524422:CTP524433 DDL524422:DDL524433 DNH524422:DNH524433 DXD524422:DXD524433 EGZ524422:EGZ524433 EQV524422:EQV524433 FAR524422:FAR524433 FKN524422:FKN524433 FUJ524422:FUJ524433 GEF524422:GEF524433 GOB524422:GOB524433 GXX524422:GXX524433 HHT524422:HHT524433 HRP524422:HRP524433 IBL524422:IBL524433 ILH524422:ILH524433 IVD524422:IVD524433 JEZ524422:JEZ524433 JOV524422:JOV524433 JYR524422:JYR524433 KIN524422:KIN524433 KSJ524422:KSJ524433 LCF524422:LCF524433 LMB524422:LMB524433 LVX524422:LVX524433 MFT524422:MFT524433 MPP524422:MPP524433 MZL524422:MZL524433 NJH524422:NJH524433 NTD524422:NTD524433 OCZ524422:OCZ524433 OMV524422:OMV524433 OWR524422:OWR524433 PGN524422:PGN524433 PQJ524422:PQJ524433 QAF524422:QAF524433 QKB524422:QKB524433 QTX524422:QTX524433 RDT524422:RDT524433 RNP524422:RNP524433 RXL524422:RXL524433 SHH524422:SHH524433 SRD524422:SRD524433 TAZ524422:TAZ524433 TKV524422:TKV524433 TUR524422:TUR524433 UEN524422:UEN524433 UOJ524422:UOJ524433 UYF524422:UYF524433 VIB524422:VIB524433 VRX524422:VRX524433 WBT524422:WBT524433 WLP524422:WLP524433 WVL524422:WVL524433 D589958:D589969 IZ589958:IZ589969 SV589958:SV589969 ACR589958:ACR589969 AMN589958:AMN589969 AWJ589958:AWJ589969 BGF589958:BGF589969 BQB589958:BQB589969 BZX589958:BZX589969 CJT589958:CJT589969 CTP589958:CTP589969 DDL589958:DDL589969 DNH589958:DNH589969 DXD589958:DXD589969 EGZ589958:EGZ589969 EQV589958:EQV589969 FAR589958:FAR589969 FKN589958:FKN589969 FUJ589958:FUJ589969 GEF589958:GEF589969 GOB589958:GOB589969 GXX589958:GXX589969 HHT589958:HHT589969 HRP589958:HRP589969 IBL589958:IBL589969 ILH589958:ILH589969 IVD589958:IVD589969 JEZ589958:JEZ589969 JOV589958:JOV589969 JYR589958:JYR589969 KIN589958:KIN589969 KSJ589958:KSJ589969 LCF589958:LCF589969 LMB589958:LMB589969 LVX589958:LVX589969 MFT589958:MFT589969 MPP589958:MPP589969 MZL589958:MZL589969 NJH589958:NJH589969 NTD589958:NTD589969 OCZ589958:OCZ589969 OMV589958:OMV589969 OWR589958:OWR589969 PGN589958:PGN589969 PQJ589958:PQJ589969 QAF589958:QAF589969 QKB589958:QKB589969 QTX589958:QTX589969 RDT589958:RDT589969 RNP589958:RNP589969 RXL589958:RXL589969 SHH589958:SHH589969 SRD589958:SRD589969 TAZ589958:TAZ589969 TKV589958:TKV589969 TUR589958:TUR589969 UEN589958:UEN589969 UOJ589958:UOJ589969 UYF589958:UYF589969 VIB589958:VIB589969 VRX589958:VRX589969 WBT589958:WBT589969 WLP589958:WLP589969 WVL589958:WVL589969 D655494:D655505 IZ655494:IZ655505 SV655494:SV655505 ACR655494:ACR655505 AMN655494:AMN655505 AWJ655494:AWJ655505 BGF655494:BGF655505 BQB655494:BQB655505 BZX655494:BZX655505 CJT655494:CJT655505 CTP655494:CTP655505 DDL655494:DDL655505 DNH655494:DNH655505 DXD655494:DXD655505 EGZ655494:EGZ655505 EQV655494:EQV655505 FAR655494:FAR655505 FKN655494:FKN655505 FUJ655494:FUJ655505 GEF655494:GEF655505 GOB655494:GOB655505 GXX655494:GXX655505 HHT655494:HHT655505 HRP655494:HRP655505 IBL655494:IBL655505 ILH655494:ILH655505 IVD655494:IVD655505 JEZ655494:JEZ655505 JOV655494:JOV655505 JYR655494:JYR655505 KIN655494:KIN655505 KSJ655494:KSJ655505 LCF655494:LCF655505 LMB655494:LMB655505 LVX655494:LVX655505 MFT655494:MFT655505 MPP655494:MPP655505 MZL655494:MZL655505 NJH655494:NJH655505 NTD655494:NTD655505 OCZ655494:OCZ655505 OMV655494:OMV655505 OWR655494:OWR655505 PGN655494:PGN655505 PQJ655494:PQJ655505 QAF655494:QAF655505 QKB655494:QKB655505 QTX655494:QTX655505 RDT655494:RDT655505 RNP655494:RNP655505 RXL655494:RXL655505 SHH655494:SHH655505 SRD655494:SRD655505 TAZ655494:TAZ655505 TKV655494:TKV655505 TUR655494:TUR655505 UEN655494:UEN655505 UOJ655494:UOJ655505 UYF655494:UYF655505 VIB655494:VIB655505 VRX655494:VRX655505 WBT655494:WBT655505 WLP655494:WLP655505 WVL655494:WVL655505 D721030:D721041 IZ721030:IZ721041 SV721030:SV721041 ACR721030:ACR721041 AMN721030:AMN721041 AWJ721030:AWJ721041 BGF721030:BGF721041 BQB721030:BQB721041 BZX721030:BZX721041 CJT721030:CJT721041 CTP721030:CTP721041 DDL721030:DDL721041 DNH721030:DNH721041 DXD721030:DXD721041 EGZ721030:EGZ721041 EQV721030:EQV721041 FAR721030:FAR721041 FKN721030:FKN721041 FUJ721030:FUJ721041 GEF721030:GEF721041 GOB721030:GOB721041 GXX721030:GXX721041 HHT721030:HHT721041 HRP721030:HRP721041 IBL721030:IBL721041 ILH721030:ILH721041 IVD721030:IVD721041 JEZ721030:JEZ721041 JOV721030:JOV721041 JYR721030:JYR721041 KIN721030:KIN721041 KSJ721030:KSJ721041 LCF721030:LCF721041 LMB721030:LMB721041 LVX721030:LVX721041 MFT721030:MFT721041 MPP721030:MPP721041 MZL721030:MZL721041 NJH721030:NJH721041 NTD721030:NTD721041 OCZ721030:OCZ721041 OMV721030:OMV721041 OWR721030:OWR721041 PGN721030:PGN721041 PQJ721030:PQJ721041 QAF721030:QAF721041 QKB721030:QKB721041 QTX721030:QTX721041 RDT721030:RDT721041 RNP721030:RNP721041 RXL721030:RXL721041 SHH721030:SHH721041 SRD721030:SRD721041 TAZ721030:TAZ721041 TKV721030:TKV721041 TUR721030:TUR721041 UEN721030:UEN721041 UOJ721030:UOJ721041 UYF721030:UYF721041 VIB721030:VIB721041 VRX721030:VRX721041 WBT721030:WBT721041 WLP721030:WLP721041 WVL721030:WVL721041 D786566:D786577 IZ786566:IZ786577 SV786566:SV786577 ACR786566:ACR786577 AMN786566:AMN786577 AWJ786566:AWJ786577 BGF786566:BGF786577 BQB786566:BQB786577 BZX786566:BZX786577 CJT786566:CJT786577 CTP786566:CTP786577 DDL786566:DDL786577 DNH786566:DNH786577 DXD786566:DXD786577 EGZ786566:EGZ786577 EQV786566:EQV786577 FAR786566:FAR786577 FKN786566:FKN786577 FUJ786566:FUJ786577 GEF786566:GEF786577 GOB786566:GOB786577 GXX786566:GXX786577 HHT786566:HHT786577 HRP786566:HRP786577 IBL786566:IBL786577 ILH786566:ILH786577 IVD786566:IVD786577 JEZ786566:JEZ786577 JOV786566:JOV786577 JYR786566:JYR786577 KIN786566:KIN786577 KSJ786566:KSJ786577 LCF786566:LCF786577 LMB786566:LMB786577 LVX786566:LVX786577 MFT786566:MFT786577 MPP786566:MPP786577 MZL786566:MZL786577 NJH786566:NJH786577 NTD786566:NTD786577 OCZ786566:OCZ786577 OMV786566:OMV786577 OWR786566:OWR786577 PGN786566:PGN786577 PQJ786566:PQJ786577 QAF786566:QAF786577 QKB786566:QKB786577 QTX786566:QTX786577 RDT786566:RDT786577 RNP786566:RNP786577 RXL786566:RXL786577 SHH786566:SHH786577 SRD786566:SRD786577 TAZ786566:TAZ786577 TKV786566:TKV786577 TUR786566:TUR786577 UEN786566:UEN786577 UOJ786566:UOJ786577 UYF786566:UYF786577 VIB786566:VIB786577 VRX786566:VRX786577 WBT786566:WBT786577 WLP786566:WLP786577 WVL786566:WVL786577 D852102:D852113 IZ852102:IZ852113 SV852102:SV852113 ACR852102:ACR852113 AMN852102:AMN852113 AWJ852102:AWJ852113 BGF852102:BGF852113 BQB852102:BQB852113 BZX852102:BZX852113 CJT852102:CJT852113 CTP852102:CTP852113 DDL852102:DDL852113 DNH852102:DNH852113 DXD852102:DXD852113 EGZ852102:EGZ852113 EQV852102:EQV852113 FAR852102:FAR852113 FKN852102:FKN852113 FUJ852102:FUJ852113 GEF852102:GEF852113 GOB852102:GOB852113 GXX852102:GXX852113 HHT852102:HHT852113 HRP852102:HRP852113 IBL852102:IBL852113 ILH852102:ILH852113 IVD852102:IVD852113 JEZ852102:JEZ852113 JOV852102:JOV852113 JYR852102:JYR852113 KIN852102:KIN852113 KSJ852102:KSJ852113 LCF852102:LCF852113 LMB852102:LMB852113 LVX852102:LVX852113 MFT852102:MFT852113 MPP852102:MPP852113 MZL852102:MZL852113 NJH852102:NJH852113 NTD852102:NTD852113 OCZ852102:OCZ852113 OMV852102:OMV852113 OWR852102:OWR852113 PGN852102:PGN852113 PQJ852102:PQJ852113 QAF852102:QAF852113 QKB852102:QKB852113 QTX852102:QTX852113 RDT852102:RDT852113 RNP852102:RNP852113 RXL852102:RXL852113 SHH852102:SHH852113 SRD852102:SRD852113 TAZ852102:TAZ852113 TKV852102:TKV852113 TUR852102:TUR852113 UEN852102:UEN852113 UOJ852102:UOJ852113 UYF852102:UYF852113 VIB852102:VIB852113 VRX852102:VRX852113 WBT852102:WBT852113 WLP852102:WLP852113 WVL852102:WVL852113 D917638:D917649 IZ917638:IZ917649 SV917638:SV917649 ACR917638:ACR917649 AMN917638:AMN917649 AWJ917638:AWJ917649 BGF917638:BGF917649 BQB917638:BQB917649 BZX917638:BZX917649 CJT917638:CJT917649 CTP917638:CTP917649 DDL917638:DDL917649 DNH917638:DNH917649 DXD917638:DXD917649 EGZ917638:EGZ917649 EQV917638:EQV917649 FAR917638:FAR917649 FKN917638:FKN917649 FUJ917638:FUJ917649 GEF917638:GEF917649 GOB917638:GOB917649 GXX917638:GXX917649 HHT917638:HHT917649 HRP917638:HRP917649 IBL917638:IBL917649 ILH917638:ILH917649 IVD917638:IVD917649 JEZ917638:JEZ917649 JOV917638:JOV917649 JYR917638:JYR917649 KIN917638:KIN917649 KSJ917638:KSJ917649 LCF917638:LCF917649 LMB917638:LMB917649 LVX917638:LVX917649 MFT917638:MFT917649 MPP917638:MPP917649 MZL917638:MZL917649 NJH917638:NJH917649 NTD917638:NTD917649 OCZ917638:OCZ917649 OMV917638:OMV917649 OWR917638:OWR917649 PGN917638:PGN917649 PQJ917638:PQJ917649 QAF917638:QAF917649 QKB917638:QKB917649 QTX917638:QTX917649 RDT917638:RDT917649 RNP917638:RNP917649 RXL917638:RXL917649 SHH917638:SHH917649 SRD917638:SRD917649 TAZ917638:TAZ917649 TKV917638:TKV917649 TUR917638:TUR917649 UEN917638:UEN917649 UOJ917638:UOJ917649 UYF917638:UYF917649 VIB917638:VIB917649 VRX917638:VRX917649 WBT917638:WBT917649 WLP917638:WLP917649 WVL917638:WVL917649 D983174:D983185 IZ983174:IZ983185 SV983174:SV983185 ACR983174:ACR983185 AMN983174:AMN983185 AWJ983174:AWJ983185 BGF983174:BGF983185 BQB983174:BQB983185 BZX983174:BZX983185 CJT983174:CJT983185 CTP983174:CTP983185 DDL983174:DDL983185 DNH983174:DNH983185 DXD983174:DXD983185 EGZ983174:EGZ983185 EQV983174:EQV983185 FAR983174:FAR983185 FKN983174:FKN983185 FUJ983174:FUJ983185 GEF983174:GEF983185 GOB983174:GOB983185 GXX983174:GXX983185 HHT983174:HHT983185 HRP983174:HRP983185 IBL983174:IBL983185 ILH983174:ILH983185 IVD983174:IVD983185 JEZ983174:JEZ983185 JOV983174:JOV983185 JYR983174:JYR983185 KIN983174:KIN983185 KSJ983174:KSJ983185 LCF983174:LCF983185 LMB983174:LMB983185 LVX983174:LVX983185 MFT983174:MFT983185 MPP983174:MPP983185 MZL983174:MZL983185 NJH983174:NJH983185 NTD983174:NTD983185 OCZ983174:OCZ983185 OMV983174:OMV983185 OWR983174:OWR983185 PGN983174:PGN983185 PQJ983174:PQJ983185 QAF983174:QAF983185 QKB983174:QKB983185 QTX983174:QTX983185 RDT983174:RDT983185 RNP983174:RNP983185 RXL983174:RXL983185 SHH983174:SHH983185 SRD983174:SRD983185 TAZ983174:TAZ983185 TKV983174:TKV983185 TUR983174:TUR983185 UEN983174:UEN983185 UOJ983174:UOJ983185 UYF983174:UYF983185 VIB983174:VIB983185 VRX983174:VRX983185 WBT983174:WBT983185 WLP983174:WLP983185 WVL983174:WVL983185 F134:G145 JB134:JC145 SX134:SY145 ACT134:ACU145 AMP134:AMQ145 AWL134:AWM145 BGH134:BGI145 BQD134:BQE145 BZZ134:CAA145 CJV134:CJW145 CTR134:CTS145 DDN134:DDO145 DNJ134:DNK145 DXF134:DXG145 EHB134:EHC145 EQX134:EQY145 FAT134:FAU145 FKP134:FKQ145 FUL134:FUM145 GEH134:GEI145 GOD134:GOE145 GXZ134:GYA145 HHV134:HHW145 HRR134:HRS145 IBN134:IBO145 ILJ134:ILK145 IVF134:IVG145 JFB134:JFC145 JOX134:JOY145 JYT134:JYU145 KIP134:KIQ145 KSL134:KSM145 LCH134:LCI145 LMD134:LME145 LVZ134:LWA145 MFV134:MFW145 MPR134:MPS145 MZN134:MZO145 NJJ134:NJK145 NTF134:NTG145 ODB134:ODC145 OMX134:OMY145 OWT134:OWU145 PGP134:PGQ145 PQL134:PQM145 QAH134:QAI145 QKD134:QKE145 QTZ134:QUA145 RDV134:RDW145 RNR134:RNS145 RXN134:RXO145 SHJ134:SHK145 SRF134:SRG145 TBB134:TBC145 TKX134:TKY145 TUT134:TUU145 UEP134:UEQ145 UOL134:UOM145 UYH134:UYI145 VID134:VIE145 VRZ134:VSA145 WBV134:WBW145 WLR134:WLS145 WVN134:WVO145 F65670:G65681 JB65670:JC65681 SX65670:SY65681 ACT65670:ACU65681 AMP65670:AMQ65681 AWL65670:AWM65681 BGH65670:BGI65681 BQD65670:BQE65681 BZZ65670:CAA65681 CJV65670:CJW65681 CTR65670:CTS65681 DDN65670:DDO65681 DNJ65670:DNK65681 DXF65670:DXG65681 EHB65670:EHC65681 EQX65670:EQY65681 FAT65670:FAU65681 FKP65670:FKQ65681 FUL65670:FUM65681 GEH65670:GEI65681 GOD65670:GOE65681 GXZ65670:GYA65681 HHV65670:HHW65681 HRR65670:HRS65681 IBN65670:IBO65681 ILJ65670:ILK65681 IVF65670:IVG65681 JFB65670:JFC65681 JOX65670:JOY65681 JYT65670:JYU65681 KIP65670:KIQ65681 KSL65670:KSM65681 LCH65670:LCI65681 LMD65670:LME65681 LVZ65670:LWA65681 MFV65670:MFW65681 MPR65670:MPS65681 MZN65670:MZO65681 NJJ65670:NJK65681 NTF65670:NTG65681 ODB65670:ODC65681 OMX65670:OMY65681 OWT65670:OWU65681 PGP65670:PGQ65681 PQL65670:PQM65681 QAH65670:QAI65681 QKD65670:QKE65681 QTZ65670:QUA65681 RDV65670:RDW65681 RNR65670:RNS65681 RXN65670:RXO65681 SHJ65670:SHK65681 SRF65670:SRG65681 TBB65670:TBC65681 TKX65670:TKY65681 TUT65670:TUU65681 UEP65670:UEQ65681 UOL65670:UOM65681 UYH65670:UYI65681 VID65670:VIE65681 VRZ65670:VSA65681 WBV65670:WBW65681 WLR65670:WLS65681 WVN65670:WVO65681 F131206:G131217 JB131206:JC131217 SX131206:SY131217 ACT131206:ACU131217 AMP131206:AMQ131217 AWL131206:AWM131217 BGH131206:BGI131217 BQD131206:BQE131217 BZZ131206:CAA131217 CJV131206:CJW131217 CTR131206:CTS131217 DDN131206:DDO131217 DNJ131206:DNK131217 DXF131206:DXG131217 EHB131206:EHC131217 EQX131206:EQY131217 FAT131206:FAU131217 FKP131206:FKQ131217 FUL131206:FUM131217 GEH131206:GEI131217 GOD131206:GOE131217 GXZ131206:GYA131217 HHV131206:HHW131217 HRR131206:HRS131217 IBN131206:IBO131217 ILJ131206:ILK131217 IVF131206:IVG131217 JFB131206:JFC131217 JOX131206:JOY131217 JYT131206:JYU131217 KIP131206:KIQ131217 KSL131206:KSM131217 LCH131206:LCI131217 LMD131206:LME131217 LVZ131206:LWA131217 MFV131206:MFW131217 MPR131206:MPS131217 MZN131206:MZO131217 NJJ131206:NJK131217 NTF131206:NTG131217 ODB131206:ODC131217 OMX131206:OMY131217 OWT131206:OWU131217 PGP131206:PGQ131217 PQL131206:PQM131217 QAH131206:QAI131217 QKD131206:QKE131217 QTZ131206:QUA131217 RDV131206:RDW131217 RNR131206:RNS131217 RXN131206:RXO131217 SHJ131206:SHK131217 SRF131206:SRG131217 TBB131206:TBC131217 TKX131206:TKY131217 TUT131206:TUU131217 UEP131206:UEQ131217 UOL131206:UOM131217 UYH131206:UYI131217 VID131206:VIE131217 VRZ131206:VSA131217 WBV131206:WBW131217 WLR131206:WLS131217 WVN131206:WVO131217 F196742:G196753 JB196742:JC196753 SX196742:SY196753 ACT196742:ACU196753 AMP196742:AMQ196753 AWL196742:AWM196753 BGH196742:BGI196753 BQD196742:BQE196753 BZZ196742:CAA196753 CJV196742:CJW196753 CTR196742:CTS196753 DDN196742:DDO196753 DNJ196742:DNK196753 DXF196742:DXG196753 EHB196742:EHC196753 EQX196742:EQY196753 FAT196742:FAU196753 FKP196742:FKQ196753 FUL196742:FUM196753 GEH196742:GEI196753 GOD196742:GOE196753 GXZ196742:GYA196753 HHV196742:HHW196753 HRR196742:HRS196753 IBN196742:IBO196753 ILJ196742:ILK196753 IVF196742:IVG196753 JFB196742:JFC196753 JOX196742:JOY196753 JYT196742:JYU196753 KIP196742:KIQ196753 KSL196742:KSM196753 LCH196742:LCI196753 LMD196742:LME196753 LVZ196742:LWA196753 MFV196742:MFW196753 MPR196742:MPS196753 MZN196742:MZO196753 NJJ196742:NJK196753 NTF196742:NTG196753 ODB196742:ODC196753 OMX196742:OMY196753 OWT196742:OWU196753 PGP196742:PGQ196753 PQL196742:PQM196753 QAH196742:QAI196753 QKD196742:QKE196753 QTZ196742:QUA196753 RDV196742:RDW196753 RNR196742:RNS196753 RXN196742:RXO196753 SHJ196742:SHK196753 SRF196742:SRG196753 TBB196742:TBC196753 TKX196742:TKY196753 TUT196742:TUU196753 UEP196742:UEQ196753 UOL196742:UOM196753 UYH196742:UYI196753 VID196742:VIE196753 VRZ196742:VSA196753 WBV196742:WBW196753 WLR196742:WLS196753 WVN196742:WVO196753 F262278:G262289 JB262278:JC262289 SX262278:SY262289 ACT262278:ACU262289 AMP262278:AMQ262289 AWL262278:AWM262289 BGH262278:BGI262289 BQD262278:BQE262289 BZZ262278:CAA262289 CJV262278:CJW262289 CTR262278:CTS262289 DDN262278:DDO262289 DNJ262278:DNK262289 DXF262278:DXG262289 EHB262278:EHC262289 EQX262278:EQY262289 FAT262278:FAU262289 FKP262278:FKQ262289 FUL262278:FUM262289 GEH262278:GEI262289 GOD262278:GOE262289 GXZ262278:GYA262289 HHV262278:HHW262289 HRR262278:HRS262289 IBN262278:IBO262289 ILJ262278:ILK262289 IVF262278:IVG262289 JFB262278:JFC262289 JOX262278:JOY262289 JYT262278:JYU262289 KIP262278:KIQ262289 KSL262278:KSM262289 LCH262278:LCI262289 LMD262278:LME262289 LVZ262278:LWA262289 MFV262278:MFW262289 MPR262278:MPS262289 MZN262278:MZO262289 NJJ262278:NJK262289 NTF262278:NTG262289 ODB262278:ODC262289 OMX262278:OMY262289 OWT262278:OWU262289 PGP262278:PGQ262289 PQL262278:PQM262289 QAH262278:QAI262289 QKD262278:QKE262289 QTZ262278:QUA262289 RDV262278:RDW262289 RNR262278:RNS262289 RXN262278:RXO262289 SHJ262278:SHK262289 SRF262278:SRG262289 TBB262278:TBC262289 TKX262278:TKY262289 TUT262278:TUU262289 UEP262278:UEQ262289 UOL262278:UOM262289 UYH262278:UYI262289 VID262278:VIE262289 VRZ262278:VSA262289 WBV262278:WBW262289 WLR262278:WLS262289 WVN262278:WVO262289 F327814:G327825 JB327814:JC327825 SX327814:SY327825 ACT327814:ACU327825 AMP327814:AMQ327825 AWL327814:AWM327825 BGH327814:BGI327825 BQD327814:BQE327825 BZZ327814:CAA327825 CJV327814:CJW327825 CTR327814:CTS327825 DDN327814:DDO327825 DNJ327814:DNK327825 DXF327814:DXG327825 EHB327814:EHC327825 EQX327814:EQY327825 FAT327814:FAU327825 FKP327814:FKQ327825 FUL327814:FUM327825 GEH327814:GEI327825 GOD327814:GOE327825 GXZ327814:GYA327825 HHV327814:HHW327825 HRR327814:HRS327825 IBN327814:IBO327825 ILJ327814:ILK327825 IVF327814:IVG327825 JFB327814:JFC327825 JOX327814:JOY327825 JYT327814:JYU327825 KIP327814:KIQ327825 KSL327814:KSM327825 LCH327814:LCI327825 LMD327814:LME327825 LVZ327814:LWA327825 MFV327814:MFW327825 MPR327814:MPS327825 MZN327814:MZO327825 NJJ327814:NJK327825 NTF327814:NTG327825 ODB327814:ODC327825 OMX327814:OMY327825 OWT327814:OWU327825 PGP327814:PGQ327825 PQL327814:PQM327825 QAH327814:QAI327825 QKD327814:QKE327825 QTZ327814:QUA327825 RDV327814:RDW327825 RNR327814:RNS327825 RXN327814:RXO327825 SHJ327814:SHK327825 SRF327814:SRG327825 TBB327814:TBC327825 TKX327814:TKY327825 TUT327814:TUU327825 UEP327814:UEQ327825 UOL327814:UOM327825 UYH327814:UYI327825 VID327814:VIE327825 VRZ327814:VSA327825 WBV327814:WBW327825 WLR327814:WLS327825 WVN327814:WVO327825 F393350:G393361 JB393350:JC393361 SX393350:SY393361 ACT393350:ACU393361 AMP393350:AMQ393361 AWL393350:AWM393361 BGH393350:BGI393361 BQD393350:BQE393361 BZZ393350:CAA393361 CJV393350:CJW393361 CTR393350:CTS393361 DDN393350:DDO393361 DNJ393350:DNK393361 DXF393350:DXG393361 EHB393350:EHC393361 EQX393350:EQY393361 FAT393350:FAU393361 FKP393350:FKQ393361 FUL393350:FUM393361 GEH393350:GEI393361 GOD393350:GOE393361 GXZ393350:GYA393361 HHV393350:HHW393361 HRR393350:HRS393361 IBN393350:IBO393361 ILJ393350:ILK393361 IVF393350:IVG393361 JFB393350:JFC393361 JOX393350:JOY393361 JYT393350:JYU393361 KIP393350:KIQ393361 KSL393350:KSM393361 LCH393350:LCI393361 LMD393350:LME393361 LVZ393350:LWA393361 MFV393350:MFW393361 MPR393350:MPS393361 MZN393350:MZO393361 NJJ393350:NJK393361 NTF393350:NTG393361 ODB393350:ODC393361 OMX393350:OMY393361 OWT393350:OWU393361 PGP393350:PGQ393361 PQL393350:PQM393361 QAH393350:QAI393361 QKD393350:QKE393361 QTZ393350:QUA393361 RDV393350:RDW393361 RNR393350:RNS393361 RXN393350:RXO393361 SHJ393350:SHK393361 SRF393350:SRG393361 TBB393350:TBC393361 TKX393350:TKY393361 TUT393350:TUU393361 UEP393350:UEQ393361 UOL393350:UOM393361 UYH393350:UYI393361 VID393350:VIE393361 VRZ393350:VSA393361 WBV393350:WBW393361 WLR393350:WLS393361 WVN393350:WVO393361 F458886:G458897 JB458886:JC458897 SX458886:SY458897 ACT458886:ACU458897 AMP458886:AMQ458897 AWL458886:AWM458897 BGH458886:BGI458897 BQD458886:BQE458897 BZZ458886:CAA458897 CJV458886:CJW458897 CTR458886:CTS458897 DDN458886:DDO458897 DNJ458886:DNK458897 DXF458886:DXG458897 EHB458886:EHC458897 EQX458886:EQY458897 FAT458886:FAU458897 FKP458886:FKQ458897 FUL458886:FUM458897 GEH458886:GEI458897 GOD458886:GOE458897 GXZ458886:GYA458897 HHV458886:HHW458897 HRR458886:HRS458897 IBN458886:IBO458897 ILJ458886:ILK458897 IVF458886:IVG458897 JFB458886:JFC458897 JOX458886:JOY458897 JYT458886:JYU458897 KIP458886:KIQ458897 KSL458886:KSM458897 LCH458886:LCI458897 LMD458886:LME458897 LVZ458886:LWA458897 MFV458886:MFW458897 MPR458886:MPS458897 MZN458886:MZO458897 NJJ458886:NJK458897 NTF458886:NTG458897 ODB458886:ODC458897 OMX458886:OMY458897 OWT458886:OWU458897 PGP458886:PGQ458897 PQL458886:PQM458897 QAH458886:QAI458897 QKD458886:QKE458897 QTZ458886:QUA458897 RDV458886:RDW458897 RNR458886:RNS458897 RXN458886:RXO458897 SHJ458886:SHK458897 SRF458886:SRG458897 TBB458886:TBC458897 TKX458886:TKY458897 TUT458886:TUU458897 UEP458886:UEQ458897 UOL458886:UOM458897 UYH458886:UYI458897 VID458886:VIE458897 VRZ458886:VSA458897 WBV458886:WBW458897 WLR458886:WLS458897 WVN458886:WVO458897 F524422:G524433 JB524422:JC524433 SX524422:SY524433 ACT524422:ACU524433 AMP524422:AMQ524433 AWL524422:AWM524433 BGH524422:BGI524433 BQD524422:BQE524433 BZZ524422:CAA524433 CJV524422:CJW524433 CTR524422:CTS524433 DDN524422:DDO524433 DNJ524422:DNK524433 DXF524422:DXG524433 EHB524422:EHC524433 EQX524422:EQY524433 FAT524422:FAU524433 FKP524422:FKQ524433 FUL524422:FUM524433 GEH524422:GEI524433 GOD524422:GOE524433 GXZ524422:GYA524433 HHV524422:HHW524433 HRR524422:HRS524433 IBN524422:IBO524433 ILJ524422:ILK524433 IVF524422:IVG524433 JFB524422:JFC524433 JOX524422:JOY524433 JYT524422:JYU524433 KIP524422:KIQ524433 KSL524422:KSM524433 LCH524422:LCI524433 LMD524422:LME524433 LVZ524422:LWA524433 MFV524422:MFW524433 MPR524422:MPS524433 MZN524422:MZO524433 NJJ524422:NJK524433 NTF524422:NTG524433 ODB524422:ODC524433 OMX524422:OMY524433 OWT524422:OWU524433 PGP524422:PGQ524433 PQL524422:PQM524433 QAH524422:QAI524433 QKD524422:QKE524433 QTZ524422:QUA524433 RDV524422:RDW524433 RNR524422:RNS524433 RXN524422:RXO524433 SHJ524422:SHK524433 SRF524422:SRG524433 TBB524422:TBC524433 TKX524422:TKY524433 TUT524422:TUU524433 UEP524422:UEQ524433 UOL524422:UOM524433 UYH524422:UYI524433 VID524422:VIE524433 VRZ524422:VSA524433 WBV524422:WBW524433 WLR524422:WLS524433 WVN524422:WVO524433 F589958:G589969 JB589958:JC589969 SX589958:SY589969 ACT589958:ACU589969 AMP589958:AMQ589969 AWL589958:AWM589969 BGH589958:BGI589969 BQD589958:BQE589969 BZZ589958:CAA589969 CJV589958:CJW589969 CTR589958:CTS589969 DDN589958:DDO589969 DNJ589958:DNK589969 DXF589958:DXG589969 EHB589958:EHC589969 EQX589958:EQY589969 FAT589958:FAU589969 FKP589958:FKQ589969 FUL589958:FUM589969 GEH589958:GEI589969 GOD589958:GOE589969 GXZ589958:GYA589969 HHV589958:HHW589969 HRR589958:HRS589969 IBN589958:IBO589969 ILJ589958:ILK589969 IVF589958:IVG589969 JFB589958:JFC589969 JOX589958:JOY589969 JYT589958:JYU589969 KIP589958:KIQ589969 KSL589958:KSM589969 LCH589958:LCI589969 LMD589958:LME589969 LVZ589958:LWA589969 MFV589958:MFW589969 MPR589958:MPS589969 MZN589958:MZO589969 NJJ589958:NJK589969 NTF589958:NTG589969 ODB589958:ODC589969 OMX589958:OMY589969 OWT589958:OWU589969 PGP589958:PGQ589969 PQL589958:PQM589969 QAH589958:QAI589969 QKD589958:QKE589969 QTZ589958:QUA589969 RDV589958:RDW589969 RNR589958:RNS589969 RXN589958:RXO589969 SHJ589958:SHK589969 SRF589958:SRG589969 TBB589958:TBC589969 TKX589958:TKY589969 TUT589958:TUU589969 UEP589958:UEQ589969 UOL589958:UOM589969 UYH589958:UYI589969 VID589958:VIE589969 VRZ589958:VSA589969 WBV589958:WBW589969 WLR589958:WLS589969 WVN589958:WVO589969 F655494:G655505 JB655494:JC655505 SX655494:SY655505 ACT655494:ACU655505 AMP655494:AMQ655505 AWL655494:AWM655505 BGH655494:BGI655505 BQD655494:BQE655505 BZZ655494:CAA655505 CJV655494:CJW655505 CTR655494:CTS655505 DDN655494:DDO655505 DNJ655494:DNK655505 DXF655494:DXG655505 EHB655494:EHC655505 EQX655494:EQY655505 FAT655494:FAU655505 FKP655494:FKQ655505 FUL655494:FUM655505 GEH655494:GEI655505 GOD655494:GOE655505 GXZ655494:GYA655505 HHV655494:HHW655505 HRR655494:HRS655505 IBN655494:IBO655505 ILJ655494:ILK655505 IVF655494:IVG655505 JFB655494:JFC655505 JOX655494:JOY655505 JYT655494:JYU655505 KIP655494:KIQ655505 KSL655494:KSM655505 LCH655494:LCI655505 LMD655494:LME655505 LVZ655494:LWA655505 MFV655494:MFW655505 MPR655494:MPS655505 MZN655494:MZO655505 NJJ655494:NJK655505 NTF655494:NTG655505 ODB655494:ODC655505 OMX655494:OMY655505 OWT655494:OWU655505 PGP655494:PGQ655505 PQL655494:PQM655505 QAH655494:QAI655505 QKD655494:QKE655505 QTZ655494:QUA655505 RDV655494:RDW655505 RNR655494:RNS655505 RXN655494:RXO655505 SHJ655494:SHK655505 SRF655494:SRG655505 TBB655494:TBC655505 TKX655494:TKY655505 TUT655494:TUU655505 UEP655494:UEQ655505 UOL655494:UOM655505 UYH655494:UYI655505 VID655494:VIE655505 VRZ655494:VSA655505 WBV655494:WBW655505 WLR655494:WLS655505 WVN655494:WVO655505 F721030:G721041 JB721030:JC721041 SX721030:SY721041 ACT721030:ACU721041 AMP721030:AMQ721041 AWL721030:AWM721041 BGH721030:BGI721041 BQD721030:BQE721041 BZZ721030:CAA721041 CJV721030:CJW721041 CTR721030:CTS721041 DDN721030:DDO721041 DNJ721030:DNK721041 DXF721030:DXG721041 EHB721030:EHC721041 EQX721030:EQY721041 FAT721030:FAU721041 FKP721030:FKQ721041 FUL721030:FUM721041 GEH721030:GEI721041 GOD721030:GOE721041 GXZ721030:GYA721041 HHV721030:HHW721041 HRR721030:HRS721041 IBN721030:IBO721041 ILJ721030:ILK721041 IVF721030:IVG721041 JFB721030:JFC721041 JOX721030:JOY721041 JYT721030:JYU721041 KIP721030:KIQ721041 KSL721030:KSM721041 LCH721030:LCI721041 LMD721030:LME721041 LVZ721030:LWA721041 MFV721030:MFW721041 MPR721030:MPS721041 MZN721030:MZO721041 NJJ721030:NJK721041 NTF721030:NTG721041 ODB721030:ODC721041 OMX721030:OMY721041 OWT721030:OWU721041 PGP721030:PGQ721041 PQL721030:PQM721041 QAH721030:QAI721041 QKD721030:QKE721041 QTZ721030:QUA721041 RDV721030:RDW721041 RNR721030:RNS721041 RXN721030:RXO721041 SHJ721030:SHK721041 SRF721030:SRG721041 TBB721030:TBC721041 TKX721030:TKY721041 TUT721030:TUU721041 UEP721030:UEQ721041 UOL721030:UOM721041 UYH721030:UYI721041 VID721030:VIE721041 VRZ721030:VSA721041 WBV721030:WBW721041 WLR721030:WLS721041 WVN721030:WVO721041 F786566:G786577 JB786566:JC786577 SX786566:SY786577 ACT786566:ACU786577 AMP786566:AMQ786577 AWL786566:AWM786577 BGH786566:BGI786577 BQD786566:BQE786577 BZZ786566:CAA786577 CJV786566:CJW786577 CTR786566:CTS786577 DDN786566:DDO786577 DNJ786566:DNK786577 DXF786566:DXG786577 EHB786566:EHC786577 EQX786566:EQY786577 FAT786566:FAU786577 FKP786566:FKQ786577 FUL786566:FUM786577 GEH786566:GEI786577 GOD786566:GOE786577 GXZ786566:GYA786577 HHV786566:HHW786577 HRR786566:HRS786577 IBN786566:IBO786577 ILJ786566:ILK786577 IVF786566:IVG786577 JFB786566:JFC786577 JOX786566:JOY786577 JYT786566:JYU786577 KIP786566:KIQ786577 KSL786566:KSM786577 LCH786566:LCI786577 LMD786566:LME786577 LVZ786566:LWA786577 MFV786566:MFW786577 MPR786566:MPS786577 MZN786566:MZO786577 NJJ786566:NJK786577 NTF786566:NTG786577 ODB786566:ODC786577 OMX786566:OMY786577 OWT786566:OWU786577 PGP786566:PGQ786577 PQL786566:PQM786577 QAH786566:QAI786577 QKD786566:QKE786577 QTZ786566:QUA786577 RDV786566:RDW786577 RNR786566:RNS786577 RXN786566:RXO786577 SHJ786566:SHK786577 SRF786566:SRG786577 TBB786566:TBC786577 TKX786566:TKY786577 TUT786566:TUU786577 UEP786566:UEQ786577 UOL786566:UOM786577 UYH786566:UYI786577 VID786566:VIE786577 VRZ786566:VSA786577 WBV786566:WBW786577 WLR786566:WLS786577 WVN786566:WVO786577 F852102:G852113 JB852102:JC852113 SX852102:SY852113 ACT852102:ACU852113 AMP852102:AMQ852113 AWL852102:AWM852113 BGH852102:BGI852113 BQD852102:BQE852113 BZZ852102:CAA852113 CJV852102:CJW852113 CTR852102:CTS852113 DDN852102:DDO852113 DNJ852102:DNK852113 DXF852102:DXG852113 EHB852102:EHC852113 EQX852102:EQY852113 FAT852102:FAU852113 FKP852102:FKQ852113 FUL852102:FUM852113 GEH852102:GEI852113 GOD852102:GOE852113 GXZ852102:GYA852113 HHV852102:HHW852113 HRR852102:HRS852113 IBN852102:IBO852113 ILJ852102:ILK852113 IVF852102:IVG852113 JFB852102:JFC852113 JOX852102:JOY852113 JYT852102:JYU852113 KIP852102:KIQ852113 KSL852102:KSM852113 LCH852102:LCI852113 LMD852102:LME852113 LVZ852102:LWA852113 MFV852102:MFW852113 MPR852102:MPS852113 MZN852102:MZO852113 NJJ852102:NJK852113 NTF852102:NTG852113 ODB852102:ODC852113 OMX852102:OMY852113 OWT852102:OWU852113 PGP852102:PGQ852113 PQL852102:PQM852113 QAH852102:QAI852113 QKD852102:QKE852113 QTZ852102:QUA852113 RDV852102:RDW852113 RNR852102:RNS852113 RXN852102:RXO852113 SHJ852102:SHK852113 SRF852102:SRG852113 TBB852102:TBC852113 TKX852102:TKY852113 TUT852102:TUU852113 UEP852102:UEQ852113 UOL852102:UOM852113 UYH852102:UYI852113 VID852102:VIE852113 VRZ852102:VSA852113 WBV852102:WBW852113 WLR852102:WLS852113 WVN852102:WVO852113 F917638:G917649 JB917638:JC917649 SX917638:SY917649 ACT917638:ACU917649 AMP917638:AMQ917649 AWL917638:AWM917649 BGH917638:BGI917649 BQD917638:BQE917649 BZZ917638:CAA917649 CJV917638:CJW917649 CTR917638:CTS917649 DDN917638:DDO917649 DNJ917638:DNK917649 DXF917638:DXG917649 EHB917638:EHC917649 EQX917638:EQY917649 FAT917638:FAU917649 FKP917638:FKQ917649 FUL917638:FUM917649 GEH917638:GEI917649 GOD917638:GOE917649 GXZ917638:GYA917649 HHV917638:HHW917649 HRR917638:HRS917649 IBN917638:IBO917649 ILJ917638:ILK917649 IVF917638:IVG917649 JFB917638:JFC917649 JOX917638:JOY917649 JYT917638:JYU917649 KIP917638:KIQ917649 KSL917638:KSM917649 LCH917638:LCI917649 LMD917638:LME917649 LVZ917638:LWA917649 MFV917638:MFW917649 MPR917638:MPS917649 MZN917638:MZO917649 NJJ917638:NJK917649 NTF917638:NTG917649 ODB917638:ODC917649 OMX917638:OMY917649 OWT917638:OWU917649 PGP917638:PGQ917649 PQL917638:PQM917649 QAH917638:QAI917649 QKD917638:QKE917649 QTZ917638:QUA917649 RDV917638:RDW917649 RNR917638:RNS917649 RXN917638:RXO917649 SHJ917638:SHK917649 SRF917638:SRG917649 TBB917638:TBC917649 TKX917638:TKY917649 TUT917638:TUU917649 UEP917638:UEQ917649 UOL917638:UOM917649 UYH917638:UYI917649 VID917638:VIE917649 VRZ917638:VSA917649 WBV917638:WBW917649 WLR917638:WLS917649 WVN917638:WVO917649 F983174:G983185 JB983174:JC983185 SX983174:SY983185 ACT983174:ACU983185 AMP983174:AMQ983185 AWL983174:AWM983185 BGH983174:BGI983185 BQD983174:BQE983185 BZZ983174:CAA983185 CJV983174:CJW983185 CTR983174:CTS983185 DDN983174:DDO983185 DNJ983174:DNK983185 DXF983174:DXG983185 EHB983174:EHC983185 EQX983174:EQY983185 FAT983174:FAU983185 FKP983174:FKQ983185 FUL983174:FUM983185 GEH983174:GEI983185 GOD983174:GOE983185 GXZ983174:GYA983185 HHV983174:HHW983185 HRR983174:HRS983185 IBN983174:IBO983185 ILJ983174:ILK983185 IVF983174:IVG983185 JFB983174:JFC983185 JOX983174:JOY983185 JYT983174:JYU983185 KIP983174:KIQ983185 KSL983174:KSM983185 LCH983174:LCI983185 LMD983174:LME983185 LVZ983174:LWA983185 MFV983174:MFW983185 MPR983174:MPS983185 MZN983174:MZO983185 NJJ983174:NJK983185 NTF983174:NTG983185 ODB983174:ODC983185 OMX983174:OMY983185 OWT983174:OWU983185 PGP983174:PGQ983185 PQL983174:PQM983185 QAH983174:QAI983185 QKD983174:QKE983185 QTZ983174:QUA983185 RDV983174:RDW983185 RNR983174:RNS983185 RXN983174:RXO983185 SHJ983174:SHK983185 SRF983174:SRG983185 TBB983174:TBC983185 TKX983174:TKY983185 TUT983174:TUU983185 UEP983174:UEQ983185 UOL983174:UOM983185 UYH983174:UYI983185 VID983174:VIE983185 VRZ983174:VSA983185 WBV983174:WBW983185 WLR983174:WLS983185 WVN983174:WVO983185" xr:uid="{401C69F9-DF40-48C3-870A-2D9EA0D2D839}"/>
    <dataValidation allowBlank="1" showInputMessage="1" showErrorMessage="1" sqref="D92:D98 IZ92:IZ98 SV92:SV98 ACR92:ACR98 AMN92:AMN98 AWJ92:AWJ98 BGF92:BGF98 BQB92:BQB98 BZX92:BZX98 CJT92:CJT98 CTP92:CTP98 DDL92:DDL98 DNH92:DNH98 DXD92:DXD98 EGZ92:EGZ98 EQV92:EQV98 FAR92:FAR98 FKN92:FKN98 FUJ92:FUJ98 GEF92:GEF98 GOB92:GOB98 GXX92:GXX98 HHT92:HHT98 HRP92:HRP98 IBL92:IBL98 ILH92:ILH98 IVD92:IVD98 JEZ92:JEZ98 JOV92:JOV98 JYR92:JYR98 KIN92:KIN98 KSJ92:KSJ98 LCF92:LCF98 LMB92:LMB98 LVX92:LVX98 MFT92:MFT98 MPP92:MPP98 MZL92:MZL98 NJH92:NJH98 NTD92:NTD98 OCZ92:OCZ98 OMV92:OMV98 OWR92:OWR98 PGN92:PGN98 PQJ92:PQJ98 QAF92:QAF98 QKB92:QKB98 QTX92:QTX98 RDT92:RDT98 RNP92:RNP98 RXL92:RXL98 SHH92:SHH98 SRD92:SRD98 TAZ92:TAZ98 TKV92:TKV98 TUR92:TUR98 UEN92:UEN98 UOJ92:UOJ98 UYF92:UYF98 VIB92:VIB98 VRX92:VRX98 WBT92:WBT98 WLP92:WLP98 WVL92:WVL98 D65628:D65634 IZ65628:IZ65634 SV65628:SV65634 ACR65628:ACR65634 AMN65628:AMN65634 AWJ65628:AWJ65634 BGF65628:BGF65634 BQB65628:BQB65634 BZX65628:BZX65634 CJT65628:CJT65634 CTP65628:CTP65634 DDL65628:DDL65634 DNH65628:DNH65634 DXD65628:DXD65634 EGZ65628:EGZ65634 EQV65628:EQV65634 FAR65628:FAR65634 FKN65628:FKN65634 FUJ65628:FUJ65634 GEF65628:GEF65634 GOB65628:GOB65634 GXX65628:GXX65634 HHT65628:HHT65634 HRP65628:HRP65634 IBL65628:IBL65634 ILH65628:ILH65634 IVD65628:IVD65634 JEZ65628:JEZ65634 JOV65628:JOV65634 JYR65628:JYR65634 KIN65628:KIN65634 KSJ65628:KSJ65634 LCF65628:LCF65634 LMB65628:LMB65634 LVX65628:LVX65634 MFT65628:MFT65634 MPP65628:MPP65634 MZL65628:MZL65634 NJH65628:NJH65634 NTD65628:NTD65634 OCZ65628:OCZ65634 OMV65628:OMV65634 OWR65628:OWR65634 PGN65628:PGN65634 PQJ65628:PQJ65634 QAF65628:QAF65634 QKB65628:QKB65634 QTX65628:QTX65634 RDT65628:RDT65634 RNP65628:RNP65634 RXL65628:RXL65634 SHH65628:SHH65634 SRD65628:SRD65634 TAZ65628:TAZ65634 TKV65628:TKV65634 TUR65628:TUR65634 UEN65628:UEN65634 UOJ65628:UOJ65634 UYF65628:UYF65634 VIB65628:VIB65634 VRX65628:VRX65634 WBT65628:WBT65634 WLP65628:WLP65634 WVL65628:WVL65634 D131164:D131170 IZ131164:IZ131170 SV131164:SV131170 ACR131164:ACR131170 AMN131164:AMN131170 AWJ131164:AWJ131170 BGF131164:BGF131170 BQB131164:BQB131170 BZX131164:BZX131170 CJT131164:CJT131170 CTP131164:CTP131170 DDL131164:DDL131170 DNH131164:DNH131170 DXD131164:DXD131170 EGZ131164:EGZ131170 EQV131164:EQV131170 FAR131164:FAR131170 FKN131164:FKN131170 FUJ131164:FUJ131170 GEF131164:GEF131170 GOB131164:GOB131170 GXX131164:GXX131170 HHT131164:HHT131170 HRP131164:HRP131170 IBL131164:IBL131170 ILH131164:ILH131170 IVD131164:IVD131170 JEZ131164:JEZ131170 JOV131164:JOV131170 JYR131164:JYR131170 KIN131164:KIN131170 KSJ131164:KSJ131170 LCF131164:LCF131170 LMB131164:LMB131170 LVX131164:LVX131170 MFT131164:MFT131170 MPP131164:MPP131170 MZL131164:MZL131170 NJH131164:NJH131170 NTD131164:NTD131170 OCZ131164:OCZ131170 OMV131164:OMV131170 OWR131164:OWR131170 PGN131164:PGN131170 PQJ131164:PQJ131170 QAF131164:QAF131170 QKB131164:QKB131170 QTX131164:QTX131170 RDT131164:RDT131170 RNP131164:RNP131170 RXL131164:RXL131170 SHH131164:SHH131170 SRD131164:SRD131170 TAZ131164:TAZ131170 TKV131164:TKV131170 TUR131164:TUR131170 UEN131164:UEN131170 UOJ131164:UOJ131170 UYF131164:UYF131170 VIB131164:VIB131170 VRX131164:VRX131170 WBT131164:WBT131170 WLP131164:WLP131170 WVL131164:WVL131170 D196700:D196706 IZ196700:IZ196706 SV196700:SV196706 ACR196700:ACR196706 AMN196700:AMN196706 AWJ196700:AWJ196706 BGF196700:BGF196706 BQB196700:BQB196706 BZX196700:BZX196706 CJT196700:CJT196706 CTP196700:CTP196706 DDL196700:DDL196706 DNH196700:DNH196706 DXD196700:DXD196706 EGZ196700:EGZ196706 EQV196700:EQV196706 FAR196700:FAR196706 FKN196700:FKN196706 FUJ196700:FUJ196706 GEF196700:GEF196706 GOB196700:GOB196706 GXX196700:GXX196706 HHT196700:HHT196706 HRP196700:HRP196706 IBL196700:IBL196706 ILH196700:ILH196706 IVD196700:IVD196706 JEZ196700:JEZ196706 JOV196700:JOV196706 JYR196700:JYR196706 KIN196700:KIN196706 KSJ196700:KSJ196706 LCF196700:LCF196706 LMB196700:LMB196706 LVX196700:LVX196706 MFT196700:MFT196706 MPP196700:MPP196706 MZL196700:MZL196706 NJH196700:NJH196706 NTD196700:NTD196706 OCZ196700:OCZ196706 OMV196700:OMV196706 OWR196700:OWR196706 PGN196700:PGN196706 PQJ196700:PQJ196706 QAF196700:QAF196706 QKB196700:QKB196706 QTX196700:QTX196706 RDT196700:RDT196706 RNP196700:RNP196706 RXL196700:RXL196706 SHH196700:SHH196706 SRD196700:SRD196706 TAZ196700:TAZ196706 TKV196700:TKV196706 TUR196700:TUR196706 UEN196700:UEN196706 UOJ196700:UOJ196706 UYF196700:UYF196706 VIB196700:VIB196706 VRX196700:VRX196706 WBT196700:WBT196706 WLP196700:WLP196706 WVL196700:WVL196706 D262236:D262242 IZ262236:IZ262242 SV262236:SV262242 ACR262236:ACR262242 AMN262236:AMN262242 AWJ262236:AWJ262242 BGF262236:BGF262242 BQB262236:BQB262242 BZX262236:BZX262242 CJT262236:CJT262242 CTP262236:CTP262242 DDL262236:DDL262242 DNH262236:DNH262242 DXD262236:DXD262242 EGZ262236:EGZ262242 EQV262236:EQV262242 FAR262236:FAR262242 FKN262236:FKN262242 FUJ262236:FUJ262242 GEF262236:GEF262242 GOB262236:GOB262242 GXX262236:GXX262242 HHT262236:HHT262242 HRP262236:HRP262242 IBL262236:IBL262242 ILH262236:ILH262242 IVD262236:IVD262242 JEZ262236:JEZ262242 JOV262236:JOV262242 JYR262236:JYR262242 KIN262236:KIN262242 KSJ262236:KSJ262242 LCF262236:LCF262242 LMB262236:LMB262242 LVX262236:LVX262242 MFT262236:MFT262242 MPP262236:MPP262242 MZL262236:MZL262242 NJH262236:NJH262242 NTD262236:NTD262242 OCZ262236:OCZ262242 OMV262236:OMV262242 OWR262236:OWR262242 PGN262236:PGN262242 PQJ262236:PQJ262242 QAF262236:QAF262242 QKB262236:QKB262242 QTX262236:QTX262242 RDT262236:RDT262242 RNP262236:RNP262242 RXL262236:RXL262242 SHH262236:SHH262242 SRD262236:SRD262242 TAZ262236:TAZ262242 TKV262236:TKV262242 TUR262236:TUR262242 UEN262236:UEN262242 UOJ262236:UOJ262242 UYF262236:UYF262242 VIB262236:VIB262242 VRX262236:VRX262242 WBT262236:WBT262242 WLP262236:WLP262242 WVL262236:WVL262242 D327772:D327778 IZ327772:IZ327778 SV327772:SV327778 ACR327772:ACR327778 AMN327772:AMN327778 AWJ327772:AWJ327778 BGF327772:BGF327778 BQB327772:BQB327778 BZX327772:BZX327778 CJT327772:CJT327778 CTP327772:CTP327778 DDL327772:DDL327778 DNH327772:DNH327778 DXD327772:DXD327778 EGZ327772:EGZ327778 EQV327772:EQV327778 FAR327772:FAR327778 FKN327772:FKN327778 FUJ327772:FUJ327778 GEF327772:GEF327778 GOB327772:GOB327778 GXX327772:GXX327778 HHT327772:HHT327778 HRP327772:HRP327778 IBL327772:IBL327778 ILH327772:ILH327778 IVD327772:IVD327778 JEZ327772:JEZ327778 JOV327772:JOV327778 JYR327772:JYR327778 KIN327772:KIN327778 KSJ327772:KSJ327778 LCF327772:LCF327778 LMB327772:LMB327778 LVX327772:LVX327778 MFT327772:MFT327778 MPP327772:MPP327778 MZL327772:MZL327778 NJH327772:NJH327778 NTD327772:NTD327778 OCZ327772:OCZ327778 OMV327772:OMV327778 OWR327772:OWR327778 PGN327772:PGN327778 PQJ327772:PQJ327778 QAF327772:QAF327778 QKB327772:QKB327778 QTX327772:QTX327778 RDT327772:RDT327778 RNP327772:RNP327778 RXL327772:RXL327778 SHH327772:SHH327778 SRD327772:SRD327778 TAZ327772:TAZ327778 TKV327772:TKV327778 TUR327772:TUR327778 UEN327772:UEN327778 UOJ327772:UOJ327778 UYF327772:UYF327778 VIB327772:VIB327778 VRX327772:VRX327778 WBT327772:WBT327778 WLP327772:WLP327778 WVL327772:WVL327778 D393308:D393314 IZ393308:IZ393314 SV393308:SV393314 ACR393308:ACR393314 AMN393308:AMN393314 AWJ393308:AWJ393314 BGF393308:BGF393314 BQB393308:BQB393314 BZX393308:BZX393314 CJT393308:CJT393314 CTP393308:CTP393314 DDL393308:DDL393314 DNH393308:DNH393314 DXD393308:DXD393314 EGZ393308:EGZ393314 EQV393308:EQV393314 FAR393308:FAR393314 FKN393308:FKN393314 FUJ393308:FUJ393314 GEF393308:GEF393314 GOB393308:GOB393314 GXX393308:GXX393314 HHT393308:HHT393314 HRP393308:HRP393314 IBL393308:IBL393314 ILH393308:ILH393314 IVD393308:IVD393314 JEZ393308:JEZ393314 JOV393308:JOV393314 JYR393308:JYR393314 KIN393308:KIN393314 KSJ393308:KSJ393314 LCF393308:LCF393314 LMB393308:LMB393314 LVX393308:LVX393314 MFT393308:MFT393314 MPP393308:MPP393314 MZL393308:MZL393314 NJH393308:NJH393314 NTD393308:NTD393314 OCZ393308:OCZ393314 OMV393308:OMV393314 OWR393308:OWR393314 PGN393308:PGN393314 PQJ393308:PQJ393314 QAF393308:QAF393314 QKB393308:QKB393314 QTX393308:QTX393314 RDT393308:RDT393314 RNP393308:RNP393314 RXL393308:RXL393314 SHH393308:SHH393314 SRD393308:SRD393314 TAZ393308:TAZ393314 TKV393308:TKV393314 TUR393308:TUR393314 UEN393308:UEN393314 UOJ393308:UOJ393314 UYF393308:UYF393314 VIB393308:VIB393314 VRX393308:VRX393314 WBT393308:WBT393314 WLP393308:WLP393314 WVL393308:WVL393314 D458844:D458850 IZ458844:IZ458850 SV458844:SV458850 ACR458844:ACR458850 AMN458844:AMN458850 AWJ458844:AWJ458850 BGF458844:BGF458850 BQB458844:BQB458850 BZX458844:BZX458850 CJT458844:CJT458850 CTP458844:CTP458850 DDL458844:DDL458850 DNH458844:DNH458850 DXD458844:DXD458850 EGZ458844:EGZ458850 EQV458844:EQV458850 FAR458844:FAR458850 FKN458844:FKN458850 FUJ458844:FUJ458850 GEF458844:GEF458850 GOB458844:GOB458850 GXX458844:GXX458850 HHT458844:HHT458850 HRP458844:HRP458850 IBL458844:IBL458850 ILH458844:ILH458850 IVD458844:IVD458850 JEZ458844:JEZ458850 JOV458844:JOV458850 JYR458844:JYR458850 KIN458844:KIN458850 KSJ458844:KSJ458850 LCF458844:LCF458850 LMB458844:LMB458850 LVX458844:LVX458850 MFT458844:MFT458850 MPP458844:MPP458850 MZL458844:MZL458850 NJH458844:NJH458850 NTD458844:NTD458850 OCZ458844:OCZ458850 OMV458844:OMV458850 OWR458844:OWR458850 PGN458844:PGN458850 PQJ458844:PQJ458850 QAF458844:QAF458850 QKB458844:QKB458850 QTX458844:QTX458850 RDT458844:RDT458850 RNP458844:RNP458850 RXL458844:RXL458850 SHH458844:SHH458850 SRD458844:SRD458850 TAZ458844:TAZ458850 TKV458844:TKV458850 TUR458844:TUR458850 UEN458844:UEN458850 UOJ458844:UOJ458850 UYF458844:UYF458850 VIB458844:VIB458850 VRX458844:VRX458850 WBT458844:WBT458850 WLP458844:WLP458850 WVL458844:WVL458850 D524380:D524386 IZ524380:IZ524386 SV524380:SV524386 ACR524380:ACR524386 AMN524380:AMN524386 AWJ524380:AWJ524386 BGF524380:BGF524386 BQB524380:BQB524386 BZX524380:BZX524386 CJT524380:CJT524386 CTP524380:CTP524386 DDL524380:DDL524386 DNH524380:DNH524386 DXD524380:DXD524386 EGZ524380:EGZ524386 EQV524380:EQV524386 FAR524380:FAR524386 FKN524380:FKN524386 FUJ524380:FUJ524386 GEF524380:GEF524386 GOB524380:GOB524386 GXX524380:GXX524386 HHT524380:HHT524386 HRP524380:HRP524386 IBL524380:IBL524386 ILH524380:ILH524386 IVD524380:IVD524386 JEZ524380:JEZ524386 JOV524380:JOV524386 JYR524380:JYR524386 KIN524380:KIN524386 KSJ524380:KSJ524386 LCF524380:LCF524386 LMB524380:LMB524386 LVX524380:LVX524386 MFT524380:MFT524386 MPP524380:MPP524386 MZL524380:MZL524386 NJH524380:NJH524386 NTD524380:NTD524386 OCZ524380:OCZ524386 OMV524380:OMV524386 OWR524380:OWR524386 PGN524380:PGN524386 PQJ524380:PQJ524386 QAF524380:QAF524386 QKB524380:QKB524386 QTX524380:QTX524386 RDT524380:RDT524386 RNP524380:RNP524386 RXL524380:RXL524386 SHH524380:SHH524386 SRD524380:SRD524386 TAZ524380:TAZ524386 TKV524380:TKV524386 TUR524380:TUR524386 UEN524380:UEN524386 UOJ524380:UOJ524386 UYF524380:UYF524386 VIB524380:VIB524386 VRX524380:VRX524386 WBT524380:WBT524386 WLP524380:WLP524386 WVL524380:WVL524386 D589916:D589922 IZ589916:IZ589922 SV589916:SV589922 ACR589916:ACR589922 AMN589916:AMN589922 AWJ589916:AWJ589922 BGF589916:BGF589922 BQB589916:BQB589922 BZX589916:BZX589922 CJT589916:CJT589922 CTP589916:CTP589922 DDL589916:DDL589922 DNH589916:DNH589922 DXD589916:DXD589922 EGZ589916:EGZ589922 EQV589916:EQV589922 FAR589916:FAR589922 FKN589916:FKN589922 FUJ589916:FUJ589922 GEF589916:GEF589922 GOB589916:GOB589922 GXX589916:GXX589922 HHT589916:HHT589922 HRP589916:HRP589922 IBL589916:IBL589922 ILH589916:ILH589922 IVD589916:IVD589922 JEZ589916:JEZ589922 JOV589916:JOV589922 JYR589916:JYR589922 KIN589916:KIN589922 KSJ589916:KSJ589922 LCF589916:LCF589922 LMB589916:LMB589922 LVX589916:LVX589922 MFT589916:MFT589922 MPP589916:MPP589922 MZL589916:MZL589922 NJH589916:NJH589922 NTD589916:NTD589922 OCZ589916:OCZ589922 OMV589916:OMV589922 OWR589916:OWR589922 PGN589916:PGN589922 PQJ589916:PQJ589922 QAF589916:QAF589922 QKB589916:QKB589922 QTX589916:QTX589922 RDT589916:RDT589922 RNP589916:RNP589922 RXL589916:RXL589922 SHH589916:SHH589922 SRD589916:SRD589922 TAZ589916:TAZ589922 TKV589916:TKV589922 TUR589916:TUR589922 UEN589916:UEN589922 UOJ589916:UOJ589922 UYF589916:UYF589922 VIB589916:VIB589922 VRX589916:VRX589922 WBT589916:WBT589922 WLP589916:WLP589922 WVL589916:WVL589922 D655452:D655458 IZ655452:IZ655458 SV655452:SV655458 ACR655452:ACR655458 AMN655452:AMN655458 AWJ655452:AWJ655458 BGF655452:BGF655458 BQB655452:BQB655458 BZX655452:BZX655458 CJT655452:CJT655458 CTP655452:CTP655458 DDL655452:DDL655458 DNH655452:DNH655458 DXD655452:DXD655458 EGZ655452:EGZ655458 EQV655452:EQV655458 FAR655452:FAR655458 FKN655452:FKN655458 FUJ655452:FUJ655458 GEF655452:GEF655458 GOB655452:GOB655458 GXX655452:GXX655458 HHT655452:HHT655458 HRP655452:HRP655458 IBL655452:IBL655458 ILH655452:ILH655458 IVD655452:IVD655458 JEZ655452:JEZ655458 JOV655452:JOV655458 JYR655452:JYR655458 KIN655452:KIN655458 KSJ655452:KSJ655458 LCF655452:LCF655458 LMB655452:LMB655458 LVX655452:LVX655458 MFT655452:MFT655458 MPP655452:MPP655458 MZL655452:MZL655458 NJH655452:NJH655458 NTD655452:NTD655458 OCZ655452:OCZ655458 OMV655452:OMV655458 OWR655452:OWR655458 PGN655452:PGN655458 PQJ655452:PQJ655458 QAF655452:QAF655458 QKB655452:QKB655458 QTX655452:QTX655458 RDT655452:RDT655458 RNP655452:RNP655458 RXL655452:RXL655458 SHH655452:SHH655458 SRD655452:SRD655458 TAZ655452:TAZ655458 TKV655452:TKV655458 TUR655452:TUR655458 UEN655452:UEN655458 UOJ655452:UOJ655458 UYF655452:UYF655458 VIB655452:VIB655458 VRX655452:VRX655458 WBT655452:WBT655458 WLP655452:WLP655458 WVL655452:WVL655458 D720988:D720994 IZ720988:IZ720994 SV720988:SV720994 ACR720988:ACR720994 AMN720988:AMN720994 AWJ720988:AWJ720994 BGF720988:BGF720994 BQB720988:BQB720994 BZX720988:BZX720994 CJT720988:CJT720994 CTP720988:CTP720994 DDL720988:DDL720994 DNH720988:DNH720994 DXD720988:DXD720994 EGZ720988:EGZ720994 EQV720988:EQV720994 FAR720988:FAR720994 FKN720988:FKN720994 FUJ720988:FUJ720994 GEF720988:GEF720994 GOB720988:GOB720994 GXX720988:GXX720994 HHT720988:HHT720994 HRP720988:HRP720994 IBL720988:IBL720994 ILH720988:ILH720994 IVD720988:IVD720994 JEZ720988:JEZ720994 JOV720988:JOV720994 JYR720988:JYR720994 KIN720988:KIN720994 KSJ720988:KSJ720994 LCF720988:LCF720994 LMB720988:LMB720994 LVX720988:LVX720994 MFT720988:MFT720994 MPP720988:MPP720994 MZL720988:MZL720994 NJH720988:NJH720994 NTD720988:NTD720994 OCZ720988:OCZ720994 OMV720988:OMV720994 OWR720988:OWR720994 PGN720988:PGN720994 PQJ720988:PQJ720994 QAF720988:QAF720994 QKB720988:QKB720994 QTX720988:QTX720994 RDT720988:RDT720994 RNP720988:RNP720994 RXL720988:RXL720994 SHH720988:SHH720994 SRD720988:SRD720994 TAZ720988:TAZ720994 TKV720988:TKV720994 TUR720988:TUR720994 UEN720988:UEN720994 UOJ720988:UOJ720994 UYF720988:UYF720994 VIB720988:VIB720994 VRX720988:VRX720994 WBT720988:WBT720994 WLP720988:WLP720994 WVL720988:WVL720994 D786524:D786530 IZ786524:IZ786530 SV786524:SV786530 ACR786524:ACR786530 AMN786524:AMN786530 AWJ786524:AWJ786530 BGF786524:BGF786530 BQB786524:BQB786530 BZX786524:BZX786530 CJT786524:CJT786530 CTP786524:CTP786530 DDL786524:DDL786530 DNH786524:DNH786530 DXD786524:DXD786530 EGZ786524:EGZ786530 EQV786524:EQV786530 FAR786524:FAR786530 FKN786524:FKN786530 FUJ786524:FUJ786530 GEF786524:GEF786530 GOB786524:GOB786530 GXX786524:GXX786530 HHT786524:HHT786530 HRP786524:HRP786530 IBL786524:IBL786530 ILH786524:ILH786530 IVD786524:IVD786530 JEZ786524:JEZ786530 JOV786524:JOV786530 JYR786524:JYR786530 KIN786524:KIN786530 KSJ786524:KSJ786530 LCF786524:LCF786530 LMB786524:LMB786530 LVX786524:LVX786530 MFT786524:MFT786530 MPP786524:MPP786530 MZL786524:MZL786530 NJH786524:NJH786530 NTD786524:NTD786530 OCZ786524:OCZ786530 OMV786524:OMV786530 OWR786524:OWR786530 PGN786524:PGN786530 PQJ786524:PQJ786530 QAF786524:QAF786530 QKB786524:QKB786530 QTX786524:QTX786530 RDT786524:RDT786530 RNP786524:RNP786530 RXL786524:RXL786530 SHH786524:SHH786530 SRD786524:SRD786530 TAZ786524:TAZ786530 TKV786524:TKV786530 TUR786524:TUR786530 UEN786524:UEN786530 UOJ786524:UOJ786530 UYF786524:UYF786530 VIB786524:VIB786530 VRX786524:VRX786530 WBT786524:WBT786530 WLP786524:WLP786530 WVL786524:WVL786530 D852060:D852066 IZ852060:IZ852066 SV852060:SV852066 ACR852060:ACR852066 AMN852060:AMN852066 AWJ852060:AWJ852066 BGF852060:BGF852066 BQB852060:BQB852066 BZX852060:BZX852066 CJT852060:CJT852066 CTP852060:CTP852066 DDL852060:DDL852066 DNH852060:DNH852066 DXD852060:DXD852066 EGZ852060:EGZ852066 EQV852060:EQV852066 FAR852060:FAR852066 FKN852060:FKN852066 FUJ852060:FUJ852066 GEF852060:GEF852066 GOB852060:GOB852066 GXX852060:GXX852066 HHT852060:HHT852066 HRP852060:HRP852066 IBL852060:IBL852066 ILH852060:ILH852066 IVD852060:IVD852066 JEZ852060:JEZ852066 JOV852060:JOV852066 JYR852060:JYR852066 KIN852060:KIN852066 KSJ852060:KSJ852066 LCF852060:LCF852066 LMB852060:LMB852066 LVX852060:LVX852066 MFT852060:MFT852066 MPP852060:MPP852066 MZL852060:MZL852066 NJH852060:NJH852066 NTD852060:NTD852066 OCZ852060:OCZ852066 OMV852060:OMV852066 OWR852060:OWR852066 PGN852060:PGN852066 PQJ852060:PQJ852066 QAF852060:QAF852066 QKB852060:QKB852066 QTX852060:QTX852066 RDT852060:RDT852066 RNP852060:RNP852066 RXL852060:RXL852066 SHH852060:SHH852066 SRD852060:SRD852066 TAZ852060:TAZ852066 TKV852060:TKV852066 TUR852060:TUR852066 UEN852060:UEN852066 UOJ852060:UOJ852066 UYF852060:UYF852066 VIB852060:VIB852066 VRX852060:VRX852066 WBT852060:WBT852066 WLP852060:WLP852066 WVL852060:WVL852066 D917596:D917602 IZ917596:IZ917602 SV917596:SV917602 ACR917596:ACR917602 AMN917596:AMN917602 AWJ917596:AWJ917602 BGF917596:BGF917602 BQB917596:BQB917602 BZX917596:BZX917602 CJT917596:CJT917602 CTP917596:CTP917602 DDL917596:DDL917602 DNH917596:DNH917602 DXD917596:DXD917602 EGZ917596:EGZ917602 EQV917596:EQV917602 FAR917596:FAR917602 FKN917596:FKN917602 FUJ917596:FUJ917602 GEF917596:GEF917602 GOB917596:GOB917602 GXX917596:GXX917602 HHT917596:HHT917602 HRP917596:HRP917602 IBL917596:IBL917602 ILH917596:ILH917602 IVD917596:IVD917602 JEZ917596:JEZ917602 JOV917596:JOV917602 JYR917596:JYR917602 KIN917596:KIN917602 KSJ917596:KSJ917602 LCF917596:LCF917602 LMB917596:LMB917602 LVX917596:LVX917602 MFT917596:MFT917602 MPP917596:MPP917602 MZL917596:MZL917602 NJH917596:NJH917602 NTD917596:NTD917602 OCZ917596:OCZ917602 OMV917596:OMV917602 OWR917596:OWR917602 PGN917596:PGN917602 PQJ917596:PQJ917602 QAF917596:QAF917602 QKB917596:QKB917602 QTX917596:QTX917602 RDT917596:RDT917602 RNP917596:RNP917602 RXL917596:RXL917602 SHH917596:SHH917602 SRD917596:SRD917602 TAZ917596:TAZ917602 TKV917596:TKV917602 TUR917596:TUR917602 UEN917596:UEN917602 UOJ917596:UOJ917602 UYF917596:UYF917602 VIB917596:VIB917602 VRX917596:VRX917602 WBT917596:WBT917602 WLP917596:WLP917602 WVL917596:WVL917602 D983132:D983138 IZ983132:IZ983138 SV983132:SV983138 ACR983132:ACR983138 AMN983132:AMN983138 AWJ983132:AWJ983138 BGF983132:BGF983138 BQB983132:BQB983138 BZX983132:BZX983138 CJT983132:CJT983138 CTP983132:CTP983138 DDL983132:DDL983138 DNH983132:DNH983138 DXD983132:DXD983138 EGZ983132:EGZ983138 EQV983132:EQV983138 FAR983132:FAR983138 FKN983132:FKN983138 FUJ983132:FUJ983138 GEF983132:GEF983138 GOB983132:GOB983138 GXX983132:GXX983138 HHT983132:HHT983138 HRP983132:HRP983138 IBL983132:IBL983138 ILH983132:ILH983138 IVD983132:IVD983138 JEZ983132:JEZ983138 JOV983132:JOV983138 JYR983132:JYR983138 KIN983132:KIN983138 KSJ983132:KSJ983138 LCF983132:LCF983138 LMB983132:LMB983138 LVX983132:LVX983138 MFT983132:MFT983138 MPP983132:MPP983138 MZL983132:MZL983138 NJH983132:NJH983138 NTD983132:NTD983138 OCZ983132:OCZ983138 OMV983132:OMV983138 OWR983132:OWR983138 PGN983132:PGN983138 PQJ983132:PQJ983138 QAF983132:QAF983138 QKB983132:QKB983138 QTX983132:QTX983138 RDT983132:RDT983138 RNP983132:RNP983138 RXL983132:RXL983138 SHH983132:SHH983138 SRD983132:SRD983138 TAZ983132:TAZ983138 TKV983132:TKV983138 TUR983132:TUR983138 UEN983132:UEN983138 UOJ983132:UOJ983138 UYF983132:UYF983138 VIB983132:VIB983138 VRX983132:VRX983138 WBT983132:WBT983138 WLP983132:WLP983138 WVL983132:WVL983138 F92:G98 JB92:JC98 SX92:SY98 ACT92:ACU98 AMP92:AMQ98 AWL92:AWM98 BGH92:BGI98 BQD92:BQE98 BZZ92:CAA98 CJV92:CJW98 CTR92:CTS98 DDN92:DDO98 DNJ92:DNK98 DXF92:DXG98 EHB92:EHC98 EQX92:EQY98 FAT92:FAU98 FKP92:FKQ98 FUL92:FUM98 GEH92:GEI98 GOD92:GOE98 GXZ92:GYA98 HHV92:HHW98 HRR92:HRS98 IBN92:IBO98 ILJ92:ILK98 IVF92:IVG98 JFB92:JFC98 JOX92:JOY98 JYT92:JYU98 KIP92:KIQ98 KSL92:KSM98 LCH92:LCI98 LMD92:LME98 LVZ92:LWA98 MFV92:MFW98 MPR92:MPS98 MZN92:MZO98 NJJ92:NJK98 NTF92:NTG98 ODB92:ODC98 OMX92:OMY98 OWT92:OWU98 PGP92:PGQ98 PQL92:PQM98 QAH92:QAI98 QKD92:QKE98 QTZ92:QUA98 RDV92:RDW98 RNR92:RNS98 RXN92:RXO98 SHJ92:SHK98 SRF92:SRG98 TBB92:TBC98 TKX92:TKY98 TUT92:TUU98 UEP92:UEQ98 UOL92:UOM98 UYH92:UYI98 VID92:VIE98 VRZ92:VSA98 WBV92:WBW98 WLR92:WLS98 WVN92:WVO98 F65628:G65634 JB65628:JC65634 SX65628:SY65634 ACT65628:ACU65634 AMP65628:AMQ65634 AWL65628:AWM65634 BGH65628:BGI65634 BQD65628:BQE65634 BZZ65628:CAA65634 CJV65628:CJW65634 CTR65628:CTS65634 DDN65628:DDO65634 DNJ65628:DNK65634 DXF65628:DXG65634 EHB65628:EHC65634 EQX65628:EQY65634 FAT65628:FAU65634 FKP65628:FKQ65634 FUL65628:FUM65634 GEH65628:GEI65634 GOD65628:GOE65634 GXZ65628:GYA65634 HHV65628:HHW65634 HRR65628:HRS65634 IBN65628:IBO65634 ILJ65628:ILK65634 IVF65628:IVG65634 JFB65628:JFC65634 JOX65628:JOY65634 JYT65628:JYU65634 KIP65628:KIQ65634 KSL65628:KSM65634 LCH65628:LCI65634 LMD65628:LME65634 LVZ65628:LWA65634 MFV65628:MFW65634 MPR65628:MPS65634 MZN65628:MZO65634 NJJ65628:NJK65634 NTF65628:NTG65634 ODB65628:ODC65634 OMX65628:OMY65634 OWT65628:OWU65634 PGP65628:PGQ65634 PQL65628:PQM65634 QAH65628:QAI65634 QKD65628:QKE65634 QTZ65628:QUA65634 RDV65628:RDW65634 RNR65628:RNS65634 RXN65628:RXO65634 SHJ65628:SHK65634 SRF65628:SRG65634 TBB65628:TBC65634 TKX65628:TKY65634 TUT65628:TUU65634 UEP65628:UEQ65634 UOL65628:UOM65634 UYH65628:UYI65634 VID65628:VIE65634 VRZ65628:VSA65634 WBV65628:WBW65634 WLR65628:WLS65634 WVN65628:WVO65634 F131164:G131170 JB131164:JC131170 SX131164:SY131170 ACT131164:ACU131170 AMP131164:AMQ131170 AWL131164:AWM131170 BGH131164:BGI131170 BQD131164:BQE131170 BZZ131164:CAA131170 CJV131164:CJW131170 CTR131164:CTS131170 DDN131164:DDO131170 DNJ131164:DNK131170 DXF131164:DXG131170 EHB131164:EHC131170 EQX131164:EQY131170 FAT131164:FAU131170 FKP131164:FKQ131170 FUL131164:FUM131170 GEH131164:GEI131170 GOD131164:GOE131170 GXZ131164:GYA131170 HHV131164:HHW131170 HRR131164:HRS131170 IBN131164:IBO131170 ILJ131164:ILK131170 IVF131164:IVG131170 JFB131164:JFC131170 JOX131164:JOY131170 JYT131164:JYU131170 KIP131164:KIQ131170 KSL131164:KSM131170 LCH131164:LCI131170 LMD131164:LME131170 LVZ131164:LWA131170 MFV131164:MFW131170 MPR131164:MPS131170 MZN131164:MZO131170 NJJ131164:NJK131170 NTF131164:NTG131170 ODB131164:ODC131170 OMX131164:OMY131170 OWT131164:OWU131170 PGP131164:PGQ131170 PQL131164:PQM131170 QAH131164:QAI131170 QKD131164:QKE131170 QTZ131164:QUA131170 RDV131164:RDW131170 RNR131164:RNS131170 RXN131164:RXO131170 SHJ131164:SHK131170 SRF131164:SRG131170 TBB131164:TBC131170 TKX131164:TKY131170 TUT131164:TUU131170 UEP131164:UEQ131170 UOL131164:UOM131170 UYH131164:UYI131170 VID131164:VIE131170 VRZ131164:VSA131170 WBV131164:WBW131170 WLR131164:WLS131170 WVN131164:WVO131170 F196700:G196706 JB196700:JC196706 SX196700:SY196706 ACT196700:ACU196706 AMP196700:AMQ196706 AWL196700:AWM196706 BGH196700:BGI196706 BQD196700:BQE196706 BZZ196700:CAA196706 CJV196700:CJW196706 CTR196700:CTS196706 DDN196700:DDO196706 DNJ196700:DNK196706 DXF196700:DXG196706 EHB196700:EHC196706 EQX196700:EQY196706 FAT196700:FAU196706 FKP196700:FKQ196706 FUL196700:FUM196706 GEH196700:GEI196706 GOD196700:GOE196706 GXZ196700:GYA196706 HHV196700:HHW196706 HRR196700:HRS196706 IBN196700:IBO196706 ILJ196700:ILK196706 IVF196700:IVG196706 JFB196700:JFC196706 JOX196700:JOY196706 JYT196700:JYU196706 KIP196700:KIQ196706 KSL196700:KSM196706 LCH196700:LCI196706 LMD196700:LME196706 LVZ196700:LWA196706 MFV196700:MFW196706 MPR196700:MPS196706 MZN196700:MZO196706 NJJ196700:NJK196706 NTF196700:NTG196706 ODB196700:ODC196706 OMX196700:OMY196706 OWT196700:OWU196706 PGP196700:PGQ196706 PQL196700:PQM196706 QAH196700:QAI196706 QKD196700:QKE196706 QTZ196700:QUA196706 RDV196700:RDW196706 RNR196700:RNS196706 RXN196700:RXO196706 SHJ196700:SHK196706 SRF196700:SRG196706 TBB196700:TBC196706 TKX196700:TKY196706 TUT196700:TUU196706 UEP196700:UEQ196706 UOL196700:UOM196706 UYH196700:UYI196706 VID196700:VIE196706 VRZ196700:VSA196706 WBV196700:WBW196706 WLR196700:WLS196706 WVN196700:WVO196706 F262236:G262242 JB262236:JC262242 SX262236:SY262242 ACT262236:ACU262242 AMP262236:AMQ262242 AWL262236:AWM262242 BGH262236:BGI262242 BQD262236:BQE262242 BZZ262236:CAA262242 CJV262236:CJW262242 CTR262236:CTS262242 DDN262236:DDO262242 DNJ262236:DNK262242 DXF262236:DXG262242 EHB262236:EHC262242 EQX262236:EQY262242 FAT262236:FAU262242 FKP262236:FKQ262242 FUL262236:FUM262242 GEH262236:GEI262242 GOD262236:GOE262242 GXZ262236:GYA262242 HHV262236:HHW262242 HRR262236:HRS262242 IBN262236:IBO262242 ILJ262236:ILK262242 IVF262236:IVG262242 JFB262236:JFC262242 JOX262236:JOY262242 JYT262236:JYU262242 KIP262236:KIQ262242 KSL262236:KSM262242 LCH262236:LCI262242 LMD262236:LME262242 LVZ262236:LWA262242 MFV262236:MFW262242 MPR262236:MPS262242 MZN262236:MZO262242 NJJ262236:NJK262242 NTF262236:NTG262242 ODB262236:ODC262242 OMX262236:OMY262242 OWT262236:OWU262242 PGP262236:PGQ262242 PQL262236:PQM262242 QAH262236:QAI262242 QKD262236:QKE262242 QTZ262236:QUA262242 RDV262236:RDW262242 RNR262236:RNS262242 RXN262236:RXO262242 SHJ262236:SHK262242 SRF262236:SRG262242 TBB262236:TBC262242 TKX262236:TKY262242 TUT262236:TUU262242 UEP262236:UEQ262242 UOL262236:UOM262242 UYH262236:UYI262242 VID262236:VIE262242 VRZ262236:VSA262242 WBV262236:WBW262242 WLR262236:WLS262242 WVN262236:WVO262242 F327772:G327778 JB327772:JC327778 SX327772:SY327778 ACT327772:ACU327778 AMP327772:AMQ327778 AWL327772:AWM327778 BGH327772:BGI327778 BQD327772:BQE327778 BZZ327772:CAA327778 CJV327772:CJW327778 CTR327772:CTS327778 DDN327772:DDO327778 DNJ327772:DNK327778 DXF327772:DXG327778 EHB327772:EHC327778 EQX327772:EQY327778 FAT327772:FAU327778 FKP327772:FKQ327778 FUL327772:FUM327778 GEH327772:GEI327778 GOD327772:GOE327778 GXZ327772:GYA327778 HHV327772:HHW327778 HRR327772:HRS327778 IBN327772:IBO327778 ILJ327772:ILK327778 IVF327772:IVG327778 JFB327772:JFC327778 JOX327772:JOY327778 JYT327772:JYU327778 KIP327772:KIQ327778 KSL327772:KSM327778 LCH327772:LCI327778 LMD327772:LME327778 LVZ327772:LWA327778 MFV327772:MFW327778 MPR327772:MPS327778 MZN327772:MZO327778 NJJ327772:NJK327778 NTF327772:NTG327778 ODB327772:ODC327778 OMX327772:OMY327778 OWT327772:OWU327778 PGP327772:PGQ327778 PQL327772:PQM327778 QAH327772:QAI327778 QKD327772:QKE327778 QTZ327772:QUA327778 RDV327772:RDW327778 RNR327772:RNS327778 RXN327772:RXO327778 SHJ327772:SHK327778 SRF327772:SRG327778 TBB327772:TBC327778 TKX327772:TKY327778 TUT327772:TUU327778 UEP327772:UEQ327778 UOL327772:UOM327778 UYH327772:UYI327778 VID327772:VIE327778 VRZ327772:VSA327778 WBV327772:WBW327778 WLR327772:WLS327778 WVN327772:WVO327778 F393308:G393314 JB393308:JC393314 SX393308:SY393314 ACT393308:ACU393314 AMP393308:AMQ393314 AWL393308:AWM393314 BGH393308:BGI393314 BQD393308:BQE393314 BZZ393308:CAA393314 CJV393308:CJW393314 CTR393308:CTS393314 DDN393308:DDO393314 DNJ393308:DNK393314 DXF393308:DXG393314 EHB393308:EHC393314 EQX393308:EQY393314 FAT393308:FAU393314 FKP393308:FKQ393314 FUL393308:FUM393314 GEH393308:GEI393314 GOD393308:GOE393314 GXZ393308:GYA393314 HHV393308:HHW393314 HRR393308:HRS393314 IBN393308:IBO393314 ILJ393308:ILK393314 IVF393308:IVG393314 JFB393308:JFC393314 JOX393308:JOY393314 JYT393308:JYU393314 KIP393308:KIQ393314 KSL393308:KSM393314 LCH393308:LCI393314 LMD393308:LME393314 LVZ393308:LWA393314 MFV393308:MFW393314 MPR393308:MPS393314 MZN393308:MZO393314 NJJ393308:NJK393314 NTF393308:NTG393314 ODB393308:ODC393314 OMX393308:OMY393314 OWT393308:OWU393314 PGP393308:PGQ393314 PQL393308:PQM393314 QAH393308:QAI393314 QKD393308:QKE393314 QTZ393308:QUA393314 RDV393308:RDW393314 RNR393308:RNS393314 RXN393308:RXO393314 SHJ393308:SHK393314 SRF393308:SRG393314 TBB393308:TBC393314 TKX393308:TKY393314 TUT393308:TUU393314 UEP393308:UEQ393314 UOL393308:UOM393314 UYH393308:UYI393314 VID393308:VIE393314 VRZ393308:VSA393314 WBV393308:WBW393314 WLR393308:WLS393314 WVN393308:WVO393314 F458844:G458850 JB458844:JC458850 SX458844:SY458850 ACT458844:ACU458850 AMP458844:AMQ458850 AWL458844:AWM458850 BGH458844:BGI458850 BQD458844:BQE458850 BZZ458844:CAA458850 CJV458844:CJW458850 CTR458844:CTS458850 DDN458844:DDO458850 DNJ458844:DNK458850 DXF458844:DXG458850 EHB458844:EHC458850 EQX458844:EQY458850 FAT458844:FAU458850 FKP458844:FKQ458850 FUL458844:FUM458850 GEH458844:GEI458850 GOD458844:GOE458850 GXZ458844:GYA458850 HHV458844:HHW458850 HRR458844:HRS458850 IBN458844:IBO458850 ILJ458844:ILK458850 IVF458844:IVG458850 JFB458844:JFC458850 JOX458844:JOY458850 JYT458844:JYU458850 KIP458844:KIQ458850 KSL458844:KSM458850 LCH458844:LCI458850 LMD458844:LME458850 LVZ458844:LWA458850 MFV458844:MFW458850 MPR458844:MPS458850 MZN458844:MZO458850 NJJ458844:NJK458850 NTF458844:NTG458850 ODB458844:ODC458850 OMX458844:OMY458850 OWT458844:OWU458850 PGP458844:PGQ458850 PQL458844:PQM458850 QAH458844:QAI458850 QKD458844:QKE458850 QTZ458844:QUA458850 RDV458844:RDW458850 RNR458844:RNS458850 RXN458844:RXO458850 SHJ458844:SHK458850 SRF458844:SRG458850 TBB458844:TBC458850 TKX458844:TKY458850 TUT458844:TUU458850 UEP458844:UEQ458850 UOL458844:UOM458850 UYH458844:UYI458850 VID458844:VIE458850 VRZ458844:VSA458850 WBV458844:WBW458850 WLR458844:WLS458850 WVN458844:WVO458850 F524380:G524386 JB524380:JC524386 SX524380:SY524386 ACT524380:ACU524386 AMP524380:AMQ524386 AWL524380:AWM524386 BGH524380:BGI524386 BQD524380:BQE524386 BZZ524380:CAA524386 CJV524380:CJW524386 CTR524380:CTS524386 DDN524380:DDO524386 DNJ524380:DNK524386 DXF524380:DXG524386 EHB524380:EHC524386 EQX524380:EQY524386 FAT524380:FAU524386 FKP524380:FKQ524386 FUL524380:FUM524386 GEH524380:GEI524386 GOD524380:GOE524386 GXZ524380:GYA524386 HHV524380:HHW524386 HRR524380:HRS524386 IBN524380:IBO524386 ILJ524380:ILK524386 IVF524380:IVG524386 JFB524380:JFC524386 JOX524380:JOY524386 JYT524380:JYU524386 KIP524380:KIQ524386 KSL524380:KSM524386 LCH524380:LCI524386 LMD524380:LME524386 LVZ524380:LWA524386 MFV524380:MFW524386 MPR524380:MPS524386 MZN524380:MZO524386 NJJ524380:NJK524386 NTF524380:NTG524386 ODB524380:ODC524386 OMX524380:OMY524386 OWT524380:OWU524386 PGP524380:PGQ524386 PQL524380:PQM524386 QAH524380:QAI524386 QKD524380:QKE524386 QTZ524380:QUA524386 RDV524380:RDW524386 RNR524380:RNS524386 RXN524380:RXO524386 SHJ524380:SHK524386 SRF524380:SRG524386 TBB524380:TBC524386 TKX524380:TKY524386 TUT524380:TUU524386 UEP524380:UEQ524386 UOL524380:UOM524386 UYH524380:UYI524386 VID524380:VIE524386 VRZ524380:VSA524386 WBV524380:WBW524386 WLR524380:WLS524386 WVN524380:WVO524386 F589916:G589922 JB589916:JC589922 SX589916:SY589922 ACT589916:ACU589922 AMP589916:AMQ589922 AWL589916:AWM589922 BGH589916:BGI589922 BQD589916:BQE589922 BZZ589916:CAA589922 CJV589916:CJW589922 CTR589916:CTS589922 DDN589916:DDO589922 DNJ589916:DNK589922 DXF589916:DXG589922 EHB589916:EHC589922 EQX589916:EQY589922 FAT589916:FAU589922 FKP589916:FKQ589922 FUL589916:FUM589922 GEH589916:GEI589922 GOD589916:GOE589922 GXZ589916:GYA589922 HHV589916:HHW589922 HRR589916:HRS589922 IBN589916:IBO589922 ILJ589916:ILK589922 IVF589916:IVG589922 JFB589916:JFC589922 JOX589916:JOY589922 JYT589916:JYU589922 KIP589916:KIQ589922 KSL589916:KSM589922 LCH589916:LCI589922 LMD589916:LME589922 LVZ589916:LWA589922 MFV589916:MFW589922 MPR589916:MPS589922 MZN589916:MZO589922 NJJ589916:NJK589922 NTF589916:NTG589922 ODB589916:ODC589922 OMX589916:OMY589922 OWT589916:OWU589922 PGP589916:PGQ589922 PQL589916:PQM589922 QAH589916:QAI589922 QKD589916:QKE589922 QTZ589916:QUA589922 RDV589916:RDW589922 RNR589916:RNS589922 RXN589916:RXO589922 SHJ589916:SHK589922 SRF589916:SRG589922 TBB589916:TBC589922 TKX589916:TKY589922 TUT589916:TUU589922 UEP589916:UEQ589922 UOL589916:UOM589922 UYH589916:UYI589922 VID589916:VIE589922 VRZ589916:VSA589922 WBV589916:WBW589922 WLR589916:WLS589922 WVN589916:WVO589922 F655452:G655458 JB655452:JC655458 SX655452:SY655458 ACT655452:ACU655458 AMP655452:AMQ655458 AWL655452:AWM655458 BGH655452:BGI655458 BQD655452:BQE655458 BZZ655452:CAA655458 CJV655452:CJW655458 CTR655452:CTS655458 DDN655452:DDO655458 DNJ655452:DNK655458 DXF655452:DXG655458 EHB655452:EHC655458 EQX655452:EQY655458 FAT655452:FAU655458 FKP655452:FKQ655458 FUL655452:FUM655458 GEH655452:GEI655458 GOD655452:GOE655458 GXZ655452:GYA655458 HHV655452:HHW655458 HRR655452:HRS655458 IBN655452:IBO655458 ILJ655452:ILK655458 IVF655452:IVG655458 JFB655452:JFC655458 JOX655452:JOY655458 JYT655452:JYU655458 KIP655452:KIQ655458 KSL655452:KSM655458 LCH655452:LCI655458 LMD655452:LME655458 LVZ655452:LWA655458 MFV655452:MFW655458 MPR655452:MPS655458 MZN655452:MZO655458 NJJ655452:NJK655458 NTF655452:NTG655458 ODB655452:ODC655458 OMX655452:OMY655458 OWT655452:OWU655458 PGP655452:PGQ655458 PQL655452:PQM655458 QAH655452:QAI655458 QKD655452:QKE655458 QTZ655452:QUA655458 RDV655452:RDW655458 RNR655452:RNS655458 RXN655452:RXO655458 SHJ655452:SHK655458 SRF655452:SRG655458 TBB655452:TBC655458 TKX655452:TKY655458 TUT655452:TUU655458 UEP655452:UEQ655458 UOL655452:UOM655458 UYH655452:UYI655458 VID655452:VIE655458 VRZ655452:VSA655458 WBV655452:WBW655458 WLR655452:WLS655458 WVN655452:WVO655458 F720988:G720994 JB720988:JC720994 SX720988:SY720994 ACT720988:ACU720994 AMP720988:AMQ720994 AWL720988:AWM720994 BGH720988:BGI720994 BQD720988:BQE720994 BZZ720988:CAA720994 CJV720988:CJW720994 CTR720988:CTS720994 DDN720988:DDO720994 DNJ720988:DNK720994 DXF720988:DXG720994 EHB720988:EHC720994 EQX720988:EQY720994 FAT720988:FAU720994 FKP720988:FKQ720994 FUL720988:FUM720994 GEH720988:GEI720994 GOD720988:GOE720994 GXZ720988:GYA720994 HHV720988:HHW720994 HRR720988:HRS720994 IBN720988:IBO720994 ILJ720988:ILK720994 IVF720988:IVG720994 JFB720988:JFC720994 JOX720988:JOY720994 JYT720988:JYU720994 KIP720988:KIQ720994 KSL720988:KSM720994 LCH720988:LCI720994 LMD720988:LME720994 LVZ720988:LWA720994 MFV720988:MFW720994 MPR720988:MPS720994 MZN720988:MZO720994 NJJ720988:NJK720994 NTF720988:NTG720994 ODB720988:ODC720994 OMX720988:OMY720994 OWT720988:OWU720994 PGP720988:PGQ720994 PQL720988:PQM720994 QAH720988:QAI720994 QKD720988:QKE720994 QTZ720988:QUA720994 RDV720988:RDW720994 RNR720988:RNS720994 RXN720988:RXO720994 SHJ720988:SHK720994 SRF720988:SRG720994 TBB720988:TBC720994 TKX720988:TKY720994 TUT720988:TUU720994 UEP720988:UEQ720994 UOL720988:UOM720994 UYH720988:UYI720994 VID720988:VIE720994 VRZ720988:VSA720994 WBV720988:WBW720994 WLR720988:WLS720994 WVN720988:WVO720994 F786524:G786530 JB786524:JC786530 SX786524:SY786530 ACT786524:ACU786530 AMP786524:AMQ786530 AWL786524:AWM786530 BGH786524:BGI786530 BQD786524:BQE786530 BZZ786524:CAA786530 CJV786524:CJW786530 CTR786524:CTS786530 DDN786524:DDO786530 DNJ786524:DNK786530 DXF786524:DXG786530 EHB786524:EHC786530 EQX786524:EQY786530 FAT786524:FAU786530 FKP786524:FKQ786530 FUL786524:FUM786530 GEH786524:GEI786530 GOD786524:GOE786530 GXZ786524:GYA786530 HHV786524:HHW786530 HRR786524:HRS786530 IBN786524:IBO786530 ILJ786524:ILK786530 IVF786524:IVG786530 JFB786524:JFC786530 JOX786524:JOY786530 JYT786524:JYU786530 KIP786524:KIQ786530 KSL786524:KSM786530 LCH786524:LCI786530 LMD786524:LME786530 LVZ786524:LWA786530 MFV786524:MFW786530 MPR786524:MPS786530 MZN786524:MZO786530 NJJ786524:NJK786530 NTF786524:NTG786530 ODB786524:ODC786530 OMX786524:OMY786530 OWT786524:OWU786530 PGP786524:PGQ786530 PQL786524:PQM786530 QAH786524:QAI786530 QKD786524:QKE786530 QTZ786524:QUA786530 RDV786524:RDW786530 RNR786524:RNS786530 RXN786524:RXO786530 SHJ786524:SHK786530 SRF786524:SRG786530 TBB786524:TBC786530 TKX786524:TKY786530 TUT786524:TUU786530 UEP786524:UEQ786530 UOL786524:UOM786530 UYH786524:UYI786530 VID786524:VIE786530 VRZ786524:VSA786530 WBV786524:WBW786530 WLR786524:WLS786530 WVN786524:WVO786530 F852060:G852066 JB852060:JC852066 SX852060:SY852066 ACT852060:ACU852066 AMP852060:AMQ852066 AWL852060:AWM852066 BGH852060:BGI852066 BQD852060:BQE852066 BZZ852060:CAA852066 CJV852060:CJW852066 CTR852060:CTS852066 DDN852060:DDO852066 DNJ852060:DNK852066 DXF852060:DXG852066 EHB852060:EHC852066 EQX852060:EQY852066 FAT852060:FAU852066 FKP852060:FKQ852066 FUL852060:FUM852066 GEH852060:GEI852066 GOD852060:GOE852066 GXZ852060:GYA852066 HHV852060:HHW852066 HRR852060:HRS852066 IBN852060:IBO852066 ILJ852060:ILK852066 IVF852060:IVG852066 JFB852060:JFC852066 JOX852060:JOY852066 JYT852060:JYU852066 KIP852060:KIQ852066 KSL852060:KSM852066 LCH852060:LCI852066 LMD852060:LME852066 LVZ852060:LWA852066 MFV852060:MFW852066 MPR852060:MPS852066 MZN852060:MZO852066 NJJ852060:NJK852066 NTF852060:NTG852066 ODB852060:ODC852066 OMX852060:OMY852066 OWT852060:OWU852066 PGP852060:PGQ852066 PQL852060:PQM852066 QAH852060:QAI852066 QKD852060:QKE852066 QTZ852060:QUA852066 RDV852060:RDW852066 RNR852060:RNS852066 RXN852060:RXO852066 SHJ852060:SHK852066 SRF852060:SRG852066 TBB852060:TBC852066 TKX852060:TKY852066 TUT852060:TUU852066 UEP852060:UEQ852066 UOL852060:UOM852066 UYH852060:UYI852066 VID852060:VIE852066 VRZ852060:VSA852066 WBV852060:WBW852066 WLR852060:WLS852066 WVN852060:WVO852066 F917596:G917602 JB917596:JC917602 SX917596:SY917602 ACT917596:ACU917602 AMP917596:AMQ917602 AWL917596:AWM917602 BGH917596:BGI917602 BQD917596:BQE917602 BZZ917596:CAA917602 CJV917596:CJW917602 CTR917596:CTS917602 DDN917596:DDO917602 DNJ917596:DNK917602 DXF917596:DXG917602 EHB917596:EHC917602 EQX917596:EQY917602 FAT917596:FAU917602 FKP917596:FKQ917602 FUL917596:FUM917602 GEH917596:GEI917602 GOD917596:GOE917602 GXZ917596:GYA917602 HHV917596:HHW917602 HRR917596:HRS917602 IBN917596:IBO917602 ILJ917596:ILK917602 IVF917596:IVG917602 JFB917596:JFC917602 JOX917596:JOY917602 JYT917596:JYU917602 KIP917596:KIQ917602 KSL917596:KSM917602 LCH917596:LCI917602 LMD917596:LME917602 LVZ917596:LWA917602 MFV917596:MFW917602 MPR917596:MPS917602 MZN917596:MZO917602 NJJ917596:NJK917602 NTF917596:NTG917602 ODB917596:ODC917602 OMX917596:OMY917602 OWT917596:OWU917602 PGP917596:PGQ917602 PQL917596:PQM917602 QAH917596:QAI917602 QKD917596:QKE917602 QTZ917596:QUA917602 RDV917596:RDW917602 RNR917596:RNS917602 RXN917596:RXO917602 SHJ917596:SHK917602 SRF917596:SRG917602 TBB917596:TBC917602 TKX917596:TKY917602 TUT917596:TUU917602 UEP917596:UEQ917602 UOL917596:UOM917602 UYH917596:UYI917602 VID917596:VIE917602 VRZ917596:VSA917602 WBV917596:WBW917602 WLR917596:WLS917602 WVN917596:WVO917602 F983132:G983138 JB983132:JC983138 SX983132:SY983138 ACT983132:ACU983138 AMP983132:AMQ983138 AWL983132:AWM983138 BGH983132:BGI983138 BQD983132:BQE983138 BZZ983132:CAA983138 CJV983132:CJW983138 CTR983132:CTS983138 DDN983132:DDO983138 DNJ983132:DNK983138 DXF983132:DXG983138 EHB983132:EHC983138 EQX983132:EQY983138 FAT983132:FAU983138 FKP983132:FKQ983138 FUL983132:FUM983138 GEH983132:GEI983138 GOD983132:GOE983138 GXZ983132:GYA983138 HHV983132:HHW983138 HRR983132:HRS983138 IBN983132:IBO983138 ILJ983132:ILK983138 IVF983132:IVG983138 JFB983132:JFC983138 JOX983132:JOY983138 JYT983132:JYU983138 KIP983132:KIQ983138 KSL983132:KSM983138 LCH983132:LCI983138 LMD983132:LME983138 LVZ983132:LWA983138 MFV983132:MFW983138 MPR983132:MPS983138 MZN983132:MZO983138 NJJ983132:NJK983138 NTF983132:NTG983138 ODB983132:ODC983138 OMX983132:OMY983138 OWT983132:OWU983138 PGP983132:PGQ983138 PQL983132:PQM983138 QAH983132:QAI983138 QKD983132:QKE983138 QTZ983132:QUA983138 RDV983132:RDW983138 RNR983132:RNS983138 RXN983132:RXO983138 SHJ983132:SHK983138 SRF983132:SRG983138 TBB983132:TBC983138 TKX983132:TKY983138 TUT983132:TUU983138 UEP983132:UEQ983138 UOL983132:UOM983138 UYH983132:UYI983138 VID983132:VIE983138 VRZ983132:VSA983138 WBV983132:WBW983138 WLR983132:WLS983138 WVN983132:WVO983138" xr:uid="{C67461BB-B495-4582-A01C-A46F18295700}"/>
  </dataValidations>
  <printOptions horizontalCentered="1"/>
  <pageMargins left="0.23622047244094491" right="0.23622047244094491" top="0.74803149606299213" bottom="0.74803149606299213" header="0.31496062992125984" footer="0.31496062992125984"/>
  <pageSetup paperSize="8" scale="65" fitToHeight="0" pageOrder="overThenDown" orientation="portrait" r:id="rId1"/>
  <headerFooter alignWithMargins="0">
    <oddFooter>&amp;C&amp;P / &amp;N ページ</oddFooter>
  </headerFooter>
  <rowBreaks count="12" manualBreakCount="12">
    <brk id="26" min="1" max="6" man="1"/>
    <brk id="50" min="1" max="6" man="1"/>
    <brk id="70" min="1" max="12" man="1"/>
    <brk id="97" min="1" max="6" man="1"/>
    <brk id="116" min="1" max="6" man="1"/>
    <brk id="136" min="1" max="6" man="1"/>
    <brk id="159" min="1" max="6" man="1"/>
    <brk id="185" min="1" max="6" man="1"/>
    <brk id="203" min="1" max="6" man="1"/>
    <brk id="224" min="1" max="6" man="1"/>
    <brk id="246" min="1" max="6" man="1"/>
    <brk id="268" min="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地域包括支援センター一覧</vt:lpstr>
      <vt:lpstr>地域包括支援センター一覧!Print_Area</vt:lpstr>
      <vt:lpstr>地域包括支援センター一覧!Print_Titles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柾　佑典</dc:creator>
  <cp:lastModifiedBy>柾　佑典</cp:lastModifiedBy>
  <cp:lastPrinted>2025-03-27T08:06:57Z</cp:lastPrinted>
  <dcterms:created xsi:type="dcterms:W3CDTF">2025-03-05T06:16:47Z</dcterms:created>
  <dcterms:modified xsi:type="dcterms:W3CDTF">2025-03-27T08:08:47Z</dcterms:modified>
</cp:coreProperties>
</file>