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0C33F57B-C61D-4AE6-90C5-E6B486850B2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Sheet1!$A$1:$AP$44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1" l="1"/>
  <c r="U9" i="1"/>
</calcChain>
</file>

<file path=xl/sharedStrings.xml><?xml version="1.0" encoding="utf-8"?>
<sst xmlns="http://schemas.openxmlformats.org/spreadsheetml/2006/main" count="68" uniqueCount="53">
  <si>
    <t>(別紙）</t>
    <rPh sb="1" eb="3">
      <t>ベッシ</t>
    </rPh>
    <phoneticPr fontId="1"/>
  </si>
  <si>
    <t>情報公表システムにおける基本情報登録依頼書</t>
    <phoneticPr fontId="1"/>
  </si>
  <si>
    <t>法人の種類</t>
    <rPh sb="0" eb="2">
      <t>ホウジン</t>
    </rPh>
    <rPh sb="3" eb="5">
      <t>シュルイ</t>
    </rPh>
    <phoneticPr fontId="1"/>
  </si>
  <si>
    <t>法人に関する情報</t>
    <rPh sb="0" eb="2">
      <t>ホウジン</t>
    </rPh>
    <rPh sb="3" eb="4">
      <t>カン</t>
    </rPh>
    <rPh sb="6" eb="8">
      <t>ジョウホウ</t>
    </rPh>
    <phoneticPr fontId="1"/>
  </si>
  <si>
    <t>代表者の氏名</t>
    <rPh sb="0" eb="3">
      <t>ダイヒョウシャ</t>
    </rPh>
    <rPh sb="4" eb="6">
      <t>シメイ</t>
    </rPh>
    <phoneticPr fontId="1"/>
  </si>
  <si>
    <t>代表者の職名</t>
    <rPh sb="0" eb="3">
      <t>ダイヒョウシャ</t>
    </rPh>
    <rPh sb="4" eb="6">
      <t>ショクメイ</t>
    </rPh>
    <phoneticPr fontId="1"/>
  </si>
  <si>
    <t>ー</t>
    <phoneticPr fontId="1"/>
  </si>
  <si>
    <t>事業所に関する情報</t>
    <rPh sb="0" eb="3">
      <t>ジギョウショ</t>
    </rPh>
    <rPh sb="4" eb="5">
      <t>カン</t>
    </rPh>
    <rPh sb="7" eb="9">
      <t>ジョウホウ</t>
    </rPh>
    <phoneticPr fontId="1"/>
  </si>
  <si>
    <t>事業所番号（新規指定の場合は空白）</t>
    <rPh sb="0" eb="3">
      <t>ジギョウショ</t>
    </rPh>
    <rPh sb="3" eb="5">
      <t>バンゴウ</t>
    </rPh>
    <rPh sb="6" eb="8">
      <t>シンキ</t>
    </rPh>
    <rPh sb="8" eb="10">
      <t>シテイ</t>
    </rPh>
    <rPh sb="11" eb="13">
      <t>バアイ</t>
    </rPh>
    <rPh sb="14" eb="16">
      <t>クウハク</t>
    </rPh>
    <phoneticPr fontId="1"/>
  </si>
  <si>
    <t>ホームページURL</t>
    <phoneticPr fontId="1"/>
  </si>
  <si>
    <t>管理者の氏名</t>
    <rPh sb="0" eb="3">
      <t>カンリシャ</t>
    </rPh>
    <rPh sb="4" eb="6">
      <t>シメイ</t>
    </rPh>
    <phoneticPr fontId="1"/>
  </si>
  <si>
    <t>以上のとおり、情報公表システムへの基本情報登録を依頼します。</t>
    <rPh sb="0" eb="2">
      <t>イジョウ</t>
    </rPh>
    <rPh sb="7" eb="9">
      <t>ジョウホウ</t>
    </rPh>
    <rPh sb="9" eb="11">
      <t>コウヒョウ</t>
    </rPh>
    <rPh sb="17" eb="19">
      <t>キホン</t>
    </rPh>
    <rPh sb="19" eb="21">
      <t>ジョウホウ</t>
    </rPh>
    <rPh sb="21" eb="23">
      <t>トウロク</t>
    </rPh>
    <rPh sb="24" eb="26">
      <t>イライ</t>
    </rPh>
    <phoneticPr fontId="1"/>
  </si>
  <si>
    <t>法人名</t>
    <rPh sb="0" eb="2">
      <t>ホウジン</t>
    </rPh>
    <rPh sb="2" eb="3">
      <t>メイ</t>
    </rPh>
    <phoneticPr fontId="1"/>
  </si>
  <si>
    <t>システムからの連絡用メールアドレス　※②</t>
    <rPh sb="7" eb="10">
      <t>レンラクヨウ</t>
    </rPh>
    <phoneticPr fontId="1"/>
  </si>
  <si>
    <t>http://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</si>
  <si>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</si>
  <si>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</si>
  <si>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</si>
  <si>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</t>
    <phoneticPr fontId="1"/>
  </si>
  <si>
    <t>７</t>
    <phoneticPr fontId="1"/>
  </si>
  <si>
    <t>※②　既に法人として大阪府で基本情報を登録済みの場合は、登録済みメールアドレスを入力してください。</t>
    <rPh sb="3" eb="4">
      <t>スデ</t>
    </rPh>
    <rPh sb="5" eb="7">
      <t>ホウジン</t>
    </rPh>
    <rPh sb="10" eb="13">
      <t>オオサカフ</t>
    </rPh>
    <rPh sb="14" eb="16">
      <t>キホン</t>
    </rPh>
    <rPh sb="16" eb="18">
      <t>ジョウホウ</t>
    </rPh>
    <rPh sb="19" eb="21">
      <t>トウロク</t>
    </rPh>
    <rPh sb="21" eb="22">
      <t>ズ</t>
    </rPh>
    <rPh sb="24" eb="26">
      <t>バアイ</t>
    </rPh>
    <rPh sb="28" eb="30">
      <t>トウロク</t>
    </rPh>
    <rPh sb="30" eb="31">
      <t>ズ</t>
    </rPh>
    <rPh sb="40" eb="42">
      <t>ニュウリョク</t>
    </rPh>
    <phoneticPr fontId="1"/>
  </si>
  <si>
    <t>（※西暦）</t>
    <rPh sb="2" eb="4">
      <t>セイレキ</t>
    </rPh>
    <phoneticPr fontId="1"/>
  </si>
  <si>
    <r>
      <t>←プルダウンから選択してください。
　　</t>
    </r>
    <r>
      <rPr>
        <u/>
        <sz val="10"/>
        <color theme="1"/>
        <rFont val="Meiryo UI"/>
        <family val="3"/>
        <charset val="128"/>
      </rPr>
      <t>※株式会社・合同会社・有限会社は「営利法人」です。</t>
    </r>
    <rPh sb="8" eb="10">
      <t>センタク</t>
    </rPh>
    <rPh sb="21" eb="25">
      <t>カブシキガイシャ</t>
    </rPh>
    <rPh sb="26" eb="30">
      <t>ゴウドウガイシャ</t>
    </rPh>
    <rPh sb="31" eb="35">
      <t>ユウゲンガイシャ</t>
    </rPh>
    <rPh sb="37" eb="39">
      <t>エイリ</t>
    </rPh>
    <rPh sb="39" eb="41">
      <t>ホウジン</t>
    </rPh>
    <phoneticPr fontId="1"/>
  </si>
  <si>
    <t>←法人番号13桁の確認は「国税庁法人番号公表サイト」へ（国税庁HP）</t>
    <rPh sb="1" eb="3">
      <t>ホウジン</t>
    </rPh>
    <rPh sb="3" eb="5">
      <t>バンゴウ</t>
    </rPh>
    <rPh sb="7" eb="8">
      <t>ケタ</t>
    </rPh>
    <rPh sb="9" eb="11">
      <t>カクニン</t>
    </rPh>
    <rPh sb="13" eb="18">
      <t>コクゼイチョウホウジン</t>
    </rPh>
    <rPh sb="18" eb="20">
      <t>バンゴウ</t>
    </rPh>
    <rPh sb="20" eb="22">
      <t>コウヒョウ</t>
    </rPh>
    <rPh sb="28" eb="31">
      <t>コクゼイチョウ</t>
    </rPh>
    <phoneticPr fontId="1"/>
  </si>
  <si>
    <t>国税庁法人番号公表サイト</t>
    <rPh sb="0" eb="3">
      <t>コクゼイチョウ</t>
    </rPh>
    <rPh sb="3" eb="5">
      <t>ホウジン</t>
    </rPh>
    <rPh sb="5" eb="7">
      <t>バンゴウ</t>
    </rPh>
    <rPh sb="7" eb="9">
      <t>コウヒョウ</t>
    </rPh>
    <phoneticPr fontId="1"/>
  </si>
  <si>
    <t>←こちらをクリック</t>
    <phoneticPr fontId="1"/>
  </si>
  <si>
    <t>災害時情報共有システム関係連絡版</t>
    <rPh sb="0" eb="7">
      <t>サイガイジジョウホウキョウユウ</t>
    </rPh>
    <rPh sb="11" eb="13">
      <t>カンケイ</t>
    </rPh>
    <rPh sb="13" eb="15">
      <t>レンラク</t>
    </rPh>
    <rPh sb="15" eb="16">
      <t>バン</t>
    </rPh>
    <phoneticPr fontId="1"/>
  </si>
  <si>
    <t>←詳しくはこちらをクリック</t>
    <rPh sb="1" eb="2">
      <t>クワ</t>
    </rPh>
    <phoneticPr fontId="1"/>
  </si>
  <si>
    <t xml:space="preserve">https://www.wam.go.jp/s-saigai/DIS050100E00.do
</t>
    <phoneticPr fontId="1"/>
  </si>
  <si>
    <t>↑災害時情報共有システムの登録メールアドレスの変更はこちら</t>
    <rPh sb="1" eb="8">
      <t>サイガイジジョウホウキョウユウ</t>
    </rPh>
    <rPh sb="13" eb="15">
      <t>トウロク</t>
    </rPh>
    <rPh sb="23" eb="25">
      <t>ヘンコウ</t>
    </rPh>
    <phoneticPr fontId="1"/>
  </si>
  <si>
    <t>【※3】　新規指定時のみ、災害発生時の緊急連絡先として「災害時情報共有システム（WAMNET）」にも登録します。（登録内容は公開されません。）</t>
    <rPh sb="5" eb="7">
      <t>シンキ</t>
    </rPh>
    <rPh sb="7" eb="9">
      <t>シテイ</t>
    </rPh>
    <rPh sb="9" eb="10">
      <t>ジ</t>
    </rPh>
    <rPh sb="13" eb="15">
      <t>サイガイ</t>
    </rPh>
    <rPh sb="15" eb="17">
      <t>ハッセイ</t>
    </rPh>
    <rPh sb="17" eb="18">
      <t>ジ</t>
    </rPh>
    <rPh sb="19" eb="21">
      <t>キンキュウ</t>
    </rPh>
    <rPh sb="21" eb="24">
      <t>レンラクサキ</t>
    </rPh>
    <rPh sb="28" eb="30">
      <t>サイガイ</t>
    </rPh>
    <rPh sb="30" eb="31">
      <t>ジ</t>
    </rPh>
    <rPh sb="31" eb="35">
      <t>ジョウホウキョウユウ</t>
    </rPh>
    <rPh sb="50" eb="52">
      <t>トウロク</t>
    </rPh>
    <rPh sb="57" eb="59">
      <t>トウロク</t>
    </rPh>
    <rPh sb="59" eb="61">
      <t>ナイヨウ</t>
    </rPh>
    <rPh sb="62" eb="64">
      <t>コウカイ</t>
    </rPh>
    <phoneticPr fontId="1"/>
  </si>
  <si>
    <t>サービス種類
（同一の事業所番号で複数のサービスを
　　実施している場合は全て記載）</t>
    <rPh sb="4" eb="6">
      <t>シュルイ</t>
    </rPh>
    <rPh sb="8" eb="10">
      <t>ドウイツ</t>
    </rPh>
    <rPh sb="11" eb="14">
      <t>ジギョウショ</t>
    </rPh>
    <rPh sb="14" eb="16">
      <t>バンゴウ</t>
    </rPh>
    <rPh sb="17" eb="19">
      <t>フクスウ</t>
    </rPh>
    <rPh sb="28" eb="30">
      <t>ジッシ</t>
    </rPh>
    <rPh sb="34" eb="36">
      <t>バアイ</t>
    </rPh>
    <rPh sb="37" eb="38">
      <t>スベ</t>
    </rPh>
    <rPh sb="39" eb="41">
      <t>キサイ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</si>
  <si>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</si>
  <si>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http</t>
    <phoneticPr fontId="1"/>
  </si>
  <si>
    <r>
      <rPr>
        <b/>
        <sz val="8"/>
        <color rgb="FFFF0000"/>
        <rFont val="Meiryo UI"/>
        <family val="3"/>
        <charset val="128"/>
      </rPr>
      <t>※①</t>
    </r>
    <r>
      <rPr>
        <sz val="8"/>
        <color theme="1"/>
        <rFont val="Meiryo UI"/>
        <family val="3"/>
        <charset val="128"/>
      </rPr>
      <t>　登記簿に記載の「会社法人等番号」は12桁です。最初の1桁が不明の場合、国税庁法人番号公表サイトから検索してください。</t>
    </r>
    <rPh sb="3" eb="6">
      <t>トウキボ</t>
    </rPh>
    <rPh sb="7" eb="9">
      <t>キサイ</t>
    </rPh>
    <rPh sb="11" eb="13">
      <t>カイシャ</t>
    </rPh>
    <rPh sb="13" eb="15">
      <t>ホウジン</t>
    </rPh>
    <rPh sb="15" eb="16">
      <t>トウ</t>
    </rPh>
    <rPh sb="16" eb="18">
      <t>バンゴウ</t>
    </rPh>
    <rPh sb="22" eb="23">
      <t>ケタ</t>
    </rPh>
    <rPh sb="26" eb="28">
      <t>サイショ</t>
    </rPh>
    <rPh sb="30" eb="31">
      <t>ケタ</t>
    </rPh>
    <rPh sb="32" eb="34">
      <t>フメイ</t>
    </rPh>
    <rPh sb="35" eb="37">
      <t>バアイ</t>
    </rPh>
    <rPh sb="38" eb="41">
      <t>コクゼイチョウ</t>
    </rPh>
    <rPh sb="41" eb="43">
      <t>ホウジン</t>
    </rPh>
    <rPh sb="43" eb="45">
      <t>バンゴウ</t>
    </rPh>
    <rPh sb="45" eb="47">
      <t>コウヒョウ</t>
    </rPh>
    <rPh sb="52" eb="54">
      <t>ケンサク</t>
    </rPh>
    <phoneticPr fontId="1"/>
  </si>
  <si>
    <t>法人名称</t>
    <rPh sb="0" eb="2">
      <t>ホウジン</t>
    </rPh>
    <rPh sb="2" eb="4">
      <t>メイショウ</t>
    </rPh>
    <phoneticPr fontId="1"/>
  </si>
  <si>
    <t>法人名称（フリガナ）</t>
    <rPh sb="0" eb="2">
      <t>ホウジン</t>
    </rPh>
    <rPh sb="2" eb="4">
      <t>メイショウ</t>
    </rPh>
    <phoneticPr fontId="1"/>
  </si>
  <si>
    <t>法人連絡先（電話番号）</t>
    <rPh sb="0" eb="2">
      <t>ホウジン</t>
    </rPh>
    <rPh sb="2" eb="5">
      <t>レンラクサキ</t>
    </rPh>
    <rPh sb="6" eb="8">
      <t>デンワ</t>
    </rPh>
    <rPh sb="8" eb="10">
      <t>バンゴウ</t>
    </rPh>
    <phoneticPr fontId="1"/>
  </si>
  <si>
    <t>法人連絡先（FAX番号）</t>
    <rPh sb="0" eb="2">
      <t>ホウジン</t>
    </rPh>
    <rPh sb="2" eb="5">
      <t>レンラクサキ</t>
    </rPh>
    <rPh sb="9" eb="11">
      <t>バンゴウ</t>
    </rPh>
    <phoneticPr fontId="1"/>
  </si>
  <si>
    <t>主たる事務所（法人）の所在地（郵便番号）</t>
    <rPh sb="0" eb="1">
      <t>シュ</t>
    </rPh>
    <rPh sb="3" eb="5">
      <t>ジム</t>
    </rPh>
    <rPh sb="5" eb="6">
      <t>ショ</t>
    </rPh>
    <rPh sb="7" eb="9">
      <t>ホウジン</t>
    </rPh>
    <rPh sb="11" eb="14">
      <t>ショザイチ</t>
    </rPh>
    <rPh sb="15" eb="17">
      <t>ユウビン</t>
    </rPh>
    <rPh sb="17" eb="19">
      <t>バンゴウ</t>
    </rPh>
    <phoneticPr fontId="1"/>
  </si>
  <si>
    <t>主たる事務所（法人）の所在地（住所）</t>
    <rPh sb="0" eb="1">
      <t>シュ</t>
    </rPh>
    <rPh sb="3" eb="5">
      <t>ジム</t>
    </rPh>
    <rPh sb="5" eb="6">
      <t>ショ</t>
    </rPh>
    <rPh sb="7" eb="9">
      <t>ホウジン</t>
    </rPh>
    <rPh sb="11" eb="14">
      <t>ショザイチ</t>
    </rPh>
    <rPh sb="15" eb="17">
      <t>ジュウショ</t>
    </rPh>
    <phoneticPr fontId="1"/>
  </si>
  <si>
    <t>事業所名称</t>
    <rPh sb="0" eb="3">
      <t>ジギョウショ</t>
    </rPh>
    <rPh sb="3" eb="5">
      <t>メイショウ</t>
    </rPh>
    <phoneticPr fontId="1"/>
  </si>
  <si>
    <r>
      <t>法人番号　</t>
    </r>
    <r>
      <rPr>
        <b/>
        <u/>
        <sz val="10"/>
        <color rgb="FFFF0000"/>
        <rFont val="Meiryo UI"/>
        <family val="3"/>
        <charset val="128"/>
      </rPr>
      <t>（13桁）※①</t>
    </r>
    <rPh sb="0" eb="2">
      <t>ホウジン</t>
    </rPh>
    <rPh sb="2" eb="4">
      <t>バンゴウ</t>
    </rPh>
    <rPh sb="8" eb="9">
      <t>ケタ</t>
    </rPh>
    <phoneticPr fontId="1"/>
  </si>
  <si>
    <r>
      <t>設立年月日（</t>
    </r>
    <r>
      <rPr>
        <b/>
        <sz val="10"/>
        <color rgb="FF0070C0"/>
        <rFont val="Meiryo UI"/>
        <family val="3"/>
        <charset val="128"/>
      </rPr>
      <t>※西暦</t>
    </r>
    <r>
      <rPr>
        <sz val="10"/>
        <color theme="1"/>
        <rFont val="Meiryo UI"/>
        <family val="3"/>
        <charset val="128"/>
      </rPr>
      <t>で記載）</t>
    </r>
    <rPh sb="0" eb="2">
      <t>セツリツ</t>
    </rPh>
    <rPh sb="2" eb="5">
      <t>ネンガッピ</t>
    </rPh>
    <rPh sb="7" eb="9">
      <t>セイレキ</t>
    </rPh>
    <rPh sb="10" eb="12">
      <t>キサイ</t>
    </rPh>
    <phoneticPr fontId="1"/>
  </si>
  <si>
    <t>事業所所在地（郵便番号）</t>
    <rPh sb="0" eb="3">
      <t>ジギョウショ</t>
    </rPh>
    <rPh sb="3" eb="6">
      <t>ショザイチ</t>
    </rPh>
    <rPh sb="7" eb="11">
      <t>ユウビンバンゴウ</t>
    </rPh>
    <phoneticPr fontId="1"/>
  </si>
  <si>
    <t>事業所所在地（住所）</t>
    <rPh sb="0" eb="3">
      <t>ジギョウショ</t>
    </rPh>
    <rPh sb="3" eb="6">
      <t>ショザイチ</t>
    </rPh>
    <rPh sb="7" eb="9">
      <t>ジュウショ</t>
    </rPh>
    <phoneticPr fontId="1"/>
  </si>
  <si>
    <t>事業所連絡先（電話番号）</t>
    <rPh sb="0" eb="3">
      <t>ジギョウショ</t>
    </rPh>
    <rPh sb="3" eb="6">
      <t>レンラクサキ</t>
    </rPh>
    <rPh sb="7" eb="11">
      <t>デンワバンゴウ</t>
    </rPh>
    <phoneticPr fontId="1"/>
  </si>
  <si>
    <t>事業所連絡先（FAX番号）</t>
    <rPh sb="0" eb="3">
      <t>ジギョウショ</t>
    </rPh>
    <rPh sb="3" eb="6">
      <t>レンラクサキ</t>
    </rPh>
    <rPh sb="10" eb="12">
      <t>バンゴウ</t>
    </rPh>
    <phoneticPr fontId="1"/>
  </si>
  <si>
    <t>事業所連絡先（メールアドレス）【※3】</t>
    <rPh sb="0" eb="3">
      <t>ジギョウショ</t>
    </rPh>
    <rPh sb="3" eb="6">
      <t>レンラクサキ</t>
    </rPh>
    <phoneticPr fontId="1"/>
  </si>
  <si>
    <r>
      <t xml:space="preserve">←大阪府から今後、事業所運営に関する
　 </t>
    </r>
    <r>
      <rPr>
        <b/>
        <sz val="16"/>
        <color rgb="FFFF0000"/>
        <rFont val="BIZ UDPゴシック"/>
        <family val="3"/>
        <charset val="128"/>
      </rPr>
      <t>大切なお知らせなどを送信</t>
    </r>
    <r>
      <rPr>
        <b/>
        <sz val="16"/>
        <rFont val="BIZ UDPゴシック"/>
        <family val="3"/>
        <charset val="128"/>
      </rPr>
      <t>する場合がありますので、
   入力間違いなどに、十分ご注意ください。</t>
    </r>
    <phoneticPr fontId="1"/>
  </si>
  <si>
    <r>
      <t>←メールアドレスを正しく入力されないと、WAMNETから登録に関する
　 メールが届きません。
　 また、</t>
    </r>
    <r>
      <rPr>
        <b/>
        <sz val="14"/>
        <color rgb="FFFF0000"/>
        <rFont val="BIZ UDPゴシック"/>
        <family val="3"/>
        <charset val="128"/>
      </rPr>
      <t>大阪府からも今後、事業所運営に関する大切なお知らせなどを
　 送信する場合があります</t>
    </r>
    <r>
      <rPr>
        <b/>
        <sz val="14"/>
        <color theme="1"/>
        <rFont val="BIZ UDPゴシック"/>
        <family val="3"/>
        <charset val="128"/>
      </rPr>
      <t>ので、入力間違いなどに、十分ご注意ください。</t>
    </r>
    <rPh sb="9" eb="10">
      <t>タダ</t>
    </rPh>
    <rPh sb="12" eb="14">
      <t>ニュウリョク</t>
    </rPh>
    <rPh sb="28" eb="30">
      <t>トウロク</t>
    </rPh>
    <rPh sb="31" eb="32">
      <t>カン</t>
    </rPh>
    <rPh sb="41" eb="42">
      <t>トド</t>
    </rPh>
    <rPh sb="53" eb="56">
      <t>オオサカフ</t>
    </rPh>
    <rPh sb="59" eb="61">
      <t>コンゴ</t>
    </rPh>
    <rPh sb="62" eb="65">
      <t>ジギョウショ</t>
    </rPh>
    <rPh sb="65" eb="67">
      <t>ウンエイ</t>
    </rPh>
    <rPh sb="68" eb="69">
      <t>カン</t>
    </rPh>
    <rPh sb="71" eb="73">
      <t>タイセツ</t>
    </rPh>
    <rPh sb="75" eb="76">
      <t>シ</t>
    </rPh>
    <rPh sb="84" eb="86">
      <t>ソウシン</t>
    </rPh>
    <rPh sb="88" eb="90">
      <t>バアイ</t>
    </rPh>
    <rPh sb="100" eb="102">
      <t>マチガ</t>
    </rPh>
    <rPh sb="107" eb="109">
      <t>ジュウブン</t>
    </rPh>
    <rPh sb="110" eb="112">
      <t>チュウイ</t>
    </rPh>
    <phoneticPr fontId="1"/>
  </si>
  <si>
    <t>事業所名称（フリガナ）</t>
    <rPh sb="0" eb="3">
      <t>ジギョウショ</t>
    </rPh>
    <rPh sb="3" eb="5">
      <t>メイショウ</t>
    </rPh>
    <phoneticPr fontId="1"/>
  </si>
  <si>
    <t>←フリガナは「法人名称」を入力すると反映されます。
　　※正しく反映していない場合は、直接入力してください。</t>
    <rPh sb="7" eb="9">
      <t>ホウジン</t>
    </rPh>
    <rPh sb="9" eb="11">
      <t>メイショウ</t>
    </rPh>
    <rPh sb="13" eb="15">
      <t>ニュウリョク</t>
    </rPh>
    <rPh sb="18" eb="20">
      <t>ハンエイ</t>
    </rPh>
    <rPh sb="29" eb="30">
      <t>タダ</t>
    </rPh>
    <rPh sb="32" eb="34">
      <t>ハンエイ</t>
    </rPh>
    <rPh sb="39" eb="41">
      <t>バアイ</t>
    </rPh>
    <rPh sb="43" eb="45">
      <t>チョクセツ</t>
    </rPh>
    <rPh sb="45" eb="4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</si>
</sst>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Meiryo UI"/>
      <family val="3"/>
      <charset val="128"/>
    </font>
    <font>
      <b/>
      <u/>
      <sz val="14"/>
      <color theme="1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3"/>
      <color theme="10"/>
      <name val="BIZ UDPゴシック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u/>
      <sz val="10"/>
      <color rgb="FF0070C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16" xfId="0" applyNumberFormat="1" applyFont="1" applyFill="1" applyBorder="1" applyProtection="1">
      <alignment vertical="center"/>
      <protection locked="0"/>
    </xf>
    <xf numFmtId="49" fontId="2" fillId="2" borderId="17" xfId="0" applyNumberFormat="1" applyFont="1" applyFill="1" applyBorder="1" applyProtection="1">
      <alignment vertical="center"/>
      <protection locked="0"/>
    </xf>
    <xf numFmtId="49" fontId="2" fillId="2" borderId="18" xfId="0" applyNumberFormat="1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Protection="1">
      <alignment vertical="center"/>
      <protection locked="0"/>
    </xf>
    <xf numFmtId="49" fontId="2" fillId="2" borderId="23" xfId="0" applyNumberFormat="1" applyFont="1" applyFill="1" applyBorder="1" applyAlignment="1" applyProtection="1">
      <alignment vertical="center"/>
      <protection locked="0"/>
    </xf>
    <xf numFmtId="49" fontId="2" fillId="2" borderId="24" xfId="0" applyNumberFormat="1" applyFont="1" applyFill="1" applyBorder="1" applyAlignment="1" applyProtection="1">
      <alignment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10" fillId="2" borderId="1" xfId="1" applyFont="1" applyFill="1" applyBorder="1" applyAlignment="1" applyProtection="1">
      <alignment vertical="center"/>
      <protection locked="0"/>
    </xf>
    <xf numFmtId="0" fontId="9" fillId="0" borderId="0" xfId="1">
      <alignment vertical="center"/>
    </xf>
    <xf numFmtId="0" fontId="9" fillId="0" borderId="0" xfId="1" applyAlignment="1">
      <alignment vertical="center"/>
    </xf>
    <xf numFmtId="0" fontId="16" fillId="0" borderId="0" xfId="0" applyFont="1">
      <alignment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center" indent="1"/>
      <protection locked="0"/>
    </xf>
    <xf numFmtId="0" fontId="2" fillId="2" borderId="11" xfId="0" applyFont="1" applyFill="1" applyBorder="1" applyAlignment="1" applyProtection="1">
      <alignment horizontal="left" vertical="center" indent="1"/>
      <protection locked="0"/>
    </xf>
    <xf numFmtId="0" fontId="2" fillId="2" borderId="12" xfId="0" applyFont="1" applyFill="1" applyBorder="1" applyAlignment="1" applyProtection="1">
      <alignment horizontal="left" vertical="center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left" vertical="center" indent="1"/>
      <protection locked="0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2" borderId="12" xfId="0" applyFont="1" applyFill="1" applyBorder="1" applyAlignment="1" applyProtection="1">
      <alignment horizontal="left" vertical="center" indent="1" shrinkToFit="1"/>
      <protection locked="0"/>
    </xf>
    <xf numFmtId="0" fontId="17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2" fillId="3" borderId="11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3" borderId="12" xfId="0" applyNumberFormat="1" applyFont="1" applyFill="1" applyBorder="1" applyAlignment="1" applyProtection="1">
      <alignment horizontal="left" vertical="center" indent="1" shrinkToFit="1"/>
      <protection locked="0"/>
    </xf>
    <xf numFmtId="0" fontId="18" fillId="2" borderId="1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6" fillId="2" borderId="2" xfId="0" applyFont="1" applyFill="1" applyBorder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left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alignment horizontal="left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22411</xdr:colOff>
      <xdr:row>0</xdr:row>
      <xdr:rowOff>89646</xdr:rowOff>
    </xdr:from>
    <xdr:to>
      <xdr:col>71</xdr:col>
      <xdr:colOff>67235</xdr:colOff>
      <xdr:row>4</xdr:row>
      <xdr:rowOff>125505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9964" y="89646"/>
          <a:ext cx="4643718" cy="75303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既指定済みの事業所・サービス分の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メールアドレスの登録を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変更する場合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は、災害時情報共有システムの登録メールアドレスも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同時に変更していただくよう、宜しくお願い致します。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43</xdr:col>
      <xdr:colOff>145676</xdr:colOff>
      <xdr:row>38</xdr:row>
      <xdr:rowOff>4483</xdr:rowOff>
    </xdr:from>
    <xdr:to>
      <xdr:col>68</xdr:col>
      <xdr:colOff>156883</xdr:colOff>
      <xdr:row>42</xdr:row>
      <xdr:rowOff>71718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62900" y="10457330"/>
          <a:ext cx="4269442" cy="82027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既指定済みの事業所・サービス分の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メールアドレスの登録を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変更する場合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は、災害時情報共有システムの登録メールアドレスも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同時に変更していただくよう、宜しくお願い致します。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content/wamnet/pcpub/top/saigaisysshofuku/jigyo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houjin-bangou.nta.go.jp/" TargetMode="External"/><Relationship Id="rId1" Type="http://schemas.openxmlformats.org/officeDocument/2006/relationships/hyperlink" Target="https://www.houjin-bangou.nta.go.j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wam.go.jp/s-saigai/DIS050100E00.do" TargetMode="External"/><Relationship Id="rId4" Type="http://schemas.openxmlformats.org/officeDocument/2006/relationships/hyperlink" Target="https://www.wam.go.jp/s-saigai/DIS050100E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87"/>
  <sheetViews>
    <sheetView tabSelected="1" view="pageBreakPreview" zoomScale="85" zoomScaleNormal="100" zoomScaleSheetLayoutView="85" workbookViewId="0">
      <selection activeCell="U6" sqref="U6"/>
    </sheetView>
  </sheetViews>
  <sheetFormatPr defaultColWidth="9" defaultRowHeight="15" x14ac:dyDescent="0.45"/>
  <cols>
    <col min="1" max="3" width="2.19921875" style="3" customWidth="1"/>
    <col min="4" max="35" width="2.5" style="3" customWidth="1"/>
    <col min="36" max="42" width="2.19921875" style="3" customWidth="1"/>
    <col min="43" max="43" width="1.19921875" style="19" customWidth="1"/>
    <col min="44" max="74" width="2.19921875" style="19" customWidth="1"/>
    <col min="75" max="121" width="2.19921875" style="1" customWidth="1"/>
    <col min="122" max="122" width="6.3984375" style="1" customWidth="1"/>
    <col min="123" max="135" width="2.19921875" style="1" customWidth="1"/>
    <col min="136" max="16384" width="9" style="1"/>
  </cols>
  <sheetData>
    <row r="1" spans="3:122" ht="14.4" customHeight="1" x14ac:dyDescent="0.45">
      <c r="C1" s="57" t="s">
        <v>0</v>
      </c>
      <c r="D1" s="57"/>
      <c r="E1" s="57"/>
      <c r="F1" s="57"/>
    </row>
    <row r="2" spans="3:122" ht="14.4" customHeight="1" x14ac:dyDescent="0.45">
      <c r="E2" s="61" t="s">
        <v>1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DR2" s="1">
        <v>2025</v>
      </c>
    </row>
    <row r="3" spans="3:122" ht="14.4" customHeight="1" x14ac:dyDescent="0.45"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BU3" s="33" t="s">
        <v>28</v>
      </c>
      <c r="DR3" s="1">
        <v>2024</v>
      </c>
    </row>
    <row r="4" spans="3:122" ht="14.4" customHeight="1" x14ac:dyDescent="0.45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BU4" s="19" t="s">
        <v>29</v>
      </c>
      <c r="DR4" s="1">
        <v>2023</v>
      </c>
    </row>
    <row r="5" spans="3:122" ht="23.25" customHeight="1" x14ac:dyDescent="0.3">
      <c r="D5" s="58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DR5" s="1">
        <v>2022</v>
      </c>
    </row>
    <row r="6" spans="3:122" ht="24" customHeight="1" x14ac:dyDescent="0.45">
      <c r="D6" s="75" t="s">
        <v>42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5"/>
      <c r="V6" s="6"/>
      <c r="W6" s="6"/>
      <c r="X6" s="6"/>
      <c r="Y6" s="6"/>
      <c r="Z6" s="6" t="s">
        <v>6</v>
      </c>
      <c r="AA6" s="6"/>
      <c r="AB6" s="6"/>
      <c r="AC6" s="6" t="s">
        <v>6</v>
      </c>
      <c r="AD6" s="6"/>
      <c r="AE6" s="6"/>
      <c r="AF6" s="6"/>
      <c r="AG6" s="6"/>
      <c r="AH6" s="6"/>
      <c r="AI6" s="7"/>
      <c r="AJ6" s="8"/>
      <c r="AK6" s="9"/>
      <c r="AL6" s="9"/>
      <c r="AM6" s="9"/>
      <c r="AN6" s="9"/>
      <c r="AO6" s="9"/>
      <c r="AQ6" s="34"/>
      <c r="AR6" s="53" t="s">
        <v>23</v>
      </c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DR6" s="1">
        <v>2021</v>
      </c>
    </row>
    <row r="7" spans="3:122" ht="24" customHeight="1" x14ac:dyDescent="0.45">
      <c r="D7" s="76" t="s">
        <v>2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8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60"/>
      <c r="AR7" s="54" t="s">
        <v>22</v>
      </c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DR7" s="1">
        <v>2020</v>
      </c>
    </row>
    <row r="8" spans="3:122" ht="24" customHeight="1" x14ac:dyDescent="0.45">
      <c r="D8" s="79" t="s">
        <v>35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1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1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DR8" s="1">
        <v>2019</v>
      </c>
    </row>
    <row r="9" spans="3:122" ht="24" customHeight="1" x14ac:dyDescent="0.45">
      <c r="D9" s="79" t="s">
        <v>36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1"/>
      <c r="U9" s="40" t="str">
        <f>PHONETIC(U8)</f>
        <v/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1"/>
      <c r="AR9" s="54" t="s">
        <v>52</v>
      </c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DR9" s="1">
        <v>2018</v>
      </c>
    </row>
    <row r="10" spans="3:122" ht="24" customHeight="1" x14ac:dyDescent="0.45">
      <c r="D10" s="79" t="s">
        <v>39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  <c r="U10" s="16"/>
      <c r="V10" s="17"/>
      <c r="W10" s="17"/>
      <c r="X10" s="18" t="s">
        <v>6</v>
      </c>
      <c r="Y10" s="17"/>
      <c r="Z10" s="17"/>
      <c r="AA10" s="17"/>
      <c r="AB10" s="17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50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DR10" s="1">
        <v>2017</v>
      </c>
    </row>
    <row r="11" spans="3:122" ht="24" customHeight="1" x14ac:dyDescent="0.45">
      <c r="D11" s="79" t="s">
        <v>40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2"/>
      <c r="BG11" s="32"/>
      <c r="DR11" s="1">
        <v>2016</v>
      </c>
    </row>
    <row r="12" spans="3:122" ht="24" customHeight="1" x14ac:dyDescent="0.45">
      <c r="D12" s="79" t="s">
        <v>37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1"/>
      <c r="U12" s="36"/>
      <c r="V12" s="37"/>
      <c r="W12" s="37"/>
      <c r="X12" s="37"/>
      <c r="Y12" s="10" t="s">
        <v>6</v>
      </c>
      <c r="Z12" s="37"/>
      <c r="AA12" s="37"/>
      <c r="AB12" s="37"/>
      <c r="AC12" s="37"/>
      <c r="AD12" s="10" t="s">
        <v>6</v>
      </c>
      <c r="AE12" s="37"/>
      <c r="AF12" s="37"/>
      <c r="AG12" s="37"/>
      <c r="AH12" s="37"/>
      <c r="AI12" s="11"/>
      <c r="AJ12" s="11"/>
      <c r="AK12" s="11"/>
      <c r="AL12" s="11"/>
      <c r="AM12" s="11"/>
      <c r="AN12" s="11"/>
      <c r="AO12" s="12"/>
      <c r="DR12" s="1">
        <v>2015</v>
      </c>
    </row>
    <row r="13" spans="3:122" ht="24" customHeight="1" x14ac:dyDescent="0.45">
      <c r="D13" s="79" t="s">
        <v>38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1"/>
      <c r="U13" s="36"/>
      <c r="V13" s="37"/>
      <c r="W13" s="37"/>
      <c r="X13" s="37"/>
      <c r="Y13" s="10" t="s">
        <v>6</v>
      </c>
      <c r="Z13" s="37"/>
      <c r="AA13" s="37"/>
      <c r="AB13" s="37"/>
      <c r="AC13" s="37"/>
      <c r="AD13" s="10" t="s">
        <v>6</v>
      </c>
      <c r="AE13" s="37"/>
      <c r="AF13" s="37"/>
      <c r="AG13" s="37"/>
      <c r="AH13" s="37"/>
      <c r="AI13" s="11"/>
      <c r="AJ13" s="11"/>
      <c r="AK13" s="11"/>
      <c r="AL13" s="11"/>
      <c r="AM13" s="11"/>
      <c r="AN13" s="11"/>
      <c r="AO13" s="12"/>
      <c r="DR13" s="1">
        <v>2014</v>
      </c>
    </row>
    <row r="14" spans="3:122" ht="24" customHeight="1" x14ac:dyDescent="0.45">
      <c r="D14" s="79" t="s">
        <v>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51" t="s">
        <v>33</v>
      </c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2"/>
      <c r="DR14" s="1">
        <v>2013</v>
      </c>
    </row>
    <row r="15" spans="3:122" ht="24" customHeight="1" x14ac:dyDescent="0.45">
      <c r="D15" s="82" t="s">
        <v>13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4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8"/>
      <c r="AR15" s="107" t="s">
        <v>50</v>
      </c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DR15" s="1">
        <v>2012</v>
      </c>
    </row>
    <row r="16" spans="3:122" ht="24" customHeight="1" x14ac:dyDescent="0.45">
      <c r="D16" s="79" t="s">
        <v>4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1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DR16" s="1">
        <v>2011</v>
      </c>
    </row>
    <row r="17" spans="1:122" ht="24" customHeight="1" x14ac:dyDescent="0.45">
      <c r="D17" s="79" t="s">
        <v>5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1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1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DR17" s="1">
        <v>2010</v>
      </c>
    </row>
    <row r="18" spans="1:122" ht="24" customHeight="1" x14ac:dyDescent="0.45">
      <c r="D18" s="85" t="s">
        <v>43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7"/>
      <c r="U18" s="35"/>
      <c r="V18" s="35"/>
      <c r="W18" s="35"/>
      <c r="X18" s="35"/>
      <c r="Y18" s="35" t="s">
        <v>15</v>
      </c>
      <c r="Z18" s="35"/>
      <c r="AA18" s="35"/>
      <c r="AB18" s="35"/>
      <c r="AC18" s="35" t="s">
        <v>16</v>
      </c>
      <c r="AD18" s="35"/>
      <c r="AE18" s="35"/>
      <c r="AF18" s="35"/>
      <c r="AG18" s="35" t="s">
        <v>17</v>
      </c>
      <c r="AH18" s="35"/>
      <c r="AI18" s="13"/>
      <c r="AJ18" s="69" t="s">
        <v>21</v>
      </c>
      <c r="AK18" s="70"/>
      <c r="AL18" s="70"/>
      <c r="AM18" s="70"/>
      <c r="AN18" s="70"/>
      <c r="AO18" s="71"/>
      <c r="DR18" s="1">
        <v>2009</v>
      </c>
    </row>
    <row r="19" spans="1:122" s="2" customFormat="1" ht="15" customHeight="1" x14ac:dyDescent="0.45">
      <c r="A19" s="14"/>
      <c r="B19" s="14"/>
      <c r="C19" s="14"/>
      <c r="D19" s="73" t="s">
        <v>34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14"/>
      <c r="AQ19" s="19"/>
      <c r="AR19" s="62" t="s">
        <v>24</v>
      </c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3" t="s">
        <v>25</v>
      </c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19"/>
      <c r="DR19" s="1">
        <v>2008</v>
      </c>
    </row>
    <row r="20" spans="1:122" s="2" customFormat="1" ht="15" customHeight="1" x14ac:dyDescent="0.45">
      <c r="A20" s="14"/>
      <c r="B20" s="14"/>
      <c r="C20" s="14"/>
      <c r="D20" s="74" t="s">
        <v>20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14"/>
      <c r="AQ20" s="19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19"/>
      <c r="DR20" s="1">
        <v>2007</v>
      </c>
    </row>
    <row r="21" spans="1:122" s="2" customFormat="1" ht="14.25" customHeight="1" x14ac:dyDescent="0.45">
      <c r="A21" s="14"/>
      <c r="B21" s="14"/>
      <c r="C21" s="1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14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DR21" s="1">
        <v>2006</v>
      </c>
    </row>
    <row r="22" spans="1:122" ht="23.25" customHeight="1" x14ac:dyDescent="0.3">
      <c r="D22" s="56" t="s">
        <v>7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DR22" s="1">
        <v>2005</v>
      </c>
    </row>
    <row r="23" spans="1:122" ht="24" customHeight="1" x14ac:dyDescent="0.45">
      <c r="D23" s="88" t="s">
        <v>8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5" t="s">
        <v>18</v>
      </c>
      <c r="V23" s="6" t="s">
        <v>19</v>
      </c>
      <c r="W23" s="6"/>
      <c r="X23" s="6"/>
      <c r="Y23" s="6"/>
      <c r="Z23" s="6"/>
      <c r="AA23" s="6"/>
      <c r="AB23" s="6"/>
      <c r="AC23" s="6"/>
      <c r="AD23" s="7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DR23" s="1">
        <v>2004</v>
      </c>
    </row>
    <row r="24" spans="1:122" ht="24" customHeight="1" x14ac:dyDescent="0.45">
      <c r="D24" s="91" t="s">
        <v>41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3"/>
      <c r="U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4"/>
      <c r="DR24" s="1">
        <v>2003</v>
      </c>
    </row>
    <row r="25" spans="1:122" ht="24" customHeight="1" x14ac:dyDescent="0.45">
      <c r="D25" s="94" t="s">
        <v>51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40" t="str">
        <f>PHONETIC(U24)</f>
        <v/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1"/>
      <c r="AR25" s="54" t="s">
        <v>52</v>
      </c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DR25" s="1">
        <v>2002</v>
      </c>
    </row>
    <row r="26" spans="1:122" ht="24" customHeight="1" x14ac:dyDescent="0.45">
      <c r="D26" s="94" t="s">
        <v>44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6"/>
      <c r="U26" s="16"/>
      <c r="V26" s="17"/>
      <c r="W26" s="17"/>
      <c r="X26" s="18" t="s">
        <v>6</v>
      </c>
      <c r="Y26" s="17"/>
      <c r="Z26" s="17"/>
      <c r="AA26" s="17"/>
      <c r="AB26" s="17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50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DR26" s="1">
        <v>2001</v>
      </c>
    </row>
    <row r="27" spans="1:122" ht="24" customHeight="1" x14ac:dyDescent="0.45">
      <c r="D27" s="94" t="s">
        <v>45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6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2"/>
      <c r="DR27" s="1">
        <v>2000</v>
      </c>
    </row>
    <row r="28" spans="1:122" ht="24" customHeight="1" x14ac:dyDescent="0.45">
      <c r="D28" s="94" t="s">
        <v>46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6"/>
      <c r="U28" s="36"/>
      <c r="V28" s="37"/>
      <c r="W28" s="37"/>
      <c r="X28" s="37"/>
      <c r="Y28" s="24" t="s">
        <v>6</v>
      </c>
      <c r="Z28" s="37"/>
      <c r="AA28" s="37"/>
      <c r="AB28" s="37"/>
      <c r="AC28" s="37"/>
      <c r="AD28" s="24" t="s">
        <v>6</v>
      </c>
      <c r="AE28" s="37"/>
      <c r="AF28" s="37"/>
      <c r="AG28" s="37"/>
      <c r="AH28" s="37"/>
      <c r="AI28" s="11"/>
      <c r="AJ28" s="11"/>
      <c r="AK28" s="11"/>
      <c r="AL28" s="11"/>
      <c r="AM28" s="11"/>
      <c r="AN28" s="11"/>
      <c r="AO28" s="12"/>
      <c r="DR28" s="1">
        <v>1999</v>
      </c>
    </row>
    <row r="29" spans="1:122" ht="24" customHeight="1" x14ac:dyDescent="0.45">
      <c r="D29" s="94" t="s">
        <v>47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6"/>
      <c r="U29" s="36"/>
      <c r="V29" s="37"/>
      <c r="W29" s="37"/>
      <c r="X29" s="37"/>
      <c r="Y29" s="24" t="s">
        <v>6</v>
      </c>
      <c r="Z29" s="37"/>
      <c r="AA29" s="37"/>
      <c r="AB29" s="37"/>
      <c r="AC29" s="37"/>
      <c r="AD29" s="24" t="s">
        <v>6</v>
      </c>
      <c r="AE29" s="37"/>
      <c r="AF29" s="37"/>
      <c r="AG29" s="37"/>
      <c r="AH29" s="37"/>
      <c r="AI29" s="11"/>
      <c r="AJ29" s="11"/>
      <c r="AK29" s="11"/>
      <c r="AL29" s="11"/>
      <c r="AM29" s="11"/>
      <c r="AN29" s="11"/>
      <c r="AO29" s="12"/>
      <c r="DR29" s="1">
        <v>1998</v>
      </c>
    </row>
    <row r="30" spans="1:122" ht="24" customHeight="1" x14ac:dyDescent="0.45">
      <c r="D30" s="97" t="s">
        <v>48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9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8"/>
      <c r="AR30" s="108" t="s">
        <v>49</v>
      </c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DR30" s="1">
        <v>1997</v>
      </c>
    </row>
    <row r="31" spans="1:122" ht="24" customHeight="1" x14ac:dyDescent="0.45">
      <c r="D31" s="94" t="s">
        <v>9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51" t="s">
        <v>14</v>
      </c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2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DR31" s="1">
        <v>1996</v>
      </c>
    </row>
    <row r="32" spans="1:122" ht="24" customHeight="1" x14ac:dyDescent="0.45">
      <c r="D32" s="94" t="s">
        <v>10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100"/>
      <c r="T32" s="101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1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DR32" s="1">
        <v>1995</v>
      </c>
    </row>
    <row r="33" spans="1:122" ht="24" customHeight="1" x14ac:dyDescent="0.45">
      <c r="D33" s="102" t="s">
        <v>31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103">
        <v>1</v>
      </c>
      <c r="T33" s="104"/>
      <c r="U33" s="39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DR33" s="1">
        <v>1994</v>
      </c>
    </row>
    <row r="34" spans="1:122" ht="24" customHeight="1" x14ac:dyDescent="0.45"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103">
        <v>2</v>
      </c>
      <c r="T34" s="104"/>
      <c r="U34" s="39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DR34" s="1">
        <v>1993</v>
      </c>
    </row>
    <row r="35" spans="1:122" ht="24" customHeight="1" x14ac:dyDescent="0.45">
      <c r="D35" s="7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103">
        <v>3</v>
      </c>
      <c r="T35" s="104"/>
      <c r="U35" s="39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DR35" s="1">
        <v>1992</v>
      </c>
    </row>
    <row r="36" spans="1:122" ht="24" customHeight="1" x14ac:dyDescent="0.45"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05">
        <v>4</v>
      </c>
      <c r="T36" s="106"/>
      <c r="U36" s="46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8"/>
      <c r="DR36" s="1">
        <v>1991</v>
      </c>
    </row>
    <row r="37" spans="1:122" s="2" customFormat="1" ht="15" customHeight="1" x14ac:dyDescent="0.45">
      <c r="A37" s="14"/>
      <c r="B37" s="14"/>
      <c r="C37" s="14"/>
      <c r="D37" s="72" t="s">
        <v>30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9"/>
      <c r="T37" s="29"/>
      <c r="U37" s="30"/>
      <c r="V37" s="30"/>
      <c r="W37" s="30"/>
      <c r="X37" s="30"/>
      <c r="Y37" s="31"/>
      <c r="Z37" s="31"/>
      <c r="AA37" s="31"/>
      <c r="AB37" s="31"/>
      <c r="AC37" s="31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14"/>
      <c r="AR37" s="65" t="s">
        <v>26</v>
      </c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6" t="s">
        <v>27</v>
      </c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DR37" s="1">
        <v>1990</v>
      </c>
    </row>
    <row r="38" spans="1:122" ht="15" customHeight="1" x14ac:dyDescent="0.45"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/>
      <c r="T38" s="22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DR38" s="1">
        <v>1989</v>
      </c>
    </row>
    <row r="39" spans="1:122" ht="15" customHeight="1" x14ac:dyDescent="0.45">
      <c r="C39" s="20" t="s">
        <v>11</v>
      </c>
      <c r="BW39" s="19"/>
      <c r="DR39" s="1">
        <v>1988</v>
      </c>
    </row>
    <row r="40" spans="1:122" ht="15" customHeight="1" x14ac:dyDescent="0.3">
      <c r="D40" s="15"/>
      <c r="E40" s="15"/>
      <c r="F40" s="15"/>
      <c r="G40" s="15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Q40" s="20"/>
      <c r="BS40" s="33" t="s">
        <v>28</v>
      </c>
      <c r="BW40" s="19"/>
      <c r="DR40" s="1">
        <v>1987</v>
      </c>
    </row>
    <row r="41" spans="1:122" ht="15" customHeight="1" x14ac:dyDescent="0.3">
      <c r="D41" s="109" t="s">
        <v>12</v>
      </c>
      <c r="E41" s="109"/>
      <c r="F41" s="109"/>
      <c r="G41" s="109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27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Q41" s="20"/>
      <c r="BS41" s="19" t="s">
        <v>29</v>
      </c>
      <c r="BU41" s="1"/>
      <c r="BV41" s="1"/>
      <c r="DR41" s="1">
        <v>1986</v>
      </c>
    </row>
    <row r="42" spans="1:122" ht="15" customHeight="1" x14ac:dyDescent="0.3">
      <c r="D42" s="111"/>
      <c r="E42" s="111"/>
      <c r="F42" s="111"/>
      <c r="G42" s="111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26"/>
      <c r="AB42" s="15"/>
      <c r="AC42" s="15"/>
      <c r="AD42" s="38"/>
      <c r="AE42" s="38"/>
      <c r="AF42" s="38"/>
      <c r="AG42" s="38"/>
      <c r="AH42" s="38"/>
      <c r="AI42" s="38"/>
      <c r="AJ42" s="15"/>
      <c r="AK42" s="15"/>
      <c r="AL42" s="15"/>
      <c r="AM42" s="15"/>
      <c r="AN42" s="15"/>
      <c r="AO42" s="15"/>
      <c r="AQ42" s="20"/>
      <c r="BW42" s="19"/>
      <c r="DR42" s="1">
        <v>1985</v>
      </c>
    </row>
    <row r="43" spans="1:122" ht="15" customHeight="1" x14ac:dyDescent="0.3">
      <c r="D43" s="113" t="s">
        <v>32</v>
      </c>
      <c r="E43" s="109"/>
      <c r="F43" s="109"/>
      <c r="G43" s="109"/>
      <c r="H43" s="114"/>
      <c r="I43" s="114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27"/>
      <c r="AB43" s="15"/>
      <c r="AC43" s="15"/>
      <c r="AD43" s="38"/>
      <c r="AE43" s="38"/>
      <c r="AF43" s="38"/>
      <c r="AG43" s="38"/>
      <c r="AH43" s="38"/>
      <c r="AI43" s="38"/>
      <c r="AJ43" s="15"/>
      <c r="AK43" s="15"/>
      <c r="AL43" s="15"/>
      <c r="AM43" s="15"/>
      <c r="AN43" s="15"/>
      <c r="AO43" s="15"/>
      <c r="AQ43" s="20"/>
      <c r="BW43" s="19"/>
      <c r="DR43" s="1">
        <v>1984</v>
      </c>
    </row>
    <row r="44" spans="1:122" ht="15" customHeight="1" x14ac:dyDescent="0.45">
      <c r="DR44" s="1">
        <v>1983</v>
      </c>
    </row>
    <row r="45" spans="1:122" ht="14.4" customHeight="1" x14ac:dyDescent="0.45">
      <c r="DR45" s="1">
        <v>1982</v>
      </c>
    </row>
    <row r="46" spans="1:122" ht="14.4" customHeight="1" x14ac:dyDescent="0.45">
      <c r="DR46" s="1">
        <v>1981</v>
      </c>
    </row>
    <row r="47" spans="1:122" ht="14.4" customHeight="1" x14ac:dyDescent="0.45">
      <c r="DR47" s="1">
        <v>1980</v>
      </c>
    </row>
    <row r="48" spans="1:122" ht="14.4" customHeight="1" x14ac:dyDescent="0.45">
      <c r="DR48" s="1">
        <v>1979</v>
      </c>
    </row>
    <row r="49" spans="122:122" ht="14.4" customHeight="1" x14ac:dyDescent="0.45">
      <c r="DR49" s="1">
        <v>1978</v>
      </c>
    </row>
    <row r="50" spans="122:122" ht="14.4" customHeight="1" x14ac:dyDescent="0.45">
      <c r="DR50" s="1">
        <v>1977</v>
      </c>
    </row>
    <row r="51" spans="122:122" ht="14.4" customHeight="1" x14ac:dyDescent="0.45">
      <c r="DR51" s="1">
        <v>1976</v>
      </c>
    </row>
    <row r="52" spans="122:122" ht="14.4" customHeight="1" x14ac:dyDescent="0.45">
      <c r="DR52" s="1">
        <v>1975</v>
      </c>
    </row>
    <row r="53" spans="122:122" ht="14.4" customHeight="1" x14ac:dyDescent="0.45">
      <c r="DR53" s="1">
        <v>1974</v>
      </c>
    </row>
    <row r="54" spans="122:122" ht="14.4" customHeight="1" x14ac:dyDescent="0.45">
      <c r="DR54" s="1">
        <v>1973</v>
      </c>
    </row>
    <row r="55" spans="122:122" ht="14.4" customHeight="1" x14ac:dyDescent="0.45">
      <c r="DR55" s="1">
        <v>1972</v>
      </c>
    </row>
    <row r="56" spans="122:122" ht="12.45" customHeight="1" x14ac:dyDescent="0.45">
      <c r="DR56" s="1">
        <v>1971</v>
      </c>
    </row>
    <row r="57" spans="122:122" ht="12.45" customHeight="1" x14ac:dyDescent="0.45">
      <c r="DR57" s="1">
        <v>1970</v>
      </c>
    </row>
    <row r="58" spans="122:122" ht="12.45" customHeight="1" x14ac:dyDescent="0.45">
      <c r="DR58" s="1">
        <v>1969</v>
      </c>
    </row>
    <row r="59" spans="122:122" ht="12.45" customHeight="1" x14ac:dyDescent="0.45">
      <c r="DR59" s="1">
        <v>1968</v>
      </c>
    </row>
    <row r="60" spans="122:122" ht="12.45" customHeight="1" x14ac:dyDescent="0.45">
      <c r="DR60" s="1">
        <v>1967</v>
      </c>
    </row>
    <row r="61" spans="122:122" ht="12.45" customHeight="1" x14ac:dyDescent="0.45">
      <c r="DR61" s="1">
        <v>1966</v>
      </c>
    </row>
    <row r="62" spans="122:122" x14ac:dyDescent="0.45">
      <c r="DR62" s="1">
        <v>1965</v>
      </c>
    </row>
    <row r="63" spans="122:122" x14ac:dyDescent="0.45">
      <c r="DR63" s="1">
        <v>1964</v>
      </c>
    </row>
    <row r="64" spans="122:122" x14ac:dyDescent="0.45">
      <c r="DR64" s="1">
        <v>1963</v>
      </c>
    </row>
    <row r="65" spans="122:122" x14ac:dyDescent="0.45">
      <c r="DR65" s="1">
        <v>1962</v>
      </c>
    </row>
    <row r="66" spans="122:122" x14ac:dyDescent="0.45">
      <c r="DR66" s="1">
        <v>1961</v>
      </c>
    </row>
    <row r="67" spans="122:122" x14ac:dyDescent="0.45">
      <c r="DR67" s="1">
        <v>1960</v>
      </c>
    </row>
    <row r="68" spans="122:122" x14ac:dyDescent="0.45">
      <c r="DR68" s="1">
        <v>1959</v>
      </c>
    </row>
    <row r="69" spans="122:122" x14ac:dyDescent="0.45">
      <c r="DR69" s="1">
        <v>1958</v>
      </c>
    </row>
    <row r="70" spans="122:122" x14ac:dyDescent="0.45">
      <c r="DR70" s="1">
        <v>1957</v>
      </c>
    </row>
    <row r="71" spans="122:122" x14ac:dyDescent="0.45">
      <c r="DR71" s="1">
        <v>1956</v>
      </c>
    </row>
    <row r="72" spans="122:122" x14ac:dyDescent="0.45">
      <c r="DR72" s="1">
        <v>1955</v>
      </c>
    </row>
    <row r="73" spans="122:122" x14ac:dyDescent="0.45">
      <c r="DR73" s="1">
        <v>1954</v>
      </c>
    </row>
    <row r="74" spans="122:122" x14ac:dyDescent="0.45">
      <c r="DR74" s="1">
        <v>1953</v>
      </c>
    </row>
    <row r="75" spans="122:122" x14ac:dyDescent="0.45">
      <c r="DR75" s="1">
        <v>1952</v>
      </c>
    </row>
    <row r="76" spans="122:122" x14ac:dyDescent="0.45">
      <c r="DR76" s="1">
        <v>1951</v>
      </c>
    </row>
    <row r="77" spans="122:122" x14ac:dyDescent="0.45">
      <c r="DR77" s="1">
        <v>1950</v>
      </c>
    </row>
    <row r="78" spans="122:122" x14ac:dyDescent="0.45">
      <c r="DR78" s="1">
        <v>1949</v>
      </c>
    </row>
    <row r="79" spans="122:122" x14ac:dyDescent="0.45">
      <c r="DR79" s="1">
        <v>1948</v>
      </c>
    </row>
    <row r="80" spans="122:122" x14ac:dyDescent="0.45">
      <c r="DR80" s="1">
        <v>1947</v>
      </c>
    </row>
    <row r="81" spans="122:122" x14ac:dyDescent="0.45">
      <c r="DR81" s="1">
        <v>1946</v>
      </c>
    </row>
    <row r="82" spans="122:122" x14ac:dyDescent="0.45">
      <c r="DR82" s="1">
        <v>1945</v>
      </c>
    </row>
    <row r="83" spans="122:122" x14ac:dyDescent="0.45">
      <c r="DR83" s="1">
        <v>1944</v>
      </c>
    </row>
    <row r="84" spans="122:122" x14ac:dyDescent="0.45">
      <c r="DR84" s="1">
        <v>1943</v>
      </c>
    </row>
    <row r="85" spans="122:122" x14ac:dyDescent="0.45">
      <c r="DR85" s="1">
        <v>1942</v>
      </c>
    </row>
    <row r="86" spans="122:122" x14ac:dyDescent="0.45">
      <c r="DR86" s="1">
        <v>1941</v>
      </c>
    </row>
    <row r="87" spans="122:122" x14ac:dyDescent="0.45">
      <c r="DR87" s="1">
        <v>1940</v>
      </c>
    </row>
  </sheetData>
  <mergeCells count="79">
    <mergeCell ref="AR15:BZ17"/>
    <mergeCell ref="AR19:BF20"/>
    <mergeCell ref="BG19:BU20"/>
    <mergeCell ref="AR37:BH38"/>
    <mergeCell ref="BI37:BU38"/>
    <mergeCell ref="AR25:BP26"/>
    <mergeCell ref="AR30:BZ32"/>
    <mergeCell ref="D9:T9"/>
    <mergeCell ref="D10:T10"/>
    <mergeCell ref="AC10:AO10"/>
    <mergeCell ref="U9:AO9"/>
    <mergeCell ref="U11:AO11"/>
    <mergeCell ref="D11:T11"/>
    <mergeCell ref="C1:F1"/>
    <mergeCell ref="D6:T6"/>
    <mergeCell ref="D7:T7"/>
    <mergeCell ref="D8:T8"/>
    <mergeCell ref="D5:AI5"/>
    <mergeCell ref="U7:AO7"/>
    <mergeCell ref="E2:AN3"/>
    <mergeCell ref="U8:AO8"/>
    <mergeCell ref="S35:T35"/>
    <mergeCell ref="D21:AO21"/>
    <mergeCell ref="AJ18:AO18"/>
    <mergeCell ref="D16:T16"/>
    <mergeCell ref="D17:T17"/>
    <mergeCell ref="D18:T18"/>
    <mergeCell ref="U18:X18"/>
    <mergeCell ref="Y18:Z18"/>
    <mergeCell ref="U16:AO16"/>
    <mergeCell ref="U17:AO17"/>
    <mergeCell ref="U12:X12"/>
    <mergeCell ref="U15:AO15"/>
    <mergeCell ref="D22:AE22"/>
    <mergeCell ref="S33:T33"/>
    <mergeCell ref="S34:T34"/>
    <mergeCell ref="D15:T15"/>
    <mergeCell ref="D13:T13"/>
    <mergeCell ref="U14:AO14"/>
    <mergeCell ref="D12:T12"/>
    <mergeCell ref="D14:T14"/>
    <mergeCell ref="Z12:AC12"/>
    <mergeCell ref="AE12:AH12"/>
    <mergeCell ref="U13:X13"/>
    <mergeCell ref="Z13:AC13"/>
    <mergeCell ref="AE13:AH13"/>
    <mergeCell ref="AR6:BS6"/>
    <mergeCell ref="AR7:BP8"/>
    <mergeCell ref="AR9:BP10"/>
    <mergeCell ref="U25:AO25"/>
    <mergeCell ref="D20:AO20"/>
    <mergeCell ref="U35:AO35"/>
    <mergeCell ref="U36:AO36"/>
    <mergeCell ref="AC26:AO26"/>
    <mergeCell ref="Z28:AC28"/>
    <mergeCell ref="AE28:AH28"/>
    <mergeCell ref="Z29:AC29"/>
    <mergeCell ref="AE29:AH29"/>
    <mergeCell ref="U30:AO30"/>
    <mergeCell ref="U31:AO31"/>
    <mergeCell ref="U32:AO32"/>
    <mergeCell ref="U33:AO33"/>
    <mergeCell ref="S36:T36"/>
    <mergeCell ref="D33:R36"/>
    <mergeCell ref="U27:AO27"/>
    <mergeCell ref="AA18:AB18"/>
    <mergeCell ref="U28:X28"/>
    <mergeCell ref="U29:X29"/>
    <mergeCell ref="J43:Z43"/>
    <mergeCell ref="AF42:AG43"/>
    <mergeCell ref="AH42:AI43"/>
    <mergeCell ref="H41:Z41"/>
    <mergeCell ref="AD42:AE43"/>
    <mergeCell ref="U34:AO34"/>
    <mergeCell ref="AC18:AD18"/>
    <mergeCell ref="AG18:AH18"/>
    <mergeCell ref="AE18:AF18"/>
    <mergeCell ref="D23:T23"/>
    <mergeCell ref="U24:AO24"/>
  </mergeCells>
  <phoneticPr fontId="1"/>
  <dataValidations count="7">
    <dataValidation type="list" allowBlank="1" showInputMessage="1" showErrorMessage="1" sqref="U18:X18" xr:uid="{00000000-0002-0000-0000-000000000000}">
      <formula1>$DR$2:$DR$87</formula1>
    </dataValidation>
    <dataValidation type="list" allowBlank="1" showInputMessage="1" showErrorMessage="1" sqref="AA18:AB18" xr:uid="{00000000-0002-0000-0000-000001000000}">
      <formula1>"1,2,3,4,5,6,7,8,9,10,11,12"</formula1>
    </dataValidation>
    <dataValidation type="list" allowBlank="1" showInputMessage="1" showErrorMessage="1" sqref="AE18:AF18" xr:uid="{00000000-0002-0000-0000-000002000000}">
      <formula1>"1,2,3,4,5,6,7,8,9,10,11,12,13,14,15,16,17,18,19,20,21,22,23,24,25,26,27,28,29,30,31"</formula1>
    </dataValidation>
    <dataValidation allowBlank="1" showInputMessage="1" showErrorMessage="1" prompt="最初の1桁が不明な_x000a_場合は国税庁法人_x000a_番号公表サイトで_x000a_お調べください。" sqref="U6" xr:uid="{00000000-0002-0000-0000-000003000000}"/>
    <dataValidation allowBlank="1" showInputMessage="1" showErrorMessage="1" prompt="フリガナが正しく反映_x000a_されていない場合は、_x000a_関数を削除し_x000a_直接入力してください。" sqref="U25:AO25" xr:uid="{00000000-0002-0000-0000-000004000000}"/>
    <dataValidation type="list" allowBlank="1" showInputMessage="1" showErrorMessage="1" sqref="U7:AO7" xr:uid="{00000000-0002-0000-0000-000005000000}">
      <formula1>"営利法人,民法法人（社団法人又は財団法人）,特定非営利活動法人（NPO）,社会福祉法人（社会福祉協議会以外）,社会福祉協議会,医療法人,農業協同組合,消費生活協同組合,その他法人,地方公共団体（都道府県）,地方公共団体（市町村）,地方公共団体（広域連合・一部事務組合等）,非法人,国立施設,その他"</formula1>
    </dataValidation>
    <dataValidation allowBlank="1" showInputMessage="1" showErrorMessage="1" prompt="フリガナが正しく反映_x000a_されていない場合は、_x000a_関数を削除し_x000a_直接入力してください。" sqref="U9:AO9" xr:uid="{5DA7B427-C3DF-446B-8F27-7B58CB1CBE77}"/>
  </dataValidations>
  <hyperlinks>
    <hyperlink ref="AR6:BS6" r:id="rId1" display="←法人番号13桁の確認は「国税庁法人番号公表サイト」へ（国税庁HP）" xr:uid="{00000000-0004-0000-0000-000000000000}"/>
    <hyperlink ref="AR19:BF20" r:id="rId2" display="国税庁法人番号公表サイト" xr:uid="{00000000-0004-0000-0000-000001000000}"/>
    <hyperlink ref="AR37:BH38" r:id="rId3" display="災害時情報共有システム関係連絡版" xr:uid="{00000000-0004-0000-0000-000002000000}"/>
    <hyperlink ref="BU3" r:id="rId4" xr:uid="{00000000-0004-0000-0000-000003000000}"/>
    <hyperlink ref="BS40" r:id="rId5" xr:uid="{00000000-0004-0000-0000-000004000000}"/>
  </hyperlinks>
  <pageMargins left="0.7" right="0.7" top="0.75" bottom="0.75" header="0.3" footer="0.3"/>
  <pageSetup paperSize="9" scale="78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2022-08-19T00:40:53Z</dcterms:created>
  <dcterms:modified xsi:type="dcterms:W3CDTF">2023-11-15T05:40:25Z</dcterms:modified>
</cp:coreProperties>
</file>