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3\sitei\007_ホームページ　　（園田・東・松田・鈴村）\R5.8.1 こども家庭庁創設にともなう対応\者　案\"/>
    </mc:Choice>
  </mc:AlternateContent>
  <bookViews>
    <workbookView xWindow="0" yWindow="0" windowWidth="20490" windowHeight="7680"/>
  </bookViews>
  <sheets>
    <sheet name="付表３生活介護" sheetId="1" r:id="rId1"/>
    <sheet name="付表３生活介護【記入例】" sheetId="2" r:id="rId2"/>
    <sheet name="付表３の２生活介護（従たる事業所）" sheetId="3" r:id="rId3"/>
    <sheet name="留意事項" sheetId="4" r:id="rId4"/>
  </sheets>
  <definedNames>
    <definedName name="_xlnm.Print_Area" localSheetId="2">'付表３の２生活介護（従たる事業所）'!$A$1:$AH$115</definedName>
    <definedName name="_xlnm.Print_Area" localSheetId="0">付表３生活介護!$A$1:$AH$120</definedName>
    <definedName name="_xlnm.Print_Area" localSheetId="1">付表３生活介護【記入例】!$A$1:$AH$120</definedName>
    <definedName name="_xlnm.Print_Area" localSheetId="3">留意事項!$A$1:$K$42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2" i="3" l="1"/>
  <c r="AF52" i="3"/>
  <c r="AC53" i="3"/>
  <c r="AF53" i="3"/>
  <c r="AC58" i="3"/>
  <c r="AF58" i="3"/>
  <c r="AC59" i="3"/>
  <c r="AF59" i="3"/>
  <c r="AC70" i="3"/>
  <c r="AF70" i="3"/>
  <c r="AC71" i="3"/>
  <c r="AF71" i="3"/>
  <c r="AC78" i="2"/>
  <c r="AF78" i="2"/>
  <c r="AC79" i="2"/>
  <c r="AF79" i="2"/>
  <c r="AC60" i="1"/>
  <c r="AF60" i="1"/>
  <c r="AC61" i="1"/>
  <c r="AF61" i="1"/>
  <c r="AC62" i="1"/>
  <c r="AF62" i="1"/>
  <c r="AC66" i="1"/>
  <c r="AF66" i="1"/>
  <c r="AC67" i="1"/>
  <c r="AF67" i="1"/>
  <c r="AC68" i="1"/>
  <c r="AF68" i="1"/>
  <c r="AC78" i="1"/>
  <c r="AF78" i="1"/>
  <c r="AC79" i="1"/>
  <c r="AF79" i="1"/>
</calcChain>
</file>

<file path=xl/comments1.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7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77" authorId="0" shapeId="0">
      <text>
        <r>
          <rPr>
            <b/>
            <sz val="9"/>
            <color indexed="10"/>
            <rFont val="ＭＳ ゴシック"/>
            <family val="3"/>
            <charset val="128"/>
          </rPr>
          <t>別シート「作成にあたって」を参照してく
ださい。</t>
        </r>
      </text>
    </comment>
    <comment ref="AC77" authorId="0" shapeId="0">
      <text>
        <r>
          <rPr>
            <b/>
            <sz val="9"/>
            <color indexed="10"/>
            <rFont val="ＭＳ ゴシック"/>
            <family val="3"/>
            <charset val="128"/>
          </rPr>
          <t>人数、開所日数を半角数字で入力すると、
自動的に計算します。</t>
        </r>
      </text>
    </comment>
    <comment ref="AF77" authorId="0" shapeId="0">
      <text>
        <r>
          <rPr>
            <b/>
            <sz val="9"/>
            <color indexed="10"/>
            <rFont val="ＭＳ ゴシック"/>
            <family val="3"/>
            <charset val="128"/>
          </rPr>
          <t>人数、開所日数を半角数字で入力すると、
自動的に計算します。</t>
        </r>
      </text>
    </comment>
    <comment ref="S80" authorId="0" shapeId="0">
      <text>
        <r>
          <rPr>
            <b/>
            <sz val="9"/>
            <color indexed="10"/>
            <rFont val="ＭＳ ゴシック"/>
            <family val="3"/>
            <charset val="128"/>
          </rPr>
          <t>「○月○日～○月○日」など、具体的に記
入します。</t>
        </r>
      </text>
    </comment>
    <comment ref="D8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84" authorId="0" shapeId="0">
      <text>
        <r>
          <rPr>
            <b/>
            <sz val="9"/>
            <color indexed="10"/>
            <rFont val="ＭＳ ゴシック"/>
            <family val="3"/>
            <charset val="128"/>
          </rPr>
          <t>プルダウンメニューから選択できます。</t>
        </r>
      </text>
    </comment>
    <comment ref="D98" authorId="0" shapeId="0">
      <text>
        <r>
          <rPr>
            <b/>
            <sz val="9"/>
            <color indexed="10"/>
            <rFont val="ＭＳ ゴシック"/>
            <family val="3"/>
            <charset val="128"/>
          </rPr>
          <t>該当する項目に「○」を記入するか、プル
ダウンメニューから選択します。</t>
        </r>
      </text>
    </comment>
    <comment ref="D10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102"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106" authorId="0" shapeId="0">
      <text>
        <r>
          <rPr>
            <b/>
            <sz val="9"/>
            <color indexed="10"/>
            <rFont val="ＭＳ ゴシック"/>
            <family val="3"/>
            <charset val="128"/>
          </rPr>
          <t>「主務大臣が定める基準により算定した費用の額等」と記入します。
また、プルダウンメニューから選択することもできます。</t>
        </r>
      </text>
    </comment>
    <comment ref="D107"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108" authorId="0" shapeId="0">
      <text>
        <r>
          <rPr>
            <b/>
            <sz val="9"/>
            <color indexed="10"/>
            <rFont val="ＭＳ ゴシック"/>
            <family val="3"/>
            <charset val="128"/>
          </rPr>
          <t>通常の事業の実施地域を
具体的に記入します。</t>
        </r>
      </text>
    </comment>
    <comment ref="E110"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<sst xmlns="http://schemas.openxmlformats.org/spreadsheetml/2006/main" count="1161" uniqueCount="266">
  <si>
    <t>　生活介護</t>
    <rPh sb="1" eb="3">
      <t>セイカツ</t>
    </rPh>
    <rPh sb="3" eb="5">
      <t>カイゴ</t>
    </rPh>
    <phoneticPr fontId="3"/>
  </si>
  <si>
    <t>　別紙「添付書類一覧表」のとおり</t>
    <rPh sb="1" eb="3">
      <t>ベッシ</t>
    </rPh>
    <rPh sb="4" eb="6">
      <t>テンプ</t>
    </rPh>
    <rPh sb="6" eb="8">
      <t>ショルイ</t>
    </rPh>
    <rPh sb="8" eb="10">
      <t>イチラン</t>
    </rPh>
    <rPh sb="10" eb="11">
      <t>ヒョウ</t>
    </rPh>
    <phoneticPr fontId="3"/>
  </si>
  <si>
    <t>添　　付　　書　　類</t>
    <rPh sb="0" eb="1">
      <t>ソウ</t>
    </rPh>
    <rPh sb="3" eb="4">
      <t>ヅケ</t>
    </rPh>
    <rPh sb="6" eb="7">
      <t>ショ</t>
    </rPh>
    <rPh sb="9" eb="10">
      <t>タグイ</t>
    </rPh>
    <phoneticPr fontId="3"/>
  </si>
  <si>
    <t>名　称</t>
    <rPh sb="0" eb="1">
      <t>ナ</t>
    </rPh>
    <rPh sb="2" eb="3">
      <t>ショウ</t>
    </rPh>
    <phoneticPr fontId="3"/>
  </si>
  <si>
    <t>主な診療科名</t>
    <rPh sb="0" eb="1">
      <t>オモ</t>
    </rPh>
    <rPh sb="2" eb="4">
      <t>シンリョウ</t>
    </rPh>
    <rPh sb="4" eb="5">
      <t>カ</t>
    </rPh>
    <rPh sb="5" eb="6">
      <t>ナ</t>
    </rPh>
    <phoneticPr fontId="3"/>
  </si>
  <si>
    <t>ﾌﾘｶﾞﾅ</t>
    <phoneticPr fontId="3"/>
  </si>
  <si>
    <t>協力医療機関</t>
    <rPh sb="0" eb="1">
      <t>キョウ</t>
    </rPh>
    <rPh sb="1" eb="2">
      <t>チカラ</t>
    </rPh>
    <rPh sb="2" eb="3">
      <t>イ</t>
    </rPh>
    <rPh sb="3" eb="4">
      <t>リョウ</t>
    </rPh>
    <rPh sb="4" eb="5">
      <t>キ</t>
    </rPh>
    <rPh sb="5" eb="6">
      <t>セキ</t>
    </rPh>
    <phoneticPr fontId="3"/>
  </si>
  <si>
    <t>そ　　 の 　　他</t>
    <rPh sb="8" eb="9">
      <t>タ</t>
    </rPh>
    <phoneticPr fontId="3"/>
  </si>
  <si>
    <t>－</t>
    <phoneticPr fontId="3"/>
  </si>
  <si>
    <t>電話</t>
    <rPh sb="0" eb="2">
      <t>デンワ</t>
    </rPh>
    <phoneticPr fontId="3"/>
  </si>
  <si>
    <t>担当者</t>
    <rPh sb="0" eb="3">
      <t>タントウシャ</t>
    </rPh>
    <phoneticPr fontId="3"/>
  </si>
  <si>
    <t>窓　口</t>
    <rPh sb="0" eb="1">
      <t>マド</t>
    </rPh>
    <rPh sb="2" eb="3">
      <t>クチ</t>
    </rPh>
    <phoneticPr fontId="3"/>
  </si>
  <si>
    <t>苦情解決の措置概要</t>
    <rPh sb="0" eb="2">
      <t>クジョウ</t>
    </rPh>
    <rPh sb="2" eb="4">
      <t>カイケツ</t>
    </rPh>
    <rPh sb="5" eb="7">
      <t>ソチ</t>
    </rPh>
    <rPh sb="7" eb="9">
      <t>ガイヨウ</t>
    </rPh>
    <phoneticPr fontId="3"/>
  </si>
  <si>
    <t>していない</t>
    <phoneticPr fontId="3"/>
  </si>
  <si>
    <t>)・</t>
    <phoneticPr fontId="3"/>
  </si>
  <si>
    <t>(実施先：</t>
    <rPh sb="1" eb="3">
      <t>ジッシ</t>
    </rPh>
    <rPh sb="3" eb="4">
      <t>サキ</t>
    </rPh>
    <phoneticPr fontId="3"/>
  </si>
  <si>
    <t>している</t>
    <phoneticPr fontId="3"/>
  </si>
  <si>
    <t>第三者評価の実施状況</t>
    <rPh sb="0" eb="1">
      <t>ダイ</t>
    </rPh>
    <rPh sb="1" eb="3">
      <t>サンシャ</t>
    </rPh>
    <rPh sb="3" eb="5">
      <t>ヒョウカ</t>
    </rPh>
    <rPh sb="6" eb="8">
      <t>ジッシ</t>
    </rPh>
    <rPh sb="8" eb="10">
      <t>ジョウキョウ</t>
    </rPh>
    <phoneticPr fontId="3"/>
  </si>
  <si>
    <t>その他参考
となる事項</t>
    <rPh sb="2" eb="3">
      <t>タ</t>
    </rPh>
    <rPh sb="3" eb="5">
      <t>サンコウ</t>
    </rPh>
    <phoneticPr fontId="3"/>
  </si>
  <si>
    <t>10)</t>
    <phoneticPr fontId="3"/>
  </si>
  <si>
    <t>9)</t>
    <phoneticPr fontId="3"/>
  </si>
  <si>
    <t>8)</t>
    <phoneticPr fontId="3"/>
  </si>
  <si>
    <t>7)</t>
    <phoneticPr fontId="3"/>
  </si>
  <si>
    <t>6)</t>
    <phoneticPr fontId="3"/>
  </si>
  <si>
    <t>備考</t>
    <rPh sb="0" eb="2">
      <t>ビコウ</t>
    </rPh>
    <phoneticPr fontId="3"/>
  </si>
  <si>
    <t>5)</t>
    <phoneticPr fontId="3"/>
  </si>
  <si>
    <t>4)</t>
    <phoneticPr fontId="3"/>
  </si>
  <si>
    <t>3)</t>
    <phoneticPr fontId="3"/>
  </si>
  <si>
    <t>2)</t>
    <phoneticPr fontId="3"/>
  </si>
  <si>
    <t>1)</t>
    <phoneticPr fontId="3"/>
  </si>
  <si>
    <t>通常の事業の
実施地域</t>
    <rPh sb="0" eb="2">
      <t>ツウジョウ</t>
    </rPh>
    <rPh sb="3" eb="5">
      <t>ジギョウ</t>
    </rPh>
    <rPh sb="7" eb="9">
      <t>ジッシ</t>
    </rPh>
    <rPh sb="9" eb="11">
      <t>チイキ</t>
    </rPh>
    <phoneticPr fontId="3"/>
  </si>
  <si>
    <t>その他の費用</t>
    <rPh sb="2" eb="3">
      <t>タ</t>
    </rPh>
    <rPh sb="4" eb="5">
      <t>ヒ</t>
    </rPh>
    <rPh sb="5" eb="6">
      <t>ヨウ</t>
    </rPh>
    <phoneticPr fontId="3"/>
  </si>
  <si>
    <t>　</t>
  </si>
  <si>
    <t>利用料</t>
    <rPh sb="0" eb="1">
      <t>リ</t>
    </rPh>
    <rPh sb="1" eb="2">
      <t>ヨウ</t>
    </rPh>
    <rPh sb="2" eb="3">
      <t>リョウ</t>
    </rPh>
    <phoneticPr fontId="3"/>
  </si>
  <si>
    <t>無</t>
    <rPh sb="0" eb="1">
      <t>ム</t>
    </rPh>
    <phoneticPr fontId="3"/>
  </si>
  <si>
    <t>・</t>
    <phoneticPr fontId="3"/>
  </si>
  <si>
    <t>有</t>
    <rPh sb="0" eb="1">
      <t>ユウ</t>
    </rPh>
    <phoneticPr fontId="3"/>
  </si>
  <si>
    <t>　</t>
    <phoneticPr fontId="3"/>
  </si>
  <si>
    <t>従たる事業所に
おいて実施する
サービス種別</t>
    <rPh sb="0" eb="1">
      <t>ジュウ</t>
    </rPh>
    <rPh sb="3" eb="6">
      <t>ジギョウショ</t>
    </rPh>
    <rPh sb="11" eb="12">
      <t>ジツ</t>
    </rPh>
    <rPh sb="12" eb="13">
      <t>シ</t>
    </rPh>
    <rPh sb="20" eb="22">
      <t>シュベツ</t>
    </rPh>
    <phoneticPr fontId="3"/>
  </si>
  <si>
    <t>従たる事業所の有無</t>
    <rPh sb="0" eb="1">
      <t>ジュウ</t>
    </rPh>
    <rPh sb="3" eb="6">
      <t>ジギョウショ</t>
    </rPh>
    <rPh sb="7" eb="9">
      <t>ウム</t>
    </rPh>
    <phoneticPr fontId="3"/>
  </si>
  <si>
    <t>人</t>
    <rPh sb="0" eb="1">
      <t>ニン</t>
    </rPh>
    <phoneticPr fontId="3"/>
  </si>
  <si>
    <t>単位ごとの定員</t>
    <rPh sb="0" eb="2">
      <t>タンイ</t>
    </rPh>
    <rPh sb="5" eb="7">
      <t>テイイン</t>
    </rPh>
    <phoneticPr fontId="3"/>
  </si>
  <si>
    <t>利用定員</t>
    <rPh sb="0" eb="1">
      <t>リ</t>
    </rPh>
    <rPh sb="1" eb="2">
      <t>ヨウ</t>
    </rPh>
    <rPh sb="2" eb="3">
      <t>サダム</t>
    </rPh>
    <rPh sb="3" eb="4">
      <t>イン</t>
    </rPh>
    <phoneticPr fontId="3"/>
  </si>
  <si>
    <t>内部</t>
    <rPh sb="0" eb="1">
      <t>ウチ</t>
    </rPh>
    <rPh sb="1" eb="2">
      <t>ブ</t>
    </rPh>
    <phoneticPr fontId="3"/>
  </si>
  <si>
    <t>聴覚・言語</t>
    <rPh sb="0" eb="2">
      <t>チョウカク</t>
    </rPh>
    <rPh sb="3" eb="5">
      <t>ゲンゴ</t>
    </rPh>
    <phoneticPr fontId="3"/>
  </si>
  <si>
    <t>視覚</t>
    <rPh sb="0" eb="1">
      <t>シ</t>
    </rPh>
    <rPh sb="1" eb="2">
      <t>サトル</t>
    </rPh>
    <phoneticPr fontId="3"/>
  </si>
  <si>
    <t>肢体不自由</t>
    <rPh sb="0" eb="2">
      <t>シタイ</t>
    </rPh>
    <rPh sb="2" eb="5">
      <t>フジユウ</t>
    </rPh>
    <phoneticPr fontId="3"/>
  </si>
  <si>
    <t>難病等対象者</t>
    <rPh sb="0" eb="2">
      <t>ナンビョウ</t>
    </rPh>
    <rPh sb="2" eb="3">
      <t>トウ</t>
    </rPh>
    <rPh sb="3" eb="6">
      <t>タイショウシャ</t>
    </rPh>
    <phoneticPr fontId="3"/>
  </si>
  <si>
    <t>精神障害者</t>
    <rPh sb="0" eb="2">
      <t>セイシン</t>
    </rPh>
    <rPh sb="2" eb="5">
      <t>ショウガイシャ</t>
    </rPh>
    <phoneticPr fontId="3"/>
  </si>
  <si>
    <t>知的障害者</t>
    <rPh sb="0" eb="2">
      <t>チテキ</t>
    </rPh>
    <rPh sb="2" eb="5">
      <t>ショウガイシャ</t>
    </rPh>
    <phoneticPr fontId="3"/>
  </si>
  <si>
    <t>身　　　体　　　障　　　害　　　者</t>
    <rPh sb="0" eb="1">
      <t>ミ</t>
    </rPh>
    <rPh sb="4" eb="5">
      <t>カラダ</t>
    </rPh>
    <rPh sb="8" eb="9">
      <t>サワ</t>
    </rPh>
    <rPh sb="12" eb="13">
      <t>ガイ</t>
    </rPh>
    <rPh sb="16" eb="17">
      <t>シャ</t>
    </rPh>
    <phoneticPr fontId="3"/>
  </si>
  <si>
    <t>サービスを提供
する主たる対象者</t>
    <rPh sb="5" eb="7">
      <t>テイキョウ</t>
    </rPh>
    <rPh sb="10" eb="11">
      <t>シュ</t>
    </rPh>
    <rPh sb="13" eb="16">
      <t>タイショウシャ</t>
    </rPh>
    <phoneticPr fontId="3"/>
  </si>
  <si>
    <t>分</t>
    <rPh sb="0" eb="1">
      <t>フン</t>
    </rPh>
    <phoneticPr fontId="3"/>
  </si>
  <si>
    <t>時</t>
    <rPh sb="0" eb="1">
      <t>ジ</t>
    </rPh>
    <phoneticPr fontId="3"/>
  </si>
  <si>
    <t>分～</t>
    <rPh sb="0" eb="1">
      <t>フン</t>
    </rPh>
    <phoneticPr fontId="3"/>
  </si>
  <si>
    <t>サービス提供時間</t>
    <rPh sb="4" eb="6">
      <t>テイキョウ</t>
    </rPh>
    <rPh sb="6" eb="8">
      <t>ジカン</t>
    </rPh>
    <phoneticPr fontId="3"/>
  </si>
  <si>
    <t>その他</t>
    <rPh sb="2" eb="3">
      <t>タ</t>
    </rPh>
    <phoneticPr fontId="3"/>
  </si>
  <si>
    <t>夏季</t>
    <rPh sb="0" eb="2">
      <t>カキ</t>
    </rPh>
    <phoneticPr fontId="3"/>
  </si>
  <si>
    <t>備考</t>
    <rPh sb="0" eb="1">
      <t>ソナエ</t>
    </rPh>
    <rPh sb="1" eb="2">
      <t>コウ</t>
    </rPh>
    <phoneticPr fontId="3"/>
  </si>
  <si>
    <t>年末年始</t>
    <rPh sb="0" eb="2">
      <t>ネンマツ</t>
    </rPh>
    <rPh sb="2" eb="4">
      <t>ネンシ</t>
    </rPh>
    <phoneticPr fontId="3"/>
  </si>
  <si>
    <t>休業日</t>
    <rPh sb="0" eb="3">
      <t>キュウギョウビ</t>
    </rPh>
    <phoneticPr fontId="3"/>
  </si>
  <si>
    <t>祝</t>
    <rPh sb="0" eb="1">
      <t>シュク</t>
    </rPh>
    <phoneticPr fontId="3"/>
  </si>
  <si>
    <t>日</t>
    <rPh sb="0" eb="1">
      <t>ニチ</t>
    </rPh>
    <phoneticPr fontId="3"/>
  </si>
  <si>
    <t>土</t>
    <rPh sb="0" eb="1">
      <t>ド</t>
    </rPh>
    <phoneticPr fontId="3"/>
  </si>
  <si>
    <t>金</t>
    <rPh sb="0" eb="1">
      <t>キン</t>
    </rPh>
    <phoneticPr fontId="3"/>
  </si>
  <si>
    <t>木</t>
    <rPh sb="0" eb="1">
      <t>モク</t>
    </rPh>
    <phoneticPr fontId="3"/>
  </si>
  <si>
    <t>水</t>
    <rPh sb="0" eb="1">
      <t>ミズ</t>
    </rPh>
    <phoneticPr fontId="3"/>
  </si>
  <si>
    <t>火</t>
    <rPh sb="0" eb="1">
      <t>ヒ</t>
    </rPh>
    <phoneticPr fontId="3"/>
  </si>
  <si>
    <t>月</t>
    <rPh sb="0" eb="1">
      <t>ツキ</t>
    </rPh>
    <phoneticPr fontId="3"/>
  </si>
  <si>
    <t>サービス提供日</t>
    <rPh sb="4" eb="6">
      <t>テイキョウ</t>
    </rPh>
    <rPh sb="6" eb="7">
      <t>ヒ</t>
    </rPh>
    <phoneticPr fontId="3"/>
  </si>
  <si>
    <t>日・祝日</t>
    <rPh sb="0" eb="1">
      <t>ニチ</t>
    </rPh>
    <rPh sb="2" eb="4">
      <t>シュクジツ</t>
    </rPh>
    <phoneticPr fontId="3"/>
  </si>
  <si>
    <t>土曜</t>
    <rPh sb="0" eb="2">
      <t>ドヨウ</t>
    </rPh>
    <phoneticPr fontId="3"/>
  </si>
  <si>
    <t>平日</t>
    <rPh sb="0" eb="2">
      <t>ヘイジツ</t>
    </rPh>
    <phoneticPr fontId="3"/>
  </si>
  <si>
    <t>営業時間</t>
    <rPh sb="0" eb="1">
      <t>エイ</t>
    </rPh>
    <rPh sb="1" eb="2">
      <t>ギョウ</t>
    </rPh>
    <rPh sb="2" eb="3">
      <t>トキ</t>
    </rPh>
    <rPh sb="3" eb="4">
      <t>アイダ</t>
    </rPh>
    <phoneticPr fontId="3"/>
  </si>
  <si>
    <t>営業日</t>
    <rPh sb="0" eb="1">
      <t>エイ</t>
    </rPh>
    <rPh sb="1" eb="2">
      <t>ギョウ</t>
    </rPh>
    <rPh sb="2" eb="3">
      <t>ヒ</t>
    </rPh>
    <phoneticPr fontId="3"/>
  </si>
  <si>
    <t>主　　な　　掲　　示　　事　　項</t>
    <rPh sb="0" eb="1">
      <t>オモ</t>
    </rPh>
    <rPh sb="6" eb="7">
      <t>ケイ</t>
    </rPh>
    <rPh sb="9" eb="10">
      <t>シメス</t>
    </rPh>
    <rPh sb="12" eb="13">
      <t>コト</t>
    </rPh>
    <rPh sb="15" eb="16">
      <t>コウ</t>
    </rPh>
    <phoneticPr fontId="3"/>
  </si>
  <si>
    <t>短期入所</t>
    <rPh sb="0" eb="2">
      <t>タンキ</t>
    </rPh>
    <rPh sb="2" eb="4">
      <t>ニュウショ</t>
    </rPh>
    <phoneticPr fontId="3"/>
  </si>
  <si>
    <t>生活介護</t>
    <rPh sb="0" eb="2">
      <t>セイカツ</t>
    </rPh>
    <rPh sb="2" eb="4">
      <t>カイゴ</t>
    </rPh>
    <phoneticPr fontId="3"/>
  </si>
  <si>
    <t>平均
利用者数</t>
    <rPh sb="0" eb="2">
      <t>ヘイキン</t>
    </rPh>
    <rPh sb="3" eb="5">
      <t>リヨウ</t>
    </rPh>
    <rPh sb="5" eb="6">
      <t>シャ</t>
    </rPh>
    <rPh sb="6" eb="7">
      <t>スウ</t>
    </rPh>
    <phoneticPr fontId="3"/>
  </si>
  <si>
    <t>平均障害
支援区分</t>
    <rPh sb="0" eb="2">
      <t>ヘイキン</t>
    </rPh>
    <rPh sb="2" eb="4">
      <t>ショウガイ</t>
    </rPh>
    <rPh sb="5" eb="7">
      <t>シエン</t>
    </rPh>
    <rPh sb="7" eb="9">
      <t>クブン</t>
    </rPh>
    <phoneticPr fontId="3"/>
  </si>
  <si>
    <t>前年度
開所日数</t>
    <rPh sb="0" eb="3">
      <t>ゼンネンド</t>
    </rPh>
    <rPh sb="4" eb="6">
      <t>カイショ</t>
    </rPh>
    <rPh sb="6" eb="8">
      <t>ニッスウ</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</si>
  <si>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</si>
  <si>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</si>
  <si>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</si>
  <si>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</si>
  <si>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t>
    <rPh sb="0" eb="2">
      <t>クブン</t>
    </rPh>
    <phoneticPr fontId="3"/>
  </si>
  <si>
    <t>区分１</t>
    <rPh sb="0" eb="2">
      <t>クブン</t>
    </rPh>
    <phoneticPr fontId="3"/>
  </si>
  <si>
    <t>前年度平均
利用者数
(又は推定数)</t>
    <rPh sb="0" eb="3">
      <t>ゼンネンド</t>
    </rPh>
    <rPh sb="3" eb="4">
      <t>ヒラ</t>
    </rPh>
    <rPh sb="4" eb="5">
      <t>タモツ</t>
    </rPh>
    <rPh sb="6" eb="7">
      <t>リ</t>
    </rPh>
    <rPh sb="7" eb="8">
      <t>ヨウ</t>
    </rPh>
    <rPh sb="8" eb="9">
      <t>シャ</t>
    </rPh>
    <rPh sb="9" eb="10">
      <t>スウ</t>
    </rPh>
    <rPh sb="12" eb="13">
      <t>マタ</t>
    </rPh>
    <rPh sb="14" eb="16">
      <t>スイテイ</t>
    </rPh>
    <rPh sb="16" eb="17">
      <t>スウ</t>
    </rPh>
    <phoneticPr fontId="3"/>
  </si>
  <si>
    <t>短期入所の実施の有無</t>
    <rPh sb="0" eb="2">
      <t>タンキ</t>
    </rPh>
    <rPh sb="2" eb="4">
      <t>ニュウショ</t>
    </rPh>
    <rPh sb="5" eb="7">
      <t>ジッシ</t>
    </rPh>
    <rPh sb="8" eb="10">
      <t>ウム</t>
    </rPh>
    <phoneticPr fontId="3"/>
  </si>
  <si>
    <t>名</t>
    <rPh sb="0" eb="1">
      <t>ナ</t>
    </rPh>
    <phoneticPr fontId="3"/>
  </si>
  <si>
    <t>短期入所の利用定員</t>
    <rPh sb="0" eb="2">
      <t>タンキ</t>
    </rPh>
    <rPh sb="2" eb="4">
      <t>ニュウショ</t>
    </rPh>
    <rPh sb="5" eb="7">
      <t>リヨウ</t>
    </rPh>
    <rPh sb="7" eb="9">
      <t>テイイン</t>
    </rPh>
    <phoneticPr fontId="3"/>
  </si>
  <si>
    <t>常勤換算後の人数（人）</t>
    <rPh sb="0" eb="2">
      <t>ジョウキン</t>
    </rPh>
    <rPh sb="2" eb="4">
      <t>カンサン</t>
    </rPh>
    <rPh sb="4" eb="5">
      <t>ゴ</t>
    </rPh>
    <rPh sb="6" eb="8">
      <t>ニンズウ</t>
    </rPh>
    <rPh sb="9" eb="10">
      <t>ニン</t>
    </rPh>
    <phoneticPr fontId="3"/>
  </si>
  <si>
    <t>非　　常　　勤（人）</t>
    <rPh sb="0" eb="1">
      <t>ヒ</t>
    </rPh>
    <rPh sb="3" eb="4">
      <t>ツネ</t>
    </rPh>
    <rPh sb="6" eb="7">
      <t>ツトム</t>
    </rPh>
    <rPh sb="8" eb="9">
      <t>ニン</t>
    </rPh>
    <phoneticPr fontId="3"/>
  </si>
  <si>
    <t>常　　　　　勤（人）</t>
    <rPh sb="0" eb="1">
      <t>ツネ</t>
    </rPh>
    <rPh sb="6" eb="7">
      <t>ツトム</t>
    </rPh>
    <rPh sb="8" eb="9">
      <t>ニン</t>
    </rPh>
    <phoneticPr fontId="3"/>
  </si>
  <si>
    <t>兼務</t>
    <rPh sb="0" eb="2">
      <t>ケンム</t>
    </rPh>
    <phoneticPr fontId="3"/>
  </si>
  <si>
    <t>専従</t>
    <rPh sb="0" eb="2">
      <t>センジュウ</t>
    </rPh>
    <phoneticPr fontId="3"/>
  </si>
  <si>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3"/>
  </si>
  <si>
    <t>理学療法士等計</t>
    <rPh sb="0" eb="2">
      <t>リガク</t>
    </rPh>
    <rPh sb="2" eb="5">
      <t>リョウホウシ</t>
    </rPh>
    <rPh sb="5" eb="6">
      <t>トウ</t>
    </rPh>
    <rPh sb="6" eb="7">
      <t>ケイ</t>
    </rPh>
    <phoneticPr fontId="3"/>
  </si>
  <si>
    <t>機能訓練指導員</t>
    <rPh sb="0" eb="2">
      <t>キノウ</t>
    </rPh>
    <rPh sb="2" eb="4">
      <t>クンレン</t>
    </rPh>
    <rPh sb="4" eb="7">
      <t>シドウイン</t>
    </rPh>
    <phoneticPr fontId="3"/>
  </si>
  <si>
    <t>作業療法士</t>
    <rPh sb="0" eb="2">
      <t>サギョウ</t>
    </rPh>
    <rPh sb="2" eb="5">
      <t>リョウホウシ</t>
    </rPh>
    <phoneticPr fontId="3"/>
  </si>
  <si>
    <t>理学療法士</t>
    <rPh sb="0" eb="2">
      <t>リガク</t>
    </rPh>
    <rPh sb="2" eb="5">
      <t>リョウホウシ</t>
    </rPh>
    <phoneticPr fontId="3"/>
  </si>
  <si>
    <t>理　　　　学　　　　療　　　　法　　　　士　　　　等</t>
    <rPh sb="0" eb="1">
      <t>リ</t>
    </rPh>
    <rPh sb="5" eb="6">
      <t>ガク</t>
    </rPh>
    <rPh sb="10" eb="11">
      <t>リョウ</t>
    </rPh>
    <rPh sb="15" eb="16">
      <t>ホウ</t>
    </rPh>
    <rPh sb="20" eb="21">
      <t>シ</t>
    </rPh>
    <rPh sb="25" eb="26">
      <t>トウ</t>
    </rPh>
    <phoneticPr fontId="3"/>
  </si>
  <si>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3"/>
  </si>
  <si>
    <t>看護職員計</t>
    <rPh sb="0" eb="2">
      <t>カンゴ</t>
    </rPh>
    <rPh sb="2" eb="4">
      <t>ショクイン</t>
    </rPh>
    <rPh sb="4" eb="5">
      <t>ケイ</t>
    </rPh>
    <phoneticPr fontId="3"/>
  </si>
  <si>
    <t>准看護師</t>
    <rPh sb="0" eb="1">
      <t>ジュン</t>
    </rPh>
    <rPh sb="1" eb="4">
      <t>カンゴシ</t>
    </rPh>
    <phoneticPr fontId="3"/>
  </si>
  <si>
    <t>看　護　師</t>
    <rPh sb="0" eb="1">
      <t>ミ</t>
    </rPh>
    <rPh sb="2" eb="3">
      <t>ユズル</t>
    </rPh>
    <rPh sb="4" eb="5">
      <t>シ</t>
    </rPh>
    <phoneticPr fontId="3"/>
  </si>
  <si>
    <t>保　健　師</t>
    <rPh sb="0" eb="1">
      <t>タモツ</t>
    </rPh>
    <rPh sb="2" eb="3">
      <t>ケン</t>
    </rPh>
    <rPh sb="4" eb="5">
      <t>シ</t>
    </rPh>
    <phoneticPr fontId="3"/>
  </si>
  <si>
    <t>看　　　　　護　　　　　職　　　　　員</t>
    <rPh sb="0" eb="1">
      <t>ミ</t>
    </rPh>
    <rPh sb="6" eb="7">
      <t>ユズル</t>
    </rPh>
    <rPh sb="12" eb="13">
      <t>ショク</t>
    </rPh>
    <rPh sb="18" eb="19">
      <t>イン</t>
    </rPh>
    <phoneticPr fontId="3"/>
  </si>
  <si>
    <t>精神保健福祉士</t>
    <rPh sb="0" eb="2">
      <t>セイシン</t>
    </rPh>
    <rPh sb="2" eb="4">
      <t>ホケン</t>
    </rPh>
    <rPh sb="4" eb="7">
      <t>フクシシ</t>
    </rPh>
    <phoneticPr fontId="3"/>
  </si>
  <si>
    <t>生活支援員</t>
    <rPh sb="0" eb="2">
      <t>セイカツ</t>
    </rPh>
    <rPh sb="2" eb="4">
      <t>シエン</t>
    </rPh>
    <rPh sb="4" eb="5">
      <t>イン</t>
    </rPh>
    <phoneticPr fontId="3"/>
  </si>
  <si>
    <t>医　　　師</t>
    <rPh sb="0" eb="1">
      <t>イ</t>
    </rPh>
    <rPh sb="4" eb="5">
      <t>シ</t>
    </rPh>
    <phoneticPr fontId="3"/>
  </si>
  <si>
    <t>サービス管理責任者</t>
    <rPh sb="4" eb="6">
      <t>カンリ</t>
    </rPh>
    <rPh sb="6" eb="8">
      <t>セキニン</t>
    </rPh>
    <rPh sb="8" eb="9">
      <t>シャ</t>
    </rPh>
    <phoneticPr fontId="3"/>
  </si>
  <si>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3"/>
  </si>
  <si>
    <t>従業者の職種・員数</t>
    <rPh sb="0" eb="3">
      <t>ジュウギョウシャ</t>
    </rPh>
    <phoneticPr fontId="3"/>
  </si>
  <si>
    <t>未受講</t>
    <rPh sb="0" eb="1">
      <t>ミ</t>
    </rPh>
    <rPh sb="1" eb="3">
      <t>ジュコウ</t>
    </rPh>
    <phoneticPr fontId="3"/>
  </si>
  <si>
    <t>受講済</t>
    <rPh sb="0" eb="2">
      <t>ジュコウ</t>
    </rPh>
    <rPh sb="2" eb="3">
      <t>ズミ</t>
    </rPh>
    <phoneticPr fontId="3"/>
  </si>
  <si>
    <t>サービス管理責任者研修</t>
    <rPh sb="4" eb="6">
      <t>カンリ</t>
    </rPh>
    <rPh sb="6" eb="8">
      <t>セキニン</t>
    </rPh>
    <rPh sb="8" eb="9">
      <t>シャ</t>
    </rPh>
    <rPh sb="9" eb="11">
      <t>ケンシュウ</t>
    </rPh>
    <phoneticPr fontId="3"/>
  </si>
  <si>
    <t>資格種類</t>
    <rPh sb="0" eb="2">
      <t>シカク</t>
    </rPh>
    <rPh sb="2" eb="4">
      <t>シュルイ</t>
    </rPh>
    <phoneticPr fontId="3"/>
  </si>
  <si>
    <t>相談支援従事者研修</t>
    <rPh sb="0" eb="2">
      <t>ソウダン</t>
    </rPh>
    <rPh sb="2" eb="4">
      <t>シエン</t>
    </rPh>
    <rPh sb="4" eb="7">
      <t>ジュウジシャ</t>
    </rPh>
    <rPh sb="7" eb="9">
      <t>ケンシュウ</t>
    </rPh>
    <phoneticPr fontId="3"/>
  </si>
  <si>
    <t>実務経験</t>
    <rPh sb="0" eb="2">
      <t>ジツム</t>
    </rPh>
    <rPh sb="2" eb="4">
      <t>ケイケン</t>
    </rPh>
    <phoneticPr fontId="3"/>
  </si>
  <si>
    <t>研修の
受講状況</t>
    <rPh sb="0" eb="2">
      <t>ケンシュウ</t>
    </rPh>
    <rPh sb="4" eb="6">
      <t>ジュコウ</t>
    </rPh>
    <rPh sb="6" eb="8">
      <t>ジョウキョウ</t>
    </rPh>
    <phoneticPr fontId="3"/>
  </si>
  <si>
    <t>資格要件</t>
    <rPh sb="0" eb="2">
      <t>シカク</t>
    </rPh>
    <rPh sb="2" eb="4">
      <t>ヨウケン</t>
    </rPh>
    <phoneticPr fontId="3"/>
  </si>
  <si>
    <t>職　　種</t>
    <rPh sb="0" eb="1">
      <t>ショク</t>
    </rPh>
    <rPh sb="3" eb="4">
      <t>タネ</t>
    </rPh>
    <phoneticPr fontId="3"/>
  </si>
  <si>
    <t>他の職務との兼務の有無及び職種</t>
    <rPh sb="0" eb="1">
      <t>タ</t>
    </rPh>
    <rPh sb="2" eb="4">
      <t>ショクム</t>
    </rPh>
    <rPh sb="6" eb="8">
      <t>ケンム</t>
    </rPh>
    <rPh sb="9" eb="11">
      <t>ウム</t>
    </rPh>
    <rPh sb="11" eb="12">
      <t>オヨ</t>
    </rPh>
    <rPh sb="13" eb="15">
      <t>ショクシュ</t>
    </rPh>
    <phoneticPr fontId="3"/>
  </si>
  <si>
    <t>市</t>
    <rPh sb="0" eb="1">
      <t>シ</t>
    </rPh>
    <phoneticPr fontId="3"/>
  </si>
  <si>
    <t>県</t>
    <rPh sb="0" eb="1">
      <t>ケン</t>
    </rPh>
    <phoneticPr fontId="3"/>
  </si>
  <si>
    <t>府</t>
    <rPh sb="0" eb="1">
      <t>フ</t>
    </rPh>
    <phoneticPr fontId="3"/>
  </si>
  <si>
    <t>郡</t>
    <rPh sb="0" eb="1">
      <t>グン</t>
    </rPh>
    <phoneticPr fontId="3"/>
  </si>
  <si>
    <t>道</t>
    <rPh sb="0" eb="1">
      <t>ミチ</t>
    </rPh>
    <phoneticPr fontId="3"/>
  </si>
  <si>
    <t>都</t>
    <rPh sb="0" eb="1">
      <t>ミヤコ</t>
    </rPh>
    <phoneticPr fontId="3"/>
  </si>
  <si>
    <t>氏　　名</t>
    <rPh sb="0" eb="1">
      <t>シ</t>
    </rPh>
    <rPh sb="3" eb="4">
      <t>メイ</t>
    </rPh>
    <phoneticPr fontId="3"/>
  </si>
  <si>
    <t>）</t>
    <phoneticPr fontId="3"/>
  </si>
  <si>
    <t>郵便番号（</t>
    <rPh sb="0" eb="4">
      <t>ユウビンバンゴウ</t>
    </rPh>
    <phoneticPr fontId="3"/>
  </si>
  <si>
    <t>住所</t>
    <rPh sb="0" eb="1">
      <t>ジュウ</t>
    </rPh>
    <rPh sb="1" eb="2">
      <t>ショ</t>
    </rPh>
    <phoneticPr fontId="3"/>
  </si>
  <si>
    <t>２</t>
    <phoneticPr fontId="3"/>
  </si>
  <si>
    <t>１</t>
    <phoneticPr fontId="3"/>
  </si>
  <si>
    <t>サ ー ビ ス 管 理 責 任 者</t>
    <rPh sb="8" eb="9">
      <t>カン</t>
    </rPh>
    <rPh sb="10" eb="11">
      <t>リ</t>
    </rPh>
    <rPh sb="12" eb="13">
      <t>セキ</t>
    </rPh>
    <rPh sb="14" eb="15">
      <t>ニン</t>
    </rPh>
    <rPh sb="16" eb="17">
      <t>シャ</t>
    </rPh>
    <phoneticPr fontId="3"/>
  </si>
  <si>
    <t>分）</t>
    <rPh sb="0" eb="1">
      <t>フン</t>
    </rPh>
    <phoneticPr fontId="3"/>
  </si>
  <si>
    <t>時間</t>
    <rPh sb="0" eb="2">
      <t>ジカン</t>
    </rPh>
    <phoneticPr fontId="3"/>
  </si>
  <si>
    <t>（実働</t>
    <rPh sb="1" eb="3">
      <t>ジツドウ</t>
    </rPh>
    <phoneticPr fontId="3"/>
  </si>
  <si>
    <t>：</t>
    <phoneticPr fontId="3"/>
  </si>
  <si>
    <t>～</t>
    <phoneticPr fontId="3"/>
  </si>
  <si>
    <t>勤務時間</t>
    <rPh sb="0" eb="2">
      <t>キンム</t>
    </rPh>
    <rPh sb="2" eb="4">
      <t>ジカン</t>
    </rPh>
    <phoneticPr fontId="3"/>
  </si>
  <si>
    <t>職種</t>
    <rPh sb="0" eb="2">
      <t>ショクシュ</t>
    </rPh>
    <phoneticPr fontId="3"/>
  </si>
  <si>
    <t>サービス種類</t>
    <rPh sb="4" eb="6">
      <t>シュルイ</t>
    </rPh>
    <phoneticPr fontId="3"/>
  </si>
  <si>
    <t>名称</t>
    <rPh sb="0" eb="2">
      <t>メイショウ</t>
    </rPh>
    <phoneticPr fontId="3"/>
  </si>
  <si>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3"/>
  </si>
  <si>
    <t>氏名</t>
    <rPh sb="0" eb="1">
      <t>シ</t>
    </rPh>
    <rPh sb="1" eb="2">
      <t>メイ</t>
    </rPh>
    <phoneticPr fontId="3"/>
  </si>
  <si>
    <t>住所</t>
    <rPh sb="0" eb="2">
      <t>ジュウショ</t>
    </rPh>
    <phoneticPr fontId="3"/>
  </si>
  <si>
    <t>管　　理　　者</t>
    <rPh sb="0" eb="1">
      <t>カン</t>
    </rPh>
    <rPh sb="3" eb="4">
      <t>リ</t>
    </rPh>
    <rPh sb="6" eb="7">
      <t>シャ</t>
    </rPh>
    <phoneticPr fontId="3"/>
  </si>
  <si>
    <t>号（</t>
    <rPh sb="0" eb="1">
      <t>ゴウ</t>
    </rPh>
    <phoneticPr fontId="3"/>
  </si>
  <si>
    <t>項第</t>
    <rPh sb="0" eb="1">
      <t>コウ</t>
    </rPh>
    <rPh sb="1" eb="2">
      <t>ダイ</t>
    </rPh>
    <phoneticPr fontId="3"/>
  </si>
  <si>
    <t>条第</t>
    <rPh sb="0" eb="1">
      <t>ジョウ</t>
    </rPh>
    <rPh sb="1" eb="2">
      <t>ダイ</t>
    </rPh>
    <phoneticPr fontId="3"/>
  </si>
  <si>
    <t>第</t>
    <rPh sb="0" eb="1">
      <t>ダイ</t>
    </rPh>
    <phoneticPr fontId="3"/>
  </si>
  <si>
    <t>実施主体が地方公共団体である場合は、当該事業の実施について定めてある条例等</t>
    <phoneticPr fontId="3"/>
  </si>
  <si>
    <t>ＦＡＸ番号</t>
    <rPh sb="3" eb="5">
      <t>バンゴウ</t>
    </rPh>
    <phoneticPr fontId="3"/>
  </si>
  <si>
    <t>電話番号</t>
    <rPh sb="0" eb="2">
      <t>デンワ</t>
    </rPh>
    <rPh sb="2" eb="4">
      <t>バンゴウ</t>
    </rPh>
    <phoneticPr fontId="3"/>
  </si>
  <si>
    <t>連絡先</t>
    <rPh sb="0" eb="3">
      <t>レンラクサキ</t>
    </rPh>
    <phoneticPr fontId="3"/>
  </si>
  <si>
    <t>大阪府</t>
    <rPh sb="0" eb="3">
      <t>オオサカフ</t>
    </rPh>
    <phoneticPr fontId="3"/>
  </si>
  <si>
    <t>所在地</t>
    <rPh sb="0" eb="3">
      <t>ショザイチ</t>
    </rPh>
    <phoneticPr fontId="3"/>
  </si>
  <si>
    <t>事業所</t>
    <rPh sb="0" eb="3">
      <t>ジギョウショ</t>
    </rPh>
    <phoneticPr fontId="3"/>
  </si>
  <si>
    <t>事業所番号</t>
    <rPh sb="0" eb="3">
      <t>ジギョウショ</t>
    </rPh>
    <rPh sb="3" eb="5">
      <t>バンゴウ</t>
    </rPh>
    <phoneticPr fontId="3"/>
  </si>
  <si>
    <t>多機能</t>
    <rPh sb="0" eb="3">
      <t>タキノウ</t>
    </rPh>
    <phoneticPr fontId="3"/>
  </si>
  <si>
    <t>単独</t>
    <rPh sb="0" eb="2">
      <t>タンドク</t>
    </rPh>
    <phoneticPr fontId="3"/>
  </si>
  <si>
    <t>（</t>
    <phoneticPr fontId="3"/>
  </si>
  <si>
    <t>単位</t>
    <rPh sb="0" eb="2">
      <t>タンイ</t>
    </rPh>
    <phoneticPr fontId="3"/>
  </si>
  <si>
    <t>単位／</t>
    <rPh sb="0" eb="2">
      <t>タンイ</t>
    </rPh>
    <phoneticPr fontId="3"/>
  </si>
  <si>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3"/>
  </si>
  <si>
    <t>○○記念病院</t>
    <rPh sb="2" eb="4">
      <t>キネン</t>
    </rPh>
    <rPh sb="4" eb="6">
      <t>ビョウイン</t>
    </rPh>
    <phoneticPr fontId="3"/>
  </si>
  <si>
    <t>内科､外科</t>
    <rPh sb="0" eb="2">
      <t>ナイカ</t>
    </rPh>
    <rPh sb="3" eb="5">
      <t>ゲカ</t>
    </rPh>
    <phoneticPr fontId="3"/>
  </si>
  <si>
    <t>ﾏﾙﾏﾙｷﾈﾝﾋﾞｮｳｲﾝ</t>
    <phoneticPr fontId="3"/>
  </si>
  <si>
    <t>０３５１</t>
    <phoneticPr fontId="3"/>
  </si>
  <si>
    <t>６９４１</t>
    <phoneticPr fontId="3"/>
  </si>
  <si>
    <t>０６</t>
    <phoneticPr fontId="3"/>
  </si>
  <si>
    <t>府庁花子</t>
    <rPh sb="0" eb="2">
      <t>フチョウ</t>
    </rPh>
    <rPh sb="2" eb="4">
      <t>ハナコ</t>
    </rPh>
    <phoneticPr fontId="3"/>
  </si>
  <si>
    <t>大阪府庁障害福祉サービスセンター</t>
    <rPh sb="3" eb="4">
      <t>チョウ</t>
    </rPh>
    <phoneticPr fontId="3"/>
  </si>
  <si>
    <t>東大阪市</t>
    <rPh sb="0" eb="4">
      <t>ヒガシオオサカシ</t>
    </rPh>
    <phoneticPr fontId="3"/>
  </si>
  <si>
    <t>大阪市生野区</t>
    <rPh sb="0" eb="3">
      <t>オオサカシ</t>
    </rPh>
    <rPh sb="3" eb="6">
      <t>イクノク</t>
    </rPh>
    <phoneticPr fontId="3"/>
  </si>
  <si>
    <t>大阪市東成区</t>
    <rPh sb="0" eb="3">
      <t>オオサカシ</t>
    </rPh>
    <rPh sb="3" eb="6">
      <t>ヒガシナリク</t>
    </rPh>
    <phoneticPr fontId="3"/>
  </si>
  <si>
    <t>大阪市天王寺区</t>
    <rPh sb="0" eb="3">
      <t>オオサカシ</t>
    </rPh>
    <rPh sb="3" eb="7">
      <t>テンノウジク</t>
    </rPh>
    <phoneticPr fontId="3"/>
  </si>
  <si>
    <t>大阪市北区</t>
    <rPh sb="0" eb="3">
      <t>オオサカシ</t>
    </rPh>
    <rPh sb="3" eb="5">
      <t>キタク</t>
    </rPh>
    <phoneticPr fontId="3"/>
  </si>
  <si>
    <t>大阪市中央区</t>
    <rPh sb="0" eb="3">
      <t>オオサカシ</t>
    </rPh>
    <rPh sb="3" eb="6">
      <t>チュウオウク</t>
    </rPh>
    <phoneticPr fontId="3"/>
  </si>
  <si>
    <t>運営規程に定めるとおり</t>
  </si>
  <si>
    <t>就労継続支援(B型)</t>
  </si>
  <si>
    <t>１０</t>
    <phoneticPr fontId="3"/>
  </si>
  <si>
    <t>○</t>
  </si>
  <si>
    <t>００</t>
    <phoneticPr fontId="3"/>
  </si>
  <si>
    <t>１７</t>
    <phoneticPr fontId="3"/>
  </si>
  <si>
    <t>8/13～8/16</t>
    <phoneticPr fontId="3"/>
  </si>
  <si>
    <t>12/29～1/3</t>
    <phoneticPr fontId="3"/>
  </si>
  <si>
    <t>４５</t>
    <phoneticPr fontId="3"/>
  </si>
  <si>
    <t>９</t>
    <phoneticPr fontId="3"/>
  </si>
  <si>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3"/>
  </si>
  <si>
    <t>３</t>
    <phoneticPr fontId="3"/>
  </si>
  <si>
    <t>事務職員</t>
  </si>
  <si>
    <t>調理員</t>
  </si>
  <si>
    <t>栄養士</t>
    <phoneticPr fontId="3"/>
  </si>
  <si>
    <t>０．５</t>
    <phoneticPr fontId="3"/>
  </si>
  <si>
    <t>１．５</t>
    <phoneticPr fontId="3"/>
  </si>
  <si>
    <t>０．２</t>
    <phoneticPr fontId="3"/>
  </si>
  <si>
    <t>１．０</t>
    <phoneticPr fontId="3"/>
  </si>
  <si>
    <t>介護福祉士</t>
    <rPh sb="0" eb="2">
      <t>カイゴ</t>
    </rPh>
    <rPh sb="2" eb="5">
      <t>フクシシ</t>
    </rPh>
    <phoneticPr fontId="3"/>
  </si>
  <si>
    <t>直接支援業務5年以上＋有資格</t>
  </si>
  <si>
    <t>中央区大手前△丁目△番△号</t>
    <phoneticPr fontId="3"/>
  </si>
  <si>
    <t>大阪</t>
    <rPh sb="0" eb="2">
      <t>オオサカ</t>
    </rPh>
    <phoneticPr fontId="3"/>
  </si>
  <si>
    <t>花子</t>
    <rPh sb="0" eb="2">
      <t>ハナコ</t>
    </rPh>
    <phoneticPr fontId="3"/>
  </si>
  <si>
    <t>府庁</t>
    <rPh sb="0" eb="2">
      <t>フチョウ</t>
    </rPh>
    <phoneticPr fontId="3"/>
  </si>
  <si>
    <t>５４０－０００８</t>
    <phoneticPr fontId="3"/>
  </si>
  <si>
    <t>ﾊﾅｺ</t>
    <phoneticPr fontId="3"/>
  </si>
  <si>
    <t>ﾌﾁｮｳ</t>
    <phoneticPr fontId="3"/>
  </si>
  <si>
    <t>７</t>
  </si>
  <si>
    <t>９</t>
  </si>
  <si>
    <t>管理者</t>
    <rPh sb="0" eb="3">
      <t>カンリシャ</t>
    </rPh>
    <phoneticPr fontId="3"/>
  </si>
  <si>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3"/>
  </si>
  <si>
    <t>太郎</t>
    <rPh sb="0" eb="2">
      <t>タロウ</t>
    </rPh>
    <phoneticPr fontId="3"/>
  </si>
  <si>
    <t>ﾀﾛｳ</t>
    <phoneticPr fontId="3"/>
  </si>
  <si>
    <t>ｵｵｻｶ</t>
    <phoneticPr fontId="3"/>
  </si>
  <si>
    <t>ア</t>
    <phoneticPr fontId="3"/>
  </si>
  <si>
    <t>１４</t>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</si>
  <si>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</si>
  <si>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７０９０</t>
    <phoneticPr fontId="3"/>
  </si>
  <si>
    <t>６９１０</t>
    <phoneticPr fontId="3"/>
  </si>
  <si>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3"/>
  </si>
  <si>
    <t>５４０－８５７０</t>
    <phoneticPr fontId="3"/>
  </si>
  <si>
    <t>大阪府庁障害福祉サービスセンター</t>
    <rPh sb="0" eb="3">
      <t>オオサカフ</t>
    </rPh>
    <rPh sb="3" eb="4">
      <t>チョウ</t>
    </rPh>
    <rPh sb="4" eb="6">
      <t>ショウガイ</t>
    </rPh>
    <rPh sb="6" eb="8">
      <t>フクシ</t>
    </rPh>
    <phoneticPr fontId="3"/>
  </si>
  <si>
    <t>ｵｵｻｶﾌﾁｮｳｼｮｳｶﾞｲﾌｸｼｻｰﾋﾞｽｾﾝﾀｰ</t>
    <phoneticPr fontId="3"/>
  </si>
  <si>
    <t>従たる生活介護</t>
    <rPh sb="0" eb="1">
      <t>ジュウ</t>
    </rPh>
    <rPh sb="3" eb="5">
      <t>セイカツ</t>
    </rPh>
    <rPh sb="5" eb="7">
      <t>カイゴ</t>
    </rPh>
    <phoneticPr fontId="3"/>
  </si>
  <si>
    <t>食事提供の有無</t>
    <rPh sb="0" eb="2">
      <t>ショクジ</t>
    </rPh>
    <rPh sb="2" eb="4">
      <t>テイキョウ</t>
    </rPh>
    <rPh sb="5" eb="7">
      <t>ウム</t>
    </rPh>
    <phoneticPr fontId="3"/>
  </si>
  <si>
    <t>サービス種別</t>
    <rPh sb="4" eb="6">
      <t>シュベツ</t>
    </rPh>
    <phoneticPr fontId="3"/>
  </si>
  <si>
    <t>多機能型の
実施の有無</t>
    <rPh sb="0" eb="3">
      <t>タキノウ</t>
    </rPh>
    <rPh sb="3" eb="4">
      <t>カタ</t>
    </rPh>
    <rPh sb="6" eb="8">
      <t>ジッシ</t>
    </rPh>
    <rPh sb="9" eb="11">
      <t>ウム</t>
    </rPh>
    <phoneticPr fontId="3"/>
  </si>
  <si>
    <t>備　考</t>
    <rPh sb="0" eb="1">
      <t>ソナエ</t>
    </rPh>
    <rPh sb="2" eb="3">
      <t>コウ</t>
    </rPh>
    <phoneticPr fontId="3"/>
  </si>
  <si>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3"/>
  </si>
  <si>
    <t>資格</t>
    <rPh sb="0" eb="2">
      <t>シカク</t>
    </rPh>
    <phoneticPr fontId="3"/>
  </si>
  <si>
    <t>本体事業所</t>
    <rPh sb="0" eb="2">
      <t>ホンタイ</t>
    </rPh>
    <rPh sb="2" eb="5">
      <t>ジギョウショ</t>
    </rPh>
    <phoneticPr fontId="3"/>
  </si>
  <si>
    <t>付表３の２　従たる生活介護事業所の指定に係る記載事項</t>
    <rPh sb="0" eb="2">
      <t>フヒョウ</t>
    </rPh>
    <rPh sb="6" eb="7">
      <t>ジュウ</t>
    </rPh>
    <rPh sb="9" eb="11">
      <t>セイカツ</t>
    </rPh>
    <rPh sb="11" eb="13">
      <t>カイゴ</t>
    </rPh>
    <rPh sb="13" eb="16">
      <t>ジギョウショ</t>
    </rPh>
    <rPh sb="17" eb="19">
      <t>シテイ</t>
    </rPh>
    <rPh sb="20" eb="21">
      <t>カカ</t>
    </rPh>
    <rPh sb="22" eb="24">
      <t>キサイ</t>
    </rPh>
    <rPh sb="24" eb="26">
      <t>ジコウ</t>
    </rPh>
    <phoneticPr fontId="3"/>
  </si>
  <si>
    <t>「指定に係る記載事項（付表）」の作成にあたって</t>
    <rPh sb="1" eb="3">
      <t>シテイ</t>
    </rPh>
    <rPh sb="4" eb="5">
      <t>カカ</t>
    </rPh>
    <rPh sb="6" eb="8">
      <t>キサイ</t>
    </rPh>
    <rPh sb="8" eb="10">
      <t>ジコウ</t>
    </rPh>
    <rPh sb="11" eb="13">
      <t>フヒョウ</t>
    </rPh>
    <rPh sb="16" eb="18">
      <t>サクセイ</t>
    </rPh>
    <phoneticPr fontId="3"/>
  </si>
  <si>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3"/>
  </si>
  <si>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3"/>
  </si>
  <si>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3"/>
  </si>
  <si>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3"/>
  </si>
  <si>
    <t>各項目について</t>
    <rPh sb="0" eb="3">
      <t>カクコウモク</t>
    </rPh>
    <phoneticPr fontId="3"/>
  </si>
  <si>
    <t>事業所の名称</t>
    <rPh sb="0" eb="3">
      <t>ジギョウショ</t>
    </rPh>
    <rPh sb="4" eb="6">
      <t>メイショウ</t>
    </rPh>
    <phoneticPr fontId="3"/>
  </si>
  <si>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3"/>
  </si>
  <si>
    <t>事業所の名称（ﾌﾘｶﾞﾅ）</t>
    <rPh sb="0" eb="3">
      <t>ジギョウショ</t>
    </rPh>
    <rPh sb="4" eb="6">
      <t>メイショウ</t>
    </rPh>
    <phoneticPr fontId="3"/>
  </si>
  <si>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3"/>
  </si>
  <si>
    <t>事業所の所在地</t>
    <rPh sb="0" eb="3">
      <t>ジギョウショ</t>
    </rPh>
    <rPh sb="4" eb="7">
      <t>ショザイチ</t>
    </rPh>
    <phoneticPr fontId="3"/>
  </si>
  <si>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3"/>
  </si>
  <si>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3"/>
  </si>
  <si>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3"/>
  </si>
  <si>
    <t>管理者の住所</t>
    <rPh sb="0" eb="3">
      <t>カンリシャ</t>
    </rPh>
    <rPh sb="4" eb="6">
      <t>ジュウショ</t>
    </rPh>
    <phoneticPr fontId="3"/>
  </si>
  <si>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3"/>
  </si>
  <si>
    <t>サービス提供責任者</t>
    <rPh sb="4" eb="6">
      <t>テイキョウ</t>
    </rPh>
    <rPh sb="6" eb="8">
      <t>セキニン</t>
    </rPh>
    <rPh sb="8" eb="9">
      <t>シャ</t>
    </rPh>
    <phoneticPr fontId="3"/>
  </si>
  <si>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3"/>
  </si>
  <si>
    <t>常勤、非常勤</t>
    <rPh sb="0" eb="2">
      <t>ジョウキン</t>
    </rPh>
    <rPh sb="3" eb="6">
      <t>ヒジョウキン</t>
    </rPh>
    <phoneticPr fontId="3"/>
  </si>
  <si>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3"/>
  </si>
  <si>
    <t>専従、兼務</t>
    <rPh sb="0" eb="2">
      <t>センジュウ</t>
    </rPh>
    <rPh sb="3" eb="5">
      <t>ケンム</t>
    </rPh>
    <phoneticPr fontId="3"/>
  </si>
  <si>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3"/>
  </si>
  <si>
    <t>常勤換算</t>
    <rPh sb="0" eb="2">
      <t>ジョウキン</t>
    </rPh>
    <rPh sb="2" eb="4">
      <t>カンサン</t>
    </rPh>
    <phoneticPr fontId="3"/>
  </si>
  <si>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3"/>
  </si>
  <si>
    <t>営業日</t>
    <rPh sb="0" eb="3">
      <t>エイギョウビ</t>
    </rPh>
    <phoneticPr fontId="3"/>
  </si>
  <si>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3"/>
  </si>
  <si>
    <t>サービス提供日</t>
    <rPh sb="4" eb="6">
      <t>テイキョウ</t>
    </rPh>
    <rPh sb="6" eb="7">
      <t>ビ</t>
    </rPh>
    <phoneticPr fontId="3"/>
  </si>
  <si>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3"/>
  </si>
  <si>
    <t>サービスを提供する主たる対象者</t>
    <rPh sb="5" eb="7">
      <t>テイキョウ</t>
    </rPh>
    <rPh sb="9" eb="10">
      <t>シュ</t>
    </rPh>
    <rPh sb="12" eb="15">
      <t>タイショウシャ</t>
    </rPh>
    <phoneticPr fontId="3"/>
  </si>
  <si>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3"/>
  </si>
  <si>
    <t>主務大臣が定める基準により算定した費用の額等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</si>
</sst>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_ "/>
    <numFmt numFmtId="179" formatCode="0_ "/>
  </numFmts>
  <fonts count="3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8"/>
      <name val="ＭＳ 明朝"/>
      <family val="1"/>
      <charset val="128"/>
    </font>
    <font>
      <sz val="9"/>
      <name val="ＭＳ Ｐ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Ｐゴシック"/>
      <family val="3"/>
      <charset val="128"/>
    </font>
    <font>
      <sz val="11"/>
      <name val="ＭＳ ゴシック"/>
      <family val="3"/>
      <charset val="128"/>
    </font>
    <font>
      <sz val="7"/>
      <name val="ＭＳ ゴシック"/>
      <family val="3"/>
      <charset val="128"/>
    </font>
    <font>
      <sz val="6"/>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14"/>
      <name val="ＭＳ 明朝"/>
      <family val="1"/>
      <charset val="128"/>
    </font>
    <font>
      <sz val="8"/>
      <color indexed="12"/>
      <name val="ＭＳ 明朝"/>
      <family val="1"/>
      <charset val="128"/>
    </font>
    <font>
      <sz val="10"/>
      <color indexed="12"/>
      <name val="ＭＳ 明朝"/>
      <family val="1"/>
      <charset val="128"/>
    </font>
    <font>
      <sz val="9"/>
      <color indexed="12"/>
      <name val="ＭＳ 明朝"/>
      <family val="1"/>
      <charset val="128"/>
    </font>
    <font>
      <sz val="10"/>
      <color rgb="FF0000CC"/>
      <name val="ＭＳ 明朝"/>
      <family val="1"/>
      <charset val="128"/>
    </font>
    <font>
      <sz val="10"/>
      <color rgb="FF0000CC"/>
      <name val="ＭＳ ゴシック"/>
      <family val="3"/>
      <charset val="128"/>
    </font>
    <font>
      <sz val="10"/>
      <color indexed="12"/>
      <name val="ＭＳ ゴシック"/>
      <family val="3"/>
      <charset val="128"/>
    </font>
    <font>
      <sz val="12"/>
      <color indexed="12"/>
      <name val="ＭＳ 明朝"/>
      <family val="1"/>
      <charset val="128"/>
    </font>
    <font>
      <sz val="14"/>
      <color indexed="12"/>
      <name val="ＭＳ 明朝"/>
      <family val="1"/>
      <charset val="128"/>
    </font>
    <font>
      <b/>
      <sz val="9"/>
      <color indexed="10"/>
      <name val="ＭＳ ゴシック"/>
      <family val="3"/>
      <charset val="128"/>
    </font>
    <font>
      <b/>
      <sz val="14"/>
      <name val="ＭＳ ゴシック"/>
      <family val="3"/>
      <charset val="128"/>
    </font>
    <font>
      <sz val="11"/>
      <name val="HG丸ｺﾞｼｯｸM-PRO"/>
      <family val="3"/>
      <charset val="128"/>
    </font>
    <font>
      <b/>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65"/>
        <bgColor indexed="64"/>
      </patternFill>
    </fill>
  </fills>
  <borders count="15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bottom style="thin">
        <color indexed="64"/>
      </bottom>
      <diagonal/>
    </border>
    <border>
      <left style="dotted">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style="thin">
        <color indexed="64"/>
      </top>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diagonal/>
    </border>
    <border>
      <left style="thin">
        <color indexed="64"/>
      </left>
      <right style="dotted">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diagonalDown="1">
      <left/>
      <right style="thin">
        <color indexed="64"/>
      </right>
      <top style="medium">
        <color indexed="64"/>
      </top>
      <bottom/>
      <diagonal style="thin">
        <color indexed="64"/>
      </diagonal>
    </border>
    <border diagonalDown="1">
      <left/>
      <right/>
      <top style="medium">
        <color indexed="64"/>
      </top>
      <bottom/>
      <diagonal style="thin">
        <color indexed="64"/>
      </diagonal>
    </border>
    <border diagonalDown="1">
      <left style="thin">
        <color indexed="64"/>
      </left>
      <right/>
      <top style="medium">
        <color indexed="64"/>
      </top>
      <bottom/>
      <diagonal style="thin">
        <color indexed="64"/>
      </diagonal>
    </border>
    <border>
      <left style="dotted">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00">
    <xf numFmtId="0" fontId="0" fillId="0" borderId="0" xfId="0">
      <alignment vertical="center"/>
    </xf>
    <xf numFmtId="49" fontId="2" fillId="0" borderId="0" xfId="0" applyNumberFormat="1" applyFont="1" applyAlignment="1">
      <alignment horizontal="left" vertical="center"/>
    </xf>
    <xf numFmtId="49" fontId="2" fillId="0" borderId="11" xfId="0" applyNumberFormat="1" applyFont="1" applyBorder="1" applyAlignment="1">
      <alignment horizontal="center" vertical="center"/>
    </xf>
    <xf numFmtId="49" fontId="2" fillId="0" borderId="0" xfId="0" applyNumberFormat="1" applyFont="1" applyFill="1" applyAlignment="1">
      <alignment horizontal="left" vertical="center"/>
    </xf>
    <xf numFmtId="49" fontId="2" fillId="0" borderId="23"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21" xfId="0" applyNumberFormat="1" applyFont="1" applyFill="1" applyBorder="1" applyAlignment="1">
      <alignment vertical="center"/>
    </xf>
    <xf numFmtId="49" fontId="2" fillId="0" borderId="23" xfId="0" applyNumberFormat="1" applyFont="1" applyBorder="1" applyAlignment="1">
      <alignment horizontal="left" vertical="center"/>
    </xf>
    <xf numFmtId="49" fontId="2" fillId="0" borderId="21" xfId="0" applyNumberFormat="1" applyFont="1" applyBorder="1" applyAlignment="1">
      <alignment horizontal="center" vertical="center"/>
    </xf>
    <xf numFmtId="49" fontId="9" fillId="0" borderId="1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4" fillId="0" borderId="0" xfId="0" applyNumberFormat="1" applyFont="1" applyFill="1" applyBorder="1" applyAlignment="1">
      <alignment horizontal="right" wrapText="1"/>
    </xf>
    <xf numFmtId="49" fontId="4" fillId="0" borderId="0" xfId="0" applyNumberFormat="1" applyFont="1" applyFill="1" applyBorder="1" applyAlignment="1">
      <alignment horizontal="right"/>
    </xf>
    <xf numFmtId="49" fontId="4" fillId="0" borderId="0" xfId="0" applyNumberFormat="1" applyFont="1" applyFill="1" applyBorder="1" applyAlignment="1">
      <alignment horizontal="right" vertical="top" wrapText="1"/>
    </xf>
    <xf numFmtId="49" fontId="4" fillId="0" borderId="0" xfId="0" applyNumberFormat="1" applyFont="1" applyFill="1" applyBorder="1" applyAlignment="1">
      <alignment horizontal="right" vertical="top"/>
    </xf>
    <xf numFmtId="49" fontId="7" fillId="0" borderId="14"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xf>
    <xf numFmtId="49" fontId="4" fillId="0" borderId="29" xfId="0" applyNumberFormat="1" applyFont="1" applyBorder="1" applyAlignment="1">
      <alignment horizontal="left" vertical="center"/>
    </xf>
    <xf numFmtId="49" fontId="6" fillId="0" borderId="10" xfId="0" applyNumberFormat="1" applyFont="1" applyBorder="1" applyAlignment="1">
      <alignment horizontal="left" vertical="center"/>
    </xf>
    <xf numFmtId="49" fontId="2" fillId="0" borderId="17"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2" fillId="0" borderId="21" xfId="0" applyNumberFormat="1" applyFont="1" applyBorder="1" applyAlignment="1">
      <alignment horizontal="right"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15" fillId="0" borderId="7" xfId="0" applyNumberFormat="1" applyFont="1" applyFill="1" applyBorder="1" applyAlignment="1">
      <alignment horizontal="center" vertical="center"/>
    </xf>
    <xf numFmtId="49" fontId="15" fillId="0" borderId="7" xfId="0" applyNumberFormat="1" applyFont="1" applyBorder="1" applyAlignment="1">
      <alignment horizontal="right" vertical="center"/>
    </xf>
    <xf numFmtId="49" fontId="4" fillId="0" borderId="7" xfId="0" applyNumberFormat="1" applyFont="1" applyBorder="1" applyAlignment="1">
      <alignment horizontal="right" vertical="center"/>
    </xf>
    <xf numFmtId="49" fontId="4" fillId="0" borderId="7" xfId="0" applyNumberFormat="1" applyFont="1" applyFill="1" applyBorder="1" applyAlignment="1">
      <alignment horizontal="center" vertical="center"/>
    </xf>
    <xf numFmtId="49" fontId="15" fillId="0" borderId="61" xfId="0" applyNumberFormat="1" applyFont="1" applyBorder="1" applyAlignment="1">
      <alignment horizontal="right" vertical="center"/>
    </xf>
    <xf numFmtId="49" fontId="4" fillId="0" borderId="63" xfId="0" applyNumberFormat="1" applyFont="1" applyBorder="1" applyAlignment="1">
      <alignment horizontal="center" vertical="center"/>
    </xf>
    <xf numFmtId="49" fontId="15" fillId="0" borderId="63" xfId="0" applyNumberFormat="1" applyFont="1" applyFill="1" applyBorder="1" applyAlignment="1">
      <alignment horizontal="center" vertical="center"/>
    </xf>
    <xf numFmtId="49" fontId="7" fillId="0" borderId="63" xfId="0" applyNumberFormat="1" applyFont="1" applyFill="1" applyBorder="1" applyAlignment="1">
      <alignment vertical="center"/>
    </xf>
    <xf numFmtId="49" fontId="4" fillId="0" borderId="63" xfId="0" applyNumberFormat="1" applyFont="1" applyBorder="1" applyAlignment="1">
      <alignment horizontal="right" vertical="center"/>
    </xf>
    <xf numFmtId="49" fontId="4" fillId="0" borderId="63" xfId="0" applyNumberFormat="1" applyFont="1" applyFill="1" applyBorder="1" applyAlignment="1">
      <alignment horizontal="center" vertical="center"/>
    </xf>
    <xf numFmtId="49" fontId="4" fillId="0" borderId="67" xfId="0" applyNumberFormat="1" applyFont="1" applyBorder="1" applyAlignment="1">
      <alignment horizontal="center" vertical="center"/>
    </xf>
    <xf numFmtId="49" fontId="15" fillId="0" borderId="67" xfId="0" applyNumberFormat="1" applyFont="1" applyFill="1" applyBorder="1" applyAlignment="1">
      <alignment horizontal="center" vertical="center"/>
    </xf>
    <xf numFmtId="49" fontId="15" fillId="0" borderId="67" xfId="0" applyNumberFormat="1" applyFont="1" applyBorder="1" applyAlignment="1">
      <alignment horizontal="right" vertical="center"/>
    </xf>
    <xf numFmtId="49" fontId="4" fillId="0" borderId="67" xfId="0" applyNumberFormat="1" applyFont="1" applyBorder="1" applyAlignment="1">
      <alignment horizontal="right" vertical="center"/>
    </xf>
    <xf numFmtId="49" fontId="4" fillId="0" borderId="67" xfId="0" applyNumberFormat="1" applyFont="1" applyFill="1" applyBorder="1" applyAlignment="1">
      <alignment horizontal="center" vertical="center"/>
    </xf>
    <xf numFmtId="49" fontId="15" fillId="0" borderId="68" xfId="0" applyNumberFormat="1" applyFont="1" applyBorder="1" applyAlignment="1">
      <alignment horizontal="right" vertical="center"/>
    </xf>
    <xf numFmtId="0" fontId="1" fillId="0" borderId="67" xfId="0" applyFont="1" applyBorder="1">
      <alignment vertical="center"/>
    </xf>
    <xf numFmtId="49" fontId="4" fillId="0" borderId="15" xfId="0" applyNumberFormat="1" applyFont="1" applyBorder="1" applyAlignment="1">
      <alignment horizontal="center" vertical="center"/>
    </xf>
    <xf numFmtId="49" fontId="15" fillId="0" borderId="15" xfId="0" applyNumberFormat="1" applyFont="1" applyFill="1" applyBorder="1" applyAlignment="1">
      <alignment horizontal="center" vertical="center"/>
    </xf>
    <xf numFmtId="49" fontId="4" fillId="0" borderId="15" xfId="0" applyNumberFormat="1" applyFont="1" applyBorder="1" applyAlignment="1">
      <alignment horizontal="right" vertical="center"/>
    </xf>
    <xf numFmtId="49" fontId="4" fillId="0" borderId="15" xfId="0" applyNumberFormat="1" applyFont="1" applyFill="1" applyBorder="1" applyAlignment="1">
      <alignment horizontal="center" vertical="center"/>
    </xf>
    <xf numFmtId="49" fontId="4" fillId="0" borderId="5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49" xfId="0" applyNumberFormat="1" applyFont="1" applyBorder="1" applyAlignment="1">
      <alignment horizontal="center" vertical="center"/>
    </xf>
    <xf numFmtId="176" fontId="4" fillId="0" borderId="19" xfId="0" applyNumberFormat="1" applyFont="1" applyBorder="1" applyAlignment="1">
      <alignment horizontal="center" vertical="center" wrapText="1"/>
    </xf>
    <xf numFmtId="177" fontId="4" fillId="0" borderId="10" xfId="0" applyNumberFormat="1" applyFont="1" applyBorder="1" applyAlignment="1">
      <alignment horizontal="left" vertical="center" wrapText="1"/>
    </xf>
    <xf numFmtId="176" fontId="4" fillId="0" borderId="10" xfId="0" applyNumberFormat="1" applyFont="1" applyBorder="1" applyAlignment="1">
      <alignment horizontal="left" vertical="center" wrapText="1"/>
    </xf>
    <xf numFmtId="176" fontId="4" fillId="0" borderId="10" xfId="0" applyNumberFormat="1" applyFont="1" applyBorder="1" applyAlignment="1">
      <alignment horizontal="left" vertical="center" shrinkToFit="1"/>
    </xf>
    <xf numFmtId="49" fontId="4" fillId="0" borderId="10" xfId="0" applyNumberFormat="1" applyFont="1" applyBorder="1" applyAlignment="1">
      <alignment horizontal="left" vertical="center" wrapText="1"/>
    </xf>
    <xf numFmtId="178" fontId="10" fillId="0" borderId="9" xfId="0" applyNumberFormat="1" applyFont="1" applyBorder="1" applyAlignment="1">
      <alignment horizontal="center" vertical="center" shrinkToFit="1"/>
    </xf>
    <xf numFmtId="178" fontId="10" fillId="0" borderId="7"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49" fontId="8" fillId="0" borderId="9" xfId="0" applyNumberFormat="1" applyFont="1" applyBorder="1" applyAlignment="1">
      <alignment horizontal="center" vertical="center" textRotation="255" wrapText="1"/>
    </xf>
    <xf numFmtId="49" fontId="8" fillId="0" borderId="7" xfId="0" applyNumberFormat="1" applyFont="1" applyBorder="1" applyAlignment="1">
      <alignment horizontal="center" vertical="center" textRotation="255" wrapText="1"/>
    </xf>
    <xf numFmtId="49" fontId="8" fillId="0" borderId="13" xfId="0" applyNumberFormat="1" applyFont="1" applyBorder="1" applyAlignment="1">
      <alignment horizontal="center" vertical="center" textRotation="255" wrapText="1"/>
    </xf>
    <xf numFmtId="178" fontId="10" fillId="0" borderId="20" xfId="0" applyNumberFormat="1" applyFont="1" applyBorder="1" applyAlignment="1">
      <alignment horizontal="center" vertical="center" shrinkToFit="1"/>
    </xf>
    <xf numFmtId="178" fontId="8" fillId="0" borderId="0" xfId="0" applyNumberFormat="1" applyFont="1" applyBorder="1" applyAlignment="1">
      <alignment horizontal="center" vertical="center" shrinkToFit="1"/>
    </xf>
    <xf numFmtId="178" fontId="10" fillId="0" borderId="21" xfId="0" applyNumberFormat="1" applyFont="1" applyBorder="1" applyAlignment="1">
      <alignment horizontal="center" vertical="center" shrinkToFit="1"/>
    </xf>
    <xf numFmtId="178" fontId="10" fillId="0" borderId="87" xfId="0" applyNumberFormat="1" applyFont="1" applyBorder="1" applyAlignment="1">
      <alignment horizontal="center" vertical="center" shrinkToFit="1"/>
    </xf>
    <xf numFmtId="178" fontId="10" fillId="0" borderId="85" xfId="0" applyNumberFormat="1" applyFont="1" applyBorder="1" applyAlignment="1">
      <alignment horizontal="center" vertical="center" shrinkToFit="1"/>
    </xf>
    <xf numFmtId="178" fontId="10" fillId="0" borderId="86" xfId="0" applyNumberFormat="1" applyFont="1" applyBorder="1" applyAlignment="1">
      <alignment horizontal="center" vertical="center" shrinkToFit="1"/>
    </xf>
    <xf numFmtId="49" fontId="9" fillId="0" borderId="103" xfId="0" applyNumberFormat="1" applyFont="1" applyFill="1" applyBorder="1" applyAlignment="1">
      <alignment horizontal="left" vertical="center" wrapText="1"/>
    </xf>
    <xf numFmtId="49" fontId="9" fillId="0" borderId="104" xfId="0" applyNumberFormat="1" applyFont="1" applyFill="1" applyBorder="1" applyAlignment="1">
      <alignment horizontal="left" vertical="center" wrapText="1"/>
    </xf>
    <xf numFmtId="49" fontId="9" fillId="0" borderId="105" xfId="0" applyNumberFormat="1" applyFont="1" applyFill="1" applyBorder="1" applyAlignment="1">
      <alignment horizontal="left" vertical="center" wrapText="1"/>
    </xf>
    <xf numFmtId="49" fontId="13" fillId="0" borderId="104" xfId="0" applyNumberFormat="1" applyFont="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7" xfId="0" applyNumberFormat="1" applyFont="1" applyFill="1" applyBorder="1" applyAlignment="1">
      <alignment horizontal="distributed" vertical="center" wrapText="1"/>
    </xf>
    <xf numFmtId="49" fontId="5" fillId="0" borderId="104" xfId="0" applyNumberFormat="1" applyFont="1" applyFill="1" applyBorder="1" applyAlignment="1">
      <alignment horizontal="left" vertical="center" wrapText="1"/>
    </xf>
    <xf numFmtId="49" fontId="4" fillId="0" borderId="9"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9" fillId="0" borderId="23" xfId="0" applyNumberFormat="1"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4" fillId="0" borderId="107" xfId="0" applyNumberFormat="1" applyFont="1" applyFill="1" applyBorder="1" applyAlignment="1">
      <alignment horizontal="center" vertical="center"/>
    </xf>
    <xf numFmtId="49" fontId="4" fillId="0" borderId="108" xfId="0" applyNumberFormat="1" applyFont="1" applyFill="1" applyBorder="1" applyAlignment="1">
      <alignment horizontal="center" vertical="center"/>
    </xf>
    <xf numFmtId="49" fontId="4" fillId="0" borderId="109" xfId="0" applyNumberFormat="1" applyFont="1" applyFill="1" applyBorder="1" applyAlignment="1">
      <alignment horizontal="distributed" vertical="center" wrapText="1"/>
    </xf>
    <xf numFmtId="49" fontId="4" fillId="0" borderId="108" xfId="0" applyNumberFormat="1" applyFont="1" applyFill="1" applyBorder="1" applyAlignment="1">
      <alignment horizontal="distributed" vertical="center" wrapText="1"/>
    </xf>
    <xf numFmtId="49" fontId="4" fillId="0" borderId="108" xfId="0" applyNumberFormat="1" applyFont="1" applyFill="1" applyBorder="1" applyAlignment="1">
      <alignment horizontal="left" vertical="center"/>
    </xf>
    <xf numFmtId="49" fontId="10" fillId="0" borderId="108" xfId="0" applyNumberFormat="1" applyFont="1" applyFill="1" applyBorder="1" applyAlignment="1">
      <alignment horizontal="left" vertical="center" shrinkToFit="1"/>
    </xf>
    <xf numFmtId="49" fontId="4" fillId="0" borderId="109" xfId="0" applyNumberFormat="1" applyFont="1" applyFill="1" applyBorder="1" applyAlignment="1">
      <alignment horizontal="center" vertical="center"/>
    </xf>
    <xf numFmtId="49" fontId="4" fillId="0" borderId="110" xfId="0" applyNumberFormat="1" applyFont="1" applyFill="1" applyBorder="1" applyAlignment="1">
      <alignment horizontal="center" vertical="center"/>
    </xf>
    <xf numFmtId="49" fontId="4" fillId="0" borderId="105" xfId="0" applyNumberFormat="1" applyFont="1" applyFill="1" applyBorder="1" applyAlignment="1">
      <alignment horizontal="distributed" vertical="center" wrapText="1"/>
    </xf>
    <xf numFmtId="49" fontId="4" fillId="0" borderId="104" xfId="0" applyNumberFormat="1" applyFont="1" applyFill="1" applyBorder="1" applyAlignment="1">
      <alignment horizontal="distributed" vertical="center" wrapText="1"/>
    </xf>
    <xf numFmtId="49" fontId="2" fillId="0" borderId="104" xfId="0" applyNumberFormat="1" applyFont="1" applyFill="1" applyBorder="1" applyAlignment="1">
      <alignment horizontal="center" vertical="center"/>
    </xf>
    <xf numFmtId="49" fontId="4" fillId="0" borderId="105" xfId="0" applyNumberFormat="1" applyFont="1" applyFill="1" applyBorder="1" applyAlignment="1">
      <alignment horizontal="center" vertical="center"/>
    </xf>
    <xf numFmtId="49" fontId="4" fillId="0" borderId="104" xfId="0" applyNumberFormat="1" applyFont="1" applyFill="1" applyBorder="1" applyAlignment="1">
      <alignment horizontal="center" vertical="center"/>
    </xf>
    <xf numFmtId="49" fontId="4" fillId="0" borderId="111" xfId="0" applyNumberFormat="1" applyFont="1" applyFill="1" applyBorder="1" applyAlignment="1">
      <alignment horizontal="center" vertical="center"/>
    </xf>
    <xf numFmtId="49" fontId="8" fillId="0" borderId="23"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shrinkToFit="1"/>
    </xf>
    <xf numFmtId="49" fontId="4" fillId="0" borderId="14"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distributed" vertical="center" wrapText="1"/>
    </xf>
    <xf numFmtId="49" fontId="4" fillId="0" borderId="17"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21" xfId="0" applyNumberFormat="1" applyFont="1" applyFill="1" applyBorder="1" applyAlignment="1">
      <alignment horizontal="left" vertical="center"/>
    </xf>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16" fillId="0" borderId="14" xfId="0" applyNumberFormat="1"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49" fontId="4" fillId="0" borderId="15" xfId="0" applyNumberFormat="1" applyFont="1" applyBorder="1" applyAlignment="1">
      <alignment horizontal="left" vertical="center" textRotation="255" wrapText="1"/>
    </xf>
    <xf numFmtId="49" fontId="7" fillId="0" borderId="15" xfId="0" applyNumberFormat="1" applyFont="1" applyBorder="1" applyAlignment="1">
      <alignment horizontal="left" vertical="center" wrapText="1"/>
    </xf>
    <xf numFmtId="49" fontId="4" fillId="0" borderId="15" xfId="0" applyNumberFormat="1" applyFont="1" applyBorder="1" applyAlignment="1">
      <alignment horizontal="left" vertical="center"/>
    </xf>
    <xf numFmtId="49" fontId="5" fillId="0" borderId="103" xfId="0" applyNumberFormat="1" applyFont="1" applyFill="1" applyBorder="1" applyAlignment="1">
      <alignment horizontal="left" vertical="center" wrapText="1"/>
    </xf>
    <xf numFmtId="49" fontId="2" fillId="0" borderId="9"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5" fillId="0" borderId="23" xfId="0" applyNumberFormat="1" applyFont="1" applyFill="1" applyBorder="1" applyAlignment="1">
      <alignment horizontal="left" vertical="center" wrapText="1"/>
    </xf>
    <xf numFmtId="49" fontId="2" fillId="0" borderId="107" xfId="0" applyNumberFormat="1" applyFont="1" applyFill="1" applyBorder="1" applyAlignment="1">
      <alignment horizontal="center" vertical="center"/>
    </xf>
    <xf numFmtId="49" fontId="10" fillId="0" borderId="23" xfId="0" applyNumberFormat="1" applyFont="1" applyFill="1" applyBorder="1" applyAlignment="1">
      <alignment horizontal="left" vertical="center" wrapText="1"/>
    </xf>
    <xf numFmtId="49" fontId="2" fillId="0" borderId="14"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xf>
    <xf numFmtId="49" fontId="7" fillId="0" borderId="120" xfId="0" applyNumberFormat="1" applyFont="1" applyFill="1" applyBorder="1" applyAlignment="1">
      <alignment horizontal="center" vertical="center"/>
    </xf>
    <xf numFmtId="49" fontId="4" fillId="0" borderId="120" xfId="0" applyNumberFormat="1" applyFont="1" applyFill="1" applyBorder="1" applyAlignment="1">
      <alignment horizontal="left" vertical="center"/>
    </xf>
    <xf numFmtId="0" fontId="4" fillId="0" borderId="124" xfId="0" applyFont="1" applyBorder="1">
      <alignment vertical="center"/>
    </xf>
    <xf numFmtId="49" fontId="4" fillId="0" borderId="125" xfId="0" applyNumberFormat="1" applyFont="1" applyFill="1" applyBorder="1" applyAlignment="1">
      <alignment horizontal="left" vertical="center"/>
    </xf>
    <xf numFmtId="49" fontId="4" fillId="0" borderId="125" xfId="0" applyNumberFormat="1" applyFont="1" applyFill="1" applyBorder="1" applyAlignment="1">
      <alignment horizontal="left" vertical="center" wrapText="1"/>
    </xf>
    <xf numFmtId="49" fontId="4" fillId="0" borderId="128" xfId="0" applyNumberFormat="1" applyFont="1" applyFill="1" applyBorder="1" applyAlignment="1">
      <alignment horizontal="left" vertical="center" wrapText="1"/>
    </xf>
    <xf numFmtId="49" fontId="8" fillId="0" borderId="7" xfId="0" applyNumberFormat="1" applyFont="1" applyBorder="1" applyAlignment="1">
      <alignment horizontal="center" vertical="center"/>
    </xf>
    <xf numFmtId="49" fontId="7" fillId="0" borderId="14" xfId="0" applyNumberFormat="1" applyFont="1" applyBorder="1" applyAlignment="1">
      <alignment horizontal="left" vertical="center" wrapText="1"/>
    </xf>
    <xf numFmtId="49" fontId="4" fillId="0" borderId="19" xfId="0" applyNumberFormat="1" applyFont="1" applyFill="1" applyBorder="1" applyAlignment="1">
      <alignment horizontal="left" vertical="center"/>
    </xf>
    <xf numFmtId="49" fontId="7" fillId="0" borderId="11" xfId="0" applyNumberFormat="1" applyFont="1" applyFill="1" applyBorder="1" applyAlignment="1">
      <alignment horizontal="center" vertical="center"/>
    </xf>
    <xf numFmtId="49" fontId="4" fillId="0" borderId="12" xfId="0" applyNumberFormat="1" applyFont="1" applyFill="1" applyBorder="1" applyAlignment="1">
      <alignment horizontal="right" vertical="center"/>
    </xf>
    <xf numFmtId="49" fontId="2" fillId="0" borderId="0" xfId="0" applyNumberFormat="1" applyFont="1" applyBorder="1" applyAlignment="1">
      <alignment horizontal="left" vertical="center"/>
    </xf>
    <xf numFmtId="49" fontId="2" fillId="0" borderId="11"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38" xfId="0" applyNumberFormat="1" applyFont="1" applyFill="1" applyBorder="1" applyAlignment="1">
      <alignment horizontal="center" vertical="center"/>
    </xf>
    <xf numFmtId="49" fontId="4" fillId="0" borderId="82" xfId="0" applyNumberFormat="1" applyFont="1" applyFill="1" applyBorder="1" applyAlignment="1">
      <alignment horizontal="center" vertical="center"/>
    </xf>
    <xf numFmtId="49" fontId="2" fillId="0" borderId="82" xfId="0" applyNumberFormat="1" applyFont="1" applyBorder="1" applyAlignment="1">
      <alignment horizontal="left" vertical="center"/>
    </xf>
    <xf numFmtId="49" fontId="2" fillId="0" borderId="82" xfId="0" applyNumberFormat="1" applyFont="1" applyBorder="1" applyAlignment="1">
      <alignment horizontal="distributed" vertical="center"/>
    </xf>
    <xf numFmtId="49" fontId="2" fillId="0" borderId="82" xfId="0" applyNumberFormat="1" applyFont="1" applyBorder="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Border="1" applyAlignment="1">
      <alignment horizontal="distributed" vertical="center"/>
    </xf>
    <xf numFmtId="49" fontId="2" fillId="0" borderId="0" xfId="0" applyNumberFormat="1" applyFont="1" applyBorder="1" applyAlignment="1">
      <alignment horizontal="center" vertical="center"/>
    </xf>
    <xf numFmtId="49" fontId="23" fillId="0" borderId="0" xfId="0" applyNumberFormat="1" applyFont="1" applyFill="1" applyBorder="1" applyAlignment="1">
      <alignment horizontal="right" wrapText="1"/>
    </xf>
    <xf numFmtId="49" fontId="23" fillId="0" borderId="0" xfId="0" applyNumberFormat="1" applyFont="1" applyFill="1" applyBorder="1" applyAlignment="1">
      <alignment horizontal="right" vertical="top" wrapText="1"/>
    </xf>
    <xf numFmtId="0" fontId="0" fillId="0" borderId="67" xfId="0" applyBorder="1">
      <alignment vertical="center"/>
    </xf>
    <xf numFmtId="176" fontId="4" fillId="0" borderId="17" xfId="0" applyNumberFormat="1" applyFont="1" applyBorder="1" applyAlignment="1">
      <alignment horizontal="left" vertical="center" wrapText="1"/>
    </xf>
    <xf numFmtId="178" fontId="8" fillId="0" borderId="147" xfId="0" applyNumberFormat="1" applyFont="1" applyBorder="1" applyAlignment="1">
      <alignment horizontal="center" vertical="center" shrinkToFit="1"/>
    </xf>
    <xf numFmtId="49" fontId="9" fillId="0" borderId="0" xfId="0" applyNumberFormat="1" applyFont="1" applyFill="1" applyBorder="1" applyAlignment="1">
      <alignment horizontal="left" vertical="center" wrapText="1"/>
    </xf>
    <xf numFmtId="49" fontId="9" fillId="0" borderId="20" xfId="0" applyNumberFormat="1" applyFont="1" applyFill="1" applyBorder="1" applyAlignment="1">
      <alignment horizontal="left" vertical="center" wrapText="1"/>
    </xf>
    <xf numFmtId="49" fontId="13" fillId="0" borderId="0" xfId="0" applyNumberFormat="1" applyFont="1" applyBorder="1" applyAlignment="1">
      <alignment horizontal="center" vertical="center" wrapText="1"/>
    </xf>
    <xf numFmtId="49" fontId="4" fillId="0" borderId="21" xfId="0" applyNumberFormat="1" applyFont="1" applyFill="1" applyBorder="1" applyAlignment="1">
      <alignment horizontal="center" vertical="center" wrapText="1"/>
    </xf>
    <xf numFmtId="49" fontId="4" fillId="0" borderId="0" xfId="0" applyNumberFormat="1" applyFont="1" applyFill="1" applyBorder="1" applyAlignment="1">
      <alignment horizontal="distributed" vertical="center" wrapText="1"/>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xf>
    <xf numFmtId="49" fontId="4" fillId="0" borderId="147" xfId="0" applyNumberFormat="1" applyFont="1" applyFill="1" applyBorder="1" applyAlignment="1">
      <alignment horizontal="center" vertical="center"/>
    </xf>
    <xf numFmtId="49" fontId="8" fillId="0" borderId="147" xfId="0" applyNumberFormat="1" applyFont="1" applyBorder="1" applyAlignment="1">
      <alignment horizontal="center" vertical="center"/>
    </xf>
    <xf numFmtId="49" fontId="20" fillId="0" borderId="12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49" fontId="4" fillId="0" borderId="147" xfId="0" applyNumberFormat="1" applyFont="1" applyBorder="1" applyAlignment="1">
      <alignment horizontal="center" vertical="center"/>
    </xf>
    <xf numFmtId="49" fontId="14" fillId="0" borderId="0" xfId="0" applyNumberFormat="1" applyFont="1" applyBorder="1" applyAlignment="1">
      <alignment horizontal="distributed" vertical="center"/>
    </xf>
    <xf numFmtId="49" fontId="4" fillId="3" borderId="9" xfId="0" applyNumberFormat="1" applyFont="1" applyFill="1" applyBorder="1" applyAlignment="1">
      <alignment horizontal="distributed" vertical="center" wrapText="1" shrinkToFit="1"/>
    </xf>
    <xf numFmtId="49" fontId="4" fillId="3" borderId="7" xfId="0" applyNumberFormat="1" applyFont="1" applyFill="1" applyBorder="1" applyAlignment="1">
      <alignment horizontal="distributed" vertical="center" wrapText="1" shrinkToFit="1"/>
    </xf>
    <xf numFmtId="49" fontId="4" fillId="0" borderId="7" xfId="0" applyNumberFormat="1" applyFont="1" applyBorder="1" applyAlignment="1">
      <alignment horizontal="distributed" vertical="center" wrapText="1"/>
    </xf>
    <xf numFmtId="49" fontId="4" fillId="0" borderId="21" xfId="0" applyNumberFormat="1" applyFont="1" applyBorder="1" applyAlignment="1">
      <alignment horizontal="center" vertical="center" wrapText="1"/>
    </xf>
    <xf numFmtId="49" fontId="4" fillId="3" borderId="0" xfId="0" applyNumberFormat="1" applyFont="1" applyFill="1" applyBorder="1" applyAlignment="1">
      <alignment horizontal="center" vertical="center"/>
    </xf>
    <xf numFmtId="49" fontId="4" fillId="0" borderId="20"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3" borderId="17" xfId="0" applyNumberFormat="1" applyFont="1" applyFill="1" applyBorder="1" applyAlignment="1">
      <alignment horizontal="distributed" vertical="center" wrapText="1" shrinkToFit="1"/>
    </xf>
    <xf numFmtId="49" fontId="4" fillId="3" borderId="15" xfId="0" applyNumberFormat="1" applyFont="1" applyFill="1" applyBorder="1" applyAlignment="1">
      <alignment horizontal="distributed" vertical="center" wrapText="1" shrinkToFit="1"/>
    </xf>
    <xf numFmtId="49" fontId="4" fillId="0" borderId="15" xfId="0" applyNumberFormat="1" applyFont="1" applyBorder="1" applyAlignment="1">
      <alignment horizontal="distributed" vertical="center" wrapText="1"/>
    </xf>
    <xf numFmtId="49" fontId="4" fillId="0" borderId="154" xfId="0" applyNumberFormat="1" applyFont="1" applyBorder="1" applyAlignment="1">
      <alignment horizontal="center" vertical="center"/>
    </xf>
    <xf numFmtId="49" fontId="4" fillId="0" borderId="155" xfId="0" applyNumberFormat="1" applyFont="1" applyBorder="1" applyAlignment="1">
      <alignment horizontal="center" vertical="center"/>
    </xf>
    <xf numFmtId="49" fontId="4" fillId="0" borderId="156"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177" fontId="4" fillId="0" borderId="4"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8" fontId="10" fillId="0" borderId="0" xfId="0" applyNumberFormat="1" applyFont="1" applyBorder="1" applyAlignment="1">
      <alignment horizontal="center" vertical="center" shrinkToFit="1"/>
    </xf>
    <xf numFmtId="49" fontId="7" fillId="0" borderId="11" xfId="0" applyNumberFormat="1" applyFont="1" applyFill="1" applyBorder="1" applyAlignment="1">
      <alignment horizontal="left" vertical="center"/>
    </xf>
    <xf numFmtId="0" fontId="29" fillId="0" borderId="0" xfId="0" applyFont="1">
      <alignment vertical="center"/>
    </xf>
    <xf numFmtId="0" fontId="12" fillId="0" borderId="0" xfId="0" applyFont="1" applyAlignment="1">
      <alignment vertical="top" wrapText="1"/>
    </xf>
    <xf numFmtId="0" fontId="29" fillId="0" borderId="0" xfId="0" applyFont="1" applyAlignment="1">
      <alignment vertical="top"/>
    </xf>
    <xf numFmtId="0" fontId="12" fillId="0" borderId="0" xfId="0" applyFont="1" applyAlignment="1">
      <alignment vertical="top"/>
    </xf>
    <xf numFmtId="0" fontId="12" fillId="0" borderId="0" xfId="0" applyFont="1" applyAlignment="1">
      <alignment horizontal="center" vertical="top"/>
    </xf>
    <xf numFmtId="0" fontId="30" fillId="0" borderId="0" xfId="0" applyFont="1" applyAlignment="1">
      <alignment vertical="top"/>
    </xf>
    <xf numFmtId="49" fontId="12" fillId="0" borderId="17" xfId="0" applyNumberFormat="1" applyFont="1" applyFill="1" applyBorder="1">
      <alignment vertical="center"/>
    </xf>
    <xf numFmtId="49" fontId="12" fillId="0" borderId="20" xfId="0" applyNumberFormat="1" applyFont="1" applyFill="1" applyBorder="1">
      <alignment vertical="center"/>
    </xf>
    <xf numFmtId="49" fontId="12" fillId="0" borderId="9" xfId="0" applyNumberFormat="1" applyFont="1" applyFill="1" applyBorder="1">
      <alignment vertical="center"/>
    </xf>
    <xf numFmtId="179" fontId="6" fillId="0" borderId="12" xfId="0" applyNumberFormat="1" applyFont="1" applyBorder="1" applyAlignment="1">
      <alignment horizontal="center" vertical="center" shrinkToFit="1"/>
    </xf>
    <xf numFmtId="179" fontId="6" fillId="0" borderId="11" xfId="0" applyNumberFormat="1" applyFont="1" applyBorder="1" applyAlignment="1">
      <alignment horizontal="center" vertical="center" shrinkToFit="1"/>
    </xf>
    <xf numFmtId="179" fontId="6" fillId="0" borderId="10" xfId="0" applyNumberFormat="1" applyFont="1" applyBorder="1" applyAlignment="1">
      <alignment horizontal="center" vertical="center" shrinkToFit="1"/>
    </xf>
    <xf numFmtId="176" fontId="7" fillId="0" borderId="12" xfId="0" applyNumberFormat="1" applyFont="1" applyBorder="1" applyAlignment="1">
      <alignment horizontal="right" vertical="center" shrinkToFit="1"/>
    </xf>
    <xf numFmtId="176" fontId="7" fillId="0" borderId="11" xfId="0" applyNumberFormat="1" applyFont="1" applyBorder="1" applyAlignment="1">
      <alignment horizontal="right" vertical="center" shrinkToFit="1"/>
    </xf>
    <xf numFmtId="178" fontId="10" fillId="0" borderId="3" xfId="0" applyNumberFormat="1" applyFont="1" applyBorder="1" applyAlignment="1">
      <alignment horizontal="center" vertical="center" shrinkToFit="1"/>
    </xf>
    <xf numFmtId="178" fontId="10" fillId="0" borderId="2"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9" fontId="8" fillId="0" borderId="92" xfId="0" applyNumberFormat="1" applyFont="1" applyBorder="1" applyAlignment="1">
      <alignment horizontal="center" vertical="center"/>
    </xf>
    <xf numFmtId="179" fontId="8" fillId="0" borderId="91" xfId="0" applyNumberFormat="1" applyFont="1" applyBorder="1" applyAlignment="1">
      <alignment horizontal="center" vertical="center"/>
    </xf>
    <xf numFmtId="179" fontId="7" fillId="0" borderId="92" xfId="0" applyNumberFormat="1" applyFont="1" applyBorder="1" applyAlignment="1">
      <alignment horizontal="center" vertical="center"/>
    </xf>
    <xf numFmtId="179" fontId="7" fillId="0" borderId="91" xfId="0" applyNumberFormat="1" applyFont="1" applyBorder="1" applyAlignment="1">
      <alignment horizontal="center" vertical="center"/>
    </xf>
    <xf numFmtId="179" fontId="7" fillId="0" borderId="93"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9" fillId="0" borderId="97" xfId="0" applyNumberFormat="1" applyFont="1" applyFill="1" applyBorder="1" applyAlignment="1">
      <alignment horizontal="left" vertical="center" wrapText="1"/>
    </xf>
    <xf numFmtId="49" fontId="9" fillId="0" borderId="96" xfId="0" applyNumberFormat="1" applyFont="1" applyFill="1" applyBorder="1" applyAlignment="1">
      <alignment horizontal="left" vertical="center" wrapText="1"/>
    </xf>
    <xf numFmtId="49" fontId="9" fillId="0" borderId="95" xfId="0" applyNumberFormat="1" applyFont="1" applyFill="1" applyBorder="1" applyAlignment="1">
      <alignment horizontal="left" vertical="center" wrapText="1"/>
    </xf>
    <xf numFmtId="49" fontId="9" fillId="0" borderId="94" xfId="0" applyNumberFormat="1" applyFont="1" applyFill="1" applyBorder="1" applyAlignment="1">
      <alignment horizontal="left" vertical="center" wrapText="1"/>
    </xf>
    <xf numFmtId="179" fontId="8" fillId="0" borderId="93" xfId="0" applyNumberFormat="1" applyFont="1" applyBorder="1" applyAlignment="1">
      <alignment horizontal="center" vertical="center"/>
    </xf>
    <xf numFmtId="49" fontId="9" fillId="0" borderId="22" xfId="0" applyNumberFormat="1" applyFont="1" applyFill="1" applyBorder="1" applyAlignment="1">
      <alignment horizontal="distributed" vertical="center" wrapText="1"/>
    </xf>
    <xf numFmtId="49" fontId="9" fillId="0" borderId="0" xfId="0" applyNumberFormat="1" applyFont="1" applyFill="1" applyBorder="1" applyAlignment="1">
      <alignment horizontal="distributed" vertical="center"/>
    </xf>
    <xf numFmtId="49" fontId="9" fillId="0" borderId="20" xfId="0" applyNumberFormat="1" applyFont="1" applyFill="1" applyBorder="1" applyAlignment="1">
      <alignment horizontal="distributed" vertical="center"/>
    </xf>
    <xf numFmtId="49" fontId="9" fillId="0" borderId="22" xfId="0" applyNumberFormat="1" applyFont="1" applyFill="1" applyBorder="1" applyAlignment="1">
      <alignment horizontal="distributed" vertical="center"/>
    </xf>
    <xf numFmtId="49" fontId="9" fillId="0" borderId="13" xfId="0" applyNumberFormat="1" applyFont="1" applyFill="1" applyBorder="1" applyAlignment="1">
      <alignment horizontal="distributed" vertical="center"/>
    </xf>
    <xf numFmtId="49" fontId="9" fillId="0" borderId="7" xfId="0" applyNumberFormat="1" applyFont="1" applyFill="1" applyBorder="1" applyAlignment="1">
      <alignment horizontal="distributed" vertical="center"/>
    </xf>
    <xf numFmtId="49" fontId="9" fillId="0" borderId="9" xfId="0" applyNumberFormat="1" applyFont="1" applyFill="1" applyBorder="1" applyAlignment="1">
      <alignment horizontal="distributed" vertical="center"/>
    </xf>
    <xf numFmtId="49" fontId="8" fillId="0" borderId="12" xfId="0" applyNumberFormat="1" applyFont="1" applyFill="1" applyBorder="1" applyAlignment="1">
      <alignment horizontal="distributed" vertical="center" wrapText="1"/>
    </xf>
    <xf numFmtId="49" fontId="8" fillId="0" borderId="11" xfId="0" applyNumberFormat="1" applyFont="1" applyFill="1" applyBorder="1" applyAlignment="1">
      <alignment horizontal="distributed" vertical="center" wrapText="1"/>
    </xf>
    <xf numFmtId="49" fontId="8" fillId="0" borderId="10" xfId="0" applyNumberFormat="1" applyFont="1" applyFill="1" applyBorder="1" applyAlignment="1">
      <alignment horizontal="distributed" vertical="center" wrapText="1"/>
    </xf>
    <xf numFmtId="49" fontId="8" fillId="0" borderId="88" xfId="0" applyNumberFormat="1" applyFont="1" applyBorder="1" applyAlignment="1">
      <alignment horizontal="center" vertical="center" textRotation="255" wrapText="1"/>
    </xf>
    <xf numFmtId="49" fontId="8" fillId="0" borderId="85" xfId="0" applyNumberFormat="1" applyFont="1" applyBorder="1" applyAlignment="1">
      <alignment horizontal="center" vertical="center" textRotation="255" wrapText="1"/>
    </xf>
    <xf numFmtId="49" fontId="8" fillId="0" borderId="87" xfId="0" applyNumberFormat="1" applyFont="1" applyBorder="1" applyAlignment="1">
      <alignment horizontal="center" vertical="center" textRotation="255" wrapText="1"/>
    </xf>
    <xf numFmtId="49" fontId="8" fillId="0" borderId="22" xfId="0" applyNumberFormat="1" applyFont="1" applyBorder="1" applyAlignment="1">
      <alignment horizontal="distributed" vertical="center" wrapText="1" indent="1"/>
    </xf>
    <xf numFmtId="49" fontId="8" fillId="0" borderId="0" xfId="0" applyNumberFormat="1" applyFont="1" applyBorder="1" applyAlignment="1">
      <alignment horizontal="distributed" vertical="center" wrapText="1" indent="1"/>
    </xf>
    <xf numFmtId="49" fontId="8" fillId="0" borderId="20" xfId="0" applyNumberFormat="1" applyFont="1" applyBorder="1" applyAlignment="1">
      <alignment horizontal="distributed" vertical="center" wrapText="1" indent="1"/>
    </xf>
    <xf numFmtId="178" fontId="8" fillId="0" borderId="0" xfId="0" applyNumberFormat="1" applyFont="1" applyBorder="1" applyAlignment="1">
      <alignment horizontal="center" vertical="center" shrinkToFit="1"/>
    </xf>
    <xf numFmtId="49" fontId="4" fillId="0" borderId="22"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4" fillId="0" borderId="13" xfId="0" applyNumberFormat="1" applyFont="1" applyBorder="1" applyAlignment="1">
      <alignment horizontal="center" vertical="center" textRotation="255"/>
    </xf>
    <xf numFmtId="49" fontId="4" fillId="0" borderId="9" xfId="0" applyNumberFormat="1" applyFont="1" applyBorder="1" applyAlignment="1">
      <alignment horizontal="center" vertical="center" textRotation="255"/>
    </xf>
    <xf numFmtId="49" fontId="4" fillId="0" borderId="66" xfId="0" applyNumberFormat="1" applyFont="1" applyFill="1" applyBorder="1" applyAlignment="1">
      <alignment horizontal="distributed" vertical="center"/>
    </xf>
    <xf numFmtId="49" fontId="4" fillId="0" borderId="63" xfId="0" applyNumberFormat="1" applyFont="1" applyFill="1" applyBorder="1" applyAlignment="1">
      <alignment horizontal="distributed" vertical="center"/>
    </xf>
    <xf numFmtId="49" fontId="4" fillId="0" borderId="65" xfId="0" applyNumberFormat="1" applyFont="1" applyFill="1" applyBorder="1" applyAlignment="1">
      <alignment horizontal="distributed" vertical="center"/>
    </xf>
    <xf numFmtId="49" fontId="4" fillId="0" borderId="21"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7" xfId="0" applyNumberFormat="1" applyFont="1" applyFill="1" applyBorder="1" applyAlignment="1">
      <alignment horizontal="distributed" vertical="center"/>
    </xf>
    <xf numFmtId="49" fontId="4" fillId="0" borderId="70" xfId="0" applyNumberFormat="1" applyFont="1" applyFill="1" applyBorder="1" applyAlignment="1">
      <alignment horizontal="distributed" vertical="center"/>
    </xf>
    <xf numFmtId="49" fontId="4" fillId="0" borderId="67" xfId="0" applyNumberFormat="1" applyFont="1" applyFill="1" applyBorder="1" applyAlignment="1">
      <alignment horizontal="distributed" vertical="center"/>
    </xf>
    <xf numFmtId="49" fontId="4" fillId="0" borderId="69" xfId="0" applyNumberFormat="1" applyFont="1" applyFill="1" applyBorder="1" applyAlignment="1">
      <alignment horizontal="distributed" vertical="center"/>
    </xf>
    <xf numFmtId="49" fontId="7" fillId="0" borderId="64" xfId="0" applyNumberFormat="1" applyFont="1" applyFill="1" applyBorder="1" applyAlignment="1">
      <alignment vertical="center"/>
    </xf>
    <xf numFmtId="49" fontId="7" fillId="0" borderId="63" xfId="0" applyNumberFormat="1" applyFont="1" applyFill="1" applyBorder="1" applyAlignment="1">
      <alignment vertical="center"/>
    </xf>
    <xf numFmtId="49" fontId="8" fillId="0" borderId="18" xfId="0" applyNumberFormat="1" applyFont="1" applyBorder="1" applyAlignment="1">
      <alignment horizontal="center" vertical="center" textRotation="255" wrapText="1"/>
    </xf>
    <xf numFmtId="49" fontId="8" fillId="0" borderId="17" xfId="0" applyNumberFormat="1" applyFont="1" applyBorder="1" applyAlignment="1">
      <alignment horizontal="center" vertical="center" textRotation="255" wrapText="1"/>
    </xf>
    <xf numFmtId="49" fontId="8" fillId="0" borderId="22" xfId="0" applyNumberFormat="1" applyFont="1" applyBorder="1" applyAlignment="1">
      <alignment horizontal="center" vertical="center" textRotation="255" wrapText="1"/>
    </xf>
    <xf numFmtId="49" fontId="8" fillId="0" borderId="20" xfId="0" applyNumberFormat="1" applyFont="1" applyBorder="1" applyAlignment="1">
      <alignment horizontal="center" vertical="center" textRotation="255" wrapText="1"/>
    </xf>
    <xf numFmtId="49" fontId="8" fillId="0" borderId="89" xfId="0" applyNumberFormat="1" applyFont="1" applyBorder="1" applyAlignment="1">
      <alignment horizontal="center" vertical="center" textRotation="255" wrapText="1"/>
    </xf>
    <xf numFmtId="49" fontId="8" fillId="0" borderId="81" xfId="0" applyNumberFormat="1" applyFont="1" applyBorder="1" applyAlignment="1">
      <alignment horizontal="center" vertical="center" textRotation="255" wrapText="1"/>
    </xf>
    <xf numFmtId="179" fontId="7" fillId="0" borderId="12" xfId="0" applyNumberFormat="1" applyFont="1" applyBorder="1" applyAlignment="1">
      <alignment horizontal="center" vertical="center"/>
    </xf>
    <xf numFmtId="179" fontId="7" fillId="0" borderId="11" xfId="0" applyNumberFormat="1" applyFont="1" applyBorder="1" applyAlignment="1">
      <alignment horizontal="center" vertical="center"/>
    </xf>
    <xf numFmtId="179" fontId="7" fillId="0" borderId="37" xfId="0" applyNumberFormat="1" applyFont="1" applyBorder="1" applyAlignment="1">
      <alignment horizontal="center" vertical="center"/>
    </xf>
    <xf numFmtId="49" fontId="9" fillId="0" borderId="0" xfId="0" applyNumberFormat="1" applyFont="1" applyBorder="1" applyAlignment="1">
      <alignment horizontal="distributed" vertical="center"/>
    </xf>
    <xf numFmtId="49" fontId="7" fillId="0" borderId="12"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4" fillId="0" borderId="82" xfId="0" applyNumberFormat="1" applyFont="1" applyBorder="1" applyAlignment="1">
      <alignment horizontal="distributed" vertical="center"/>
    </xf>
    <xf numFmtId="49" fontId="4" fillId="0" borderId="78" xfId="0" applyNumberFormat="1" applyFont="1" applyBorder="1" applyAlignment="1">
      <alignment horizontal="distributed" vertical="center"/>
    </xf>
    <xf numFmtId="49" fontId="4" fillId="0" borderId="74" xfId="0" applyNumberFormat="1" applyFont="1" applyBorder="1" applyAlignment="1">
      <alignment horizontal="distributed" vertical="center"/>
    </xf>
    <xf numFmtId="49" fontId="9" fillId="0" borderId="81" xfId="0" applyNumberFormat="1" applyFont="1" applyBorder="1" applyAlignment="1">
      <alignment vertical="center" textRotation="255" shrinkToFit="1"/>
    </xf>
    <xf numFmtId="49" fontId="9" fillId="0" borderId="77" xfId="0" applyNumberFormat="1" applyFont="1" applyBorder="1" applyAlignment="1">
      <alignment vertical="center" textRotation="255" shrinkToFit="1"/>
    </xf>
    <xf numFmtId="49" fontId="9" fillId="0" borderId="73" xfId="0" applyNumberFormat="1" applyFont="1" applyBorder="1" applyAlignment="1">
      <alignment vertical="center" textRotation="255" shrinkToFit="1"/>
    </xf>
    <xf numFmtId="49" fontId="4" fillId="0" borderId="83"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5" fillId="0" borderId="11" xfId="0" applyNumberFormat="1" applyFont="1" applyBorder="1" applyAlignment="1">
      <alignment horizontal="left" vertical="center" wrapText="1"/>
    </xf>
    <xf numFmtId="49" fontId="9" fillId="0" borderId="17" xfId="0" applyNumberFormat="1" applyFont="1" applyBorder="1" applyAlignment="1">
      <alignment vertical="center" textRotation="255" shrinkToFit="1"/>
    </xf>
    <xf numFmtId="49" fontId="9" fillId="0" borderId="20" xfId="0" applyNumberFormat="1" applyFont="1" applyBorder="1" applyAlignment="1">
      <alignment vertical="center" textRotation="255" shrinkToFit="1"/>
    </xf>
    <xf numFmtId="49" fontId="9" fillId="0" borderId="9" xfId="0" applyNumberFormat="1" applyFont="1" applyBorder="1" applyAlignment="1">
      <alignment vertical="center" textRotation="255" shrinkToFit="1"/>
    </xf>
    <xf numFmtId="49" fontId="4" fillId="0" borderId="15"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7" xfId="0" applyNumberFormat="1" applyFont="1" applyBorder="1" applyAlignment="1">
      <alignment horizontal="distributed" vertical="center"/>
    </xf>
    <xf numFmtId="49" fontId="4" fillId="0" borderId="1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6"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12" fillId="0" borderId="17" xfId="0" applyNumberFormat="1" applyFont="1" applyBorder="1">
      <alignment vertical="center"/>
    </xf>
    <xf numFmtId="49" fontId="12" fillId="0" borderId="20" xfId="0" applyNumberFormat="1" applyFont="1" applyBorder="1">
      <alignment vertical="center"/>
    </xf>
    <xf numFmtId="49" fontId="12" fillId="0" borderId="9" xfId="0" applyNumberFormat="1" applyFont="1" applyBorder="1">
      <alignment vertical="center"/>
    </xf>
    <xf numFmtId="49" fontId="4" fillId="0" borderId="15" xfId="0" applyNumberFormat="1" applyFont="1" applyFill="1" applyBorder="1" applyAlignment="1">
      <alignment horizontal="distributed" vertical="center"/>
    </xf>
    <xf numFmtId="49" fontId="4" fillId="0" borderId="7" xfId="0" applyNumberFormat="1" applyFont="1" applyFill="1" applyBorder="1" applyAlignment="1">
      <alignment horizontal="distributed" vertical="center"/>
    </xf>
    <xf numFmtId="49" fontId="7" fillId="0" borderId="0" xfId="0" applyNumberFormat="1" applyFont="1" applyAlignment="1">
      <alignment horizontal="left" vertical="center"/>
    </xf>
    <xf numFmtId="49" fontId="7" fillId="0" borderId="20" xfId="0" applyNumberFormat="1" applyFont="1" applyBorder="1" applyAlignment="1">
      <alignment horizontal="left" vertical="center"/>
    </xf>
    <xf numFmtId="49" fontId="13" fillId="0" borderId="61" xfId="0" applyNumberFormat="1" applyFont="1" applyBorder="1" applyAlignment="1">
      <alignment horizontal="distributed" vertical="center" wrapText="1"/>
    </xf>
    <xf numFmtId="49" fontId="13" fillId="0" borderId="7" xfId="0" applyNumberFormat="1" applyFont="1" applyBorder="1" applyAlignment="1">
      <alignment horizontal="distributed" vertical="center" wrapText="1"/>
    </xf>
    <xf numFmtId="49" fontId="7" fillId="0" borderId="7" xfId="0" applyNumberFormat="1" applyFont="1" applyBorder="1" applyAlignment="1">
      <alignment horizontal="left" vertical="center"/>
    </xf>
    <xf numFmtId="49" fontId="7" fillId="0" borderId="9" xfId="0" applyNumberFormat="1" applyFont="1" applyBorder="1" applyAlignment="1">
      <alignment horizontal="left" vertical="center"/>
    </xf>
    <xf numFmtId="178" fontId="8" fillId="0" borderId="86"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21" xfId="0" applyNumberFormat="1" applyFont="1" applyBorder="1" applyAlignment="1">
      <alignment horizontal="center" vertical="center" shrinkToFit="1"/>
    </xf>
    <xf numFmtId="178" fontId="8" fillId="0" borderId="20"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178" fontId="8" fillId="0" borderId="7" xfId="0" applyNumberFormat="1" applyFont="1" applyBorder="1" applyAlignment="1">
      <alignment horizontal="center" vertical="center" shrinkToFit="1"/>
    </xf>
    <xf numFmtId="178" fontId="8" fillId="0" borderId="9" xfId="0" applyNumberFormat="1" applyFont="1" applyBorder="1" applyAlignment="1">
      <alignment horizontal="center" vertical="center" shrinkToFit="1"/>
    </xf>
    <xf numFmtId="179" fontId="10" fillId="0" borderId="86" xfId="0" applyNumberFormat="1" applyFont="1" applyBorder="1" applyAlignment="1">
      <alignment horizontal="right" vertical="center" shrinkToFit="1"/>
    </xf>
    <xf numFmtId="179" fontId="10" fillId="0" borderId="85" xfId="0" applyNumberFormat="1" applyFont="1" applyBorder="1" applyAlignment="1">
      <alignment horizontal="right" vertical="center" shrinkToFit="1"/>
    </xf>
    <xf numFmtId="179" fontId="10" fillId="0" borderId="21" xfId="0" applyNumberFormat="1" applyFont="1" applyBorder="1" applyAlignment="1">
      <alignment horizontal="right" vertical="center" shrinkToFit="1"/>
    </xf>
    <xf numFmtId="179" fontId="10" fillId="0" borderId="0" xfId="0" applyNumberFormat="1" applyFont="1" applyBorder="1" applyAlignment="1">
      <alignment horizontal="right" vertical="center" shrinkToFit="1"/>
    </xf>
    <xf numFmtId="179" fontId="10" fillId="0" borderId="8" xfId="0" applyNumberFormat="1" applyFont="1" applyBorder="1" applyAlignment="1">
      <alignment horizontal="right" vertical="center" shrinkToFit="1"/>
    </xf>
    <xf numFmtId="179" fontId="10" fillId="0" borderId="7" xfId="0" applyNumberFormat="1" applyFont="1" applyBorder="1" applyAlignment="1">
      <alignment horizontal="right" vertical="center" shrinkToFit="1"/>
    </xf>
    <xf numFmtId="178" fontId="8" fillId="2" borderId="86" xfId="0" applyNumberFormat="1" applyFont="1" applyFill="1" applyBorder="1" applyAlignment="1">
      <alignment horizontal="center" vertical="center" wrapText="1"/>
    </xf>
    <xf numFmtId="178" fontId="8" fillId="2" borderId="85" xfId="0" applyNumberFormat="1" applyFont="1" applyFill="1" applyBorder="1" applyAlignment="1">
      <alignment horizontal="center" vertical="center" wrapText="1"/>
    </xf>
    <xf numFmtId="178" fontId="8" fillId="2" borderId="84" xfId="0" applyNumberFormat="1" applyFont="1" applyFill="1" applyBorder="1" applyAlignment="1">
      <alignment horizontal="center" vertical="center" wrapText="1"/>
    </xf>
    <xf numFmtId="178" fontId="8" fillId="2" borderId="21" xfId="0" applyNumberFormat="1" applyFont="1" applyFill="1" applyBorder="1" applyAlignment="1">
      <alignment horizontal="center" vertical="center" wrapText="1"/>
    </xf>
    <xf numFmtId="178" fontId="8" fillId="2" borderId="0" xfId="0" applyNumberFormat="1" applyFont="1" applyFill="1" applyBorder="1" applyAlignment="1">
      <alignment horizontal="center" vertical="center" wrapText="1"/>
    </xf>
    <xf numFmtId="178" fontId="8" fillId="2" borderId="23" xfId="0" applyNumberFormat="1" applyFont="1" applyFill="1" applyBorder="1" applyAlignment="1">
      <alignment horizontal="center" vertical="center" wrapText="1"/>
    </xf>
    <xf numFmtId="178" fontId="8" fillId="2" borderId="8" xfId="0" applyNumberFormat="1" applyFont="1" applyFill="1" applyBorder="1" applyAlignment="1">
      <alignment horizontal="center" vertical="center" wrapText="1"/>
    </xf>
    <xf numFmtId="178" fontId="8" fillId="2" borderId="7" xfId="0" applyNumberFormat="1" applyFont="1" applyFill="1" applyBorder="1" applyAlignment="1">
      <alignment horizontal="center" vertical="center" wrapText="1"/>
    </xf>
    <xf numFmtId="178" fontId="8" fillId="2" borderId="6" xfId="0" applyNumberFormat="1" applyFont="1" applyFill="1" applyBorder="1" applyAlignment="1">
      <alignment horizontal="center" vertical="center" wrapText="1"/>
    </xf>
    <xf numFmtId="49" fontId="4" fillId="0" borderId="54" xfId="0" applyNumberFormat="1" applyFont="1" applyBorder="1" applyAlignment="1">
      <alignment horizontal="center" vertical="center"/>
    </xf>
    <xf numFmtId="49" fontId="4" fillId="0" borderId="50" xfId="0" applyNumberFormat="1" applyFont="1" applyBorder="1" applyAlignment="1">
      <alignment horizontal="center" vertical="center"/>
    </xf>
    <xf numFmtId="176" fontId="7" fillId="0" borderId="12" xfId="0" applyNumberFormat="1" applyFont="1" applyBorder="1" applyAlignment="1">
      <alignment horizontal="right" vertical="center" wrapText="1"/>
    </xf>
    <xf numFmtId="176" fontId="7" fillId="0" borderId="11" xfId="0" applyNumberFormat="1" applyFont="1" applyBorder="1" applyAlignment="1">
      <alignment horizontal="right" vertical="center" wrapText="1"/>
    </xf>
    <xf numFmtId="179" fontId="7" fillId="0" borderId="90" xfId="0" applyNumberFormat="1" applyFont="1" applyBorder="1" applyAlignment="1">
      <alignment horizontal="center" vertical="center"/>
    </xf>
    <xf numFmtId="49" fontId="9" fillId="0" borderId="8"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8" xfId="0" applyNumberFormat="1" applyFont="1" applyBorder="1" applyAlignment="1">
      <alignment horizontal="center" vertical="center" wrapText="1" shrinkToFit="1"/>
    </xf>
    <xf numFmtId="49" fontId="9" fillId="0" borderId="7"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177" fontId="7" fillId="0" borderId="12" xfId="0" applyNumberFormat="1" applyFont="1" applyBorder="1" applyAlignment="1">
      <alignment horizontal="right" vertical="center" shrinkToFit="1"/>
    </xf>
    <xf numFmtId="177" fontId="7" fillId="0" borderId="11" xfId="0" applyNumberFormat="1" applyFont="1" applyBorder="1" applyAlignment="1">
      <alignment horizontal="right" vertical="center" shrinkToFit="1"/>
    </xf>
    <xf numFmtId="49" fontId="4" fillId="0" borderId="52" xfId="0" applyNumberFormat="1" applyFont="1" applyBorder="1" applyAlignment="1">
      <alignment horizontal="left" vertical="center" textRotation="255"/>
    </xf>
    <xf numFmtId="49" fontId="4" fillId="0" borderId="49" xfId="0" applyNumberFormat="1" applyFont="1" applyBorder="1" applyAlignment="1">
      <alignment horizontal="left" vertical="center" textRotation="255"/>
    </xf>
    <xf numFmtId="177" fontId="7" fillId="0" borderId="12" xfId="0" applyNumberFormat="1" applyFont="1" applyBorder="1" applyAlignment="1">
      <alignment horizontal="right" vertical="center" wrapText="1"/>
    </xf>
    <xf numFmtId="177" fontId="7" fillId="0" borderId="11" xfId="0" applyNumberFormat="1" applyFont="1" applyBorder="1" applyAlignment="1">
      <alignment horizontal="right" vertical="center" wrapText="1"/>
    </xf>
    <xf numFmtId="177" fontId="7" fillId="0" borderId="10" xfId="0" applyNumberFormat="1" applyFont="1" applyBorder="1" applyAlignment="1">
      <alignment horizontal="right" vertical="center" wrapText="1"/>
    </xf>
    <xf numFmtId="49" fontId="4" fillId="0" borderId="82" xfId="0" applyNumberFormat="1" applyFont="1" applyBorder="1" applyAlignment="1">
      <alignment horizontal="left" vertical="center"/>
    </xf>
    <xf numFmtId="49" fontId="12" fillId="0" borderId="0" xfId="0" applyNumberFormat="1" applyFont="1" applyAlignment="1">
      <alignment horizontal="left" vertical="center"/>
    </xf>
    <xf numFmtId="49" fontId="2" fillId="0" borderId="0" xfId="0" applyNumberFormat="1" applyFont="1" applyBorder="1" applyAlignment="1">
      <alignment horizontal="distributed" vertical="center"/>
    </xf>
    <xf numFmtId="179" fontId="10" fillId="0" borderId="12" xfId="0" applyNumberFormat="1" applyFont="1" applyBorder="1" applyAlignment="1">
      <alignment horizontal="center" vertical="center" shrinkToFit="1"/>
    </xf>
    <xf numFmtId="179" fontId="10" fillId="0" borderId="11" xfId="0" applyNumberFormat="1" applyFont="1" applyBorder="1" applyAlignment="1">
      <alignment horizontal="center" vertical="center" shrinkToFit="1"/>
    </xf>
    <xf numFmtId="179" fontId="10" fillId="0" borderId="10" xfId="0" applyNumberFormat="1" applyFont="1" applyBorder="1" applyAlignment="1">
      <alignment horizontal="center" vertical="center" shrinkToFit="1"/>
    </xf>
    <xf numFmtId="49" fontId="8" fillId="0" borderId="110" xfId="0" applyNumberFormat="1" applyFont="1" applyFill="1" applyBorder="1" applyAlignment="1">
      <alignment horizontal="distributed" vertical="center"/>
    </xf>
    <xf numFmtId="49" fontId="8" fillId="0" borderId="108" xfId="0" applyNumberFormat="1" applyFont="1" applyFill="1" applyBorder="1" applyAlignment="1">
      <alignment horizontal="distributed" vertical="center"/>
    </xf>
    <xf numFmtId="49" fontId="8" fillId="0" borderId="109" xfId="0" applyNumberFormat="1" applyFont="1" applyFill="1" applyBorder="1" applyAlignment="1">
      <alignment horizontal="distributed" vertical="center"/>
    </xf>
    <xf numFmtId="49" fontId="8" fillId="0" borderId="111" xfId="0" applyNumberFormat="1" applyFont="1" applyFill="1" applyBorder="1" applyAlignment="1">
      <alignment horizontal="distributed" vertical="center"/>
    </xf>
    <xf numFmtId="49" fontId="8" fillId="0" borderId="104" xfId="0" applyNumberFormat="1" applyFont="1" applyFill="1" applyBorder="1" applyAlignment="1">
      <alignment horizontal="distributed" vertical="center"/>
    </xf>
    <xf numFmtId="49" fontId="8" fillId="0" borderId="105" xfId="0" applyNumberFormat="1" applyFont="1" applyFill="1" applyBorder="1" applyAlignment="1">
      <alignment horizontal="distributed" vertical="center"/>
    </xf>
    <xf numFmtId="49" fontId="7" fillId="0" borderId="124" xfId="0" applyNumberFormat="1" applyFont="1" applyFill="1" applyBorder="1" applyAlignment="1">
      <alignment horizontal="left" vertical="center" shrinkToFit="1"/>
    </xf>
    <xf numFmtId="49" fontId="7" fillId="0" borderId="123" xfId="0" applyNumberFormat="1" applyFont="1" applyFill="1" applyBorder="1" applyAlignment="1">
      <alignment horizontal="left" vertical="center" shrinkToFit="1"/>
    </xf>
    <xf numFmtId="49" fontId="7" fillId="0" borderId="124" xfId="0" applyNumberFormat="1" applyFont="1" applyFill="1" applyBorder="1" applyAlignment="1">
      <alignment horizontal="left" vertical="center"/>
    </xf>
    <xf numFmtId="49" fontId="7" fillId="0" borderId="123" xfId="0" applyNumberFormat="1" applyFont="1" applyFill="1" applyBorder="1" applyAlignment="1">
      <alignment horizontal="left" vertical="center"/>
    </xf>
    <xf numFmtId="49" fontId="7" fillId="0" borderId="82" xfId="0" applyNumberFormat="1" applyFont="1" applyBorder="1" applyAlignment="1">
      <alignment horizontal="distributed" vertical="center"/>
    </xf>
    <xf numFmtId="178" fontId="10" fillId="0" borderId="12"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0" xfId="0" applyNumberFormat="1" applyFont="1" applyBorder="1" applyAlignment="1">
      <alignment horizontal="center" vertical="center" shrinkToFit="1"/>
    </xf>
    <xf numFmtId="49" fontId="15" fillId="2" borderId="140" xfId="0" applyNumberFormat="1" applyFont="1" applyFill="1" applyBorder="1" applyAlignment="1">
      <alignment horizontal="center" vertical="center"/>
    </xf>
    <xf numFmtId="49" fontId="15" fillId="2" borderId="137" xfId="0" applyNumberFormat="1" applyFont="1" applyFill="1" applyBorder="1" applyAlignment="1">
      <alignment horizontal="center" vertical="center"/>
    </xf>
    <xf numFmtId="49" fontId="4" fillId="2" borderId="88" xfId="0" applyNumberFormat="1" applyFont="1" applyFill="1" applyBorder="1" applyAlignment="1">
      <alignment horizontal="center" vertical="center"/>
    </xf>
    <xf numFmtId="49" fontId="4" fillId="2" borderId="85" xfId="0" applyNumberFormat="1" applyFont="1" applyFill="1" applyBorder="1" applyAlignment="1">
      <alignment horizontal="center" vertical="center"/>
    </xf>
    <xf numFmtId="49" fontId="4" fillId="2" borderId="84" xfId="0" applyNumberFormat="1" applyFont="1" applyFill="1" applyBorder="1" applyAlignment="1">
      <alignment horizontal="center" vertical="center"/>
    </xf>
    <xf numFmtId="49" fontId="4" fillId="2" borderId="89" xfId="0" applyNumberFormat="1" applyFont="1" applyFill="1" applyBorder="1" applyAlignment="1">
      <alignment horizontal="center" vertical="center"/>
    </xf>
    <xf numFmtId="49" fontId="4" fillId="2" borderId="82" xfId="0" applyNumberFormat="1" applyFont="1" applyFill="1" applyBorder="1" applyAlignment="1">
      <alignment horizontal="center" vertical="center"/>
    </xf>
    <xf numFmtId="49" fontId="4" fillId="2" borderId="138" xfId="0" applyNumberFormat="1" applyFont="1" applyFill="1" applyBorder="1" applyAlignment="1">
      <alignment horizontal="center" vertical="center"/>
    </xf>
    <xf numFmtId="49" fontId="7" fillId="0" borderId="11"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12" xfId="0" applyNumberFormat="1" applyFont="1" applyBorder="1" applyAlignment="1">
      <alignment horizontal="right" vertical="center"/>
    </xf>
    <xf numFmtId="49" fontId="7" fillId="0" borderId="11" xfId="0" applyNumberFormat="1" applyFont="1" applyBorder="1" applyAlignment="1">
      <alignment horizontal="right" vertical="center"/>
    </xf>
    <xf numFmtId="49" fontId="4" fillId="0" borderId="12" xfId="0" applyNumberFormat="1" applyFont="1" applyBorder="1" applyAlignment="1">
      <alignment horizontal="distributed" vertical="center"/>
    </xf>
    <xf numFmtId="49" fontId="4" fillId="0" borderId="11" xfId="0" applyNumberFormat="1" applyFont="1" applyBorder="1" applyAlignment="1">
      <alignment horizontal="distributed" vertical="center"/>
    </xf>
    <xf numFmtId="49" fontId="4" fillId="0" borderId="10" xfId="0" applyNumberFormat="1" applyFont="1" applyBorder="1" applyAlignment="1">
      <alignment horizontal="distributed" vertical="center"/>
    </xf>
    <xf numFmtId="49" fontId="7" fillId="0" borderId="11" xfId="0" applyNumberFormat="1" applyFont="1" applyBorder="1" applyAlignment="1">
      <alignment horizontal="center" vertical="center"/>
    </xf>
    <xf numFmtId="49" fontId="7" fillId="0" borderId="11" xfId="0" applyNumberFormat="1" applyFont="1" applyFill="1" applyBorder="1" applyAlignment="1">
      <alignment horizontal="center" vertical="center"/>
    </xf>
    <xf numFmtId="49" fontId="7" fillId="0" borderId="19" xfId="0" applyNumberFormat="1" applyFont="1" applyBorder="1" applyAlignment="1">
      <alignment horizontal="left" vertical="center"/>
    </xf>
    <xf numFmtId="49" fontId="15" fillId="2" borderId="139" xfId="0" applyNumberFormat="1" applyFont="1" applyFill="1" applyBorder="1" applyAlignment="1">
      <alignment horizontal="center" vertical="center"/>
    </xf>
    <xf numFmtId="49" fontId="15" fillId="2" borderId="136" xfId="0" applyNumberFormat="1" applyFont="1" applyFill="1" applyBorder="1" applyAlignment="1">
      <alignment horizontal="center" vertical="center"/>
    </xf>
    <xf numFmtId="179" fontId="7" fillId="0" borderId="34" xfId="0" applyNumberFormat="1" applyFont="1" applyBorder="1" applyAlignment="1">
      <alignment horizontal="center" vertical="center"/>
    </xf>
    <xf numFmtId="179" fontId="7" fillId="0" borderId="10" xfId="0" applyNumberFormat="1" applyFont="1" applyBorder="1" applyAlignment="1">
      <alignment horizontal="center" vertical="center"/>
    </xf>
    <xf numFmtId="49" fontId="5" fillId="0" borderId="0"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10" fillId="0" borderId="15" xfId="0" applyNumberFormat="1" applyFont="1" applyBorder="1" applyAlignment="1">
      <alignment horizontal="left" vertical="center"/>
    </xf>
    <xf numFmtId="49" fontId="4" fillId="0" borderId="15"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20" xfId="0" applyNumberFormat="1" applyFont="1" applyFill="1" applyBorder="1" applyAlignment="1">
      <alignment horizontal="center" vertical="center" shrinkToFit="1"/>
    </xf>
    <xf numFmtId="49" fontId="7" fillId="0" borderId="91" xfId="0" applyNumberFormat="1" applyFont="1" applyBorder="1" applyAlignment="1">
      <alignment horizontal="center" vertical="center"/>
    </xf>
    <xf numFmtId="49" fontId="7" fillId="0" borderId="93" xfId="0" applyNumberFormat="1" applyFont="1" applyBorder="1" applyAlignment="1">
      <alignment horizontal="center" vertical="center"/>
    </xf>
    <xf numFmtId="49" fontId="7" fillId="0" borderId="21" xfId="0" applyNumberFormat="1" applyFont="1" applyBorder="1" applyAlignment="1">
      <alignment horizontal="right" vertical="center" shrinkToFit="1"/>
    </xf>
    <xf numFmtId="49" fontId="7" fillId="0" borderId="0" xfId="0" applyNumberFormat="1" applyFont="1" applyBorder="1" applyAlignment="1">
      <alignment horizontal="right" vertical="center" shrinkToFit="1"/>
    </xf>
    <xf numFmtId="49" fontId="7" fillId="0" borderId="8" xfId="0" applyNumberFormat="1" applyFont="1" applyBorder="1" applyAlignment="1">
      <alignment horizontal="right" vertical="center" shrinkToFit="1"/>
    </xf>
    <xf numFmtId="49" fontId="7" fillId="0" borderId="7" xfId="0" applyNumberFormat="1" applyFont="1" applyBorder="1" applyAlignment="1">
      <alignment horizontal="right" vertical="center" shrinkToFit="1"/>
    </xf>
    <xf numFmtId="49" fontId="4" fillId="0" borderId="110" xfId="0" applyNumberFormat="1" applyFont="1" applyFill="1" applyBorder="1" applyAlignment="1">
      <alignment horizontal="distributed" vertical="center"/>
    </xf>
    <xf numFmtId="49" fontId="4" fillId="0" borderId="108" xfId="0" applyNumberFormat="1" applyFont="1" applyFill="1" applyBorder="1" applyAlignment="1">
      <alignment horizontal="distributed" vertical="center"/>
    </xf>
    <xf numFmtId="49" fontId="4" fillId="0" borderId="109" xfId="0" applyNumberFormat="1" applyFont="1" applyFill="1" applyBorder="1" applyAlignment="1">
      <alignment horizontal="distributed" vertical="center"/>
    </xf>
    <xf numFmtId="49" fontId="4" fillId="0" borderId="111" xfId="0" applyNumberFormat="1" applyFont="1" applyFill="1" applyBorder="1" applyAlignment="1">
      <alignment horizontal="distributed" vertical="center"/>
    </xf>
    <xf numFmtId="49" fontId="4" fillId="0" borderId="104" xfId="0" applyNumberFormat="1" applyFont="1" applyFill="1" applyBorder="1" applyAlignment="1">
      <alignment horizontal="distributed" vertical="center"/>
    </xf>
    <xf numFmtId="49" fontId="4" fillId="0" borderId="105" xfId="0" applyNumberFormat="1" applyFont="1" applyFill="1" applyBorder="1" applyAlignment="1">
      <alignment horizontal="distributed" vertical="center"/>
    </xf>
    <xf numFmtId="49" fontId="15" fillId="0" borderId="0"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7" fillId="0" borderId="15"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4" fillId="0" borderId="16" xfId="0" applyNumberFormat="1" applyFont="1" applyBorder="1" applyAlignment="1">
      <alignment horizontal="distributed" vertical="center"/>
    </xf>
    <xf numFmtId="49" fontId="18" fillId="0" borderId="16" xfId="0" applyNumberFormat="1" applyFont="1" applyBorder="1" applyAlignment="1">
      <alignment horizontal="left" vertical="center" wrapText="1"/>
    </xf>
    <xf numFmtId="49" fontId="18" fillId="0" borderId="15" xfId="0" applyNumberFormat="1" applyFont="1" applyBorder="1" applyAlignment="1">
      <alignment horizontal="left" vertical="center" wrapText="1"/>
    </xf>
    <xf numFmtId="49" fontId="18" fillId="0" borderId="1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9" fillId="0" borderId="0" xfId="0" applyNumberFormat="1" applyFont="1" applyFill="1" applyBorder="1" applyAlignment="1">
      <alignment horizontal="distributed" vertical="center" shrinkToFit="1"/>
    </xf>
    <xf numFmtId="49" fontId="4" fillId="0" borderId="8"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4" fillId="0" borderId="9" xfId="0" applyNumberFormat="1" applyFont="1" applyFill="1" applyBorder="1" applyAlignment="1">
      <alignment horizontal="left" vertical="center"/>
    </xf>
    <xf numFmtId="179" fontId="8" fillId="0" borderId="12" xfId="0" applyNumberFormat="1" applyFont="1" applyBorder="1" applyAlignment="1">
      <alignment horizontal="center" vertical="center" shrinkToFit="1"/>
    </xf>
    <xf numFmtId="179" fontId="8" fillId="0" borderId="11" xfId="0" applyNumberFormat="1" applyFont="1" applyBorder="1" applyAlignment="1">
      <alignment horizontal="center" vertical="center" shrinkToFit="1"/>
    </xf>
    <xf numFmtId="179" fontId="8" fillId="0" borderId="10" xfId="0" applyNumberFormat="1" applyFont="1" applyBorder="1" applyAlignment="1">
      <alignment horizontal="center" vertical="center" shrinkToFit="1"/>
    </xf>
    <xf numFmtId="49" fontId="7" fillId="0" borderId="120" xfId="0" applyNumberFormat="1" applyFont="1" applyFill="1" applyBorder="1" applyAlignment="1">
      <alignment horizontal="right" vertical="center"/>
    </xf>
    <xf numFmtId="49" fontId="7" fillId="0" borderId="120" xfId="0" applyNumberFormat="1" applyFont="1" applyFill="1" applyBorder="1" applyAlignment="1">
      <alignment horizontal="left" vertical="center"/>
    </xf>
    <xf numFmtId="49" fontId="8" fillId="0" borderId="1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37" xfId="0" applyNumberFormat="1" applyFont="1" applyBorder="1" applyAlignment="1">
      <alignment horizontal="center" vertical="center"/>
    </xf>
    <xf numFmtId="179" fontId="8" fillId="0" borderId="19" xfId="0" applyNumberFormat="1" applyFont="1" applyBorder="1" applyAlignment="1">
      <alignment horizontal="center" vertical="center" shrinkToFit="1"/>
    </xf>
    <xf numFmtId="49" fontId="4" fillId="0" borderId="121" xfId="0" applyNumberFormat="1" applyFont="1" applyFill="1" applyBorder="1" applyAlignment="1">
      <alignment horizontal="distributed" vertical="center"/>
    </xf>
    <xf numFmtId="49" fontId="4" fillId="0" borderId="120" xfId="0" applyNumberFormat="1" applyFont="1" applyFill="1" applyBorder="1" applyAlignment="1">
      <alignment horizontal="distributed" vertical="center"/>
    </xf>
    <xf numFmtId="49" fontId="4" fillId="0" borderId="122" xfId="0" applyNumberFormat="1" applyFont="1" applyFill="1" applyBorder="1" applyAlignment="1">
      <alignment horizontal="distributed" vertical="center"/>
    </xf>
    <xf numFmtId="49" fontId="4" fillId="0" borderId="16"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xf>
    <xf numFmtId="49" fontId="7" fillId="0" borderId="121" xfId="0" applyNumberFormat="1" applyFont="1" applyFill="1" applyBorder="1" applyAlignment="1">
      <alignment horizontal="right" vertical="center"/>
    </xf>
    <xf numFmtId="49" fontId="7" fillId="0" borderId="7"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21" xfId="0" applyNumberFormat="1" applyFont="1" applyFill="1" applyBorder="1" applyAlignment="1">
      <alignment horizontal="left" vertical="center" shrinkToFit="1"/>
    </xf>
    <xf numFmtId="49" fontId="7" fillId="0" borderId="0" xfId="0" applyNumberFormat="1" applyFont="1" applyFill="1" applyBorder="1" applyAlignment="1">
      <alignment horizontal="left" vertical="center" shrinkToFit="1"/>
    </xf>
    <xf numFmtId="49" fontId="7" fillId="0" borderId="23" xfId="0" applyNumberFormat="1" applyFont="1" applyFill="1" applyBorder="1" applyAlignment="1">
      <alignment horizontal="left" vertical="center" shrinkToFi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9" fillId="0" borderId="0" xfId="0" applyNumberFormat="1" applyFont="1" applyFill="1" applyBorder="1" applyAlignment="1">
      <alignment horizontal="distributed" vertical="center" wrapText="1"/>
    </xf>
    <xf numFmtId="49" fontId="4" fillId="0" borderId="16"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shrinkToFit="1"/>
    </xf>
    <xf numFmtId="49" fontId="8" fillId="0" borderId="20" xfId="0" applyNumberFormat="1" applyFont="1" applyFill="1" applyBorder="1" applyAlignment="1">
      <alignment horizontal="center" vertical="center" shrinkToFit="1"/>
    </xf>
    <xf numFmtId="49" fontId="7" fillId="0" borderId="15"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178" fontId="10" fillId="0" borderId="19" xfId="0" applyNumberFormat="1" applyFont="1" applyBorder="1" applyAlignment="1">
      <alignment horizontal="center" vertical="center" shrinkToFit="1"/>
    </xf>
    <xf numFmtId="179" fontId="7" fillId="0" borderId="19" xfId="0" applyNumberFormat="1" applyFont="1" applyBorder="1" applyAlignment="1">
      <alignment horizontal="center" vertical="center"/>
    </xf>
    <xf numFmtId="49" fontId="8" fillId="0" borderId="10" xfId="0" applyNumberFormat="1" applyFont="1" applyBorder="1" applyAlignment="1">
      <alignment horizontal="center" vertical="center"/>
    </xf>
    <xf numFmtId="179" fontId="8" fillId="0" borderId="12" xfId="0" applyNumberFormat="1" applyFont="1" applyBorder="1" applyAlignment="1">
      <alignment horizontal="center" vertical="center"/>
    </xf>
    <xf numFmtId="179" fontId="8" fillId="0" borderId="11" xfId="0" applyNumberFormat="1" applyFont="1" applyBorder="1" applyAlignment="1">
      <alignment horizontal="center" vertical="center"/>
    </xf>
    <xf numFmtId="179" fontId="8" fillId="0" borderId="37" xfId="0" applyNumberFormat="1" applyFont="1" applyBorder="1" applyAlignment="1">
      <alignment horizontal="center" vertical="center"/>
    </xf>
    <xf numFmtId="179" fontId="8" fillId="0" borderId="34" xfId="0" applyNumberFormat="1" applyFont="1" applyBorder="1" applyAlignment="1">
      <alignment horizontal="center" vertical="center"/>
    </xf>
    <xf numFmtId="179" fontId="8" fillId="0" borderId="10"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13" fillId="0" borderId="21"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20" xfId="0" applyNumberFormat="1" applyFont="1" applyFill="1" applyBorder="1" applyAlignment="1">
      <alignment horizontal="center" vertical="center"/>
    </xf>
    <xf numFmtId="49" fontId="9" fillId="0" borderId="6" xfId="0" applyNumberFormat="1" applyFont="1" applyBorder="1" applyAlignment="1">
      <alignment horizontal="center" vertical="center" shrinkToFit="1"/>
    </xf>
    <xf numFmtId="49" fontId="13" fillId="0" borderId="102" xfId="0" applyNumberFormat="1" applyFont="1" applyFill="1" applyBorder="1" applyAlignment="1">
      <alignment horizontal="left" vertical="center" wrapText="1"/>
    </xf>
    <xf numFmtId="49" fontId="13" fillId="0" borderId="97" xfId="0" applyNumberFormat="1" applyFont="1" applyFill="1" applyBorder="1" applyAlignment="1">
      <alignment horizontal="left" vertical="center" wrapText="1"/>
    </xf>
    <xf numFmtId="49" fontId="13" fillId="0" borderId="96" xfId="0" applyNumberFormat="1" applyFont="1" applyFill="1" applyBorder="1" applyAlignment="1">
      <alignment horizontal="left" vertical="center" wrapText="1"/>
    </xf>
    <xf numFmtId="49" fontId="13" fillId="0" borderId="101" xfId="0" applyNumberFormat="1" applyFont="1" applyFill="1" applyBorder="1" applyAlignment="1">
      <alignment horizontal="left" vertical="center" wrapText="1"/>
    </xf>
    <xf numFmtId="49" fontId="13" fillId="0" borderId="99" xfId="0" applyNumberFormat="1" applyFont="1" applyFill="1" applyBorder="1" applyAlignment="1">
      <alignment horizontal="left" vertical="center" wrapText="1"/>
    </xf>
    <xf numFmtId="49" fontId="13" fillId="0" borderId="98" xfId="0" applyNumberFormat="1" applyFont="1" applyFill="1" applyBorder="1" applyAlignment="1">
      <alignment horizontal="left" vertical="center" wrapText="1"/>
    </xf>
    <xf numFmtId="49" fontId="13" fillId="0" borderId="100" xfId="0" applyNumberFormat="1" applyFont="1" applyFill="1" applyBorder="1" applyAlignment="1">
      <alignment horizontal="left" vertical="center" wrapText="1"/>
    </xf>
    <xf numFmtId="49" fontId="13" fillId="0" borderId="95" xfId="0" applyNumberFormat="1" applyFont="1" applyFill="1" applyBorder="1" applyAlignment="1">
      <alignment horizontal="left" vertical="center" wrapText="1"/>
    </xf>
    <xf numFmtId="49" fontId="13" fillId="0" borderId="94" xfId="0" applyNumberFormat="1" applyFont="1" applyFill="1" applyBorder="1" applyAlignment="1">
      <alignment horizontal="left" vertical="center" wrapText="1"/>
    </xf>
    <xf numFmtId="49" fontId="8" fillId="0" borderId="8"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4" fillId="0" borderId="12"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8"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5" xfId="0" applyNumberFormat="1" applyFont="1" applyFill="1" applyBorder="1" applyAlignment="1">
      <alignment vertical="center"/>
    </xf>
    <xf numFmtId="179" fontId="10" fillId="0" borderId="16" xfId="0" applyNumberFormat="1" applyFont="1" applyBorder="1" applyAlignment="1">
      <alignment horizontal="center" vertical="center" shrinkToFit="1"/>
    </xf>
    <xf numFmtId="179" fontId="10" fillId="0" borderId="15" xfId="0" applyNumberFormat="1" applyFont="1" applyBorder="1" applyAlignment="1">
      <alignment horizontal="center" vertical="center" shrinkToFit="1"/>
    </xf>
    <xf numFmtId="179" fontId="10" fillId="0" borderId="17" xfId="0" applyNumberFormat="1" applyFont="1" applyBorder="1" applyAlignment="1">
      <alignment horizontal="center" vertical="center" shrinkToFit="1"/>
    </xf>
    <xf numFmtId="49" fontId="4" fillId="0" borderId="15"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1" xfId="0" applyNumberFormat="1" applyFont="1" applyBorder="1" applyAlignment="1">
      <alignment horizontal="center" vertical="center"/>
    </xf>
    <xf numFmtId="178" fontId="10" fillId="0" borderId="1" xfId="0" applyNumberFormat="1" applyFont="1" applyBorder="1" applyAlignment="1">
      <alignment horizontal="center" vertical="center" shrinkToFit="1"/>
    </xf>
    <xf numFmtId="49" fontId="4" fillId="0" borderId="11" xfId="0" applyNumberFormat="1" applyFont="1" applyFill="1" applyBorder="1" applyAlignment="1">
      <alignment horizontal="distributed" vertical="center"/>
    </xf>
    <xf numFmtId="49" fontId="7" fillId="0" borderId="120" xfId="0" applyNumberFormat="1" applyFont="1" applyFill="1" applyBorder="1" applyAlignment="1">
      <alignment horizontal="center" vertical="center"/>
    </xf>
    <xf numFmtId="49" fontId="4" fillId="0" borderId="16" xfId="0" applyNumberFormat="1" applyFont="1" applyFill="1" applyBorder="1" applyAlignment="1">
      <alignment horizontal="distributed" vertical="center" wrapText="1" indent="1"/>
    </xf>
    <xf numFmtId="0" fontId="0" fillId="0" borderId="15" xfId="0" applyBorder="1" applyAlignment="1">
      <alignment horizontal="distributed" vertical="center" wrapText="1" indent="1"/>
    </xf>
    <xf numFmtId="0" fontId="0" fillId="0" borderId="17" xfId="0" applyBorder="1" applyAlignment="1">
      <alignment horizontal="distributed" vertical="center" wrapText="1" indent="1"/>
    </xf>
    <xf numFmtId="0" fontId="0" fillId="0" borderId="21" xfId="0" applyBorder="1" applyAlignment="1">
      <alignment horizontal="distributed" vertical="center" wrapText="1" indent="1"/>
    </xf>
    <xf numFmtId="0" fontId="0" fillId="0" borderId="0" xfId="0" applyAlignment="1">
      <alignment horizontal="distributed" vertical="center" wrapText="1" indent="1"/>
    </xf>
    <xf numFmtId="0" fontId="0" fillId="0" borderId="20"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9" xfId="0" applyBorder="1" applyAlignment="1">
      <alignment horizontal="distributed" vertical="center" wrapText="1" indent="1"/>
    </xf>
    <xf numFmtId="49" fontId="4" fillId="0" borderId="16"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2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49" fontId="7" fillId="0" borderId="30" xfId="0" applyNumberFormat="1" applyFont="1" applyBorder="1" applyAlignment="1">
      <alignment horizontal="left"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4" fillId="0" borderId="16"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7" fillId="0" borderId="0" xfId="0" applyNumberFormat="1" applyFont="1" applyBorder="1" applyAlignment="1">
      <alignment horizontal="right" vertical="center"/>
    </xf>
    <xf numFmtId="49" fontId="7" fillId="0" borderId="7" xfId="0" applyNumberFormat="1" applyFont="1" applyBorder="1" applyAlignment="1">
      <alignment horizontal="right" vertical="center"/>
    </xf>
    <xf numFmtId="49" fontId="4" fillId="0" borderId="56"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13" fillId="0" borderId="62" xfId="0" applyNumberFormat="1" applyFont="1" applyBorder="1" applyAlignment="1">
      <alignment horizontal="distributed" vertical="center" wrapText="1"/>
    </xf>
    <xf numFmtId="49" fontId="13" fillId="0" borderId="0" xfId="0" applyNumberFormat="1" applyFont="1" applyBorder="1" applyAlignment="1">
      <alignment horizontal="distributed" vertical="center" wrapText="1"/>
    </xf>
    <xf numFmtId="49" fontId="4" fillId="0" borderId="16" xfId="0" applyNumberFormat="1" applyFont="1" applyBorder="1" applyAlignment="1">
      <alignment horizontal="center" vertical="center" wrapText="1"/>
    </xf>
    <xf numFmtId="49" fontId="4" fillId="0" borderId="15" xfId="0" applyNumberFormat="1" applyFont="1" applyBorder="1" applyAlignment="1">
      <alignment horizontal="distributed" vertical="center" wrapText="1"/>
    </xf>
    <xf numFmtId="49" fontId="4" fillId="0" borderId="7" xfId="0" applyNumberFormat="1" applyFont="1" applyBorder="1" applyAlignment="1">
      <alignment horizontal="distributed" vertical="center" wrapText="1"/>
    </xf>
    <xf numFmtId="49" fontId="4" fillId="0" borderId="17" xfId="0" applyNumberFormat="1" applyFont="1" applyBorder="1" applyAlignment="1">
      <alignment horizontal="center" vertical="center" wrapText="1"/>
    </xf>
    <xf numFmtId="49" fontId="8" fillId="0" borderId="0" xfId="0" applyNumberFormat="1" applyFont="1" applyBorder="1" applyAlignment="1">
      <alignment horizontal="distributed" vertical="center"/>
    </xf>
    <xf numFmtId="49" fontId="7" fillId="0" borderId="12" xfId="0" applyNumberFormat="1" applyFont="1" applyBorder="1" applyAlignment="1">
      <alignment horizontal="left" vertical="center"/>
    </xf>
    <xf numFmtId="49" fontId="5" fillId="0" borderId="16"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4" fillId="0" borderId="18"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7" fillId="0" borderId="17" xfId="0" applyNumberFormat="1" applyFont="1" applyBorder="1" applyAlignment="1">
      <alignment horizontal="left" vertical="center" shrinkToFit="1"/>
    </xf>
    <xf numFmtId="49" fontId="7" fillId="0" borderId="9" xfId="0" applyNumberFormat="1" applyFont="1" applyBorder="1" applyAlignment="1">
      <alignment horizontal="left" vertical="center" shrinkToFit="1"/>
    </xf>
    <xf numFmtId="49" fontId="4" fillId="0" borderId="11" xfId="0" applyNumberFormat="1" applyFont="1" applyBorder="1" applyAlignment="1">
      <alignment horizontal="center" vertical="center" shrinkToFit="1"/>
    </xf>
    <xf numFmtId="49" fontId="2" fillId="0" borderId="12"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7" fillId="0" borderId="12" xfId="0" applyNumberFormat="1" applyFont="1" applyBorder="1" applyAlignment="1">
      <alignment horizontal="left" vertical="center" shrinkToFit="1"/>
    </xf>
    <xf numFmtId="49" fontId="7" fillId="0" borderId="11"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4" fillId="0" borderId="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1" xfId="0" applyNumberFormat="1" applyFont="1" applyBorder="1" applyAlignment="1">
      <alignment vertical="center" wrapText="1"/>
    </xf>
    <xf numFmtId="49" fontId="8" fillId="0" borderId="16" xfId="0" applyNumberFormat="1" applyFont="1" applyBorder="1" applyAlignment="1">
      <alignment horizontal="center" vertical="center" textRotation="255" wrapText="1"/>
    </xf>
    <xf numFmtId="49" fontId="8" fillId="0" borderId="21" xfId="0" applyNumberFormat="1" applyFont="1" applyBorder="1" applyAlignment="1">
      <alignment horizontal="center" vertical="center" textRotation="255" wrapText="1"/>
    </xf>
    <xf numFmtId="49" fontId="8" fillId="0" borderId="8" xfId="0" applyNumberFormat="1" applyFont="1" applyBorder="1" applyAlignment="1">
      <alignment horizontal="center" vertical="center" textRotation="255" wrapText="1"/>
    </xf>
    <xf numFmtId="49" fontId="8" fillId="0" borderId="9" xfId="0" applyNumberFormat="1" applyFont="1" applyBorder="1" applyAlignment="1">
      <alignment horizontal="center" vertical="center" textRotation="255" wrapText="1"/>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8" fillId="0" borderId="15"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0" fontId="7" fillId="0" borderId="11" xfId="0" applyNumberFormat="1" applyFont="1" applyBorder="1" applyAlignment="1">
      <alignment horizontal="left" vertical="center"/>
    </xf>
    <xf numFmtId="0" fontId="7" fillId="0" borderId="19" xfId="0" applyNumberFormat="1" applyFont="1" applyBorder="1" applyAlignment="1">
      <alignment horizontal="left" vertical="center"/>
    </xf>
    <xf numFmtId="49" fontId="8" fillId="0" borderId="12"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4" fillId="0" borderId="12"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7" fillId="0" borderId="0" xfId="0" applyNumberFormat="1" applyFont="1" applyFill="1" applyBorder="1" applyAlignment="1">
      <alignment vertical="center" wrapText="1"/>
    </xf>
    <xf numFmtId="49" fontId="7" fillId="0" borderId="7" xfId="0" applyNumberFormat="1" applyFont="1" applyFill="1" applyBorder="1" applyAlignment="1">
      <alignment vertical="center" wrapText="1"/>
    </xf>
    <xf numFmtId="49" fontId="7" fillId="0" borderId="16"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117" xfId="0" applyNumberFormat="1" applyFont="1" applyBorder="1" applyAlignment="1">
      <alignment horizontal="left" vertical="center"/>
    </xf>
    <xf numFmtId="49" fontId="7" fillId="0" borderId="21"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15"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113" xfId="0" applyNumberFormat="1" applyFont="1" applyBorder="1" applyAlignment="1">
      <alignment horizontal="left" vertical="center"/>
    </xf>
    <xf numFmtId="49" fontId="8" fillId="0" borderId="21"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wrapText="1"/>
    </xf>
    <xf numFmtId="49" fontId="8" fillId="0" borderId="20" xfId="0" applyNumberFormat="1" applyFont="1" applyFill="1" applyBorder="1" applyAlignment="1">
      <alignment horizontal="distributed" vertical="center" wrapText="1"/>
    </xf>
    <xf numFmtId="49" fontId="2" fillId="0" borderId="16" xfId="0" applyNumberFormat="1" applyFont="1" applyFill="1" applyBorder="1" applyAlignment="1">
      <alignment vertical="center"/>
    </xf>
    <xf numFmtId="49" fontId="2" fillId="0" borderId="15" xfId="0" applyNumberFormat="1" applyFont="1" applyFill="1" applyBorder="1" applyAlignment="1">
      <alignment vertical="center"/>
    </xf>
    <xf numFmtId="49" fontId="2" fillId="0" borderId="14" xfId="0" applyNumberFormat="1" applyFont="1" applyFill="1" applyBorder="1" applyAlignment="1">
      <alignment vertical="center"/>
    </xf>
    <xf numFmtId="49" fontId="2" fillId="0" borderId="0" xfId="0" applyNumberFormat="1" applyFont="1" applyBorder="1" applyAlignment="1">
      <alignment horizontal="left" vertical="center"/>
    </xf>
    <xf numFmtId="49" fontId="2" fillId="0" borderId="23" xfId="0" applyNumberFormat="1" applyFont="1" applyBorder="1" applyAlignment="1">
      <alignment horizontal="left" vertical="center"/>
    </xf>
    <xf numFmtId="49" fontId="4" fillId="0" borderId="6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4" fillId="0" borderId="75"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7" fillId="0" borderId="75" xfId="0" applyNumberFormat="1" applyFont="1" applyBorder="1" applyAlignment="1">
      <alignment horizontal="left" vertical="center" shrinkToFit="1"/>
    </xf>
    <xf numFmtId="49" fontId="7" fillId="0" borderId="74" xfId="0" applyNumberFormat="1" applyFont="1" applyBorder="1" applyAlignment="1">
      <alignment horizontal="left" vertical="center" shrinkToFit="1"/>
    </xf>
    <xf numFmtId="49" fontId="7" fillId="0" borderId="135" xfId="0" applyNumberFormat="1" applyFont="1" applyBorder="1" applyAlignment="1">
      <alignment horizontal="left" vertical="center" shrinkToFit="1"/>
    </xf>
    <xf numFmtId="49" fontId="7" fillId="0" borderId="133" xfId="0" applyNumberFormat="1" applyFont="1" applyBorder="1" applyAlignment="1">
      <alignment horizontal="center" vertical="center"/>
    </xf>
    <xf numFmtId="49" fontId="7" fillId="0" borderId="132" xfId="0" applyNumberFormat="1" applyFont="1" applyBorder="1" applyAlignment="1">
      <alignment horizontal="center" vertical="center"/>
    </xf>
    <xf numFmtId="49" fontId="7" fillId="0" borderId="131" xfId="0" applyNumberFormat="1" applyFont="1" applyBorder="1" applyAlignment="1">
      <alignment horizontal="center" vertical="center"/>
    </xf>
    <xf numFmtId="49" fontId="7" fillId="0" borderId="130"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129"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4" fillId="0" borderId="17" xfId="0" applyNumberFormat="1" applyFont="1" applyBorder="1" applyAlignment="1">
      <alignment horizontal="distributed" vertical="center"/>
    </xf>
    <xf numFmtId="49" fontId="4" fillId="0" borderId="21" xfId="0" applyNumberFormat="1" applyFont="1" applyBorder="1" applyAlignment="1">
      <alignment horizontal="distributed" vertical="center"/>
    </xf>
    <xf numFmtId="49" fontId="4" fillId="0" borderId="20"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49" fontId="4" fillId="0" borderId="9" xfId="0" applyNumberFormat="1" applyFont="1" applyBorder="1" applyAlignment="1">
      <alignment horizontal="distributed" vertical="center"/>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7" fillId="0" borderId="92" xfId="0" applyNumberFormat="1" applyFont="1" applyBorder="1" applyAlignment="1">
      <alignment horizontal="center" vertical="center"/>
    </xf>
    <xf numFmtId="49" fontId="14" fillId="0" borderId="134" xfId="0" applyNumberFormat="1" applyFont="1" applyFill="1" applyBorder="1" applyAlignment="1">
      <alignment horizontal="distributed" vertical="center"/>
    </xf>
    <xf numFmtId="49" fontId="14" fillId="0" borderId="11" xfId="0" applyNumberFormat="1" applyFont="1" applyFill="1" applyBorder="1" applyAlignment="1">
      <alignment horizontal="distributed" vertical="center"/>
    </xf>
    <xf numFmtId="49" fontId="14" fillId="0" borderId="10" xfId="0" applyNumberFormat="1" applyFont="1" applyFill="1" applyBorder="1" applyAlignment="1">
      <alignment horizontal="distributed" vertical="center"/>
    </xf>
    <xf numFmtId="49" fontId="8" fillId="0" borderId="12" xfId="0" applyNumberFormat="1" applyFont="1" applyBorder="1" applyAlignment="1">
      <alignment horizontal="distributed" vertical="center"/>
    </xf>
    <xf numFmtId="49" fontId="8" fillId="0" borderId="11" xfId="0" applyNumberFormat="1" applyFont="1" applyBorder="1" applyAlignment="1">
      <alignment horizontal="distributed" vertical="center"/>
    </xf>
    <xf numFmtId="49" fontId="8" fillId="0" borderId="10" xfId="0" applyNumberFormat="1" applyFont="1" applyBorder="1" applyAlignment="1">
      <alignment horizontal="distributed" vertical="center"/>
    </xf>
    <xf numFmtId="49" fontId="4" fillId="0" borderId="18" xfId="0" applyNumberFormat="1" applyFont="1" applyBorder="1" applyAlignment="1">
      <alignment horizontal="center" vertical="center" textRotation="255"/>
    </xf>
    <xf numFmtId="49" fontId="4" fillId="0" borderId="17" xfId="0" applyNumberFormat="1" applyFont="1" applyBorder="1" applyAlignment="1">
      <alignment horizontal="center" vertical="center" textRotation="255"/>
    </xf>
    <xf numFmtId="49" fontId="4" fillId="0" borderId="88" xfId="0" applyNumberFormat="1" applyFont="1" applyBorder="1" applyAlignment="1">
      <alignment horizontal="center" vertical="center" textRotation="255"/>
    </xf>
    <xf numFmtId="49" fontId="4" fillId="0" borderId="87" xfId="0" applyNumberFormat="1" applyFont="1" applyBorder="1" applyAlignment="1">
      <alignment horizontal="center" vertical="center" textRotation="255"/>
    </xf>
    <xf numFmtId="49" fontId="17" fillId="0" borderId="21" xfId="0" applyNumberFormat="1" applyFont="1" applyBorder="1" applyAlignment="1">
      <alignment horizontal="left" vertical="center"/>
    </xf>
    <xf numFmtId="49" fontId="17" fillId="0" borderId="0" xfId="0" applyNumberFormat="1" applyFont="1" applyBorder="1" applyAlignment="1">
      <alignment horizontal="left" vertical="center"/>
    </xf>
    <xf numFmtId="49" fontId="17" fillId="0" borderId="8" xfId="0" applyNumberFormat="1" applyFont="1" applyBorder="1" applyAlignment="1">
      <alignment horizontal="left" vertical="center"/>
    </xf>
    <xf numFmtId="49" fontId="17" fillId="0" borderId="7" xfId="0" applyNumberFormat="1" applyFont="1" applyBorder="1" applyAlignment="1">
      <alignment horizontal="left" vertical="center"/>
    </xf>
    <xf numFmtId="49" fontId="4" fillId="0" borderId="21"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179" fontId="8" fillId="0" borderId="19"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7" fillId="0" borderId="127" xfId="0" applyNumberFormat="1" applyFont="1" applyFill="1" applyBorder="1" applyAlignment="1">
      <alignment horizontal="left" vertical="center" wrapText="1"/>
    </xf>
    <xf numFmtId="49" fontId="7" fillId="0" borderId="126" xfId="0" applyNumberFormat="1" applyFont="1" applyFill="1" applyBorder="1" applyAlignment="1">
      <alignment horizontal="left" vertical="center" wrapText="1"/>
    </xf>
    <xf numFmtId="49" fontId="7" fillId="0" borderId="124" xfId="0" applyNumberFormat="1" applyFont="1" applyFill="1" applyBorder="1" applyAlignment="1">
      <alignment horizontal="left" vertical="center" wrapText="1"/>
    </xf>
    <xf numFmtId="49" fontId="7" fillId="0" borderId="123" xfId="0" applyNumberFormat="1" applyFont="1" applyFill="1" applyBorder="1" applyAlignment="1">
      <alignment horizontal="left" vertical="center" wrapText="1"/>
    </xf>
    <xf numFmtId="49" fontId="4" fillId="0" borderId="120" xfId="0" applyNumberFormat="1" applyFont="1" applyFill="1" applyBorder="1" applyAlignment="1">
      <alignment horizontal="left" vertical="center"/>
    </xf>
    <xf numFmtId="49" fontId="4" fillId="0" borderId="119" xfId="0" applyNumberFormat="1" applyFont="1" applyFill="1" applyBorder="1" applyAlignment="1">
      <alignment horizontal="left" vertical="center"/>
    </xf>
    <xf numFmtId="49" fontId="4" fillId="0" borderId="111" xfId="0" applyNumberFormat="1" applyFont="1" applyFill="1" applyBorder="1" applyAlignment="1">
      <alignment horizontal="center" vertical="center" wrapText="1"/>
    </xf>
    <xf numFmtId="49" fontId="4" fillId="0" borderId="104" xfId="0" applyNumberFormat="1" applyFont="1" applyFill="1" applyBorder="1" applyAlignment="1">
      <alignment horizontal="center" vertical="center" wrapText="1"/>
    </xf>
    <xf numFmtId="49" fontId="4" fillId="0" borderId="105" xfId="0" applyNumberFormat="1" applyFont="1" applyFill="1" applyBorder="1" applyAlignment="1">
      <alignment horizontal="center" vertical="center" wrapText="1"/>
    </xf>
    <xf numFmtId="49" fontId="7" fillId="0" borderId="21"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116" xfId="0" applyNumberFormat="1" applyFont="1" applyBorder="1" applyAlignment="1">
      <alignment horizontal="left" vertical="center"/>
    </xf>
    <xf numFmtId="49" fontId="7" fillId="0" borderId="17" xfId="0" applyNumberFormat="1" applyFont="1" applyBorder="1" applyAlignment="1">
      <alignment horizontal="left" vertical="center"/>
    </xf>
    <xf numFmtId="49" fontId="7" fillId="0" borderId="114" xfId="0" applyNumberFormat="1" applyFont="1" applyBorder="1" applyAlignment="1">
      <alignment horizontal="left" vertical="center"/>
    </xf>
    <xf numFmtId="49" fontId="7" fillId="0" borderId="112" xfId="0" applyNumberFormat="1" applyFont="1" applyBorder="1" applyAlignment="1">
      <alignment horizontal="left" vertical="center"/>
    </xf>
    <xf numFmtId="49" fontId="7" fillId="0" borderId="31" xfId="0" applyNumberFormat="1" applyFont="1" applyBorder="1" applyAlignment="1">
      <alignment horizontal="left" vertical="center"/>
    </xf>
    <xf numFmtId="49" fontId="8" fillId="0" borderId="16" xfId="0" applyNumberFormat="1" applyFont="1" applyFill="1" applyBorder="1" applyAlignment="1">
      <alignment horizontal="distributed" vertical="center" wrapText="1"/>
    </xf>
    <xf numFmtId="49" fontId="8" fillId="0" borderId="15" xfId="0" applyNumberFormat="1" applyFont="1" applyFill="1" applyBorder="1" applyAlignment="1">
      <alignment horizontal="distributed" vertical="center" wrapText="1"/>
    </xf>
    <xf numFmtId="49" fontId="8" fillId="0" borderId="17" xfId="0" applyNumberFormat="1" applyFont="1" applyFill="1" applyBorder="1" applyAlignment="1">
      <alignment horizontal="distributed" vertical="center" wrapText="1"/>
    </xf>
    <xf numFmtId="49" fontId="8" fillId="0" borderId="8" xfId="0" applyNumberFormat="1" applyFont="1" applyFill="1" applyBorder="1" applyAlignment="1">
      <alignment horizontal="distributed" vertical="center" wrapText="1"/>
    </xf>
    <xf numFmtId="49" fontId="8" fillId="0" borderId="7" xfId="0" applyNumberFormat="1" applyFont="1" applyFill="1" applyBorder="1" applyAlignment="1">
      <alignment horizontal="distributed" vertical="center" wrapText="1"/>
    </xf>
    <xf numFmtId="49" fontId="8" fillId="0" borderId="9" xfId="0" applyNumberFormat="1" applyFont="1" applyFill="1" applyBorder="1" applyAlignment="1">
      <alignment horizontal="distributed" vertical="center" wrapText="1"/>
    </xf>
    <xf numFmtId="49" fontId="14" fillId="0" borderId="62" xfId="0" applyNumberFormat="1" applyFont="1" applyBorder="1" applyAlignment="1">
      <alignment horizontal="distributed" vertical="center" wrapText="1"/>
    </xf>
    <xf numFmtId="49" fontId="14" fillId="0" borderId="0" xfId="0" applyNumberFormat="1" applyFont="1" applyBorder="1" applyAlignment="1">
      <alignment horizontal="distributed" vertical="center" wrapText="1"/>
    </xf>
    <xf numFmtId="49" fontId="4" fillId="0" borderId="67" xfId="0" applyNumberFormat="1" applyFont="1" applyBorder="1" applyAlignment="1">
      <alignment horizontal="distributed" vertical="center"/>
    </xf>
    <xf numFmtId="49" fontId="15" fillId="0" borderId="62" xfId="0" applyNumberFormat="1" applyFont="1" applyBorder="1" applyAlignment="1">
      <alignment horizontal="right" vertical="center"/>
    </xf>
    <xf numFmtId="49" fontId="15" fillId="0" borderId="0" xfId="0" applyNumberFormat="1" applyFont="1" applyBorder="1" applyAlignment="1">
      <alignment horizontal="right" vertical="center"/>
    </xf>
    <xf numFmtId="49" fontId="4" fillId="0" borderId="28" xfId="0" applyNumberFormat="1" applyFont="1" applyFill="1" applyBorder="1" applyAlignment="1">
      <alignment horizontal="distributed" vertical="center"/>
    </xf>
    <xf numFmtId="49" fontId="4" fillId="0" borderId="80" xfId="0" applyNumberFormat="1" applyFont="1" applyBorder="1" applyAlignment="1">
      <alignment horizontal="right" vertical="center" textRotation="255"/>
    </xf>
    <xf numFmtId="49" fontId="4" fillId="0" borderId="76" xfId="0" applyNumberFormat="1" applyFont="1" applyBorder="1" applyAlignment="1">
      <alignment horizontal="right" vertical="center" textRotation="255"/>
    </xf>
    <xf numFmtId="49" fontId="4" fillId="0" borderId="72" xfId="0" applyNumberFormat="1" applyFont="1" applyBorder="1" applyAlignment="1">
      <alignment horizontal="right" vertical="center" textRotation="255"/>
    </xf>
    <xf numFmtId="49" fontId="15" fillId="0" borderId="0" xfId="0" applyNumberFormat="1" applyFont="1" applyFill="1" applyBorder="1" applyAlignment="1">
      <alignment horizontal="center" vertical="center"/>
    </xf>
    <xf numFmtId="49" fontId="4" fillId="0" borderId="56" xfId="0" applyNumberFormat="1" applyFont="1" applyBorder="1" applyAlignment="1">
      <alignment horizontal="center" vertical="center" textRotation="255"/>
    </xf>
    <xf numFmtId="49" fontId="4" fillId="0" borderId="52" xfId="0" applyNumberFormat="1" applyFont="1" applyBorder="1" applyAlignment="1">
      <alignment horizontal="center" vertical="center" textRotation="255"/>
    </xf>
    <xf numFmtId="49" fontId="4" fillId="0" borderId="49" xfId="0" applyNumberFormat="1" applyFont="1" applyBorder="1" applyAlignment="1">
      <alignment horizontal="center" vertical="center" textRotation="255"/>
    </xf>
    <xf numFmtId="49" fontId="4" fillId="0" borderId="71" xfId="0" applyNumberFormat="1" applyFont="1" applyFill="1" applyBorder="1" applyAlignment="1">
      <alignment vertical="center"/>
    </xf>
    <xf numFmtId="49" fontId="4" fillId="0" borderId="63" xfId="0" applyNumberFormat="1" applyFont="1" applyBorder="1" applyAlignment="1">
      <alignment horizontal="distributed" vertical="center"/>
    </xf>
    <xf numFmtId="49" fontId="4" fillId="0" borderId="15"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7" fillId="0" borderId="33"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40" xfId="0" applyNumberFormat="1" applyFont="1" applyFill="1" applyBorder="1" applyAlignment="1">
      <alignment horizontal="center" vertical="center" wrapText="1"/>
    </xf>
    <xf numFmtId="49" fontId="4" fillId="0" borderId="39" xfId="0" applyNumberFormat="1" applyFont="1" applyFill="1" applyBorder="1" applyAlignment="1">
      <alignment horizontal="center" vertical="center" wrapText="1"/>
    </xf>
    <xf numFmtId="49" fontId="7" fillId="0" borderId="3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4" fillId="0" borderId="48"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49" fontId="4" fillId="0" borderId="25" xfId="0" applyNumberFormat="1" applyFont="1" applyFill="1" applyBorder="1" applyAlignment="1">
      <alignment horizontal="distributed" vertical="center" wrapText="1"/>
    </xf>
    <xf numFmtId="49" fontId="4" fillId="0" borderId="24" xfId="0" applyNumberFormat="1" applyFont="1" applyFill="1" applyBorder="1" applyAlignment="1">
      <alignment horizontal="distributed" vertical="center" wrapText="1"/>
    </xf>
    <xf numFmtId="49" fontId="4" fillId="0" borderId="41" xfId="0" applyNumberFormat="1" applyFont="1" applyFill="1" applyBorder="1" applyAlignment="1">
      <alignment horizontal="center" vertical="center" wrapText="1"/>
    </xf>
    <xf numFmtId="49" fontId="7" fillId="0" borderId="37" xfId="0" applyNumberFormat="1" applyFont="1" applyBorder="1" applyAlignment="1">
      <alignment horizontal="center" vertical="center"/>
    </xf>
    <xf numFmtId="49" fontId="4" fillId="0" borderId="56" xfId="0" applyNumberFormat="1" applyFont="1" applyBorder="1" applyAlignment="1">
      <alignment horizontal="left" vertical="center" textRotation="255"/>
    </xf>
    <xf numFmtId="49" fontId="9" fillId="0" borderId="25" xfId="0" applyNumberFormat="1" applyFont="1" applyFill="1" applyBorder="1" applyAlignment="1">
      <alignment horizontal="distributed" vertical="center" wrapText="1"/>
    </xf>
    <xf numFmtId="49" fontId="9" fillId="0" borderId="45" xfId="0" applyNumberFormat="1" applyFont="1" applyFill="1" applyBorder="1" applyAlignment="1">
      <alignment horizontal="distributed" vertical="center" wrapText="1"/>
    </xf>
    <xf numFmtId="49" fontId="9" fillId="0" borderId="24" xfId="0" applyNumberFormat="1" applyFont="1" applyFill="1" applyBorder="1" applyAlignment="1">
      <alignment horizontal="distributed" vertical="center" wrapText="1"/>
    </xf>
    <xf numFmtId="49" fontId="9" fillId="0" borderId="38" xfId="0" applyNumberFormat="1" applyFont="1" applyFill="1" applyBorder="1" applyAlignment="1">
      <alignment horizontal="distributed" vertical="center" wrapText="1"/>
    </xf>
    <xf numFmtId="49" fontId="7" fillId="0" borderId="36"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10" fillId="0" borderId="1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19" xfId="0" applyNumberFormat="1" applyFont="1" applyBorder="1" applyAlignment="1">
      <alignment horizontal="left" vertical="center"/>
    </xf>
    <xf numFmtId="49" fontId="2" fillId="0" borderId="0" xfId="0" applyNumberFormat="1" applyFont="1" applyFill="1" applyBorder="1" applyAlignment="1">
      <alignment horizontal="center" vertical="center"/>
    </xf>
    <xf numFmtId="49" fontId="10" fillId="0" borderId="30" xfId="0" applyNumberFormat="1" applyFont="1" applyBorder="1" applyAlignment="1">
      <alignment horizontal="right" vertical="center" indent="1"/>
    </xf>
    <xf numFmtId="49" fontId="10" fillId="0" borderId="11" xfId="0" applyNumberFormat="1" applyFont="1" applyBorder="1" applyAlignment="1">
      <alignment horizontal="right" vertical="center" indent="1"/>
    </xf>
    <xf numFmtId="49" fontId="7" fillId="0" borderId="12" xfId="0" applyNumberFormat="1" applyFont="1" applyBorder="1" applyAlignment="1">
      <alignment horizontal="center" vertical="center"/>
    </xf>
    <xf numFmtId="49" fontId="4" fillId="0" borderId="25" xfId="0" applyNumberFormat="1" applyFont="1" applyBorder="1" applyAlignment="1">
      <alignment horizontal="left" vertical="center" textRotation="255"/>
    </xf>
    <xf numFmtId="49" fontId="4" fillId="0" borderId="24" xfId="0" applyNumberFormat="1" applyFont="1" applyBorder="1" applyAlignment="1">
      <alignment horizontal="left" vertical="center" textRotation="255"/>
    </xf>
    <xf numFmtId="49" fontId="7" fillId="0" borderId="0" xfId="0" applyNumberFormat="1" applyFont="1" applyFill="1" applyBorder="1" applyAlignment="1">
      <alignment horizontal="center" vertical="top" shrinkToFit="1"/>
    </xf>
    <xf numFmtId="49" fontId="8" fillId="0" borderId="31" xfId="0" applyNumberFormat="1" applyFont="1" applyBorder="1" applyAlignment="1">
      <alignment horizontal="distributed" vertical="center"/>
    </xf>
    <xf numFmtId="49" fontId="8" fillId="0" borderId="15" xfId="0" applyNumberFormat="1" applyFont="1" applyFill="1" applyBorder="1" applyAlignment="1">
      <alignment horizontal="distributed" vertical="center" wrapText="1" shrinkToFit="1"/>
    </xf>
    <xf numFmtId="49" fontId="8" fillId="0" borderId="15" xfId="0" applyNumberFormat="1" applyFont="1" applyFill="1" applyBorder="1" applyAlignment="1">
      <alignment horizontal="distributed" vertical="center" shrinkToFit="1"/>
    </xf>
    <xf numFmtId="49" fontId="8" fillId="0" borderId="0" xfId="0" applyNumberFormat="1" applyFont="1" applyFill="1" applyBorder="1" applyAlignment="1">
      <alignment horizontal="distributed" vertical="center" shrinkToFit="1"/>
    </xf>
    <xf numFmtId="49" fontId="8" fillId="0" borderId="7" xfId="0" applyNumberFormat="1" applyFont="1" applyFill="1" applyBorder="1" applyAlignment="1">
      <alignment horizontal="distributed" vertical="center" shrinkToFit="1"/>
    </xf>
    <xf numFmtId="49" fontId="7" fillId="0" borderId="23" xfId="0" applyNumberFormat="1" applyFont="1" applyFill="1" applyBorder="1" applyAlignment="1">
      <alignment horizontal="center" vertical="top" shrinkToFit="1"/>
    </xf>
    <xf numFmtId="49" fontId="2" fillId="0" borderId="16" xfId="0" applyNumberFormat="1" applyFont="1" applyFill="1" applyBorder="1" applyAlignment="1">
      <alignment horizontal="left" vertical="center"/>
    </xf>
    <xf numFmtId="49" fontId="2" fillId="0" borderId="21"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17"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4" fillId="0" borderId="15" xfId="0" applyNumberFormat="1" applyFont="1" applyFill="1" applyBorder="1" applyAlignment="1">
      <alignment horizontal="distributed" vertical="center" wrapText="1"/>
    </xf>
    <xf numFmtId="49" fontId="8" fillId="0" borderId="66" xfId="0" applyNumberFormat="1" applyFont="1" applyFill="1" applyBorder="1" applyAlignment="1">
      <alignment horizontal="distributed" vertical="center"/>
    </xf>
    <xf numFmtId="49" fontId="8" fillId="0" borderId="63" xfId="0" applyNumberFormat="1" applyFont="1" applyFill="1" applyBorder="1" applyAlignment="1">
      <alignment horizontal="distributed" vertical="center"/>
    </xf>
    <xf numFmtId="49" fontId="8" fillId="0" borderId="65" xfId="0" applyNumberFormat="1" applyFont="1" applyFill="1" applyBorder="1" applyAlignment="1">
      <alignment horizontal="distributed" vertical="center"/>
    </xf>
    <xf numFmtId="49" fontId="8" fillId="0" borderId="21"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27" xfId="0" applyNumberFormat="1" applyFont="1" applyFill="1" applyBorder="1" applyAlignment="1">
      <alignment horizontal="distributed" vertical="center"/>
    </xf>
    <xf numFmtId="49" fontId="8" fillId="0" borderId="8" xfId="0" applyNumberFormat="1" applyFont="1" applyFill="1" applyBorder="1" applyAlignment="1">
      <alignment horizontal="distributed" vertical="center"/>
    </xf>
    <xf numFmtId="49" fontId="8" fillId="0" borderId="7" xfId="0" applyNumberFormat="1" applyFont="1" applyFill="1" applyBorder="1" applyAlignment="1">
      <alignment horizontal="distributed" vertical="center"/>
    </xf>
    <xf numFmtId="49" fontId="8" fillId="0" borderId="26" xfId="0" applyNumberFormat="1" applyFont="1" applyFill="1" applyBorder="1" applyAlignment="1">
      <alignment horizontal="distributed" vertical="center"/>
    </xf>
    <xf numFmtId="49" fontId="2" fillId="2" borderId="12"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49" fontId="2" fillId="2" borderId="19" xfId="0" applyNumberFormat="1" applyFont="1" applyFill="1" applyBorder="1" applyAlignment="1">
      <alignment horizontal="left" vertical="center"/>
    </xf>
    <xf numFmtId="49" fontId="7" fillId="0" borderId="12" xfId="0" applyNumberFormat="1" applyFont="1" applyBorder="1" applyAlignment="1">
      <alignment horizontal="right" vertical="center" indent="1"/>
    </xf>
    <xf numFmtId="49" fontId="7" fillId="0" borderId="11" xfId="0" applyNumberFormat="1" applyFont="1" applyBorder="1" applyAlignment="1">
      <alignment horizontal="right" vertical="center" indent="1"/>
    </xf>
    <xf numFmtId="49" fontId="4" fillId="0" borderId="44"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14" fillId="0" borderId="15" xfId="0" applyNumberFormat="1" applyFont="1" applyBorder="1" applyAlignment="1">
      <alignment horizontal="distributed" vertical="center" wrapText="1"/>
    </xf>
    <xf numFmtId="49" fontId="4" fillId="0" borderId="57" xfId="0" applyNumberFormat="1" applyFont="1" applyBorder="1" applyAlignment="1">
      <alignment horizontal="right" vertical="center" textRotation="255"/>
    </xf>
    <xf numFmtId="49" fontId="4" fillId="0" borderId="53" xfId="0" applyNumberFormat="1" applyFont="1" applyBorder="1" applyAlignment="1">
      <alignment horizontal="right" vertical="center" textRotation="255"/>
    </xf>
    <xf numFmtId="49" fontId="4" fillId="0" borderId="44" xfId="0" applyNumberFormat="1" applyFont="1" applyBorder="1" applyAlignment="1">
      <alignment horizontal="right" vertical="center" textRotation="255"/>
    </xf>
    <xf numFmtId="49" fontId="2" fillId="0" borderId="15" xfId="0" applyNumberFormat="1" applyFont="1" applyFill="1" applyBorder="1" applyAlignment="1">
      <alignment horizontal="center" vertical="center"/>
    </xf>
    <xf numFmtId="49" fontId="11" fillId="0" borderId="16" xfId="0" applyNumberFormat="1" applyFont="1" applyFill="1" applyBorder="1" applyAlignment="1">
      <alignment horizontal="distributed" vertical="center" wrapText="1"/>
    </xf>
    <xf numFmtId="49" fontId="11" fillId="0" borderId="15" xfId="0" applyNumberFormat="1" applyFont="1" applyFill="1" applyBorder="1" applyAlignment="1">
      <alignment horizontal="distributed" vertical="center" wrapText="1"/>
    </xf>
    <xf numFmtId="49" fontId="11" fillId="0" borderId="28" xfId="0" applyNumberFormat="1" applyFont="1" applyFill="1" applyBorder="1" applyAlignment="1">
      <alignment horizontal="distributed" vertical="center" wrapText="1"/>
    </xf>
    <xf numFmtId="49" fontId="11" fillId="0" borderId="21"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27" xfId="0" applyNumberFormat="1" applyFont="1" applyFill="1" applyBorder="1" applyAlignment="1">
      <alignment horizontal="distributed" vertical="center" wrapText="1"/>
    </xf>
    <xf numFmtId="49" fontId="11" fillId="0" borderId="8" xfId="0" applyNumberFormat="1" applyFont="1" applyFill="1" applyBorder="1" applyAlignment="1">
      <alignment horizontal="distributed" vertical="center" wrapText="1"/>
    </xf>
    <xf numFmtId="49" fontId="11" fillId="0" borderId="7" xfId="0" applyNumberFormat="1" applyFont="1" applyFill="1" applyBorder="1" applyAlignment="1">
      <alignment horizontal="distributed" vertical="center" wrapText="1"/>
    </xf>
    <xf numFmtId="49" fontId="11" fillId="0" borderId="26" xfId="0" applyNumberFormat="1" applyFont="1" applyFill="1" applyBorder="1" applyAlignment="1">
      <alignment horizontal="distributed" vertical="center" wrapText="1"/>
    </xf>
    <xf numFmtId="49" fontId="2" fillId="0" borderId="21"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23" xfId="0" applyNumberFormat="1" applyFont="1" applyFill="1" applyBorder="1" applyAlignment="1">
      <alignment vertical="center"/>
    </xf>
    <xf numFmtId="179" fontId="6" fillId="0" borderId="19" xfId="0" applyNumberFormat="1" applyFont="1" applyBorder="1" applyAlignment="1">
      <alignment horizontal="center" vertical="center" shrinkToFit="1"/>
    </xf>
    <xf numFmtId="179" fontId="8" fillId="0" borderId="90" xfId="0" applyNumberFormat="1" applyFont="1" applyBorder="1" applyAlignment="1">
      <alignment horizontal="center" vertical="center"/>
    </xf>
    <xf numFmtId="179" fontId="10" fillId="0" borderId="14" xfId="0" applyNumberFormat="1" applyFont="1" applyBorder="1" applyAlignment="1">
      <alignment horizontal="center" vertical="center" shrinkToFit="1"/>
    </xf>
    <xf numFmtId="49" fontId="13" fillId="0" borderId="118" xfId="0" applyNumberFormat="1" applyFont="1" applyFill="1" applyBorder="1" applyAlignment="1">
      <alignment horizontal="center" vertical="center" textRotation="255" wrapText="1"/>
    </xf>
    <xf numFmtId="49" fontId="13" fillId="0" borderId="106" xfId="0" applyNumberFormat="1" applyFont="1" applyFill="1" applyBorder="1" applyAlignment="1">
      <alignment horizontal="center" vertical="center" textRotation="255" wrapText="1"/>
    </xf>
    <xf numFmtId="49" fontId="13" fillId="0" borderId="17" xfId="0" applyNumberFormat="1" applyFont="1" applyFill="1" applyBorder="1" applyAlignment="1">
      <alignment horizontal="center" vertical="distributed" textRotation="255" wrapText="1"/>
    </xf>
    <xf numFmtId="49" fontId="13" fillId="0" borderId="20" xfId="0" applyNumberFormat="1" applyFont="1" applyFill="1" applyBorder="1" applyAlignment="1">
      <alignment horizontal="center" vertical="distributed" textRotation="255" wrapText="1"/>
    </xf>
    <xf numFmtId="49" fontId="10" fillId="0" borderId="21"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20" xfId="0" applyNumberFormat="1" applyFont="1" applyFill="1" applyBorder="1" applyAlignment="1">
      <alignment horizontal="left" vertical="center" shrinkToFit="1"/>
    </xf>
    <xf numFmtId="49" fontId="4" fillId="0" borderId="110" xfId="0" applyNumberFormat="1" applyFont="1" applyFill="1" applyBorder="1" applyAlignment="1">
      <alignment horizontal="center" vertical="center" wrapText="1"/>
    </xf>
    <xf numFmtId="49" fontId="4" fillId="0" borderId="108" xfId="0" applyNumberFormat="1" applyFont="1" applyFill="1" applyBorder="1" applyAlignment="1">
      <alignment horizontal="center" vertical="center" wrapText="1"/>
    </xf>
    <xf numFmtId="49" fontId="4" fillId="0" borderId="109"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20" fillId="0" borderId="116" xfId="0" applyNumberFormat="1" applyFont="1" applyBorder="1" applyAlignment="1">
      <alignment horizontal="left" vertical="center"/>
    </xf>
    <xf numFmtId="49" fontId="20" fillId="0" borderId="15" xfId="0" applyNumberFormat="1" applyFont="1" applyBorder="1" applyAlignment="1">
      <alignment horizontal="left" vertical="center"/>
    </xf>
    <xf numFmtId="49" fontId="20" fillId="0" borderId="17" xfId="0" applyNumberFormat="1" applyFont="1" applyBorder="1" applyAlignment="1">
      <alignment horizontal="left" vertical="center"/>
    </xf>
    <xf numFmtId="49" fontId="20" fillId="0" borderId="114" xfId="0" applyNumberFormat="1" applyFont="1" applyBorder="1" applyAlignment="1">
      <alignment horizontal="left" vertical="center"/>
    </xf>
    <xf numFmtId="49" fontId="20" fillId="0" borderId="0" xfId="0" applyNumberFormat="1" applyFont="1" applyBorder="1" applyAlignment="1">
      <alignment horizontal="left" vertical="center"/>
    </xf>
    <xf numFmtId="49" fontId="20" fillId="0" borderId="20" xfId="0" applyNumberFormat="1" applyFont="1" applyBorder="1" applyAlignment="1">
      <alignment horizontal="left" vertical="center"/>
    </xf>
    <xf numFmtId="49" fontId="20" fillId="0" borderId="112" xfId="0" applyNumberFormat="1" applyFont="1" applyBorder="1" applyAlignment="1">
      <alignment horizontal="left" vertical="center"/>
    </xf>
    <xf numFmtId="49" fontId="20" fillId="0" borderId="7" xfId="0" applyNumberFormat="1" applyFont="1" applyBorder="1" applyAlignment="1">
      <alignment horizontal="left" vertical="center"/>
    </xf>
    <xf numFmtId="49" fontId="20" fillId="0" borderId="9" xfId="0" applyNumberFormat="1" applyFont="1" applyBorder="1" applyAlignment="1">
      <alignment horizontal="left" vertical="center"/>
    </xf>
    <xf numFmtId="49" fontId="20" fillId="0" borderId="124" xfId="0" applyNumberFormat="1" applyFont="1" applyFill="1" applyBorder="1" applyAlignment="1">
      <alignment horizontal="left" vertical="center" shrinkToFit="1"/>
    </xf>
    <xf numFmtId="49" fontId="20" fillId="0" borderId="120" xfId="0" applyNumberFormat="1" applyFont="1" applyFill="1" applyBorder="1" applyAlignment="1">
      <alignment horizontal="left" vertical="center"/>
    </xf>
    <xf numFmtId="49" fontId="20" fillId="0" borderId="124" xfId="0" applyNumberFormat="1" applyFont="1" applyFill="1" applyBorder="1" applyAlignment="1">
      <alignment horizontal="left" vertical="center"/>
    </xf>
    <xf numFmtId="49" fontId="20" fillId="0" borderId="30"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0"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0" fillId="0" borderId="117" xfId="0" applyNumberFormat="1" applyFont="1" applyBorder="1" applyAlignment="1">
      <alignment horizontal="left" vertical="center"/>
    </xf>
    <xf numFmtId="49" fontId="20" fillId="0" borderId="21" xfId="0" applyNumberFormat="1" applyFont="1" applyBorder="1" applyAlignment="1">
      <alignment horizontal="left" vertical="center"/>
    </xf>
    <xf numFmtId="49" fontId="20" fillId="0" borderId="115" xfId="0" applyNumberFormat="1" applyFont="1" applyBorder="1" applyAlignment="1">
      <alignment horizontal="left" vertical="center"/>
    </xf>
    <xf numFmtId="49" fontId="20" fillId="0" borderId="8" xfId="0" applyNumberFormat="1" applyFont="1" applyBorder="1" applyAlignment="1">
      <alignment horizontal="left" vertical="center"/>
    </xf>
    <xf numFmtId="49" fontId="20" fillId="0" borderId="113" xfId="0" applyNumberFormat="1" applyFont="1" applyBorder="1" applyAlignment="1">
      <alignment horizontal="left" vertical="center"/>
    </xf>
    <xf numFmtId="49" fontId="20" fillId="0" borderId="21" xfId="0" applyNumberFormat="1" applyFont="1" applyBorder="1" applyAlignment="1">
      <alignment horizontal="right" vertical="center" shrinkToFit="1"/>
    </xf>
    <xf numFmtId="49" fontId="20" fillId="0" borderId="0" xfId="0" applyNumberFormat="1" applyFont="1" applyBorder="1" applyAlignment="1">
      <alignment horizontal="right" vertical="center" shrinkToFit="1"/>
    </xf>
    <xf numFmtId="49" fontId="20" fillId="0" borderId="8" xfId="0" applyNumberFormat="1" applyFont="1" applyBorder="1" applyAlignment="1">
      <alignment horizontal="right" vertical="center" shrinkToFit="1"/>
    </xf>
    <xf numFmtId="49" fontId="20" fillId="0" borderId="7" xfId="0" applyNumberFormat="1" applyFont="1" applyBorder="1" applyAlignment="1">
      <alignment horizontal="right" vertical="center" shrinkToFit="1"/>
    </xf>
    <xf numFmtId="176" fontId="20" fillId="0" borderId="16" xfId="0" applyNumberFormat="1" applyFont="1" applyBorder="1" applyAlignment="1">
      <alignment horizontal="right" vertical="center" wrapText="1"/>
    </xf>
    <xf numFmtId="176" fontId="20" fillId="0" borderId="15" xfId="0" applyNumberFormat="1" applyFont="1" applyBorder="1" applyAlignment="1">
      <alignment horizontal="right" vertical="center" wrapText="1"/>
    </xf>
    <xf numFmtId="176" fontId="20" fillId="0" borderId="12" xfId="0" applyNumberFormat="1" applyFont="1" applyBorder="1" applyAlignment="1">
      <alignment horizontal="right" vertical="center" wrapText="1"/>
    </xf>
    <xf numFmtId="176" fontId="20" fillId="0" borderId="11" xfId="0" applyNumberFormat="1" applyFont="1" applyBorder="1" applyAlignment="1">
      <alignment horizontal="right" vertical="center" wrapText="1"/>
    </xf>
    <xf numFmtId="49" fontId="9" fillId="0" borderId="150" xfId="0" applyNumberFormat="1" applyFont="1" applyFill="1" applyBorder="1" applyAlignment="1">
      <alignment horizontal="left" vertical="center" wrapText="1"/>
    </xf>
    <xf numFmtId="49" fontId="9" fillId="0" borderId="149" xfId="0" applyNumberFormat="1" applyFont="1" applyFill="1" applyBorder="1" applyAlignment="1">
      <alignment horizontal="left" vertical="center" wrapText="1"/>
    </xf>
    <xf numFmtId="49" fontId="9" fillId="0" borderId="148" xfId="0" applyNumberFormat="1" applyFont="1" applyFill="1" applyBorder="1" applyAlignment="1">
      <alignment horizontal="left" vertical="center" wrapText="1"/>
    </xf>
    <xf numFmtId="49" fontId="9" fillId="0" borderId="100" xfId="0" applyNumberFormat="1" applyFont="1" applyFill="1" applyBorder="1" applyAlignment="1">
      <alignment horizontal="left" vertical="center" wrapText="1"/>
    </xf>
    <xf numFmtId="49" fontId="20" fillId="0" borderId="92" xfId="0" applyNumberFormat="1" applyFont="1" applyBorder="1" applyAlignment="1">
      <alignment horizontal="center" vertical="center"/>
    </xf>
    <xf numFmtId="49" fontId="20" fillId="0" borderId="91" xfId="0" applyNumberFormat="1" applyFont="1" applyBorder="1" applyAlignment="1">
      <alignment horizontal="center" vertical="center"/>
    </xf>
    <xf numFmtId="49" fontId="20" fillId="0" borderId="21" xfId="0" applyNumberFormat="1" applyFont="1" applyFill="1" applyBorder="1" applyAlignment="1">
      <alignment horizontal="left" vertical="center"/>
    </xf>
    <xf numFmtId="49" fontId="20" fillId="0" borderId="0" xfId="0" applyNumberFormat="1" applyFont="1" applyFill="1" applyBorder="1" applyAlignment="1">
      <alignment horizontal="left" vertical="center"/>
    </xf>
    <xf numFmtId="49" fontId="20" fillId="0" borderId="93" xfId="0" applyNumberFormat="1" applyFont="1" applyBorder="1" applyAlignment="1">
      <alignment horizontal="center" vertical="center"/>
    </xf>
    <xf numFmtId="49" fontId="8" fillId="0" borderId="12"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20" fillId="0" borderId="34"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10" xfId="0" applyNumberFormat="1" applyFont="1" applyBorder="1" applyAlignment="1">
      <alignment horizontal="center" vertical="center"/>
    </xf>
    <xf numFmtId="49" fontId="20" fillId="0" borderId="12"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1" fillId="0" borderId="12" xfId="0" applyNumberFormat="1" applyFont="1" applyBorder="1" applyAlignment="1">
      <alignment horizontal="center" vertical="center" shrinkToFit="1"/>
    </xf>
    <xf numFmtId="49" fontId="21" fillId="0" borderId="11" xfId="0" applyNumberFormat="1" applyFont="1" applyBorder="1" applyAlignment="1">
      <alignment horizontal="center" vertical="center" shrinkToFit="1"/>
    </xf>
    <xf numFmtId="49" fontId="21" fillId="0" borderId="19"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19" xfId="0" applyNumberFormat="1" applyFont="1" applyBorder="1" applyAlignment="1">
      <alignment horizontal="center" vertical="center" shrinkToFit="1"/>
    </xf>
    <xf numFmtId="49" fontId="20" fillId="0" borderId="19" xfId="0" applyNumberFormat="1" applyFont="1" applyBorder="1" applyAlignment="1">
      <alignment horizontal="center" vertical="center"/>
    </xf>
    <xf numFmtId="49" fontId="6" fillId="0" borderId="10" xfId="0" applyNumberFormat="1" applyFont="1" applyBorder="1" applyAlignment="1">
      <alignment horizontal="center" vertical="center" shrinkToFit="1"/>
    </xf>
    <xf numFmtId="49" fontId="21" fillId="0" borderId="10"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91" xfId="0" applyNumberFormat="1" applyFont="1" applyBorder="1" applyAlignment="1">
      <alignment horizontal="center" vertical="center"/>
    </xf>
    <xf numFmtId="49" fontId="8" fillId="0" borderId="93"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20" fillId="0" borderId="21" xfId="0" applyNumberFormat="1" applyFont="1" applyFill="1" applyBorder="1" applyAlignment="1">
      <alignment horizontal="left" vertical="center" shrinkToFit="1"/>
    </xf>
    <xf numFmtId="49" fontId="20" fillId="0" borderId="0" xfId="0" applyNumberFormat="1" applyFont="1" applyFill="1" applyBorder="1" applyAlignment="1">
      <alignment horizontal="left" vertical="center" shrinkToFit="1"/>
    </xf>
    <xf numFmtId="49" fontId="20" fillId="0" borderId="23" xfId="0" applyNumberFormat="1" applyFont="1" applyFill="1" applyBorder="1" applyAlignment="1">
      <alignment horizontal="left" vertical="center" shrinkToFit="1"/>
    </xf>
    <xf numFmtId="49" fontId="8" fillId="0" borderId="135" xfId="0" applyNumberFormat="1" applyFont="1" applyBorder="1" applyAlignment="1">
      <alignment horizontal="center" vertical="center"/>
    </xf>
    <xf numFmtId="49" fontId="8" fillId="0" borderId="90" xfId="0" applyNumberFormat="1" applyFont="1" applyBorder="1" applyAlignment="1">
      <alignment horizontal="center" vertical="center"/>
    </xf>
    <xf numFmtId="49" fontId="24" fillId="0" borderId="0" xfId="0" applyNumberFormat="1" applyFont="1" applyFill="1" applyBorder="1" applyAlignment="1">
      <alignment horizontal="center" vertical="center"/>
    </xf>
    <xf numFmtId="49" fontId="25" fillId="0" borderId="0" xfId="0" applyNumberFormat="1" applyFont="1" applyBorder="1" applyAlignment="1">
      <alignment horizontal="right" vertical="center"/>
    </xf>
    <xf numFmtId="49" fontId="25" fillId="0" borderId="0" xfId="0" applyNumberFormat="1" applyFont="1" applyFill="1" applyBorder="1" applyAlignment="1">
      <alignment horizontal="center" vertical="center"/>
    </xf>
    <xf numFmtId="49" fontId="20" fillId="0" borderId="15" xfId="0" applyNumberFormat="1" applyFont="1" applyBorder="1" applyAlignment="1">
      <alignment horizontal="left" vertical="center" wrapText="1"/>
    </xf>
    <xf numFmtId="49" fontId="20" fillId="0" borderId="14" xfId="0" applyNumberFormat="1" applyFont="1" applyBorder="1" applyAlignment="1">
      <alignment horizontal="left" vertical="center" wrapText="1"/>
    </xf>
    <xf numFmtId="49" fontId="20" fillId="0" borderId="0" xfId="0" applyNumberFormat="1" applyFont="1" applyBorder="1" applyAlignment="1">
      <alignment horizontal="left" vertical="center" wrapText="1"/>
    </xf>
    <xf numFmtId="49" fontId="20" fillId="0" borderId="23"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49" fontId="20" fillId="0" borderId="90" xfId="0" applyNumberFormat="1" applyFont="1" applyBorder="1" applyAlignment="1">
      <alignment horizontal="center" vertical="center"/>
    </xf>
    <xf numFmtId="49" fontId="20" fillId="0" borderId="12" xfId="0" applyNumberFormat="1" applyFont="1" applyBorder="1" applyAlignment="1">
      <alignment horizontal="right" vertical="center"/>
    </xf>
    <xf numFmtId="49" fontId="20" fillId="0" borderId="11" xfId="0" applyNumberFormat="1" applyFont="1" applyBorder="1" applyAlignment="1">
      <alignment horizontal="right" vertical="center"/>
    </xf>
    <xf numFmtId="49" fontId="20" fillId="0" borderId="19" xfId="0" applyNumberFormat="1" applyFont="1" applyBorder="1" applyAlignment="1">
      <alignment horizontal="left" vertical="center"/>
    </xf>
    <xf numFmtId="49" fontId="8" fillId="0" borderId="143" xfId="0" applyNumberFormat="1" applyFont="1" applyBorder="1" applyAlignment="1">
      <alignment horizontal="distributed" vertical="center"/>
    </xf>
    <xf numFmtId="49" fontId="8" fillId="0" borderId="142" xfId="0" applyNumberFormat="1" applyFont="1" applyBorder="1" applyAlignment="1">
      <alignment horizontal="distributed" vertical="center"/>
    </xf>
    <xf numFmtId="49" fontId="8" fillId="0" borderId="141" xfId="0" applyNumberFormat="1" applyFont="1" applyBorder="1" applyAlignment="1">
      <alignment horizontal="distributed" vertical="center"/>
    </xf>
    <xf numFmtId="49" fontId="20" fillId="0" borderId="12" xfId="0" applyNumberFormat="1" applyFont="1" applyBorder="1" applyAlignment="1">
      <alignment horizontal="left" vertical="center" shrinkToFit="1"/>
    </xf>
    <xf numFmtId="49" fontId="20" fillId="0" borderId="11"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12" xfId="0" applyNumberFormat="1" applyFont="1" applyBorder="1" applyAlignment="1">
      <alignment horizontal="right" vertical="center" indent="1"/>
    </xf>
    <xf numFmtId="49" fontId="20" fillId="0" borderId="11" xfId="0" applyNumberFormat="1" applyFont="1" applyBorder="1" applyAlignment="1">
      <alignment horizontal="right" vertical="center" indent="1"/>
    </xf>
    <xf numFmtId="49" fontId="19" fillId="0" borderId="11" xfId="0" applyNumberFormat="1" applyFont="1" applyBorder="1" applyAlignment="1">
      <alignment horizontal="left" vertical="center" wrapText="1"/>
    </xf>
    <xf numFmtId="49" fontId="21" fillId="0" borderId="12" xfId="0" applyNumberFormat="1" applyFont="1" applyBorder="1" applyAlignment="1">
      <alignment horizontal="left" vertical="center"/>
    </xf>
    <xf numFmtId="49" fontId="21" fillId="0" borderId="11" xfId="0" applyNumberFormat="1" applyFont="1" applyBorder="1" applyAlignment="1">
      <alignment horizontal="left" vertical="center"/>
    </xf>
    <xf numFmtId="49" fontId="21" fillId="0" borderId="19" xfId="0" applyNumberFormat="1" applyFont="1" applyBorder="1" applyAlignment="1">
      <alignment horizontal="left" vertical="center"/>
    </xf>
    <xf numFmtId="49" fontId="20" fillId="0" borderId="12" xfId="0" applyNumberFormat="1" applyFont="1" applyBorder="1" applyAlignment="1">
      <alignment horizontal="left" vertical="center" wrapText="1"/>
    </xf>
    <xf numFmtId="49" fontId="20" fillId="0" borderId="11" xfId="0" applyNumberFormat="1" applyFont="1" applyBorder="1" applyAlignment="1">
      <alignment horizontal="left" vertical="center" wrapText="1"/>
    </xf>
    <xf numFmtId="49" fontId="20" fillId="0" borderId="10" xfId="0" applyNumberFormat="1" applyFont="1" applyBorder="1" applyAlignment="1">
      <alignment horizontal="left" vertical="center" wrapText="1"/>
    </xf>
    <xf numFmtId="49" fontId="22" fillId="0" borderId="0" xfId="0" applyNumberFormat="1" applyFont="1" applyFill="1" applyBorder="1" applyAlignment="1">
      <alignment horizontal="left" vertical="top" shrinkToFit="1"/>
    </xf>
    <xf numFmtId="49" fontId="20" fillId="0" borderId="12" xfId="0" applyNumberFormat="1" applyFont="1" applyBorder="1" applyAlignment="1">
      <alignment horizontal="left" vertical="center"/>
    </xf>
    <xf numFmtId="49" fontId="19" fillId="0" borderId="16" xfId="0" applyNumberFormat="1" applyFont="1" applyBorder="1" applyAlignment="1">
      <alignment horizontal="left" vertical="center" wrapText="1"/>
    </xf>
    <xf numFmtId="49" fontId="19" fillId="0" borderId="15" xfId="0" applyNumberFormat="1" applyFont="1" applyBorder="1" applyAlignment="1">
      <alignment horizontal="left" vertical="center" wrapText="1"/>
    </xf>
    <xf numFmtId="49" fontId="19" fillId="0" borderId="14"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7"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49" fontId="20" fillId="0" borderId="127" xfId="0" applyNumberFormat="1" applyFont="1" applyFill="1" applyBorder="1" applyAlignment="1">
      <alignment horizontal="left" vertical="center" wrapText="1"/>
    </xf>
    <xf numFmtId="49" fontId="20" fillId="0" borderId="126" xfId="0" applyNumberFormat="1" applyFont="1" applyFill="1" applyBorder="1" applyAlignment="1">
      <alignment horizontal="left" vertical="center" wrapText="1"/>
    </xf>
    <xf numFmtId="49" fontId="20" fillId="0" borderId="124" xfId="0" applyNumberFormat="1" applyFont="1" applyFill="1" applyBorder="1" applyAlignment="1">
      <alignment horizontal="left" vertical="center" wrapText="1"/>
    </xf>
    <xf numFmtId="49" fontId="20" fillId="0" borderId="123" xfId="0" applyNumberFormat="1" applyFont="1" applyFill="1" applyBorder="1" applyAlignment="1">
      <alignment horizontal="left" vertical="center" wrapText="1"/>
    </xf>
    <xf numFmtId="49" fontId="24" fillId="0" borderId="55" xfId="0" applyNumberFormat="1" applyFont="1" applyBorder="1" applyAlignment="1">
      <alignment horizontal="center" vertical="center"/>
    </xf>
    <xf numFmtId="49" fontId="24" fillId="0" borderId="51" xfId="0" applyNumberFormat="1" applyFont="1" applyBorder="1" applyAlignment="1">
      <alignment horizontal="center" vertical="center"/>
    </xf>
    <xf numFmtId="49" fontId="9" fillId="0" borderId="143" xfId="0" applyNumberFormat="1" applyFont="1" applyFill="1" applyBorder="1" applyAlignment="1">
      <alignment horizontal="distributed" vertical="center" shrinkToFit="1"/>
    </xf>
    <xf numFmtId="49" fontId="9" fillId="0" borderId="141" xfId="0" applyNumberFormat="1" applyFont="1" applyFill="1" applyBorder="1" applyAlignment="1">
      <alignment horizontal="distributed" vertical="center" shrinkToFit="1"/>
    </xf>
    <xf numFmtId="49" fontId="20" fillId="0" borderId="11" xfId="0" applyNumberFormat="1" applyFont="1" applyFill="1" applyBorder="1" applyAlignment="1">
      <alignment horizontal="center" vertical="center"/>
    </xf>
    <xf numFmtId="49" fontId="19" fillId="0" borderId="0" xfId="0" applyNumberFormat="1" applyFont="1" applyBorder="1" applyAlignment="1">
      <alignment horizontal="left" vertical="center" wrapText="1"/>
    </xf>
    <xf numFmtId="49" fontId="19" fillId="0" borderId="23" xfId="0" applyNumberFormat="1" applyFont="1" applyBorder="1" applyAlignment="1">
      <alignment horizontal="left" vertical="center" wrapText="1"/>
    </xf>
    <xf numFmtId="49" fontId="20" fillId="0" borderId="121" xfId="0" applyNumberFormat="1" applyFont="1" applyFill="1" applyBorder="1" applyAlignment="1">
      <alignment horizontal="right" vertical="center"/>
    </xf>
    <xf numFmtId="49" fontId="20" fillId="0" borderId="120" xfId="0" applyNumberFormat="1" applyFont="1" applyFill="1" applyBorder="1" applyAlignment="1">
      <alignment horizontal="right" vertical="center"/>
    </xf>
    <xf numFmtId="49" fontId="20" fillId="0" borderId="31" xfId="0" applyNumberFormat="1" applyFont="1" applyBorder="1" applyAlignment="1">
      <alignment horizontal="left" vertical="center"/>
    </xf>
    <xf numFmtId="49" fontId="21" fillId="0" borderId="21" xfId="0" applyNumberFormat="1" applyFont="1" applyFill="1" applyBorder="1" applyAlignment="1">
      <alignment horizontal="left" vertical="center" shrinkToFit="1"/>
    </xf>
    <xf numFmtId="49" fontId="21" fillId="0" borderId="0" xfId="0" applyNumberFormat="1" applyFont="1" applyFill="1" applyBorder="1" applyAlignment="1">
      <alignment horizontal="left" vertical="center" shrinkToFit="1"/>
    </xf>
    <xf numFmtId="49" fontId="20" fillId="0" borderId="133" xfId="0" applyNumberFormat="1" applyFont="1" applyBorder="1" applyAlignment="1">
      <alignment horizontal="center" vertical="center"/>
    </xf>
    <xf numFmtId="49" fontId="20" fillId="0" borderId="132" xfId="0" applyNumberFormat="1" applyFont="1" applyBorder="1" applyAlignment="1">
      <alignment horizontal="center" vertical="center"/>
    </xf>
    <xf numFmtId="49" fontId="20" fillId="0" borderId="131" xfId="0" applyNumberFormat="1" applyFont="1" applyBorder="1" applyAlignment="1">
      <alignment horizontal="center" vertical="center"/>
    </xf>
    <xf numFmtId="49" fontId="20" fillId="0" borderId="130" xfId="0" applyNumberFormat="1" applyFont="1" applyBorder="1" applyAlignment="1">
      <alignment horizontal="center" vertical="center"/>
    </xf>
    <xf numFmtId="49" fontId="20" fillId="0" borderId="43" xfId="0" applyNumberFormat="1" applyFont="1" applyBorder="1" applyAlignment="1">
      <alignment horizontal="center" vertical="center"/>
    </xf>
    <xf numFmtId="49" fontId="20" fillId="0" borderId="129" xfId="0" applyNumberFormat="1" applyFont="1" applyBorder="1" applyAlignment="1">
      <alignment horizontal="center" vertical="center"/>
    </xf>
    <xf numFmtId="49" fontId="20" fillId="0" borderId="57" xfId="0" applyNumberFormat="1" applyFont="1" applyBorder="1" applyAlignment="1">
      <alignment horizontal="center" vertical="center"/>
    </xf>
    <xf numFmtId="49" fontId="20" fillId="0" borderId="53" xfId="0" applyNumberFormat="1" applyFont="1" applyBorder="1" applyAlignment="1">
      <alignment horizontal="center" vertical="center"/>
    </xf>
    <xf numFmtId="49" fontId="20" fillId="0" borderId="44" xfId="0" applyNumberFormat="1" applyFont="1" applyBorder="1" applyAlignment="1">
      <alignment horizontal="center" vertical="center"/>
    </xf>
    <xf numFmtId="49" fontId="21" fillId="0" borderId="15" xfId="0" applyNumberFormat="1" applyFont="1" applyBorder="1" applyAlignment="1">
      <alignment horizontal="left" vertical="center"/>
    </xf>
    <xf numFmtId="49" fontId="20" fillId="0" borderId="123" xfId="0" applyNumberFormat="1" applyFont="1" applyFill="1" applyBorder="1" applyAlignment="1">
      <alignment horizontal="left" vertical="center" shrinkToFit="1"/>
    </xf>
    <xf numFmtId="49" fontId="21" fillId="0" borderId="16" xfId="0" applyNumberFormat="1" applyFont="1" applyBorder="1" applyAlignment="1">
      <alignment horizontal="center" vertical="center" shrinkToFit="1"/>
    </xf>
    <xf numFmtId="49" fontId="21" fillId="0" borderId="15"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8" fillId="0" borderId="92" xfId="0" applyNumberFormat="1" applyFont="1" applyBorder="1" applyAlignment="1">
      <alignment horizontal="center" vertical="center"/>
    </xf>
    <xf numFmtId="49" fontId="20" fillId="0" borderId="0" xfId="0" applyNumberFormat="1" applyFont="1" applyBorder="1" applyAlignment="1">
      <alignment horizontal="right" vertical="center"/>
    </xf>
    <xf numFmtId="49" fontId="20" fillId="0" borderId="7" xfId="0" applyNumberFormat="1" applyFont="1" applyBorder="1" applyAlignment="1">
      <alignment horizontal="right" vertical="center"/>
    </xf>
    <xf numFmtId="49" fontId="21" fillId="0" borderId="3" xfId="0" applyNumberFormat="1" applyFont="1" applyBorder="1" applyAlignment="1">
      <alignment horizontal="center" vertical="center" shrinkToFit="1"/>
    </xf>
    <xf numFmtId="49" fontId="21" fillId="0" borderId="2" xfId="0" applyNumberFormat="1" applyFont="1" applyBorder="1" applyAlignment="1">
      <alignment horizontal="center" vertical="center" shrinkToFit="1"/>
    </xf>
    <xf numFmtId="49" fontId="21" fillId="0" borderId="4" xfId="0" applyNumberFormat="1" applyFont="1" applyBorder="1" applyAlignment="1">
      <alignment horizontal="center" vertical="center" shrinkToFit="1"/>
    </xf>
    <xf numFmtId="49" fontId="22" fillId="0" borderId="36"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5" fillId="0" borderId="62" xfId="0" applyNumberFormat="1" applyFont="1" applyBorder="1" applyAlignment="1">
      <alignment horizontal="right" vertical="center"/>
    </xf>
    <xf numFmtId="49" fontId="4" fillId="0" borderId="146" xfId="0" applyNumberFormat="1" applyFont="1" applyBorder="1" applyAlignment="1">
      <alignment horizontal="right" vertical="center" textRotation="255"/>
    </xf>
    <xf numFmtId="49" fontId="24" fillId="0" borderId="56" xfId="0" applyNumberFormat="1" applyFont="1" applyBorder="1" applyAlignment="1">
      <alignment horizontal="center" vertical="center"/>
    </xf>
    <xf numFmtId="49" fontId="24" fillId="0" borderId="49" xfId="0" applyNumberFormat="1" applyFont="1" applyBorder="1" applyAlignment="1">
      <alignment horizontal="center" vertical="center"/>
    </xf>
    <xf numFmtId="49" fontId="14" fillId="0" borderId="71" xfId="0" applyNumberFormat="1" applyFont="1" applyBorder="1" applyAlignment="1">
      <alignment horizontal="distributed" vertical="center" wrapText="1"/>
    </xf>
    <xf numFmtId="49" fontId="24" fillId="0" borderId="54" xfId="0" applyNumberFormat="1" applyFont="1" applyBorder="1" applyAlignment="1">
      <alignment horizontal="center" vertical="center"/>
    </xf>
    <xf numFmtId="49" fontId="24" fillId="0" borderId="50" xfId="0" applyNumberFormat="1" applyFont="1" applyBorder="1" applyAlignment="1">
      <alignment horizontal="center" vertical="center"/>
    </xf>
    <xf numFmtId="177" fontId="20" fillId="0" borderId="12"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0" borderId="10" xfId="0" applyNumberFormat="1" applyFont="1" applyBorder="1" applyAlignment="1">
      <alignment horizontal="right" vertical="center" wrapText="1"/>
    </xf>
    <xf numFmtId="177" fontId="20" fillId="0" borderId="12" xfId="0" applyNumberFormat="1" applyFont="1" applyBorder="1" applyAlignment="1">
      <alignment horizontal="right" vertical="center" shrinkToFit="1"/>
    </xf>
    <xf numFmtId="177" fontId="20" fillId="0" borderId="11" xfId="0" applyNumberFormat="1" applyFont="1" applyBorder="1" applyAlignment="1">
      <alignment horizontal="right" vertical="center" shrinkToFit="1"/>
    </xf>
    <xf numFmtId="179" fontId="21" fillId="0" borderId="86" xfId="0" applyNumberFormat="1" applyFont="1" applyBorder="1" applyAlignment="1">
      <alignment horizontal="right" vertical="center" shrinkToFit="1"/>
    </xf>
    <xf numFmtId="179" fontId="21" fillId="0" borderId="85" xfId="0" applyNumberFormat="1" applyFont="1" applyBorder="1" applyAlignment="1">
      <alignment horizontal="right" vertical="center" shrinkToFit="1"/>
    </xf>
    <xf numFmtId="179" fontId="21" fillId="0" borderId="21" xfId="0" applyNumberFormat="1" applyFont="1" applyBorder="1" applyAlignment="1">
      <alignment horizontal="right" vertical="center" shrinkToFit="1"/>
    </xf>
    <xf numFmtId="179" fontId="21" fillId="0" borderId="0" xfId="0" applyNumberFormat="1" applyFont="1" applyBorder="1" applyAlignment="1">
      <alignment horizontal="right" vertical="center" shrinkToFit="1"/>
    </xf>
    <xf numFmtId="179" fontId="21" fillId="0" borderId="8" xfId="0" applyNumberFormat="1" applyFont="1" applyBorder="1" applyAlignment="1">
      <alignment horizontal="right" vertical="center" shrinkToFit="1"/>
    </xf>
    <xf numFmtId="179" fontId="21" fillId="0" borderId="7" xfId="0" applyNumberFormat="1" applyFont="1" applyBorder="1" applyAlignment="1">
      <alignment horizontal="right" vertical="center" shrinkToFit="1"/>
    </xf>
    <xf numFmtId="49" fontId="21" fillId="0" borderId="1" xfId="0" applyNumberFormat="1" applyFont="1" applyBorder="1" applyAlignment="1">
      <alignment horizontal="center" vertical="center" shrinkToFit="1"/>
    </xf>
    <xf numFmtId="49" fontId="21" fillId="0" borderId="30" xfId="0" applyNumberFormat="1" applyFont="1" applyBorder="1" applyAlignment="1">
      <alignment horizontal="right" vertical="center" indent="1"/>
    </xf>
    <xf numFmtId="49" fontId="21" fillId="0" borderId="11" xfId="0" applyNumberFormat="1" applyFont="1" applyBorder="1" applyAlignment="1">
      <alignment horizontal="right" vertical="center" indent="1"/>
    </xf>
    <xf numFmtId="49" fontId="2" fillId="0" borderId="145" xfId="0" applyNumberFormat="1" applyFont="1" applyFill="1" applyBorder="1" applyAlignment="1">
      <alignment horizontal="center" vertical="center"/>
    </xf>
    <xf numFmtId="49" fontId="2" fillId="0" borderId="144" xfId="0" applyNumberFormat="1" applyFont="1" applyFill="1" applyBorder="1" applyAlignment="1">
      <alignment horizontal="center" vertical="center"/>
    </xf>
    <xf numFmtId="49" fontId="22" fillId="0" borderId="23" xfId="0" applyNumberFormat="1" applyFont="1" applyFill="1" applyBorder="1" applyAlignment="1">
      <alignment horizontal="left" vertical="top" shrinkToFit="1"/>
    </xf>
    <xf numFmtId="49" fontId="20" fillId="0" borderId="0" xfId="0" applyNumberFormat="1" applyFont="1" applyBorder="1" applyAlignment="1">
      <alignment horizontal="center" vertical="center"/>
    </xf>
    <xf numFmtId="49" fontId="22" fillId="0" borderId="32"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11" xfId="0" applyNumberFormat="1" applyFont="1" applyBorder="1" applyAlignment="1">
      <alignment horizontal="center" vertical="center"/>
    </xf>
    <xf numFmtId="0" fontId="20" fillId="0" borderId="11" xfId="0" applyNumberFormat="1" applyFont="1" applyBorder="1" applyAlignment="1">
      <alignment horizontal="left" vertical="center"/>
    </xf>
    <xf numFmtId="0" fontId="20" fillId="0" borderId="19" xfId="0" applyNumberFormat="1" applyFont="1" applyBorder="1" applyAlignment="1">
      <alignment horizontal="left" vertical="center"/>
    </xf>
    <xf numFmtId="49" fontId="10" fillId="0" borderId="16"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20" fillId="0" borderId="75" xfId="0" applyNumberFormat="1" applyFont="1" applyBorder="1" applyAlignment="1">
      <alignment horizontal="left" vertical="center" shrinkToFit="1"/>
    </xf>
    <xf numFmtId="49" fontId="20" fillId="0" borderId="74" xfId="0" applyNumberFormat="1" applyFont="1" applyBorder="1" applyAlignment="1">
      <alignment horizontal="left" vertical="center" shrinkToFit="1"/>
    </xf>
    <xf numFmtId="49" fontId="20" fillId="0" borderId="135" xfId="0" applyNumberFormat="1" applyFont="1" applyBorder="1" applyAlignment="1">
      <alignment horizontal="left" vertical="center" shrinkToFit="1"/>
    </xf>
    <xf numFmtId="49" fontId="26" fillId="0" borderId="16" xfId="0" applyNumberFormat="1" applyFont="1" applyBorder="1" applyAlignment="1">
      <alignment horizontal="left" vertical="center" wrapText="1"/>
    </xf>
    <xf numFmtId="49" fontId="26" fillId="0" borderId="15" xfId="0" applyNumberFormat="1" applyFont="1" applyBorder="1" applyAlignment="1">
      <alignment horizontal="left" vertical="center" wrapText="1"/>
    </xf>
    <xf numFmtId="49" fontId="26" fillId="0" borderId="14" xfId="0" applyNumberFormat="1" applyFont="1" applyBorder="1" applyAlignment="1">
      <alignment horizontal="left" vertical="center" wrapText="1"/>
    </xf>
    <xf numFmtId="49" fontId="26" fillId="0" borderId="8" xfId="0" applyNumberFormat="1" applyFont="1" applyBorder="1" applyAlignment="1">
      <alignment horizontal="left" vertical="center" wrapText="1"/>
    </xf>
    <xf numFmtId="49" fontId="26" fillId="0" borderId="7" xfId="0" applyNumberFormat="1" applyFont="1" applyBorder="1" applyAlignment="1">
      <alignment horizontal="left" vertical="center" wrapText="1"/>
    </xf>
    <xf numFmtId="49" fontId="26" fillId="0" borderId="6" xfId="0" applyNumberFormat="1" applyFont="1" applyBorder="1" applyAlignment="1">
      <alignment horizontal="left" vertical="center" wrapText="1"/>
    </xf>
    <xf numFmtId="49" fontId="22" fillId="0" borderId="37" xfId="0" applyNumberFormat="1" applyFont="1" applyBorder="1" applyAlignment="1">
      <alignment horizontal="center" vertical="center"/>
    </xf>
    <xf numFmtId="49" fontId="4" fillId="0" borderId="2" xfId="0" applyNumberFormat="1" applyFont="1" applyBorder="1" applyAlignment="1">
      <alignment horizontal="distributed" vertical="center"/>
    </xf>
    <xf numFmtId="49" fontId="9" fillId="0" borderId="4" xfId="0" applyNumberFormat="1" applyFont="1" applyBorder="1" applyAlignment="1">
      <alignment vertical="center" textRotation="255" shrinkToFit="1"/>
    </xf>
    <xf numFmtId="49" fontId="4" fillId="0" borderId="3" xfId="0" applyNumberFormat="1" applyFont="1" applyBorder="1" applyAlignment="1">
      <alignment horizontal="center" vertical="center"/>
    </xf>
    <xf numFmtId="49" fontId="20" fillId="0" borderId="82" xfId="0" applyNumberFormat="1" applyFont="1" applyBorder="1" applyAlignment="1">
      <alignment horizontal="distributed" vertical="center"/>
    </xf>
    <xf numFmtId="49" fontId="20" fillId="0" borderId="120" xfId="0" applyNumberFormat="1" applyFont="1" applyFill="1" applyBorder="1" applyAlignment="1">
      <alignment horizontal="center" vertical="center"/>
    </xf>
    <xf numFmtId="49" fontId="2" fillId="0" borderId="143" xfId="0" applyNumberFormat="1" applyFont="1" applyBorder="1" applyAlignment="1">
      <alignment horizontal="distributed" vertical="center"/>
    </xf>
    <xf numFmtId="49" fontId="2" fillId="0" borderId="142" xfId="0" applyNumberFormat="1" applyFont="1" applyBorder="1" applyAlignment="1">
      <alignment horizontal="distributed" vertical="center"/>
    </xf>
    <xf numFmtId="49" fontId="2" fillId="0" borderId="141" xfId="0" applyNumberFormat="1" applyFont="1" applyBorder="1" applyAlignment="1">
      <alignment horizontal="distributed" vertical="center"/>
    </xf>
    <xf numFmtId="49" fontId="25" fillId="0" borderId="0" xfId="0" applyNumberFormat="1" applyFont="1" applyBorder="1" applyAlignment="1">
      <alignment horizontal="center" vertical="center"/>
    </xf>
    <xf numFmtId="49" fontId="25" fillId="0" borderId="7" xfId="0" applyNumberFormat="1" applyFont="1" applyBorder="1" applyAlignment="1">
      <alignment horizontal="center" vertical="center"/>
    </xf>
    <xf numFmtId="49" fontId="14" fillId="0" borderId="85" xfId="0" applyNumberFormat="1" applyFont="1" applyBorder="1" applyAlignment="1">
      <alignment horizontal="distributed" vertical="center" wrapText="1"/>
    </xf>
    <xf numFmtId="49" fontId="7" fillId="0" borderId="153" xfId="0" applyNumberFormat="1" applyFont="1" applyBorder="1" applyAlignment="1">
      <alignment horizontal="left" vertical="center" wrapText="1"/>
    </xf>
    <xf numFmtId="49" fontId="7" fillId="0" borderId="78" xfId="0" applyNumberFormat="1" applyFont="1" applyBorder="1" applyAlignment="1">
      <alignment horizontal="left" vertical="center" wrapText="1"/>
    </xf>
    <xf numFmtId="49" fontId="7" fillId="0" borderId="152" xfId="0" applyNumberFormat="1" applyFont="1" applyBorder="1" applyAlignment="1">
      <alignment horizontal="left" vertical="center" wrapText="1"/>
    </xf>
    <xf numFmtId="49" fontId="7" fillId="0" borderId="151" xfId="0" applyNumberFormat="1" applyFont="1" applyBorder="1" applyAlignment="1">
      <alignment horizontal="left" vertical="center" wrapText="1"/>
    </xf>
    <xf numFmtId="49" fontId="7" fillId="0" borderId="74" xfId="0" applyNumberFormat="1" applyFont="1" applyBorder="1" applyAlignment="1">
      <alignment horizontal="left" vertical="center" wrapText="1"/>
    </xf>
    <xf numFmtId="49" fontId="7" fillId="0" borderId="135" xfId="0" applyNumberFormat="1" applyFont="1" applyBorder="1" applyAlignment="1">
      <alignment horizontal="left" vertical="center" wrapText="1"/>
    </xf>
    <xf numFmtId="49" fontId="7" fillId="0" borderId="85" xfId="0" applyNumberFormat="1" applyFont="1" applyBorder="1" applyAlignment="1">
      <alignment horizontal="left" vertical="center"/>
    </xf>
    <xf numFmtId="49" fontId="7" fillId="0" borderId="87" xfId="0" applyNumberFormat="1" applyFont="1" applyBorder="1" applyAlignment="1">
      <alignment horizontal="left" vertical="center"/>
    </xf>
    <xf numFmtId="49" fontId="15" fillId="0" borderId="7" xfId="0" applyNumberFormat="1" applyFont="1" applyBorder="1" applyAlignment="1">
      <alignment horizontal="right" vertical="center"/>
    </xf>
    <xf numFmtId="49" fontId="16" fillId="0" borderId="16" xfId="0" applyNumberFormat="1"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6" fillId="0" borderId="21"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49" fontId="16" fillId="0" borderId="23" xfId="0" applyNumberFormat="1" applyFont="1" applyFill="1" applyBorder="1" applyAlignment="1">
      <alignment horizontal="center" vertical="center" shrinkToFit="1"/>
    </xf>
    <xf numFmtId="49" fontId="16" fillId="0" borderId="8"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49" fontId="16" fillId="0" borderId="6" xfId="0" applyNumberFormat="1" applyFont="1" applyFill="1" applyBorder="1" applyAlignment="1">
      <alignment horizontal="center" vertical="center" shrinkToFit="1"/>
    </xf>
    <xf numFmtId="49" fontId="5" fillId="0" borderId="20"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4" fillId="0" borderId="25" xfId="0" applyNumberFormat="1" applyFont="1" applyBorder="1" applyAlignment="1">
      <alignment horizontal="left" vertical="center" textRotation="255" wrapText="1"/>
    </xf>
    <xf numFmtId="49" fontId="4" fillId="0" borderId="157" xfId="0" applyNumberFormat="1" applyFont="1" applyBorder="1" applyAlignment="1">
      <alignment horizontal="left" vertical="center" textRotation="255" wrapText="1"/>
    </xf>
    <xf numFmtId="49" fontId="4" fillId="0" borderId="24" xfId="0" applyNumberFormat="1" applyFont="1" applyBorder="1" applyAlignment="1">
      <alignment horizontal="left" vertical="center" textRotation="255" wrapText="1"/>
    </xf>
    <xf numFmtId="177" fontId="7" fillId="0" borderId="3" xfId="0" applyNumberFormat="1" applyFont="1" applyBorder="1" applyAlignment="1">
      <alignment horizontal="right" vertical="center" shrinkToFit="1"/>
    </xf>
    <xf numFmtId="177" fontId="7" fillId="0" borderId="2" xfId="0" applyNumberFormat="1" applyFont="1" applyBorder="1" applyAlignment="1">
      <alignment horizontal="right" vertical="center" shrinkToFit="1"/>
    </xf>
    <xf numFmtId="176" fontId="7" fillId="0" borderId="3"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49" fontId="8" fillId="0" borderId="76" xfId="0" applyNumberFormat="1" applyFont="1" applyBorder="1" applyAlignment="1">
      <alignment horizontal="left" vertical="center" textRotation="255" shrinkToFit="1"/>
    </xf>
    <xf numFmtId="49" fontId="8" fillId="0" borderId="72" xfId="0" applyNumberFormat="1" applyFont="1" applyBorder="1" applyAlignment="1">
      <alignment horizontal="left" vertical="center" textRotation="255" shrinkToFit="1"/>
    </xf>
    <xf numFmtId="49" fontId="4" fillId="0" borderId="12"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9" fillId="0" borderId="12" xfId="0" applyNumberFormat="1" applyFont="1" applyBorder="1" applyAlignment="1">
      <alignment horizontal="center" vertical="center" wrapText="1" shrinkToFit="1"/>
    </xf>
    <xf numFmtId="49" fontId="9" fillId="0" borderId="11"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177" fontId="7" fillId="0" borderId="3"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7" fontId="7" fillId="0" borderId="4" xfId="0" applyNumberFormat="1" applyFont="1" applyBorder="1" applyAlignment="1">
      <alignment horizontal="right" vertical="center" wrapText="1"/>
    </xf>
    <xf numFmtId="49" fontId="9" fillId="0" borderId="12"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shrinkToFit="1"/>
    </xf>
    <xf numFmtId="49" fontId="2" fillId="0" borderId="12" xfId="0" applyNumberFormat="1" applyFont="1" applyBorder="1" applyAlignment="1">
      <alignment horizontal="right" vertical="center" indent="1"/>
    </xf>
    <xf numFmtId="49" fontId="2" fillId="0" borderId="11" xfId="0" applyNumberFormat="1" applyFont="1" applyBorder="1" applyAlignment="1">
      <alignment horizontal="right" vertical="center" indent="1"/>
    </xf>
    <xf numFmtId="49" fontId="8" fillId="0" borderId="3" xfId="0" applyNumberFormat="1" applyFont="1" applyFill="1" applyBorder="1" applyAlignment="1">
      <alignment horizontal="distributed" vertical="center" wrapText="1"/>
    </xf>
    <xf numFmtId="49" fontId="8" fillId="0" borderId="2" xfId="0" applyNumberFormat="1" applyFont="1" applyFill="1" applyBorder="1" applyAlignment="1">
      <alignment horizontal="distributed" vertical="center" wrapText="1"/>
    </xf>
    <xf numFmtId="49" fontId="8" fillId="0" borderId="4" xfId="0" applyNumberFormat="1" applyFont="1" applyFill="1" applyBorder="1" applyAlignment="1">
      <alignment horizontal="distributed" vertical="center" wrapText="1"/>
    </xf>
    <xf numFmtId="49" fontId="8" fillId="0" borderId="15" xfId="0" applyNumberFormat="1" applyFont="1" applyBorder="1" applyAlignment="1">
      <alignment horizontal="center" vertical="center"/>
    </xf>
    <xf numFmtId="49" fontId="8" fillId="0" borderId="15" xfId="0" applyNumberFormat="1" applyFont="1" applyBorder="1" applyAlignment="1">
      <alignment horizontal="center" vertical="center" textRotation="255" wrapText="1"/>
    </xf>
    <xf numFmtId="49" fontId="9" fillId="0" borderId="18" xfId="0" applyNumberFormat="1" applyFont="1" applyFill="1" applyBorder="1" applyAlignment="1">
      <alignment horizontal="distributed" vertical="center" wrapText="1"/>
    </xf>
    <xf numFmtId="49" fontId="9" fillId="0" borderId="15" xfId="0" applyNumberFormat="1" applyFont="1" applyFill="1" applyBorder="1" applyAlignment="1">
      <alignment horizontal="distributed" vertical="center"/>
    </xf>
    <xf numFmtId="49" fontId="9" fillId="0" borderId="17" xfId="0" applyNumberFormat="1" applyFont="1" applyFill="1" applyBorder="1" applyAlignment="1">
      <alignment horizontal="distributed" vertical="center"/>
    </xf>
    <xf numFmtId="49" fontId="9" fillId="0" borderId="89" xfId="0" applyNumberFormat="1" applyFont="1" applyFill="1" applyBorder="1" applyAlignment="1">
      <alignment horizontal="distributed" vertical="center"/>
    </xf>
    <xf numFmtId="49" fontId="9" fillId="0" borderId="82" xfId="0" applyNumberFormat="1" applyFont="1" applyFill="1" applyBorder="1" applyAlignment="1">
      <alignment horizontal="distributed" vertical="center"/>
    </xf>
    <xf numFmtId="49" fontId="9" fillId="0" borderId="81" xfId="0" applyNumberFormat="1" applyFont="1" applyFill="1" applyBorder="1" applyAlignment="1">
      <alignment horizontal="distributed" vertical="center"/>
    </xf>
    <xf numFmtId="49" fontId="7" fillId="0" borderId="0" xfId="0" applyNumberFormat="1" applyFont="1" applyFill="1" applyBorder="1" applyAlignment="1">
      <alignment horizontal="left" vertical="top" shrinkToFit="1"/>
    </xf>
    <xf numFmtId="49" fontId="6" fillId="0" borderId="30" xfId="0" applyNumberFormat="1" applyFont="1" applyBorder="1" applyAlignment="1">
      <alignment horizontal="right" vertical="center" indent="1"/>
    </xf>
    <xf numFmtId="49" fontId="6" fillId="0" borderId="11" xfId="0" applyNumberFormat="1" applyFont="1" applyBorder="1" applyAlignment="1">
      <alignment horizontal="right" vertical="center" indent="1"/>
    </xf>
    <xf numFmtId="49" fontId="4" fillId="3" borderId="17" xfId="0" applyNumberFormat="1" applyFont="1" applyFill="1" applyBorder="1" applyAlignment="1">
      <alignment horizontal="center" vertical="center"/>
    </xf>
    <xf numFmtId="49" fontId="4" fillId="3" borderId="20" xfId="0" applyNumberFormat="1" applyFont="1" applyFill="1" applyBorder="1" applyAlignment="1">
      <alignment horizontal="center" vertical="center"/>
    </xf>
    <xf numFmtId="49" fontId="4" fillId="3" borderId="9" xfId="0" applyNumberFormat="1" applyFont="1" applyFill="1" applyBorder="1" applyAlignment="1">
      <alignment horizontal="center" vertical="center"/>
    </xf>
    <xf numFmtId="49" fontId="8" fillId="2" borderId="16" xfId="0" applyNumberFormat="1" applyFont="1" applyFill="1" applyBorder="1" applyAlignment="1">
      <alignment horizontal="center" vertical="center"/>
    </xf>
    <xf numFmtId="49" fontId="8" fillId="2" borderId="15"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23"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4" fillId="0" borderId="0" xfId="0" applyNumberFormat="1" applyFont="1" applyBorder="1" applyAlignment="1">
      <alignment horizontal="distributed" vertical="center" shrinkToFit="1"/>
    </xf>
    <xf numFmtId="49" fontId="4" fillId="3" borderId="16" xfId="0" applyNumberFormat="1" applyFont="1" applyFill="1" applyBorder="1" applyAlignment="1">
      <alignment horizontal="left" vertical="center"/>
    </xf>
    <xf numFmtId="49" fontId="4" fillId="3" borderId="21" xfId="0" applyNumberFormat="1" applyFont="1" applyFill="1" applyBorder="1" applyAlignment="1">
      <alignment horizontal="left" vertical="center"/>
    </xf>
    <xf numFmtId="49" fontId="4" fillId="3" borderId="8" xfId="0" applyNumberFormat="1" applyFont="1" applyFill="1" applyBorder="1" applyAlignment="1">
      <alignment horizontal="left" vertical="center"/>
    </xf>
    <xf numFmtId="49" fontId="4" fillId="3" borderId="15" xfId="0" applyNumberFormat="1" applyFont="1" applyFill="1" applyBorder="1" applyAlignment="1">
      <alignment horizontal="center" vertical="center"/>
    </xf>
    <xf numFmtId="49" fontId="8" fillId="0" borderId="56" xfId="0" applyNumberFormat="1" applyFont="1" applyBorder="1" applyAlignment="1">
      <alignment horizontal="center" vertical="center" textRotation="255" shrinkToFit="1"/>
    </xf>
    <xf numFmtId="49" fontId="8" fillId="0" borderId="52" xfId="0" applyNumberFormat="1" applyFont="1" applyBorder="1" applyAlignment="1">
      <alignment horizontal="center" vertical="center" textRotation="255" shrinkToFit="1"/>
    </xf>
    <xf numFmtId="49" fontId="8" fillId="0" borderId="49" xfId="0" applyNumberFormat="1" applyFont="1" applyBorder="1" applyAlignment="1">
      <alignment horizontal="center" vertical="center" textRotation="255" shrinkToFit="1"/>
    </xf>
    <xf numFmtId="49" fontId="4" fillId="0" borderId="116" xfId="0" applyNumberFormat="1" applyFont="1" applyBorder="1" applyAlignment="1">
      <alignment horizontal="center" vertical="center" wrapText="1"/>
    </xf>
    <xf numFmtId="49" fontId="4" fillId="0" borderId="114" xfId="0" applyNumberFormat="1" applyFont="1" applyBorder="1" applyAlignment="1">
      <alignment horizontal="center" vertical="center" wrapText="1"/>
    </xf>
    <xf numFmtId="49" fontId="4" fillId="0" borderId="112" xfId="0" applyNumberFormat="1" applyFont="1" applyBorder="1" applyAlignment="1">
      <alignment horizontal="center" vertical="center" wrapText="1"/>
    </xf>
    <xf numFmtId="49" fontId="7" fillId="0" borderId="23" xfId="0" applyNumberFormat="1" applyFont="1" applyFill="1" applyBorder="1" applyAlignment="1">
      <alignment horizontal="left" vertical="top" shrinkToFit="1"/>
    </xf>
    <xf numFmtId="49" fontId="7" fillId="0" borderId="71" xfId="0" applyNumberFormat="1" applyFont="1" applyBorder="1" applyAlignment="1">
      <alignment horizontal="left" vertical="center" wrapText="1"/>
    </xf>
    <xf numFmtId="49" fontId="7" fillId="0" borderId="6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8" fillId="0" borderId="57" xfId="0" applyNumberFormat="1" applyFont="1" applyBorder="1" applyAlignment="1">
      <alignment horizontal="left" vertical="center" textRotation="255" shrinkToFit="1"/>
    </xf>
    <xf numFmtId="49" fontId="8" fillId="0" borderId="53" xfId="0" applyNumberFormat="1" applyFont="1" applyBorder="1" applyAlignment="1">
      <alignment horizontal="left" vertical="center" textRotation="255" shrinkToFit="1"/>
    </xf>
    <xf numFmtId="49" fontId="8" fillId="0" borderId="44" xfId="0" applyNumberFormat="1" applyFont="1" applyBorder="1" applyAlignment="1">
      <alignment horizontal="left" vertical="center" textRotation="255" shrinkToFit="1"/>
    </xf>
    <xf numFmtId="49" fontId="2" fillId="0" borderId="16" xfId="0" applyNumberFormat="1" applyFont="1" applyFill="1" applyBorder="1" applyAlignment="1">
      <alignment horizontal="distributed" vertical="center"/>
    </xf>
    <xf numFmtId="49" fontId="2" fillId="0" borderId="15" xfId="0" applyNumberFormat="1" applyFont="1" applyFill="1" applyBorder="1" applyAlignment="1">
      <alignment horizontal="distributed" vertical="center"/>
    </xf>
    <xf numFmtId="49" fontId="2" fillId="0" borderId="28" xfId="0" applyNumberFormat="1" applyFont="1" applyFill="1" applyBorder="1" applyAlignment="1">
      <alignment horizontal="distributed" vertical="center"/>
    </xf>
    <xf numFmtId="49" fontId="2" fillId="0" borderId="21"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27" xfId="0" applyNumberFormat="1" applyFont="1" applyFill="1" applyBorder="1" applyAlignment="1">
      <alignment horizontal="distributed" vertical="center"/>
    </xf>
    <xf numFmtId="49" fontId="2" fillId="0" borderId="8" xfId="0" applyNumberFormat="1" applyFont="1" applyFill="1" applyBorder="1" applyAlignment="1">
      <alignment horizontal="distributed" vertical="center"/>
    </xf>
    <xf numFmtId="49" fontId="2" fillId="0" borderId="7" xfId="0" applyNumberFormat="1" applyFont="1" applyFill="1" applyBorder="1" applyAlignment="1">
      <alignment horizontal="distributed" vertical="center"/>
    </xf>
    <xf numFmtId="49" fontId="2" fillId="0" borderId="26" xfId="0" applyNumberFormat="1" applyFont="1" applyFill="1" applyBorder="1" applyAlignment="1">
      <alignment horizontal="distributed" vertical="center"/>
    </xf>
    <xf numFmtId="49" fontId="4" fillId="3" borderId="7" xfId="0" applyNumberFormat="1" applyFont="1" applyFill="1" applyBorder="1" applyAlignment="1">
      <alignment horizontal="center" vertical="center"/>
    </xf>
    <xf numFmtId="49" fontId="9" fillId="0" borderId="102" xfId="0" applyNumberFormat="1" applyFont="1" applyFill="1" applyBorder="1" applyAlignment="1">
      <alignment horizontal="left" vertical="center" wrapText="1"/>
    </xf>
    <xf numFmtId="49" fontId="7" fillId="0" borderId="11" xfId="0" applyNumberFormat="1" applyFont="1" applyFill="1" applyBorder="1" applyAlignment="1">
      <alignment horizontal="left" vertical="center"/>
    </xf>
    <xf numFmtId="49" fontId="8" fillId="0" borderId="14" xfId="0" applyNumberFormat="1" applyFont="1" applyBorder="1" applyAlignment="1">
      <alignment horizontal="center" vertical="center"/>
    </xf>
    <xf numFmtId="0" fontId="30" fillId="0" borderId="0" xfId="0" applyFont="1" applyAlignment="1">
      <alignment vertical="top" wrapText="1"/>
    </xf>
    <xf numFmtId="0" fontId="12" fillId="0" borderId="0" xfId="0" applyFont="1" applyAlignment="1">
      <alignment vertical="top" wrapText="1"/>
    </xf>
    <xf numFmtId="0" fontId="30" fillId="0" borderId="0" xfId="0" applyFont="1" applyAlignment="1">
      <alignment vertical="top"/>
    </xf>
    <xf numFmtId="0" fontId="12" fillId="0" borderId="0" xfId="0" applyFont="1" applyAlignment="1">
      <alignment horizontal="left" vertical="top" wrapText="1"/>
    </xf>
    <xf numFmtId="0" fontId="28" fillId="0" borderId="0" xfId="0" applyFont="1" applyAlignment="1">
      <alignment horizontal="center" vertical="top"/>
    </xf>
    <xf numFmtId="0" fontId="28" fillId="0" borderId="0" xfId="0" applyFont="1" applyAlignment="1">
      <alignment horizontal="center" vertical="center"/>
    </xf>
    <xf numFmtId="0" fontId="17" fillId="0" borderId="0" xfId="0" applyFont="1" applyAlignment="1">
      <alignment vertical="top" wrapText="1"/>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120"/>
  <sheetViews>
    <sheetView showGridLines="0" tabSelected="1" view="pageBreakPreview" zoomScaleNormal="100" workbookViewId="0">
      <selection sqref="A1:Y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339" t="s">
        <v>167</v>
      </c>
      <c r="B1" s="339"/>
      <c r="C1" s="339"/>
      <c r="D1" s="339"/>
      <c r="E1" s="339"/>
      <c r="F1" s="339"/>
      <c r="G1" s="339"/>
      <c r="H1" s="339"/>
      <c r="I1" s="339"/>
      <c r="J1" s="339"/>
      <c r="K1" s="339"/>
      <c r="L1" s="339"/>
      <c r="M1" s="339"/>
      <c r="N1" s="339"/>
      <c r="O1" s="339"/>
      <c r="P1" s="339"/>
      <c r="Q1" s="339"/>
      <c r="R1" s="339"/>
      <c r="S1" s="339"/>
      <c r="T1" s="339"/>
      <c r="U1" s="339"/>
      <c r="V1" s="339"/>
      <c r="W1" s="339"/>
      <c r="X1" s="339"/>
      <c r="Y1" s="339"/>
      <c r="Z1" s="354"/>
      <c r="AA1" s="354"/>
      <c r="AB1" s="264" t="s">
        <v>166</v>
      </c>
      <c r="AC1" s="264"/>
      <c r="AD1" s="264"/>
      <c r="AE1" s="354"/>
      <c r="AF1" s="354"/>
      <c r="AG1" s="338" t="s">
        <v>165</v>
      </c>
      <c r="AH1" s="338"/>
    </row>
    <row r="2" spans="1:35" ht="15" customHeight="1" x14ac:dyDescent="0.15">
      <c r="A2" s="149"/>
      <c r="B2" s="151"/>
      <c r="C2" s="151"/>
      <c r="D2" s="151"/>
      <c r="E2" s="151"/>
      <c r="F2" s="151"/>
      <c r="G2" s="152"/>
      <c r="H2" s="151"/>
      <c r="I2" s="151"/>
      <c r="J2" s="151"/>
      <c r="K2" s="151"/>
      <c r="L2" s="151"/>
      <c r="M2" s="149" t="s">
        <v>164</v>
      </c>
      <c r="N2" s="340" t="s">
        <v>163</v>
      </c>
      <c r="O2" s="340"/>
      <c r="P2" s="150" t="s">
        <v>35</v>
      </c>
      <c r="Q2" s="340" t="s">
        <v>162</v>
      </c>
      <c r="R2" s="340"/>
      <c r="S2" s="340"/>
      <c r="T2" s="1" t="s">
        <v>131</v>
      </c>
      <c r="U2" s="360" t="s">
        <v>161</v>
      </c>
      <c r="V2" s="361"/>
      <c r="W2" s="361"/>
      <c r="X2" s="362"/>
      <c r="Y2" s="358"/>
      <c r="Z2" s="358"/>
      <c r="AA2" s="358"/>
      <c r="AB2" s="358"/>
      <c r="AC2" s="358"/>
      <c r="AD2" s="358"/>
      <c r="AE2" s="358"/>
      <c r="AF2" s="358"/>
      <c r="AG2" s="358"/>
      <c r="AH2" s="376"/>
    </row>
    <row r="3" spans="1:35" ht="3.95" customHeight="1" thickBot="1" x14ac:dyDescent="0.2">
      <c r="B3" s="149"/>
      <c r="C3" s="147"/>
      <c r="D3" s="147"/>
      <c r="E3" s="147"/>
      <c r="F3" s="148"/>
      <c r="G3" s="147"/>
      <c r="H3" s="147"/>
      <c r="I3" s="147"/>
      <c r="J3" s="148"/>
      <c r="K3" s="147"/>
      <c r="L3" s="147"/>
      <c r="M3" s="147"/>
      <c r="N3" s="146"/>
      <c r="O3" s="146"/>
      <c r="P3" s="146"/>
      <c r="Q3" s="145"/>
      <c r="R3" s="145"/>
      <c r="S3" s="145"/>
      <c r="T3" s="144"/>
      <c r="U3" s="363"/>
      <c r="V3" s="364"/>
      <c r="W3" s="364"/>
      <c r="X3" s="365"/>
      <c r="Y3" s="359"/>
      <c r="Z3" s="359"/>
      <c r="AA3" s="359"/>
      <c r="AB3" s="359"/>
      <c r="AC3" s="359"/>
      <c r="AD3" s="359"/>
      <c r="AE3" s="359"/>
      <c r="AF3" s="359"/>
      <c r="AG3" s="359"/>
      <c r="AH3" s="377"/>
    </row>
    <row r="4" spans="1:35" ht="14.1" customHeight="1" x14ac:dyDescent="0.15">
      <c r="A4" s="644" t="s">
        <v>160</v>
      </c>
      <c r="B4" s="645"/>
      <c r="C4" s="605" t="s">
        <v>5</v>
      </c>
      <c r="D4" s="606"/>
      <c r="E4" s="607"/>
      <c r="F4" s="614"/>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6"/>
    </row>
    <row r="5" spans="1:35" ht="14.1" customHeight="1" x14ac:dyDescent="0.15">
      <c r="A5" s="236"/>
      <c r="B5" s="237"/>
      <c r="C5" s="608" t="s">
        <v>3</v>
      </c>
      <c r="D5" s="609"/>
      <c r="E5" s="610"/>
      <c r="F5" s="411"/>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3"/>
    </row>
    <row r="6" spans="1:35" ht="14.1" customHeight="1" x14ac:dyDescent="0.15">
      <c r="A6" s="236"/>
      <c r="B6" s="237"/>
      <c r="C6" s="611"/>
      <c r="D6" s="612"/>
      <c r="E6" s="613"/>
      <c r="F6" s="414"/>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6"/>
    </row>
    <row r="7" spans="1:35" ht="14.1" customHeight="1" x14ac:dyDescent="0.15">
      <c r="A7" s="236"/>
      <c r="B7" s="237"/>
      <c r="C7" s="608" t="s">
        <v>159</v>
      </c>
      <c r="D7" s="609"/>
      <c r="E7" s="610"/>
      <c r="F7" s="410" t="s">
        <v>132</v>
      </c>
      <c r="G7" s="277"/>
      <c r="H7" s="277"/>
      <c r="I7" s="277"/>
      <c r="J7" s="382"/>
      <c r="K7" s="382"/>
      <c r="L7" s="382"/>
      <c r="M7" s="382"/>
      <c r="N7" s="382"/>
      <c r="O7" s="120" t="s">
        <v>131</v>
      </c>
      <c r="P7" s="404"/>
      <c r="Q7" s="404"/>
      <c r="R7" s="404"/>
      <c r="S7" s="404"/>
      <c r="T7" s="404"/>
      <c r="U7" s="404"/>
      <c r="V7" s="404"/>
      <c r="W7" s="404"/>
      <c r="X7" s="404"/>
      <c r="Y7" s="404"/>
      <c r="Z7" s="404"/>
      <c r="AA7" s="404"/>
      <c r="AB7" s="404"/>
      <c r="AC7" s="404"/>
      <c r="AD7" s="404"/>
      <c r="AE7" s="404"/>
      <c r="AF7" s="404"/>
      <c r="AG7" s="404"/>
      <c r="AH7" s="405"/>
    </row>
    <row r="8" spans="1:35" ht="14.1" customHeight="1" x14ac:dyDescent="0.15">
      <c r="A8" s="236"/>
      <c r="B8" s="237"/>
      <c r="C8" s="650"/>
      <c r="D8" s="651"/>
      <c r="E8" s="652"/>
      <c r="F8" s="646" t="s">
        <v>158</v>
      </c>
      <c r="G8" s="647"/>
      <c r="H8" s="647"/>
      <c r="I8" s="402"/>
      <c r="J8" s="402"/>
      <c r="K8" s="402"/>
      <c r="L8" s="402"/>
      <c r="M8" s="402"/>
      <c r="N8" s="30" t="s">
        <v>127</v>
      </c>
      <c r="O8" s="30" t="s">
        <v>124</v>
      </c>
      <c r="P8" s="406"/>
      <c r="Q8" s="406"/>
      <c r="R8" s="406"/>
      <c r="S8" s="406"/>
      <c r="T8" s="406"/>
      <c r="U8" s="406"/>
      <c r="V8" s="406"/>
      <c r="W8" s="406"/>
      <c r="X8" s="406"/>
      <c r="Y8" s="406"/>
      <c r="Z8" s="406"/>
      <c r="AA8" s="406"/>
      <c r="AB8" s="406"/>
      <c r="AC8" s="406"/>
      <c r="AD8" s="406"/>
      <c r="AE8" s="406"/>
      <c r="AF8" s="406"/>
      <c r="AG8" s="406"/>
      <c r="AH8" s="407"/>
    </row>
    <row r="9" spans="1:35" ht="3.95" customHeight="1" x14ac:dyDescent="0.15">
      <c r="A9" s="236"/>
      <c r="B9" s="237"/>
      <c r="C9" s="611"/>
      <c r="D9" s="612"/>
      <c r="E9" s="613"/>
      <c r="F9" s="648"/>
      <c r="G9" s="649"/>
      <c r="H9" s="649"/>
      <c r="I9" s="403"/>
      <c r="J9" s="403"/>
      <c r="K9" s="403"/>
      <c r="L9" s="403"/>
      <c r="M9" s="403"/>
      <c r="N9" s="143"/>
      <c r="O9" s="143"/>
      <c r="P9" s="408"/>
      <c r="Q9" s="408"/>
      <c r="R9" s="408"/>
      <c r="S9" s="408"/>
      <c r="T9" s="408"/>
      <c r="U9" s="408"/>
      <c r="V9" s="408"/>
      <c r="W9" s="408"/>
      <c r="X9" s="408"/>
      <c r="Y9" s="408"/>
      <c r="Z9" s="408"/>
      <c r="AA9" s="408"/>
      <c r="AB9" s="408"/>
      <c r="AC9" s="408"/>
      <c r="AD9" s="408"/>
      <c r="AE9" s="408"/>
      <c r="AF9" s="408"/>
      <c r="AG9" s="408"/>
      <c r="AH9" s="409"/>
    </row>
    <row r="10" spans="1:35" ht="15" customHeight="1" x14ac:dyDescent="0.15">
      <c r="A10" s="236"/>
      <c r="B10" s="237"/>
      <c r="C10" s="653" t="s">
        <v>157</v>
      </c>
      <c r="D10" s="545"/>
      <c r="E10" s="654"/>
      <c r="F10" s="639" t="s">
        <v>156</v>
      </c>
      <c r="G10" s="640"/>
      <c r="H10" s="641"/>
      <c r="I10" s="368"/>
      <c r="J10" s="369"/>
      <c r="K10" s="369"/>
      <c r="L10" s="142" t="s">
        <v>8</v>
      </c>
      <c r="M10" s="373"/>
      <c r="N10" s="373"/>
      <c r="O10" s="373"/>
      <c r="P10" s="142" t="s">
        <v>8</v>
      </c>
      <c r="Q10" s="366"/>
      <c r="R10" s="366"/>
      <c r="S10" s="367"/>
      <c r="T10" s="370" t="s">
        <v>155</v>
      </c>
      <c r="U10" s="371"/>
      <c r="V10" s="371"/>
      <c r="W10" s="372"/>
      <c r="X10" s="368"/>
      <c r="Y10" s="369"/>
      <c r="Z10" s="369"/>
      <c r="AA10" s="142" t="s">
        <v>8</v>
      </c>
      <c r="AB10" s="373"/>
      <c r="AC10" s="373"/>
      <c r="AD10" s="373"/>
      <c r="AE10" s="142" t="s">
        <v>8</v>
      </c>
      <c r="AF10" s="366"/>
      <c r="AG10" s="366"/>
      <c r="AH10" s="375"/>
      <c r="AI10" s="141"/>
    </row>
    <row r="11" spans="1:35" s="3" customFormat="1" ht="17.100000000000001" customHeight="1" x14ac:dyDescent="0.15">
      <c r="A11" s="636" t="s">
        <v>154</v>
      </c>
      <c r="B11" s="637"/>
      <c r="C11" s="637"/>
      <c r="D11" s="637"/>
      <c r="E11" s="637"/>
      <c r="F11" s="637"/>
      <c r="G11" s="637"/>
      <c r="H11" s="637"/>
      <c r="I11" s="637"/>
      <c r="J11" s="637"/>
      <c r="K11" s="637"/>
      <c r="L11" s="637"/>
      <c r="M11" s="637"/>
      <c r="N11" s="637"/>
      <c r="O11" s="637"/>
      <c r="P11" s="637"/>
      <c r="Q11" s="637"/>
      <c r="R11" s="637"/>
      <c r="S11" s="638"/>
      <c r="T11" s="140" t="s">
        <v>153</v>
      </c>
      <c r="U11" s="374"/>
      <c r="V11" s="374"/>
      <c r="W11" s="493" t="s">
        <v>152</v>
      </c>
      <c r="X11" s="493"/>
      <c r="Y11" s="374"/>
      <c r="Z11" s="374"/>
      <c r="AA11" s="493" t="s">
        <v>151</v>
      </c>
      <c r="AB11" s="493"/>
      <c r="AC11" s="374"/>
      <c r="AD11" s="374"/>
      <c r="AE11" s="493" t="s">
        <v>150</v>
      </c>
      <c r="AF11" s="493"/>
      <c r="AG11" s="139"/>
      <c r="AH11" s="138" t="s">
        <v>131</v>
      </c>
    </row>
    <row r="12" spans="1:35" ht="12" customHeight="1" x14ac:dyDescent="0.15">
      <c r="A12" s="642" t="s">
        <v>149</v>
      </c>
      <c r="B12" s="643"/>
      <c r="C12" s="370" t="s">
        <v>5</v>
      </c>
      <c r="D12" s="371"/>
      <c r="E12" s="372"/>
      <c r="F12" s="635"/>
      <c r="G12" s="390"/>
      <c r="H12" s="390"/>
      <c r="I12" s="390"/>
      <c r="J12" s="390"/>
      <c r="K12" s="390"/>
      <c r="L12" s="390"/>
      <c r="M12" s="391"/>
      <c r="N12" s="631" t="s">
        <v>148</v>
      </c>
      <c r="O12" s="632"/>
      <c r="P12" s="410" t="s">
        <v>132</v>
      </c>
      <c r="Q12" s="277"/>
      <c r="R12" s="277"/>
      <c r="S12" s="277"/>
      <c r="T12" s="382"/>
      <c r="U12" s="382"/>
      <c r="V12" s="382"/>
      <c r="W12" s="382"/>
      <c r="X12" s="382"/>
      <c r="Y12" s="120" t="s">
        <v>131</v>
      </c>
      <c r="Z12" s="119"/>
      <c r="AA12" s="119"/>
      <c r="AB12" s="119"/>
      <c r="AC12" s="119"/>
      <c r="AD12" s="119"/>
      <c r="AE12" s="119"/>
      <c r="AF12" s="119"/>
      <c r="AG12" s="119"/>
      <c r="AH12" s="137"/>
    </row>
    <row r="13" spans="1:35" ht="12" customHeight="1" x14ac:dyDescent="0.15">
      <c r="A13" s="236"/>
      <c r="B13" s="237"/>
      <c r="C13" s="410" t="s">
        <v>147</v>
      </c>
      <c r="D13" s="277"/>
      <c r="E13" s="626"/>
      <c r="F13" s="623"/>
      <c r="G13" s="617"/>
      <c r="H13" s="617"/>
      <c r="I13" s="617"/>
      <c r="J13" s="617"/>
      <c r="K13" s="617"/>
      <c r="L13" s="617"/>
      <c r="M13" s="618"/>
      <c r="N13" s="633"/>
      <c r="O13" s="634"/>
      <c r="P13" s="392"/>
      <c r="Q13" s="393"/>
      <c r="R13" s="30" t="s">
        <v>129</v>
      </c>
      <c r="S13" s="115" t="s">
        <v>128</v>
      </c>
      <c r="T13" s="393"/>
      <c r="U13" s="393"/>
      <c r="V13" s="393"/>
      <c r="W13" s="115" t="s">
        <v>127</v>
      </c>
      <c r="X13" s="380"/>
      <c r="Y13" s="380"/>
      <c r="Z13" s="380"/>
      <c r="AA13" s="380"/>
      <c r="AB13" s="380"/>
      <c r="AC13" s="380"/>
      <c r="AD13" s="380"/>
      <c r="AE13" s="380"/>
      <c r="AF13" s="380"/>
      <c r="AG13" s="380"/>
      <c r="AH13" s="381"/>
    </row>
    <row r="14" spans="1:35" ht="12" customHeight="1" x14ac:dyDescent="0.15">
      <c r="A14" s="236"/>
      <c r="B14" s="237"/>
      <c r="C14" s="627"/>
      <c r="D14" s="278"/>
      <c r="E14" s="628"/>
      <c r="F14" s="624"/>
      <c r="G14" s="619"/>
      <c r="H14" s="619"/>
      <c r="I14" s="619"/>
      <c r="J14" s="619"/>
      <c r="K14" s="619"/>
      <c r="L14" s="619"/>
      <c r="M14" s="620"/>
      <c r="N14" s="633"/>
      <c r="O14" s="634"/>
      <c r="P14" s="392"/>
      <c r="Q14" s="393"/>
      <c r="R14" s="115" t="s">
        <v>126</v>
      </c>
      <c r="S14" s="115" t="s">
        <v>125</v>
      </c>
      <c r="T14" s="393"/>
      <c r="U14" s="393"/>
      <c r="V14" s="393"/>
      <c r="W14" s="115" t="s">
        <v>124</v>
      </c>
      <c r="X14" s="380"/>
      <c r="Y14" s="380"/>
      <c r="Z14" s="380"/>
      <c r="AA14" s="380"/>
      <c r="AB14" s="380"/>
      <c r="AC14" s="380"/>
      <c r="AD14" s="380"/>
      <c r="AE14" s="380"/>
      <c r="AF14" s="380"/>
      <c r="AG14" s="380"/>
      <c r="AH14" s="381"/>
    </row>
    <row r="15" spans="1:35" s="3" customFormat="1" ht="3.95" customHeight="1" x14ac:dyDescent="0.15">
      <c r="A15" s="236"/>
      <c r="B15" s="237"/>
      <c r="C15" s="629"/>
      <c r="D15" s="279"/>
      <c r="E15" s="630"/>
      <c r="F15" s="625"/>
      <c r="G15" s="621"/>
      <c r="H15" s="621"/>
      <c r="I15" s="621"/>
      <c r="J15" s="621"/>
      <c r="K15" s="621"/>
      <c r="L15" s="621"/>
      <c r="M15" s="622"/>
      <c r="N15" s="474"/>
      <c r="O15" s="476"/>
      <c r="P15" s="394"/>
      <c r="Q15" s="395"/>
      <c r="R15" s="136"/>
      <c r="S15" s="136"/>
      <c r="T15" s="395"/>
      <c r="U15" s="395"/>
      <c r="V15" s="395"/>
      <c r="W15" s="136"/>
      <c r="X15" s="380"/>
      <c r="Y15" s="380"/>
      <c r="Z15" s="380"/>
      <c r="AA15" s="380"/>
      <c r="AB15" s="380"/>
      <c r="AC15" s="380"/>
      <c r="AD15" s="380"/>
      <c r="AE15" s="380"/>
      <c r="AF15" s="380"/>
      <c r="AG15" s="380"/>
      <c r="AH15" s="381"/>
    </row>
    <row r="16" spans="1:35" s="3" customFormat="1" ht="3.95" customHeight="1" x14ac:dyDescent="0.15">
      <c r="A16" s="236"/>
      <c r="B16" s="237"/>
      <c r="C16" s="283" t="s">
        <v>123</v>
      </c>
      <c r="D16" s="383"/>
      <c r="E16" s="383"/>
      <c r="F16" s="383"/>
      <c r="G16" s="383"/>
      <c r="H16" s="383"/>
      <c r="I16" s="383"/>
      <c r="J16" s="383"/>
      <c r="K16" s="383"/>
      <c r="L16" s="383"/>
      <c r="M16" s="383"/>
      <c r="N16" s="520"/>
      <c r="O16" s="521"/>
      <c r="P16" s="521"/>
      <c r="Q16" s="521"/>
      <c r="R16" s="522"/>
      <c r="S16" s="283" t="s">
        <v>122</v>
      </c>
      <c r="T16" s="383"/>
      <c r="U16" s="384"/>
      <c r="V16" s="108"/>
      <c r="W16" s="450" t="s">
        <v>32</v>
      </c>
      <c r="X16" s="450"/>
      <c r="Y16" s="450"/>
      <c r="Z16" s="450"/>
      <c r="AA16" s="450"/>
      <c r="AB16" s="450"/>
      <c r="AC16" s="450"/>
      <c r="AD16" s="450"/>
      <c r="AE16" s="450"/>
      <c r="AF16" s="450"/>
      <c r="AG16" s="450"/>
      <c r="AH16" s="451"/>
    </row>
    <row r="17" spans="1:34" s="3" customFormat="1" ht="12" customHeight="1" x14ac:dyDescent="0.15">
      <c r="A17" s="236"/>
      <c r="B17" s="237"/>
      <c r="C17" s="284"/>
      <c r="D17" s="385"/>
      <c r="E17" s="385"/>
      <c r="F17" s="385"/>
      <c r="G17" s="385"/>
      <c r="H17" s="385"/>
      <c r="I17" s="385"/>
      <c r="J17" s="385"/>
      <c r="K17" s="385"/>
      <c r="L17" s="385"/>
      <c r="M17" s="385"/>
      <c r="N17" s="113"/>
      <c r="O17" s="112" t="s">
        <v>36</v>
      </c>
      <c r="P17" s="112" t="s">
        <v>35</v>
      </c>
      <c r="Q17" s="112" t="s">
        <v>34</v>
      </c>
      <c r="R17" s="111"/>
      <c r="S17" s="284"/>
      <c r="T17" s="385"/>
      <c r="U17" s="386"/>
      <c r="V17" s="438"/>
      <c r="W17" s="439"/>
      <c r="X17" s="439"/>
      <c r="Y17" s="439"/>
      <c r="Z17" s="439"/>
      <c r="AA17" s="439"/>
      <c r="AB17" s="439"/>
      <c r="AC17" s="439"/>
      <c r="AD17" s="439"/>
      <c r="AE17" s="439"/>
      <c r="AF17" s="439"/>
      <c r="AG17" s="439"/>
      <c r="AH17" s="440"/>
    </row>
    <row r="18" spans="1:34" s="3" customFormat="1" ht="3.95" customHeight="1" x14ac:dyDescent="0.15">
      <c r="A18" s="236"/>
      <c r="B18" s="237"/>
      <c r="C18" s="285"/>
      <c r="D18" s="387"/>
      <c r="E18" s="387"/>
      <c r="F18" s="387"/>
      <c r="G18" s="387"/>
      <c r="H18" s="387"/>
      <c r="I18" s="387"/>
      <c r="J18" s="387"/>
      <c r="K18" s="387"/>
      <c r="L18" s="387"/>
      <c r="M18" s="387"/>
      <c r="N18" s="418"/>
      <c r="O18" s="419"/>
      <c r="P18" s="419"/>
      <c r="Q18" s="419"/>
      <c r="R18" s="420"/>
      <c r="S18" s="285"/>
      <c r="T18" s="387"/>
      <c r="U18" s="388"/>
      <c r="V18" s="85"/>
      <c r="W18" s="436"/>
      <c r="X18" s="436"/>
      <c r="Y18" s="436"/>
      <c r="Z18" s="436"/>
      <c r="AA18" s="436"/>
      <c r="AB18" s="436"/>
      <c r="AC18" s="436"/>
      <c r="AD18" s="436"/>
      <c r="AE18" s="436"/>
      <c r="AF18" s="436"/>
      <c r="AG18" s="436"/>
      <c r="AH18" s="437"/>
    </row>
    <row r="19" spans="1:34" s="3" customFormat="1" ht="14.1" customHeight="1" x14ac:dyDescent="0.15">
      <c r="A19" s="236"/>
      <c r="B19" s="237"/>
      <c r="C19" s="495" t="s">
        <v>146</v>
      </c>
      <c r="D19" s="496"/>
      <c r="E19" s="496"/>
      <c r="F19" s="496"/>
      <c r="G19" s="496"/>
      <c r="H19" s="496"/>
      <c r="I19" s="496"/>
      <c r="J19" s="497"/>
      <c r="K19" s="433" t="s">
        <v>145</v>
      </c>
      <c r="L19" s="289"/>
      <c r="M19" s="289"/>
      <c r="N19" s="434"/>
      <c r="O19" s="135" t="s">
        <v>29</v>
      </c>
      <c r="P19" s="657"/>
      <c r="Q19" s="657"/>
      <c r="R19" s="657"/>
      <c r="S19" s="657"/>
      <c r="T19" s="657"/>
      <c r="U19" s="657"/>
      <c r="V19" s="657"/>
      <c r="W19" s="657"/>
      <c r="X19" s="657"/>
      <c r="Y19" s="657"/>
      <c r="Z19" s="657"/>
      <c r="AA19" s="657"/>
      <c r="AB19" s="657"/>
      <c r="AC19" s="657"/>
      <c r="AD19" s="657"/>
      <c r="AE19" s="657"/>
      <c r="AF19" s="657"/>
      <c r="AG19" s="657"/>
      <c r="AH19" s="658"/>
    </row>
    <row r="20" spans="1:34" s="3" customFormat="1" ht="14.1" customHeight="1" x14ac:dyDescent="0.15">
      <c r="A20" s="236"/>
      <c r="B20" s="237"/>
      <c r="C20" s="498"/>
      <c r="D20" s="499"/>
      <c r="E20" s="499"/>
      <c r="F20" s="499"/>
      <c r="G20" s="499"/>
      <c r="H20" s="499"/>
      <c r="I20" s="499"/>
      <c r="J20" s="500"/>
      <c r="K20" s="399"/>
      <c r="L20" s="400"/>
      <c r="M20" s="400"/>
      <c r="N20" s="401"/>
      <c r="O20" s="134" t="s">
        <v>28</v>
      </c>
      <c r="P20" s="659"/>
      <c r="Q20" s="659"/>
      <c r="R20" s="659"/>
      <c r="S20" s="659"/>
      <c r="T20" s="659"/>
      <c r="U20" s="659"/>
      <c r="V20" s="659"/>
      <c r="W20" s="659"/>
      <c r="X20" s="659"/>
      <c r="Y20" s="659"/>
      <c r="Z20" s="659"/>
      <c r="AA20" s="659"/>
      <c r="AB20" s="659"/>
      <c r="AC20" s="659"/>
      <c r="AD20" s="659"/>
      <c r="AE20" s="659"/>
      <c r="AF20" s="659"/>
      <c r="AG20" s="659"/>
      <c r="AH20" s="660"/>
    </row>
    <row r="21" spans="1:34" s="3" customFormat="1" ht="14.1" customHeight="1" x14ac:dyDescent="0.15">
      <c r="A21" s="236"/>
      <c r="B21" s="237"/>
      <c r="C21" s="498"/>
      <c r="D21" s="499"/>
      <c r="E21" s="499"/>
      <c r="F21" s="499"/>
      <c r="G21" s="499"/>
      <c r="H21" s="499"/>
      <c r="I21" s="499"/>
      <c r="J21" s="500"/>
      <c r="K21" s="344" t="s">
        <v>144</v>
      </c>
      <c r="L21" s="345"/>
      <c r="M21" s="345"/>
      <c r="N21" s="346"/>
      <c r="O21" s="133" t="s">
        <v>29</v>
      </c>
      <c r="P21" s="350"/>
      <c r="Q21" s="350"/>
      <c r="R21" s="350"/>
      <c r="S21" s="350"/>
      <c r="T21" s="350"/>
      <c r="U21" s="350"/>
      <c r="V21" s="350"/>
      <c r="W21" s="350"/>
      <c r="X21" s="350"/>
      <c r="Y21" s="132" t="s">
        <v>27</v>
      </c>
      <c r="Z21" s="350"/>
      <c r="AA21" s="350"/>
      <c r="AB21" s="350"/>
      <c r="AC21" s="350"/>
      <c r="AD21" s="350"/>
      <c r="AE21" s="350"/>
      <c r="AF21" s="350"/>
      <c r="AG21" s="350"/>
      <c r="AH21" s="351"/>
    </row>
    <row r="22" spans="1:34" s="3" customFormat="1" ht="14.1" customHeight="1" x14ac:dyDescent="0.15">
      <c r="A22" s="236"/>
      <c r="B22" s="237"/>
      <c r="C22" s="498"/>
      <c r="D22" s="499"/>
      <c r="E22" s="499"/>
      <c r="F22" s="499"/>
      <c r="G22" s="499"/>
      <c r="H22" s="499"/>
      <c r="I22" s="499"/>
      <c r="J22" s="500"/>
      <c r="K22" s="347"/>
      <c r="L22" s="348"/>
      <c r="M22" s="348"/>
      <c r="N22" s="349"/>
      <c r="O22" s="133" t="s">
        <v>28</v>
      </c>
      <c r="P22" s="350"/>
      <c r="Q22" s="350"/>
      <c r="R22" s="350"/>
      <c r="S22" s="350"/>
      <c r="T22" s="350"/>
      <c r="U22" s="350"/>
      <c r="V22" s="350"/>
      <c r="W22" s="350"/>
      <c r="X22" s="350"/>
      <c r="Y22" s="132" t="s">
        <v>26</v>
      </c>
      <c r="Z22" s="352"/>
      <c r="AA22" s="352"/>
      <c r="AB22" s="352"/>
      <c r="AC22" s="352"/>
      <c r="AD22" s="352"/>
      <c r="AE22" s="352"/>
      <c r="AF22" s="352"/>
      <c r="AG22" s="352"/>
      <c r="AH22" s="353"/>
    </row>
    <row r="23" spans="1:34" s="3" customFormat="1" ht="14.1" customHeight="1" x14ac:dyDescent="0.15">
      <c r="A23" s="236"/>
      <c r="B23" s="237"/>
      <c r="C23" s="498"/>
      <c r="D23" s="499"/>
      <c r="E23" s="499"/>
      <c r="F23" s="499"/>
      <c r="G23" s="499"/>
      <c r="H23" s="499"/>
      <c r="I23" s="499"/>
      <c r="J23" s="500"/>
      <c r="K23" s="396" t="s">
        <v>143</v>
      </c>
      <c r="L23" s="397"/>
      <c r="M23" s="397"/>
      <c r="N23" s="398"/>
      <c r="O23" s="133" t="s">
        <v>29</v>
      </c>
      <c r="P23" s="352"/>
      <c r="Q23" s="352"/>
      <c r="R23" s="352"/>
      <c r="S23" s="352"/>
      <c r="T23" s="352"/>
      <c r="U23" s="352"/>
      <c r="V23" s="352"/>
      <c r="W23" s="352"/>
      <c r="X23" s="352"/>
      <c r="Y23" s="132" t="s">
        <v>27</v>
      </c>
      <c r="Z23" s="352"/>
      <c r="AA23" s="352"/>
      <c r="AB23" s="352"/>
      <c r="AC23" s="352"/>
      <c r="AD23" s="352"/>
      <c r="AE23" s="352"/>
      <c r="AF23" s="352"/>
      <c r="AG23" s="352"/>
      <c r="AH23" s="353"/>
    </row>
    <row r="24" spans="1:34" s="3" customFormat="1" ht="14.1" customHeight="1" x14ac:dyDescent="0.15">
      <c r="A24" s="236"/>
      <c r="B24" s="237"/>
      <c r="C24" s="498"/>
      <c r="D24" s="499"/>
      <c r="E24" s="499"/>
      <c r="F24" s="499"/>
      <c r="G24" s="499"/>
      <c r="H24" s="499"/>
      <c r="I24" s="499"/>
      <c r="J24" s="500"/>
      <c r="K24" s="399"/>
      <c r="L24" s="400"/>
      <c r="M24" s="400"/>
      <c r="N24" s="401"/>
      <c r="O24" s="133" t="s">
        <v>28</v>
      </c>
      <c r="P24" s="352"/>
      <c r="Q24" s="352"/>
      <c r="R24" s="352"/>
      <c r="S24" s="352"/>
      <c r="T24" s="352"/>
      <c r="U24" s="352"/>
      <c r="V24" s="352"/>
      <c r="W24" s="352"/>
      <c r="X24" s="352"/>
      <c r="Y24" s="132" t="s">
        <v>26</v>
      </c>
      <c r="Z24" s="352"/>
      <c r="AA24" s="352"/>
      <c r="AB24" s="352"/>
      <c r="AC24" s="352"/>
      <c r="AD24" s="352"/>
      <c r="AE24" s="352"/>
      <c r="AF24" s="352"/>
      <c r="AG24" s="352"/>
      <c r="AH24" s="353"/>
    </row>
    <row r="25" spans="1:34" s="3" customFormat="1" ht="14.1" customHeight="1" x14ac:dyDescent="0.15">
      <c r="A25" s="236"/>
      <c r="B25" s="237"/>
      <c r="C25" s="501"/>
      <c r="D25" s="502"/>
      <c r="E25" s="502"/>
      <c r="F25" s="502"/>
      <c r="G25" s="502"/>
      <c r="H25" s="502"/>
      <c r="I25" s="502"/>
      <c r="J25" s="503"/>
      <c r="K25" s="430" t="s">
        <v>142</v>
      </c>
      <c r="L25" s="431"/>
      <c r="M25" s="431"/>
      <c r="N25" s="432"/>
      <c r="O25" s="435"/>
      <c r="P25" s="424"/>
      <c r="Q25" s="131" t="s">
        <v>140</v>
      </c>
      <c r="R25" s="425"/>
      <c r="S25" s="425"/>
      <c r="T25" s="131" t="s">
        <v>141</v>
      </c>
      <c r="U25" s="424"/>
      <c r="V25" s="424"/>
      <c r="W25" s="131" t="s">
        <v>140</v>
      </c>
      <c r="X25" s="425"/>
      <c r="Y25" s="425"/>
      <c r="Z25" s="389" t="s">
        <v>139</v>
      </c>
      <c r="AA25" s="389"/>
      <c r="AB25" s="130"/>
      <c r="AC25" s="389" t="s">
        <v>138</v>
      </c>
      <c r="AD25" s="389"/>
      <c r="AE25" s="494"/>
      <c r="AF25" s="494"/>
      <c r="AG25" s="661" t="s">
        <v>137</v>
      </c>
      <c r="AH25" s="662"/>
    </row>
    <row r="26" spans="1:34" ht="12" customHeight="1" x14ac:dyDescent="0.15">
      <c r="A26" s="782" t="s">
        <v>136</v>
      </c>
      <c r="B26" s="784" t="s">
        <v>135</v>
      </c>
      <c r="C26" s="370" t="s">
        <v>5</v>
      </c>
      <c r="D26" s="371"/>
      <c r="E26" s="372"/>
      <c r="F26" s="534"/>
      <c r="G26" s="366"/>
      <c r="H26" s="366"/>
      <c r="I26" s="672"/>
      <c r="J26" s="513"/>
      <c r="K26" s="366"/>
      <c r="L26" s="366"/>
      <c r="M26" s="367"/>
      <c r="N26" s="514" t="s">
        <v>133</v>
      </c>
      <c r="O26" s="515"/>
      <c r="P26" s="410" t="s">
        <v>132</v>
      </c>
      <c r="Q26" s="277"/>
      <c r="R26" s="277"/>
      <c r="S26" s="277"/>
      <c r="T26" s="382"/>
      <c r="U26" s="382"/>
      <c r="V26" s="382"/>
      <c r="W26" s="382"/>
      <c r="X26" s="382"/>
      <c r="Y26" s="120" t="s">
        <v>131</v>
      </c>
      <c r="Z26" s="119"/>
      <c r="AA26" s="119"/>
      <c r="AB26" s="119"/>
      <c r="AC26" s="119"/>
      <c r="AD26" s="119"/>
      <c r="AE26" s="118"/>
      <c r="AF26" s="117"/>
      <c r="AG26" s="117"/>
      <c r="AH26" s="116"/>
    </row>
    <row r="27" spans="1:34" ht="12" customHeight="1" x14ac:dyDescent="0.15">
      <c r="A27" s="783"/>
      <c r="B27" s="785"/>
      <c r="C27" s="504" t="s">
        <v>130</v>
      </c>
      <c r="D27" s="505"/>
      <c r="E27" s="506"/>
      <c r="F27" s="586"/>
      <c r="G27" s="587"/>
      <c r="H27" s="587"/>
      <c r="I27" s="588"/>
      <c r="J27" s="668"/>
      <c r="K27" s="587"/>
      <c r="L27" s="587"/>
      <c r="M27" s="669"/>
      <c r="N27" s="516"/>
      <c r="O27" s="517"/>
      <c r="P27" s="392"/>
      <c r="Q27" s="393"/>
      <c r="R27" s="115" t="s">
        <v>129</v>
      </c>
      <c r="S27" s="115" t="s">
        <v>128</v>
      </c>
      <c r="T27" s="523"/>
      <c r="U27" s="523"/>
      <c r="V27" s="523"/>
      <c r="W27" s="115" t="s">
        <v>127</v>
      </c>
      <c r="X27" s="380"/>
      <c r="Y27" s="380"/>
      <c r="Z27" s="380"/>
      <c r="AA27" s="380"/>
      <c r="AB27" s="380"/>
      <c r="AC27" s="380"/>
      <c r="AD27" s="380"/>
      <c r="AE27" s="380"/>
      <c r="AF27" s="380"/>
      <c r="AG27" s="380"/>
      <c r="AH27" s="381"/>
    </row>
    <row r="28" spans="1:34" ht="12" customHeight="1" x14ac:dyDescent="0.15">
      <c r="A28" s="783"/>
      <c r="B28" s="785"/>
      <c r="C28" s="507"/>
      <c r="D28" s="508"/>
      <c r="E28" s="509"/>
      <c r="F28" s="589"/>
      <c r="G28" s="590"/>
      <c r="H28" s="590"/>
      <c r="I28" s="591"/>
      <c r="J28" s="670"/>
      <c r="K28" s="590"/>
      <c r="L28" s="590"/>
      <c r="M28" s="292"/>
      <c r="N28" s="516"/>
      <c r="O28" s="517"/>
      <c r="P28" s="392"/>
      <c r="Q28" s="393"/>
      <c r="R28" s="115" t="s">
        <v>126</v>
      </c>
      <c r="S28" s="115" t="s">
        <v>125</v>
      </c>
      <c r="T28" s="523"/>
      <c r="U28" s="523"/>
      <c r="V28" s="523"/>
      <c r="W28" s="115" t="s">
        <v>124</v>
      </c>
      <c r="X28" s="380"/>
      <c r="Y28" s="380"/>
      <c r="Z28" s="380"/>
      <c r="AA28" s="380"/>
      <c r="AB28" s="380"/>
      <c r="AC28" s="380"/>
      <c r="AD28" s="380"/>
      <c r="AE28" s="380"/>
      <c r="AF28" s="380"/>
      <c r="AG28" s="380"/>
      <c r="AH28" s="381"/>
    </row>
    <row r="29" spans="1:34" ht="3" customHeight="1" x14ac:dyDescent="0.15">
      <c r="A29" s="783"/>
      <c r="B29" s="785"/>
      <c r="C29" s="510"/>
      <c r="D29" s="511"/>
      <c r="E29" s="512"/>
      <c r="F29" s="592"/>
      <c r="G29" s="295"/>
      <c r="H29" s="295"/>
      <c r="I29" s="593"/>
      <c r="J29" s="671"/>
      <c r="K29" s="295"/>
      <c r="L29" s="295"/>
      <c r="M29" s="296"/>
      <c r="N29" s="518"/>
      <c r="O29" s="519"/>
      <c r="P29" s="394"/>
      <c r="Q29" s="395"/>
      <c r="R29" s="115"/>
      <c r="S29" s="115"/>
      <c r="T29" s="524"/>
      <c r="U29" s="524"/>
      <c r="V29" s="524"/>
      <c r="W29" s="114"/>
      <c r="X29" s="441"/>
      <c r="Y29" s="441"/>
      <c r="Z29" s="441"/>
      <c r="AA29" s="441"/>
      <c r="AB29" s="441"/>
      <c r="AC29" s="441"/>
      <c r="AD29" s="441"/>
      <c r="AE29" s="441"/>
      <c r="AF29" s="441"/>
      <c r="AG29" s="441"/>
      <c r="AH29" s="442"/>
    </row>
    <row r="30" spans="1:34" s="3" customFormat="1" ht="3.95" customHeight="1" x14ac:dyDescent="0.15">
      <c r="A30" s="783"/>
      <c r="B30" s="785"/>
      <c r="C30" s="283" t="s">
        <v>123</v>
      </c>
      <c r="D30" s="383"/>
      <c r="E30" s="383"/>
      <c r="F30" s="383"/>
      <c r="G30" s="383"/>
      <c r="H30" s="383"/>
      <c r="I30" s="383"/>
      <c r="J30" s="383"/>
      <c r="K30" s="383"/>
      <c r="L30" s="383"/>
      <c r="M30" s="383"/>
      <c r="N30" s="520"/>
      <c r="O30" s="521"/>
      <c r="P30" s="521"/>
      <c r="Q30" s="521"/>
      <c r="R30" s="522"/>
      <c r="S30" s="283" t="s">
        <v>122</v>
      </c>
      <c r="T30" s="383"/>
      <c r="U30" s="384"/>
      <c r="V30" s="108"/>
      <c r="W30" s="450" t="s">
        <v>32</v>
      </c>
      <c r="X30" s="450"/>
      <c r="Y30" s="450"/>
      <c r="Z30" s="450"/>
      <c r="AA30" s="450"/>
      <c r="AB30" s="450"/>
      <c r="AC30" s="450"/>
      <c r="AD30" s="450"/>
      <c r="AE30" s="450"/>
      <c r="AF30" s="450"/>
      <c r="AG30" s="450"/>
      <c r="AH30" s="451"/>
    </row>
    <row r="31" spans="1:34" s="3" customFormat="1" ht="12" customHeight="1" x14ac:dyDescent="0.15">
      <c r="A31" s="783"/>
      <c r="B31" s="785"/>
      <c r="C31" s="284"/>
      <c r="D31" s="385"/>
      <c r="E31" s="385"/>
      <c r="F31" s="385"/>
      <c r="G31" s="385"/>
      <c r="H31" s="385"/>
      <c r="I31" s="385"/>
      <c r="J31" s="385"/>
      <c r="K31" s="385"/>
      <c r="L31" s="385"/>
      <c r="M31" s="385"/>
      <c r="N31" s="113"/>
      <c r="O31" s="112" t="s">
        <v>36</v>
      </c>
      <c r="P31" s="112" t="s">
        <v>35</v>
      </c>
      <c r="Q31" s="112" t="s">
        <v>34</v>
      </c>
      <c r="R31" s="111"/>
      <c r="S31" s="284"/>
      <c r="T31" s="385"/>
      <c r="U31" s="386"/>
      <c r="V31" s="438"/>
      <c r="W31" s="439"/>
      <c r="X31" s="439"/>
      <c r="Y31" s="439"/>
      <c r="Z31" s="439"/>
      <c r="AA31" s="439"/>
      <c r="AB31" s="439"/>
      <c r="AC31" s="439"/>
      <c r="AD31" s="439"/>
      <c r="AE31" s="439"/>
      <c r="AF31" s="439"/>
      <c r="AG31" s="439"/>
      <c r="AH31" s="440"/>
    </row>
    <row r="32" spans="1:34" s="3" customFormat="1" ht="3.95" customHeight="1" x14ac:dyDescent="0.15">
      <c r="A32" s="783"/>
      <c r="B32" s="785"/>
      <c r="C32" s="285"/>
      <c r="D32" s="387"/>
      <c r="E32" s="387"/>
      <c r="F32" s="387"/>
      <c r="G32" s="387"/>
      <c r="H32" s="387"/>
      <c r="I32" s="387"/>
      <c r="J32" s="387"/>
      <c r="K32" s="387"/>
      <c r="L32" s="387"/>
      <c r="M32" s="387"/>
      <c r="N32" s="418"/>
      <c r="O32" s="419"/>
      <c r="P32" s="419"/>
      <c r="Q32" s="419"/>
      <c r="R32" s="420"/>
      <c r="S32" s="285"/>
      <c r="T32" s="387"/>
      <c r="U32" s="388"/>
      <c r="V32" s="85"/>
      <c r="W32" s="436"/>
      <c r="X32" s="436"/>
      <c r="Y32" s="436"/>
      <c r="Z32" s="436"/>
      <c r="AA32" s="436"/>
      <c r="AB32" s="436"/>
      <c r="AC32" s="436"/>
      <c r="AD32" s="436"/>
      <c r="AE32" s="436"/>
      <c r="AF32" s="436"/>
      <c r="AG32" s="436"/>
      <c r="AH32" s="437"/>
    </row>
    <row r="33" spans="1:34" s="3" customFormat="1" ht="3.95" customHeight="1" x14ac:dyDescent="0.15">
      <c r="A33" s="783"/>
      <c r="B33" s="785"/>
      <c r="C33" s="673" t="s">
        <v>121</v>
      </c>
      <c r="D33" s="674"/>
      <c r="E33" s="674"/>
      <c r="F33" s="129"/>
      <c r="G33" s="25"/>
      <c r="H33" s="128"/>
      <c r="I33" s="25"/>
      <c r="J33" s="25"/>
      <c r="K33" s="25"/>
      <c r="L33" s="25"/>
      <c r="M33" s="25"/>
      <c r="N33" s="25"/>
      <c r="O33" s="25"/>
      <c r="P33" s="109"/>
      <c r="Q33" s="109"/>
      <c r="R33" s="109"/>
      <c r="S33" s="673" t="s">
        <v>120</v>
      </c>
      <c r="T33" s="674"/>
      <c r="U33" s="675"/>
      <c r="V33" s="108"/>
      <c r="W33" s="56"/>
      <c r="X33" s="56"/>
      <c r="Y33" s="56"/>
      <c r="Z33" s="56"/>
      <c r="AA33" s="107"/>
      <c r="AB33" s="25"/>
      <c r="AC33" s="25"/>
      <c r="AD33" s="25"/>
      <c r="AE33" s="25"/>
      <c r="AF33" s="25"/>
      <c r="AG33" s="25"/>
      <c r="AH33" s="127"/>
    </row>
    <row r="34" spans="1:34" s="3" customFormat="1" ht="12" customHeight="1" x14ac:dyDescent="0.15">
      <c r="A34" s="783"/>
      <c r="B34" s="785"/>
      <c r="C34" s="594"/>
      <c r="D34" s="595"/>
      <c r="E34" s="595"/>
      <c r="F34" s="594" t="s">
        <v>119</v>
      </c>
      <c r="G34" s="595"/>
      <c r="H34" s="596"/>
      <c r="I34" s="786"/>
      <c r="J34" s="787"/>
      <c r="K34" s="787"/>
      <c r="L34" s="787"/>
      <c r="M34" s="787"/>
      <c r="N34" s="787"/>
      <c r="O34" s="787"/>
      <c r="P34" s="787"/>
      <c r="Q34" s="787"/>
      <c r="R34" s="788"/>
      <c r="S34" s="594"/>
      <c r="T34" s="595"/>
      <c r="U34" s="596"/>
      <c r="V34" s="447" t="s">
        <v>118</v>
      </c>
      <c r="W34" s="448"/>
      <c r="X34" s="448"/>
      <c r="Y34" s="448"/>
      <c r="Z34" s="448"/>
      <c r="AA34" s="449"/>
      <c r="AB34" s="105"/>
      <c r="AC34" s="417" t="s">
        <v>115</v>
      </c>
      <c r="AD34" s="417"/>
      <c r="AE34" s="87" t="s">
        <v>35</v>
      </c>
      <c r="AF34" s="443" t="s">
        <v>114</v>
      </c>
      <c r="AG34" s="443"/>
      <c r="AH34" s="126"/>
    </row>
    <row r="35" spans="1:34" s="89" customFormat="1" ht="3.95" customHeight="1" x14ac:dyDescent="0.15">
      <c r="A35" s="783"/>
      <c r="B35" s="785"/>
      <c r="C35" s="594"/>
      <c r="D35" s="595"/>
      <c r="E35" s="595"/>
      <c r="F35" s="103"/>
      <c r="G35" s="102"/>
      <c r="H35" s="101"/>
      <c r="I35" s="83"/>
      <c r="J35" s="83"/>
      <c r="K35" s="83"/>
      <c r="L35" s="83"/>
      <c r="M35" s="83"/>
      <c r="N35" s="83"/>
      <c r="O35" s="100"/>
      <c r="P35" s="99"/>
      <c r="Q35" s="99"/>
      <c r="R35" s="98"/>
      <c r="S35" s="594"/>
      <c r="T35" s="595"/>
      <c r="U35" s="596"/>
      <c r="V35" s="663"/>
      <c r="W35" s="664"/>
      <c r="X35" s="664"/>
      <c r="Y35" s="664"/>
      <c r="Z35" s="664"/>
      <c r="AA35" s="665"/>
      <c r="AB35" s="78"/>
      <c r="AC35" s="78"/>
      <c r="AD35" s="78"/>
      <c r="AE35" s="78"/>
      <c r="AF35" s="78"/>
      <c r="AG35" s="78"/>
      <c r="AH35" s="121"/>
    </row>
    <row r="36" spans="1:34" s="89" customFormat="1" ht="3.95" customHeight="1" x14ac:dyDescent="0.15">
      <c r="A36" s="783"/>
      <c r="B36" s="785"/>
      <c r="C36" s="594"/>
      <c r="D36" s="595"/>
      <c r="E36" s="595"/>
      <c r="F36" s="97"/>
      <c r="G36" s="91"/>
      <c r="H36" s="96"/>
      <c r="I36" s="95"/>
      <c r="J36" s="95"/>
      <c r="K36" s="94"/>
      <c r="L36" s="91"/>
      <c r="M36" s="91"/>
      <c r="N36" s="91"/>
      <c r="O36" s="91"/>
      <c r="P36" s="93"/>
      <c r="Q36" s="93"/>
      <c r="R36" s="92"/>
      <c r="S36" s="594"/>
      <c r="T36" s="595"/>
      <c r="U36" s="596"/>
      <c r="V36" s="789"/>
      <c r="W36" s="790"/>
      <c r="X36" s="790"/>
      <c r="Y36" s="790"/>
      <c r="Z36" s="790"/>
      <c r="AA36" s="791"/>
      <c r="AB36" s="91"/>
      <c r="AC36" s="91"/>
      <c r="AD36" s="91"/>
      <c r="AE36" s="91"/>
      <c r="AF36" s="91"/>
      <c r="AG36" s="91"/>
      <c r="AH36" s="125"/>
    </row>
    <row r="37" spans="1:34" s="3" customFormat="1" ht="12" customHeight="1" x14ac:dyDescent="0.15">
      <c r="A37" s="783"/>
      <c r="B37" s="785"/>
      <c r="C37" s="594"/>
      <c r="D37" s="595"/>
      <c r="E37" s="595"/>
      <c r="F37" s="594" t="s">
        <v>117</v>
      </c>
      <c r="G37" s="595"/>
      <c r="H37" s="596"/>
      <c r="I37" s="666"/>
      <c r="J37" s="667"/>
      <c r="K37" s="667"/>
      <c r="L37" s="667"/>
      <c r="M37" s="667"/>
      <c r="N37" s="667"/>
      <c r="O37" s="667"/>
      <c r="P37" s="667"/>
      <c r="Q37" s="667"/>
      <c r="R37" s="667"/>
      <c r="S37" s="594"/>
      <c r="T37" s="595"/>
      <c r="U37" s="596"/>
      <c r="V37" s="461" t="s">
        <v>116</v>
      </c>
      <c r="W37" s="462"/>
      <c r="X37" s="462"/>
      <c r="Y37" s="462"/>
      <c r="Z37" s="462"/>
      <c r="AA37" s="463"/>
      <c r="AB37" s="88"/>
      <c r="AC37" s="417" t="s">
        <v>115</v>
      </c>
      <c r="AD37" s="417"/>
      <c r="AE37" s="87" t="s">
        <v>35</v>
      </c>
      <c r="AF37" s="443" t="s">
        <v>114</v>
      </c>
      <c r="AG37" s="443"/>
      <c r="AH37" s="124"/>
    </row>
    <row r="38" spans="1:34" s="3" customFormat="1" ht="3.95" customHeight="1" x14ac:dyDescent="0.15">
      <c r="A38" s="783"/>
      <c r="B38" s="785"/>
      <c r="C38" s="676"/>
      <c r="D38" s="677"/>
      <c r="E38" s="677"/>
      <c r="F38" s="123"/>
      <c r="G38" s="18"/>
      <c r="H38" s="122"/>
      <c r="I38" s="83"/>
      <c r="J38" s="83"/>
      <c r="K38" s="83"/>
      <c r="L38" s="83"/>
      <c r="M38" s="83"/>
      <c r="N38" s="83"/>
      <c r="O38" s="18"/>
      <c r="P38" s="82"/>
      <c r="Q38" s="82"/>
      <c r="R38" s="82"/>
      <c r="S38" s="676"/>
      <c r="T38" s="677"/>
      <c r="U38" s="678"/>
      <c r="V38" s="81"/>
      <c r="W38" s="80"/>
      <c r="X38" s="80"/>
      <c r="Y38" s="78"/>
      <c r="Z38" s="78"/>
      <c r="AA38" s="79"/>
      <c r="AB38" s="83"/>
      <c r="AC38" s="83"/>
      <c r="AD38" s="83"/>
      <c r="AE38" s="83"/>
      <c r="AF38" s="83"/>
      <c r="AG38" s="83"/>
      <c r="AH38" s="121"/>
    </row>
    <row r="39" spans="1:34" ht="12" customHeight="1" x14ac:dyDescent="0.15">
      <c r="A39" s="783"/>
      <c r="B39" s="784" t="s">
        <v>134</v>
      </c>
      <c r="C39" s="370" t="s">
        <v>5</v>
      </c>
      <c r="D39" s="371"/>
      <c r="E39" s="372"/>
      <c r="F39" s="534"/>
      <c r="G39" s="366"/>
      <c r="H39" s="366"/>
      <c r="I39" s="672"/>
      <c r="J39" s="513"/>
      <c r="K39" s="366"/>
      <c r="L39" s="366"/>
      <c r="M39" s="367"/>
      <c r="N39" s="514" t="s">
        <v>133</v>
      </c>
      <c r="O39" s="515"/>
      <c r="P39" s="410" t="s">
        <v>132</v>
      </c>
      <c r="Q39" s="277"/>
      <c r="R39" s="277"/>
      <c r="S39" s="277"/>
      <c r="T39" s="382"/>
      <c r="U39" s="382"/>
      <c r="V39" s="382"/>
      <c r="W39" s="382"/>
      <c r="X39" s="382"/>
      <c r="Y39" s="120" t="s">
        <v>131</v>
      </c>
      <c r="Z39" s="119"/>
      <c r="AA39" s="119"/>
      <c r="AB39" s="119"/>
      <c r="AC39" s="119"/>
      <c r="AD39" s="119"/>
      <c r="AE39" s="118"/>
      <c r="AF39" s="117"/>
      <c r="AG39" s="117"/>
      <c r="AH39" s="116"/>
    </row>
    <row r="40" spans="1:34" ht="12" customHeight="1" x14ac:dyDescent="0.15">
      <c r="A40" s="783"/>
      <c r="B40" s="785"/>
      <c r="C40" s="504" t="s">
        <v>130</v>
      </c>
      <c r="D40" s="505"/>
      <c r="E40" s="506"/>
      <c r="F40" s="586"/>
      <c r="G40" s="587"/>
      <c r="H40" s="587"/>
      <c r="I40" s="588"/>
      <c r="J40" s="668"/>
      <c r="K40" s="587"/>
      <c r="L40" s="587"/>
      <c r="M40" s="669"/>
      <c r="N40" s="516"/>
      <c r="O40" s="517"/>
      <c r="P40" s="392"/>
      <c r="Q40" s="393"/>
      <c r="R40" s="115" t="s">
        <v>129</v>
      </c>
      <c r="S40" s="115" t="s">
        <v>128</v>
      </c>
      <c r="T40" s="523"/>
      <c r="U40" s="523"/>
      <c r="V40" s="523"/>
      <c r="W40" s="30" t="s">
        <v>127</v>
      </c>
      <c r="X40" s="380"/>
      <c r="Y40" s="380"/>
      <c r="Z40" s="380"/>
      <c r="AA40" s="380"/>
      <c r="AB40" s="380"/>
      <c r="AC40" s="380"/>
      <c r="AD40" s="380"/>
      <c r="AE40" s="380"/>
      <c r="AF40" s="380"/>
      <c r="AG40" s="380"/>
      <c r="AH40" s="381"/>
    </row>
    <row r="41" spans="1:34" ht="12" customHeight="1" x14ac:dyDescent="0.15">
      <c r="A41" s="783"/>
      <c r="B41" s="785"/>
      <c r="C41" s="507"/>
      <c r="D41" s="508"/>
      <c r="E41" s="509"/>
      <c r="F41" s="589"/>
      <c r="G41" s="590"/>
      <c r="H41" s="590"/>
      <c r="I41" s="591"/>
      <c r="J41" s="670"/>
      <c r="K41" s="590"/>
      <c r="L41" s="590"/>
      <c r="M41" s="292"/>
      <c r="N41" s="516"/>
      <c r="O41" s="517"/>
      <c r="P41" s="392"/>
      <c r="Q41" s="393"/>
      <c r="R41" s="115" t="s">
        <v>126</v>
      </c>
      <c r="S41" s="115" t="s">
        <v>125</v>
      </c>
      <c r="T41" s="523"/>
      <c r="U41" s="523"/>
      <c r="V41" s="523"/>
      <c r="W41" s="115" t="s">
        <v>124</v>
      </c>
      <c r="X41" s="380"/>
      <c r="Y41" s="380"/>
      <c r="Z41" s="380"/>
      <c r="AA41" s="380"/>
      <c r="AB41" s="380"/>
      <c r="AC41" s="380"/>
      <c r="AD41" s="380"/>
      <c r="AE41" s="380"/>
      <c r="AF41" s="380"/>
      <c r="AG41" s="380"/>
      <c r="AH41" s="381"/>
    </row>
    <row r="42" spans="1:34" ht="3" customHeight="1" x14ac:dyDescent="0.15">
      <c r="A42" s="783"/>
      <c r="B42" s="785"/>
      <c r="C42" s="510"/>
      <c r="D42" s="511"/>
      <c r="E42" s="512"/>
      <c r="F42" s="592"/>
      <c r="G42" s="295"/>
      <c r="H42" s="295"/>
      <c r="I42" s="593"/>
      <c r="J42" s="671"/>
      <c r="K42" s="295"/>
      <c r="L42" s="295"/>
      <c r="M42" s="296"/>
      <c r="N42" s="518"/>
      <c r="O42" s="519"/>
      <c r="P42" s="394"/>
      <c r="Q42" s="395"/>
      <c r="R42" s="115"/>
      <c r="S42" s="115"/>
      <c r="T42" s="524"/>
      <c r="U42" s="524"/>
      <c r="V42" s="524"/>
      <c r="W42" s="114"/>
      <c r="X42" s="441"/>
      <c r="Y42" s="441"/>
      <c r="Z42" s="441"/>
      <c r="AA42" s="441"/>
      <c r="AB42" s="441"/>
      <c r="AC42" s="441"/>
      <c r="AD42" s="441"/>
      <c r="AE42" s="441"/>
      <c r="AF42" s="441"/>
      <c r="AG42" s="441"/>
      <c r="AH42" s="442"/>
    </row>
    <row r="43" spans="1:34" s="3" customFormat="1" ht="3.95" customHeight="1" x14ac:dyDescent="0.15">
      <c r="A43" s="783"/>
      <c r="B43" s="785"/>
      <c r="C43" s="283" t="s">
        <v>123</v>
      </c>
      <c r="D43" s="383"/>
      <c r="E43" s="383"/>
      <c r="F43" s="383"/>
      <c r="G43" s="383"/>
      <c r="H43" s="383"/>
      <c r="I43" s="383"/>
      <c r="J43" s="383"/>
      <c r="K43" s="383"/>
      <c r="L43" s="383"/>
      <c r="M43" s="383"/>
      <c r="N43" s="520"/>
      <c r="O43" s="521"/>
      <c r="P43" s="521"/>
      <c r="Q43" s="521"/>
      <c r="R43" s="522"/>
      <c r="S43" s="283" t="s">
        <v>122</v>
      </c>
      <c r="T43" s="383"/>
      <c r="U43" s="384"/>
      <c r="V43" s="108"/>
      <c r="W43" s="450" t="s">
        <v>32</v>
      </c>
      <c r="X43" s="450"/>
      <c r="Y43" s="450"/>
      <c r="Z43" s="450"/>
      <c r="AA43" s="450"/>
      <c r="AB43" s="450"/>
      <c r="AC43" s="450"/>
      <c r="AD43" s="450"/>
      <c r="AE43" s="450"/>
      <c r="AF43" s="450"/>
      <c r="AG43" s="450"/>
      <c r="AH43" s="451"/>
    </row>
    <row r="44" spans="1:34" s="3" customFormat="1" ht="12" customHeight="1" x14ac:dyDescent="0.15">
      <c r="A44" s="783"/>
      <c r="B44" s="785"/>
      <c r="C44" s="284"/>
      <c r="D44" s="385"/>
      <c r="E44" s="385"/>
      <c r="F44" s="385"/>
      <c r="G44" s="385"/>
      <c r="H44" s="385"/>
      <c r="I44" s="385"/>
      <c r="J44" s="385"/>
      <c r="K44" s="385"/>
      <c r="L44" s="385"/>
      <c r="M44" s="385"/>
      <c r="N44" s="113"/>
      <c r="O44" s="112" t="s">
        <v>36</v>
      </c>
      <c r="P44" s="112" t="s">
        <v>35</v>
      </c>
      <c r="Q44" s="112" t="s">
        <v>34</v>
      </c>
      <c r="R44" s="111"/>
      <c r="S44" s="284"/>
      <c r="T44" s="385"/>
      <c r="U44" s="386"/>
      <c r="V44" s="438"/>
      <c r="W44" s="439"/>
      <c r="X44" s="439"/>
      <c r="Y44" s="439"/>
      <c r="Z44" s="439"/>
      <c r="AA44" s="439"/>
      <c r="AB44" s="439"/>
      <c r="AC44" s="439"/>
      <c r="AD44" s="439"/>
      <c r="AE44" s="439"/>
      <c r="AF44" s="439"/>
      <c r="AG44" s="439"/>
      <c r="AH44" s="440"/>
    </row>
    <row r="45" spans="1:34" s="3" customFormat="1" ht="3.95" customHeight="1" x14ac:dyDescent="0.15">
      <c r="A45" s="783"/>
      <c r="B45" s="785"/>
      <c r="C45" s="285"/>
      <c r="D45" s="387"/>
      <c r="E45" s="387"/>
      <c r="F45" s="387"/>
      <c r="G45" s="387"/>
      <c r="H45" s="387"/>
      <c r="I45" s="387"/>
      <c r="J45" s="387"/>
      <c r="K45" s="387"/>
      <c r="L45" s="387"/>
      <c r="M45" s="387"/>
      <c r="N45" s="418"/>
      <c r="O45" s="419"/>
      <c r="P45" s="419"/>
      <c r="Q45" s="419"/>
      <c r="R45" s="420"/>
      <c r="S45" s="285"/>
      <c r="T45" s="387"/>
      <c r="U45" s="388"/>
      <c r="V45" s="85"/>
      <c r="W45" s="436"/>
      <c r="X45" s="436"/>
      <c r="Y45" s="436"/>
      <c r="Z45" s="436"/>
      <c r="AA45" s="436"/>
      <c r="AB45" s="436"/>
      <c r="AC45" s="436"/>
      <c r="AD45" s="436"/>
      <c r="AE45" s="436"/>
      <c r="AF45" s="436"/>
      <c r="AG45" s="436"/>
      <c r="AH45" s="437"/>
    </row>
    <row r="46" spans="1:34" s="3" customFormat="1" ht="3.95" customHeight="1" x14ac:dyDescent="0.15">
      <c r="A46" s="783"/>
      <c r="B46" s="785"/>
      <c r="C46" s="673" t="s">
        <v>121</v>
      </c>
      <c r="D46" s="674"/>
      <c r="E46" s="674"/>
      <c r="F46" s="108"/>
      <c r="G46" s="56"/>
      <c r="H46" s="110"/>
      <c r="I46" s="25"/>
      <c r="J46" s="25"/>
      <c r="K46" s="25"/>
      <c r="L46" s="25"/>
      <c r="M46" s="25"/>
      <c r="N46" s="25"/>
      <c r="O46" s="25"/>
      <c r="P46" s="109"/>
      <c r="Q46" s="109"/>
      <c r="R46" s="109"/>
      <c r="S46" s="673" t="s">
        <v>120</v>
      </c>
      <c r="T46" s="674"/>
      <c r="U46" s="675"/>
      <c r="V46" s="108"/>
      <c r="W46" s="56"/>
      <c r="X46" s="56"/>
      <c r="Y46" s="56"/>
      <c r="Z46" s="56"/>
      <c r="AA46" s="107"/>
      <c r="AB46" s="56"/>
      <c r="AC46" s="56"/>
      <c r="AD46" s="56"/>
      <c r="AE46" s="56"/>
      <c r="AF46" s="56"/>
      <c r="AG46" s="56"/>
      <c r="AH46" s="106"/>
    </row>
    <row r="47" spans="1:34" s="3" customFormat="1" ht="12" customHeight="1" x14ac:dyDescent="0.15">
      <c r="A47" s="783"/>
      <c r="B47" s="785"/>
      <c r="C47" s="594"/>
      <c r="D47" s="595"/>
      <c r="E47" s="595"/>
      <c r="F47" s="594" t="s">
        <v>119</v>
      </c>
      <c r="G47" s="595"/>
      <c r="H47" s="596"/>
      <c r="I47" s="786"/>
      <c r="J47" s="787"/>
      <c r="K47" s="787"/>
      <c r="L47" s="787"/>
      <c r="M47" s="787"/>
      <c r="N47" s="787"/>
      <c r="O47" s="787"/>
      <c r="P47" s="787"/>
      <c r="Q47" s="787"/>
      <c r="R47" s="787"/>
      <c r="S47" s="594"/>
      <c r="T47" s="595"/>
      <c r="U47" s="596"/>
      <c r="V47" s="447" t="s">
        <v>118</v>
      </c>
      <c r="W47" s="448"/>
      <c r="X47" s="448"/>
      <c r="Y47" s="448"/>
      <c r="Z47" s="448"/>
      <c r="AA47" s="449"/>
      <c r="AB47" s="105"/>
      <c r="AC47" s="417" t="s">
        <v>115</v>
      </c>
      <c r="AD47" s="417"/>
      <c r="AE47" s="87" t="s">
        <v>35</v>
      </c>
      <c r="AF47" s="443" t="s">
        <v>114</v>
      </c>
      <c r="AG47" s="443"/>
      <c r="AH47" s="104"/>
    </row>
    <row r="48" spans="1:34" s="89" customFormat="1" ht="3.95" customHeight="1" x14ac:dyDescent="0.15">
      <c r="A48" s="783"/>
      <c r="B48" s="785"/>
      <c r="C48" s="594"/>
      <c r="D48" s="595"/>
      <c r="E48" s="595"/>
      <c r="F48" s="103"/>
      <c r="G48" s="102"/>
      <c r="H48" s="101"/>
      <c r="I48" s="83"/>
      <c r="J48" s="83"/>
      <c r="K48" s="83"/>
      <c r="L48" s="83"/>
      <c r="M48" s="83"/>
      <c r="N48" s="83"/>
      <c r="O48" s="100"/>
      <c r="P48" s="99"/>
      <c r="Q48" s="99"/>
      <c r="R48" s="98"/>
      <c r="S48" s="594"/>
      <c r="T48" s="595"/>
      <c r="U48" s="596"/>
      <c r="V48" s="792"/>
      <c r="W48" s="793"/>
      <c r="X48" s="793"/>
      <c r="Y48" s="793"/>
      <c r="Z48" s="793"/>
      <c r="AA48" s="794"/>
      <c r="AB48" s="78"/>
      <c r="AC48" s="78"/>
      <c r="AD48" s="78"/>
      <c r="AE48" s="78"/>
      <c r="AF48" s="78"/>
      <c r="AG48" s="78"/>
      <c r="AH48" s="77"/>
    </row>
    <row r="49" spans="1:34" s="89" customFormat="1" ht="3.95" customHeight="1" x14ac:dyDescent="0.15">
      <c r="A49" s="783"/>
      <c r="B49" s="785"/>
      <c r="C49" s="594"/>
      <c r="D49" s="595"/>
      <c r="E49" s="595"/>
      <c r="F49" s="97"/>
      <c r="G49" s="91"/>
      <c r="H49" s="96"/>
      <c r="I49" s="95"/>
      <c r="J49" s="95"/>
      <c r="K49" s="94"/>
      <c r="L49" s="91"/>
      <c r="M49" s="91"/>
      <c r="N49" s="91"/>
      <c r="O49" s="91"/>
      <c r="P49" s="93"/>
      <c r="Q49" s="93"/>
      <c r="R49" s="92"/>
      <c r="S49" s="594"/>
      <c r="T49" s="595"/>
      <c r="U49" s="596"/>
      <c r="V49" s="444"/>
      <c r="W49" s="445"/>
      <c r="X49" s="445"/>
      <c r="Y49" s="445"/>
      <c r="Z49" s="445"/>
      <c r="AA49" s="446"/>
      <c r="AB49" s="91"/>
      <c r="AC49" s="91"/>
      <c r="AD49" s="91"/>
      <c r="AE49" s="91"/>
      <c r="AF49" s="91"/>
      <c r="AG49" s="91"/>
      <c r="AH49" s="90"/>
    </row>
    <row r="50" spans="1:34" s="3" customFormat="1" ht="12" customHeight="1" x14ac:dyDescent="0.15">
      <c r="A50" s="783"/>
      <c r="B50" s="785"/>
      <c r="C50" s="594"/>
      <c r="D50" s="595"/>
      <c r="E50" s="595"/>
      <c r="F50" s="594" t="s">
        <v>117</v>
      </c>
      <c r="G50" s="595"/>
      <c r="H50" s="596"/>
      <c r="I50" s="666" t="s">
        <v>32</v>
      </c>
      <c r="J50" s="667"/>
      <c r="K50" s="667"/>
      <c r="L50" s="667"/>
      <c r="M50" s="667"/>
      <c r="N50" s="667"/>
      <c r="O50" s="667"/>
      <c r="P50" s="667"/>
      <c r="Q50" s="667"/>
      <c r="R50" s="667"/>
      <c r="S50" s="594"/>
      <c r="T50" s="595"/>
      <c r="U50" s="596"/>
      <c r="V50" s="461" t="s">
        <v>116</v>
      </c>
      <c r="W50" s="462"/>
      <c r="X50" s="462"/>
      <c r="Y50" s="462"/>
      <c r="Z50" s="462"/>
      <c r="AA50" s="463"/>
      <c r="AB50" s="88"/>
      <c r="AC50" s="417" t="s">
        <v>115</v>
      </c>
      <c r="AD50" s="417"/>
      <c r="AE50" s="87" t="s">
        <v>35</v>
      </c>
      <c r="AF50" s="443" t="s">
        <v>114</v>
      </c>
      <c r="AG50" s="443"/>
      <c r="AH50" s="86"/>
    </row>
    <row r="51" spans="1:34" s="3" customFormat="1" ht="3.95" customHeight="1" x14ac:dyDescent="0.15">
      <c r="A51" s="783"/>
      <c r="B51" s="785"/>
      <c r="C51" s="676"/>
      <c r="D51" s="677"/>
      <c r="E51" s="677"/>
      <c r="F51" s="85"/>
      <c r="G51" s="39"/>
      <c r="H51" s="84"/>
      <c r="I51" s="83"/>
      <c r="J51" s="83"/>
      <c r="K51" s="83"/>
      <c r="L51" s="83"/>
      <c r="M51" s="83"/>
      <c r="N51" s="83"/>
      <c r="O51" s="18"/>
      <c r="P51" s="82"/>
      <c r="Q51" s="82"/>
      <c r="R51" s="82"/>
      <c r="S51" s="676"/>
      <c r="T51" s="677"/>
      <c r="U51" s="678"/>
      <c r="V51" s="81"/>
      <c r="W51" s="80"/>
      <c r="X51" s="80"/>
      <c r="Y51" s="78"/>
      <c r="Z51" s="78"/>
      <c r="AA51" s="79"/>
      <c r="AB51" s="78"/>
      <c r="AC51" s="78"/>
      <c r="AD51" s="78"/>
      <c r="AE51" s="78"/>
      <c r="AF51" s="78"/>
      <c r="AG51" s="78"/>
      <c r="AH51" s="77"/>
    </row>
    <row r="52" spans="1:34" ht="14.1" customHeight="1" x14ac:dyDescent="0.15">
      <c r="A52" s="251" t="s">
        <v>113</v>
      </c>
      <c r="B52" s="252"/>
      <c r="C52" s="465" t="s">
        <v>112</v>
      </c>
      <c r="D52" s="466"/>
      <c r="E52" s="466"/>
      <c r="F52" s="466"/>
      <c r="G52" s="466"/>
      <c r="H52" s="466"/>
      <c r="I52" s="466"/>
      <c r="J52" s="467"/>
      <c r="K52" s="426" t="s">
        <v>111</v>
      </c>
      <c r="L52" s="427"/>
      <c r="M52" s="427"/>
      <c r="N52" s="427"/>
      <c r="O52" s="427"/>
      <c r="P52" s="454"/>
      <c r="Q52" s="426" t="s">
        <v>110</v>
      </c>
      <c r="R52" s="427"/>
      <c r="S52" s="427"/>
      <c r="T52" s="427"/>
      <c r="U52" s="427"/>
      <c r="V52" s="454"/>
      <c r="W52" s="426" t="s">
        <v>109</v>
      </c>
      <c r="X52" s="427"/>
      <c r="Y52" s="427"/>
      <c r="Z52" s="427"/>
      <c r="AA52" s="427"/>
      <c r="AB52" s="454"/>
      <c r="AC52" s="426" t="s">
        <v>108</v>
      </c>
      <c r="AD52" s="427"/>
      <c r="AE52" s="427"/>
      <c r="AF52" s="427"/>
      <c r="AG52" s="427"/>
      <c r="AH52" s="656"/>
    </row>
    <row r="53" spans="1:34" ht="14.1" customHeight="1" x14ac:dyDescent="0.15">
      <c r="A53" s="253"/>
      <c r="B53" s="254"/>
      <c r="C53" s="471"/>
      <c r="D53" s="472"/>
      <c r="E53" s="472"/>
      <c r="F53" s="472"/>
      <c r="G53" s="472"/>
      <c r="H53" s="472"/>
      <c r="I53" s="472"/>
      <c r="J53" s="473"/>
      <c r="K53" s="426" t="s">
        <v>95</v>
      </c>
      <c r="L53" s="427"/>
      <c r="M53" s="428"/>
      <c r="N53" s="460" t="s">
        <v>94</v>
      </c>
      <c r="O53" s="427"/>
      <c r="P53" s="454"/>
      <c r="Q53" s="426" t="s">
        <v>95</v>
      </c>
      <c r="R53" s="427"/>
      <c r="S53" s="428"/>
      <c r="T53" s="460" t="s">
        <v>94</v>
      </c>
      <c r="U53" s="427"/>
      <c r="V53" s="454"/>
      <c r="W53" s="426" t="s">
        <v>95</v>
      </c>
      <c r="X53" s="427"/>
      <c r="Y53" s="428"/>
      <c r="Z53" s="460" t="s">
        <v>94</v>
      </c>
      <c r="AA53" s="427"/>
      <c r="AB53" s="454"/>
      <c r="AC53" s="426" t="s">
        <v>95</v>
      </c>
      <c r="AD53" s="427"/>
      <c r="AE53" s="428"/>
      <c r="AF53" s="460" t="s">
        <v>94</v>
      </c>
      <c r="AG53" s="427"/>
      <c r="AH53" s="656"/>
    </row>
    <row r="54" spans="1:34" ht="14.1" customHeight="1" x14ac:dyDescent="0.15">
      <c r="A54" s="253"/>
      <c r="B54" s="254"/>
      <c r="C54" s="426" t="s">
        <v>93</v>
      </c>
      <c r="D54" s="427"/>
      <c r="E54" s="427"/>
      <c r="F54" s="427"/>
      <c r="G54" s="427"/>
      <c r="H54" s="427"/>
      <c r="I54" s="427"/>
      <c r="J54" s="454"/>
      <c r="K54" s="257"/>
      <c r="L54" s="258"/>
      <c r="M54" s="259"/>
      <c r="N54" s="378"/>
      <c r="O54" s="258"/>
      <c r="P54" s="379"/>
      <c r="Q54" s="257"/>
      <c r="R54" s="258"/>
      <c r="S54" s="259"/>
      <c r="T54" s="378"/>
      <c r="U54" s="258"/>
      <c r="V54" s="379"/>
      <c r="W54" s="257"/>
      <c r="X54" s="258"/>
      <c r="Y54" s="259"/>
      <c r="Z54" s="378"/>
      <c r="AA54" s="258"/>
      <c r="AB54" s="379"/>
      <c r="AC54" s="257"/>
      <c r="AD54" s="258"/>
      <c r="AE54" s="259"/>
      <c r="AF54" s="378"/>
      <c r="AG54" s="258"/>
      <c r="AH54" s="453"/>
    </row>
    <row r="55" spans="1:34" ht="14.1" customHeight="1" x14ac:dyDescent="0.15">
      <c r="A55" s="253"/>
      <c r="B55" s="254"/>
      <c r="C55" s="426" t="s">
        <v>92</v>
      </c>
      <c r="D55" s="427"/>
      <c r="E55" s="427"/>
      <c r="F55" s="427"/>
      <c r="G55" s="427"/>
      <c r="H55" s="427"/>
      <c r="I55" s="427"/>
      <c r="J55" s="454"/>
      <c r="K55" s="257"/>
      <c r="L55" s="258"/>
      <c r="M55" s="259"/>
      <c r="N55" s="378"/>
      <c r="O55" s="258"/>
      <c r="P55" s="379"/>
      <c r="Q55" s="257"/>
      <c r="R55" s="258"/>
      <c r="S55" s="259"/>
      <c r="T55" s="378"/>
      <c r="U55" s="258"/>
      <c r="V55" s="379"/>
      <c r="W55" s="257"/>
      <c r="X55" s="258"/>
      <c r="Y55" s="259"/>
      <c r="Z55" s="378"/>
      <c r="AA55" s="258"/>
      <c r="AB55" s="379"/>
      <c r="AC55" s="257"/>
      <c r="AD55" s="258"/>
      <c r="AE55" s="259"/>
      <c r="AF55" s="378"/>
      <c r="AG55" s="258"/>
      <c r="AH55" s="453"/>
    </row>
    <row r="56" spans="1:34" ht="14.1" customHeight="1" x14ac:dyDescent="0.15">
      <c r="A56" s="253"/>
      <c r="B56" s="254"/>
      <c r="C56" s="426" t="s">
        <v>91</v>
      </c>
      <c r="D56" s="427"/>
      <c r="E56" s="427"/>
      <c r="F56" s="427"/>
      <c r="G56" s="427"/>
      <c r="H56" s="427"/>
      <c r="I56" s="427"/>
      <c r="J56" s="454"/>
      <c r="K56" s="355"/>
      <c r="L56" s="356"/>
      <c r="M56" s="356"/>
      <c r="N56" s="356"/>
      <c r="O56" s="356"/>
      <c r="P56" s="357"/>
      <c r="Q56" s="355"/>
      <c r="R56" s="356"/>
      <c r="S56" s="356"/>
      <c r="T56" s="356"/>
      <c r="U56" s="356"/>
      <c r="V56" s="357"/>
      <c r="W56" s="355"/>
      <c r="X56" s="356"/>
      <c r="Y56" s="356"/>
      <c r="Z56" s="356"/>
      <c r="AA56" s="356"/>
      <c r="AB56" s="357"/>
      <c r="AC56" s="355"/>
      <c r="AD56" s="356"/>
      <c r="AE56" s="356"/>
      <c r="AF56" s="356"/>
      <c r="AG56" s="356"/>
      <c r="AH56" s="452"/>
    </row>
    <row r="57" spans="1:34" ht="14.1" customHeight="1" x14ac:dyDescent="0.15">
      <c r="A57" s="253"/>
      <c r="B57" s="254"/>
      <c r="C57" s="465" t="s">
        <v>102</v>
      </c>
      <c r="D57" s="466"/>
      <c r="E57" s="466"/>
      <c r="F57" s="466"/>
      <c r="G57" s="466"/>
      <c r="H57" s="466"/>
      <c r="I57" s="466"/>
      <c r="J57" s="467"/>
      <c r="K57" s="421" t="s">
        <v>107</v>
      </c>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9"/>
    </row>
    <row r="58" spans="1:34" ht="14.1" customHeight="1" x14ac:dyDescent="0.15">
      <c r="A58" s="253"/>
      <c r="B58" s="254"/>
      <c r="C58" s="468"/>
      <c r="D58" s="469"/>
      <c r="E58" s="469"/>
      <c r="F58" s="469"/>
      <c r="G58" s="469"/>
      <c r="H58" s="469"/>
      <c r="I58" s="469"/>
      <c r="J58" s="470"/>
      <c r="K58" s="421" t="s">
        <v>106</v>
      </c>
      <c r="L58" s="422"/>
      <c r="M58" s="422"/>
      <c r="N58" s="422"/>
      <c r="O58" s="422"/>
      <c r="P58" s="423"/>
      <c r="Q58" s="421" t="s">
        <v>105</v>
      </c>
      <c r="R58" s="422"/>
      <c r="S58" s="422"/>
      <c r="T58" s="422"/>
      <c r="U58" s="422"/>
      <c r="V58" s="423"/>
      <c r="W58" s="421" t="s">
        <v>104</v>
      </c>
      <c r="X58" s="422"/>
      <c r="Y58" s="422"/>
      <c r="Z58" s="422"/>
      <c r="AA58" s="422"/>
      <c r="AB58" s="423"/>
      <c r="AC58" s="421" t="s">
        <v>103</v>
      </c>
      <c r="AD58" s="422"/>
      <c r="AE58" s="422"/>
      <c r="AF58" s="422"/>
      <c r="AG58" s="422"/>
      <c r="AH58" s="429"/>
    </row>
    <row r="59" spans="1:34" ht="14.1" customHeight="1" x14ac:dyDescent="0.15">
      <c r="A59" s="253"/>
      <c r="B59" s="254"/>
      <c r="C59" s="471"/>
      <c r="D59" s="472"/>
      <c r="E59" s="472"/>
      <c r="F59" s="472"/>
      <c r="G59" s="472"/>
      <c r="H59" s="472"/>
      <c r="I59" s="472"/>
      <c r="J59" s="473"/>
      <c r="K59" s="455" t="s">
        <v>95</v>
      </c>
      <c r="L59" s="456"/>
      <c r="M59" s="457"/>
      <c r="N59" s="458" t="s">
        <v>94</v>
      </c>
      <c r="O59" s="456"/>
      <c r="P59" s="459"/>
      <c r="Q59" s="455" t="s">
        <v>95</v>
      </c>
      <c r="R59" s="456"/>
      <c r="S59" s="457"/>
      <c r="T59" s="458" t="s">
        <v>94</v>
      </c>
      <c r="U59" s="456"/>
      <c r="V59" s="459"/>
      <c r="W59" s="455" t="s">
        <v>95</v>
      </c>
      <c r="X59" s="456"/>
      <c r="Y59" s="457"/>
      <c r="Z59" s="458" t="s">
        <v>94</v>
      </c>
      <c r="AA59" s="456"/>
      <c r="AB59" s="459"/>
      <c r="AC59" s="455" t="s">
        <v>95</v>
      </c>
      <c r="AD59" s="456"/>
      <c r="AE59" s="457"/>
      <c r="AF59" s="458" t="s">
        <v>94</v>
      </c>
      <c r="AG59" s="456"/>
      <c r="AH59" s="655"/>
    </row>
    <row r="60" spans="1:34" ht="14.1" customHeight="1" x14ac:dyDescent="0.15">
      <c r="A60" s="253"/>
      <c r="B60" s="254"/>
      <c r="C60" s="426" t="s">
        <v>93</v>
      </c>
      <c r="D60" s="427"/>
      <c r="E60" s="427"/>
      <c r="F60" s="427"/>
      <c r="G60" s="427"/>
      <c r="H60" s="427"/>
      <c r="I60" s="427"/>
      <c r="J60" s="454"/>
      <c r="K60" s="257"/>
      <c r="L60" s="258"/>
      <c r="M60" s="259"/>
      <c r="N60" s="378"/>
      <c r="O60" s="258"/>
      <c r="P60" s="379"/>
      <c r="Q60" s="257"/>
      <c r="R60" s="258"/>
      <c r="S60" s="259"/>
      <c r="T60" s="378"/>
      <c r="U60" s="258"/>
      <c r="V60" s="379"/>
      <c r="W60" s="257"/>
      <c r="X60" s="258"/>
      <c r="Y60" s="259"/>
      <c r="Z60" s="378"/>
      <c r="AA60" s="258"/>
      <c r="AB60" s="379"/>
      <c r="AC60" s="257">
        <f>+W60+Q60+K60</f>
        <v>0</v>
      </c>
      <c r="AD60" s="258"/>
      <c r="AE60" s="259"/>
      <c r="AF60" s="378">
        <f>+Z60+T60+N60</f>
        <v>0</v>
      </c>
      <c r="AG60" s="258"/>
      <c r="AH60" s="453"/>
    </row>
    <row r="61" spans="1:34" ht="14.1" customHeight="1" x14ac:dyDescent="0.15">
      <c r="A61" s="253"/>
      <c r="B61" s="254"/>
      <c r="C61" s="426" t="s">
        <v>92</v>
      </c>
      <c r="D61" s="427"/>
      <c r="E61" s="427"/>
      <c r="F61" s="427"/>
      <c r="G61" s="427"/>
      <c r="H61" s="427"/>
      <c r="I61" s="427"/>
      <c r="J61" s="454"/>
      <c r="K61" s="257"/>
      <c r="L61" s="258"/>
      <c r="M61" s="259"/>
      <c r="N61" s="378"/>
      <c r="O61" s="258"/>
      <c r="P61" s="379"/>
      <c r="Q61" s="257"/>
      <c r="R61" s="258"/>
      <c r="S61" s="259"/>
      <c r="T61" s="378"/>
      <c r="U61" s="258"/>
      <c r="V61" s="379"/>
      <c r="W61" s="257"/>
      <c r="X61" s="258"/>
      <c r="Y61" s="259"/>
      <c r="Z61" s="378"/>
      <c r="AA61" s="258"/>
      <c r="AB61" s="379"/>
      <c r="AC61" s="257">
        <f>+W61+Q61+K61</f>
        <v>0</v>
      </c>
      <c r="AD61" s="258"/>
      <c r="AE61" s="259"/>
      <c r="AF61" s="378">
        <f>+Z61+T61+N61</f>
        <v>0</v>
      </c>
      <c r="AG61" s="258"/>
      <c r="AH61" s="453"/>
    </row>
    <row r="62" spans="1:34" ht="14.1" customHeight="1" x14ac:dyDescent="0.15">
      <c r="A62" s="253"/>
      <c r="B62" s="254"/>
      <c r="C62" s="427" t="s">
        <v>91</v>
      </c>
      <c r="D62" s="427"/>
      <c r="E62" s="427"/>
      <c r="F62" s="427"/>
      <c r="G62" s="427"/>
      <c r="H62" s="427"/>
      <c r="I62" s="427"/>
      <c r="J62" s="454"/>
      <c r="K62" s="355"/>
      <c r="L62" s="356"/>
      <c r="M62" s="356"/>
      <c r="N62" s="356"/>
      <c r="O62" s="356"/>
      <c r="P62" s="357"/>
      <c r="Q62" s="355"/>
      <c r="R62" s="356"/>
      <c r="S62" s="356"/>
      <c r="T62" s="356"/>
      <c r="U62" s="356"/>
      <c r="V62" s="357"/>
      <c r="W62" s="355"/>
      <c r="X62" s="356"/>
      <c r="Y62" s="356"/>
      <c r="Z62" s="356"/>
      <c r="AA62" s="356"/>
      <c r="AB62" s="357"/>
      <c r="AC62" s="355">
        <f>+W62+Q62+K62</f>
        <v>0</v>
      </c>
      <c r="AD62" s="356"/>
      <c r="AE62" s="356"/>
      <c r="AF62" s="356">
        <f>+Z62+T62+N62</f>
        <v>0</v>
      </c>
      <c r="AG62" s="356"/>
      <c r="AH62" s="452"/>
    </row>
    <row r="63" spans="1:34" ht="14.1" customHeight="1" x14ac:dyDescent="0.15">
      <c r="A63" s="253"/>
      <c r="B63" s="254"/>
      <c r="C63" s="466" t="s">
        <v>102</v>
      </c>
      <c r="D63" s="466"/>
      <c r="E63" s="466"/>
      <c r="F63" s="466"/>
      <c r="G63" s="466"/>
      <c r="H63" s="466"/>
      <c r="I63" s="466"/>
      <c r="J63" s="467"/>
      <c r="K63" s="421" t="s">
        <v>101</v>
      </c>
      <c r="L63" s="422"/>
      <c r="M63" s="422"/>
      <c r="N63" s="422"/>
      <c r="O63" s="422"/>
      <c r="P63" s="422"/>
      <c r="Q63" s="422"/>
      <c r="R63" s="422"/>
      <c r="S63" s="422"/>
      <c r="T63" s="422"/>
      <c r="U63" s="422"/>
      <c r="V63" s="422"/>
      <c r="W63" s="422"/>
      <c r="X63" s="422"/>
      <c r="Y63" s="422"/>
      <c r="Z63" s="422"/>
      <c r="AA63" s="422"/>
      <c r="AB63" s="422"/>
      <c r="AC63" s="422"/>
      <c r="AD63" s="422"/>
      <c r="AE63" s="422"/>
      <c r="AF63" s="422"/>
      <c r="AG63" s="422"/>
      <c r="AH63" s="429"/>
    </row>
    <row r="64" spans="1:34" ht="14.1" customHeight="1" x14ac:dyDescent="0.15">
      <c r="A64" s="253"/>
      <c r="B64" s="254"/>
      <c r="C64" s="469"/>
      <c r="D64" s="469"/>
      <c r="E64" s="469"/>
      <c r="F64" s="469"/>
      <c r="G64" s="469"/>
      <c r="H64" s="469"/>
      <c r="I64" s="469"/>
      <c r="J64" s="470"/>
      <c r="K64" s="199" t="s">
        <v>100</v>
      </c>
      <c r="L64" s="200"/>
      <c r="M64" s="200"/>
      <c r="N64" s="200"/>
      <c r="O64" s="200"/>
      <c r="P64" s="201"/>
      <c r="Q64" s="199" t="s">
        <v>99</v>
      </c>
      <c r="R64" s="200"/>
      <c r="S64" s="200"/>
      <c r="T64" s="200"/>
      <c r="U64" s="200"/>
      <c r="V64" s="201"/>
      <c r="W64" s="199" t="s">
        <v>98</v>
      </c>
      <c r="X64" s="200"/>
      <c r="Y64" s="200"/>
      <c r="Z64" s="200"/>
      <c r="AA64" s="200"/>
      <c r="AB64" s="201"/>
      <c r="AC64" s="199" t="s">
        <v>97</v>
      </c>
      <c r="AD64" s="200"/>
      <c r="AE64" s="200"/>
      <c r="AF64" s="200"/>
      <c r="AG64" s="200"/>
      <c r="AH64" s="779"/>
    </row>
    <row r="65" spans="1:34" ht="14.1" customHeight="1" x14ac:dyDescent="0.15">
      <c r="A65" s="253"/>
      <c r="B65" s="254"/>
      <c r="C65" s="472"/>
      <c r="D65" s="472"/>
      <c r="E65" s="472"/>
      <c r="F65" s="472"/>
      <c r="G65" s="472"/>
      <c r="H65" s="472"/>
      <c r="I65" s="472"/>
      <c r="J65" s="473"/>
      <c r="K65" s="207" t="s">
        <v>95</v>
      </c>
      <c r="L65" s="208"/>
      <c r="M65" s="208"/>
      <c r="N65" s="208" t="s">
        <v>94</v>
      </c>
      <c r="O65" s="208"/>
      <c r="P65" s="218"/>
      <c r="Q65" s="207" t="s">
        <v>95</v>
      </c>
      <c r="R65" s="208"/>
      <c r="S65" s="208"/>
      <c r="T65" s="208" t="s">
        <v>94</v>
      </c>
      <c r="U65" s="208"/>
      <c r="V65" s="218"/>
      <c r="W65" s="207" t="s">
        <v>95</v>
      </c>
      <c r="X65" s="208"/>
      <c r="Y65" s="208"/>
      <c r="Z65" s="208" t="s">
        <v>94</v>
      </c>
      <c r="AA65" s="208"/>
      <c r="AB65" s="218"/>
      <c r="AC65" s="207" t="s">
        <v>95</v>
      </c>
      <c r="AD65" s="208"/>
      <c r="AE65" s="208"/>
      <c r="AF65" s="208" t="s">
        <v>94</v>
      </c>
      <c r="AG65" s="208"/>
      <c r="AH65" s="780"/>
    </row>
    <row r="66" spans="1:34" ht="14.1" customHeight="1" x14ac:dyDescent="0.15">
      <c r="A66" s="253"/>
      <c r="B66" s="254"/>
      <c r="C66" s="426" t="s">
        <v>93</v>
      </c>
      <c r="D66" s="427"/>
      <c r="E66" s="427"/>
      <c r="F66" s="427"/>
      <c r="G66" s="427"/>
      <c r="H66" s="427"/>
      <c r="I66" s="427"/>
      <c r="J66" s="454"/>
      <c r="K66" s="209"/>
      <c r="L66" s="210"/>
      <c r="M66" s="210"/>
      <c r="N66" s="210"/>
      <c r="O66" s="210"/>
      <c r="P66" s="211"/>
      <c r="Q66" s="209"/>
      <c r="R66" s="210"/>
      <c r="S66" s="210"/>
      <c r="T66" s="210"/>
      <c r="U66" s="210"/>
      <c r="V66" s="211"/>
      <c r="W66" s="209"/>
      <c r="X66" s="210"/>
      <c r="Y66" s="210"/>
      <c r="Z66" s="210"/>
      <c r="AA66" s="210"/>
      <c r="AB66" s="211"/>
      <c r="AC66" s="257">
        <f>+W66+Q66+K66</f>
        <v>0</v>
      </c>
      <c r="AD66" s="258"/>
      <c r="AE66" s="259"/>
      <c r="AF66" s="378">
        <f>+Z66+T66+N66</f>
        <v>0</v>
      </c>
      <c r="AG66" s="258"/>
      <c r="AH66" s="453"/>
    </row>
    <row r="67" spans="1:34" ht="14.1" customHeight="1" x14ac:dyDescent="0.15">
      <c r="A67" s="253"/>
      <c r="B67" s="254"/>
      <c r="C67" s="474" t="s">
        <v>92</v>
      </c>
      <c r="D67" s="475"/>
      <c r="E67" s="475"/>
      <c r="F67" s="475"/>
      <c r="G67" s="475"/>
      <c r="H67" s="475"/>
      <c r="I67" s="475"/>
      <c r="J67" s="476"/>
      <c r="K67" s="209"/>
      <c r="L67" s="210"/>
      <c r="M67" s="210"/>
      <c r="N67" s="210"/>
      <c r="O67" s="210"/>
      <c r="P67" s="211"/>
      <c r="Q67" s="209"/>
      <c r="R67" s="210"/>
      <c r="S67" s="210"/>
      <c r="T67" s="210"/>
      <c r="U67" s="210"/>
      <c r="V67" s="211"/>
      <c r="W67" s="209"/>
      <c r="X67" s="210"/>
      <c r="Y67" s="210"/>
      <c r="Z67" s="210"/>
      <c r="AA67" s="210"/>
      <c r="AB67" s="211"/>
      <c r="AC67" s="257">
        <f>+W67+Q67+K67</f>
        <v>0</v>
      </c>
      <c r="AD67" s="258"/>
      <c r="AE67" s="259"/>
      <c r="AF67" s="378">
        <f>+Z67+T67+N67</f>
        <v>0</v>
      </c>
      <c r="AG67" s="258"/>
      <c r="AH67" s="453"/>
    </row>
    <row r="68" spans="1:34" ht="14.1" customHeight="1" x14ac:dyDescent="0.15">
      <c r="A68" s="253"/>
      <c r="B68" s="254"/>
      <c r="C68" s="427" t="s">
        <v>91</v>
      </c>
      <c r="D68" s="427"/>
      <c r="E68" s="427"/>
      <c r="F68" s="427"/>
      <c r="G68" s="427"/>
      <c r="H68" s="427"/>
      <c r="I68" s="427"/>
      <c r="J68" s="454"/>
      <c r="K68" s="355"/>
      <c r="L68" s="356"/>
      <c r="M68" s="356"/>
      <c r="N68" s="356"/>
      <c r="O68" s="356"/>
      <c r="P68" s="357"/>
      <c r="Q68" s="355"/>
      <c r="R68" s="356"/>
      <c r="S68" s="356"/>
      <c r="T68" s="356"/>
      <c r="U68" s="356"/>
      <c r="V68" s="357"/>
      <c r="W68" s="355"/>
      <c r="X68" s="356"/>
      <c r="Y68" s="356"/>
      <c r="Z68" s="356"/>
      <c r="AA68" s="356"/>
      <c r="AB68" s="357"/>
      <c r="AC68" s="355">
        <f>+W68+Q68+K68</f>
        <v>0</v>
      </c>
      <c r="AD68" s="356"/>
      <c r="AE68" s="356"/>
      <c r="AF68" s="356">
        <f>+Z68+T68+N68</f>
        <v>0</v>
      </c>
      <c r="AG68" s="356"/>
      <c r="AH68" s="452"/>
    </row>
    <row r="69" spans="1:34" ht="14.1" customHeight="1" x14ac:dyDescent="0.15">
      <c r="A69" s="253"/>
      <c r="B69" s="254"/>
      <c r="C69" s="214" t="s">
        <v>96</v>
      </c>
      <c r="D69" s="214"/>
      <c r="E69" s="214"/>
      <c r="F69" s="214"/>
      <c r="G69" s="214"/>
      <c r="H69" s="214"/>
      <c r="I69" s="214"/>
      <c r="J69" s="215"/>
      <c r="K69" s="341"/>
      <c r="L69" s="342"/>
      <c r="M69" s="342"/>
      <c r="N69" s="342"/>
      <c r="O69" s="342"/>
      <c r="P69" s="343"/>
      <c r="Q69" s="484"/>
      <c r="R69" s="485"/>
      <c r="S69" s="485"/>
      <c r="T69" s="485"/>
      <c r="U69" s="485"/>
      <c r="V69" s="486"/>
      <c r="W69" s="484"/>
      <c r="X69" s="485"/>
      <c r="Y69" s="485"/>
      <c r="Z69" s="485"/>
      <c r="AA69" s="485"/>
      <c r="AB69" s="486"/>
      <c r="AC69" s="484"/>
      <c r="AD69" s="485"/>
      <c r="AE69" s="485"/>
      <c r="AF69" s="485"/>
      <c r="AG69" s="485"/>
      <c r="AH69" s="781"/>
    </row>
    <row r="70" spans="1:34" ht="14.1" customHeight="1" x14ac:dyDescent="0.15">
      <c r="A70" s="253"/>
      <c r="B70" s="254"/>
      <c r="C70" s="216"/>
      <c r="D70" s="216"/>
      <c r="E70" s="216"/>
      <c r="F70" s="216"/>
      <c r="G70" s="216"/>
      <c r="H70" s="216"/>
      <c r="I70" s="216"/>
      <c r="J70" s="217"/>
      <c r="K70" s="207" t="s">
        <v>95</v>
      </c>
      <c r="L70" s="208"/>
      <c r="M70" s="208"/>
      <c r="N70" s="208" t="s">
        <v>94</v>
      </c>
      <c r="O70" s="208"/>
      <c r="P70" s="218"/>
      <c r="Q70" s="207" t="s">
        <v>95</v>
      </c>
      <c r="R70" s="208"/>
      <c r="S70" s="208"/>
      <c r="T70" s="208" t="s">
        <v>94</v>
      </c>
      <c r="U70" s="208"/>
      <c r="V70" s="218"/>
      <c r="W70" s="207" t="s">
        <v>95</v>
      </c>
      <c r="X70" s="208"/>
      <c r="Y70" s="208"/>
      <c r="Z70" s="208" t="s">
        <v>94</v>
      </c>
      <c r="AA70" s="208"/>
      <c r="AB70" s="218"/>
      <c r="AC70" s="207" t="s">
        <v>95</v>
      </c>
      <c r="AD70" s="208"/>
      <c r="AE70" s="208"/>
      <c r="AF70" s="208" t="s">
        <v>94</v>
      </c>
      <c r="AG70" s="208"/>
      <c r="AH70" s="780"/>
    </row>
    <row r="71" spans="1:34" ht="14.1" customHeight="1" x14ac:dyDescent="0.15">
      <c r="A71" s="253"/>
      <c r="B71" s="254"/>
      <c r="C71" s="426" t="s">
        <v>93</v>
      </c>
      <c r="D71" s="427"/>
      <c r="E71" s="427"/>
      <c r="F71" s="427"/>
      <c r="G71" s="427"/>
      <c r="H71" s="427"/>
      <c r="I71" s="427"/>
      <c r="J71" s="454"/>
      <c r="K71" s="209"/>
      <c r="L71" s="210"/>
      <c r="M71" s="210"/>
      <c r="N71" s="210"/>
      <c r="O71" s="210"/>
      <c r="P71" s="211"/>
      <c r="Q71" s="209"/>
      <c r="R71" s="210"/>
      <c r="S71" s="210"/>
      <c r="T71" s="210"/>
      <c r="U71" s="210"/>
      <c r="V71" s="211"/>
      <c r="W71" s="209"/>
      <c r="X71" s="210"/>
      <c r="Y71" s="210"/>
      <c r="Z71" s="210"/>
      <c r="AA71" s="210"/>
      <c r="AB71" s="211"/>
      <c r="AC71" s="209"/>
      <c r="AD71" s="210"/>
      <c r="AE71" s="210"/>
      <c r="AF71" s="210"/>
      <c r="AG71" s="210"/>
      <c r="AH71" s="324"/>
    </row>
    <row r="72" spans="1:34" ht="14.1" customHeight="1" x14ac:dyDescent="0.15">
      <c r="A72" s="253"/>
      <c r="B72" s="254"/>
      <c r="C72" s="474" t="s">
        <v>92</v>
      </c>
      <c r="D72" s="475"/>
      <c r="E72" s="475"/>
      <c r="F72" s="475"/>
      <c r="G72" s="475"/>
      <c r="H72" s="475"/>
      <c r="I72" s="475"/>
      <c r="J72" s="476"/>
      <c r="K72" s="209"/>
      <c r="L72" s="210"/>
      <c r="M72" s="210"/>
      <c r="N72" s="210"/>
      <c r="O72" s="210"/>
      <c r="P72" s="211"/>
      <c r="Q72" s="209"/>
      <c r="R72" s="210"/>
      <c r="S72" s="210"/>
      <c r="T72" s="210"/>
      <c r="U72" s="210"/>
      <c r="V72" s="211"/>
      <c r="W72" s="209"/>
      <c r="X72" s="210"/>
      <c r="Y72" s="210"/>
      <c r="Z72" s="210"/>
      <c r="AA72" s="210"/>
      <c r="AB72" s="211"/>
      <c r="AC72" s="209"/>
      <c r="AD72" s="210"/>
      <c r="AE72" s="210"/>
      <c r="AF72" s="210"/>
      <c r="AG72" s="210"/>
      <c r="AH72" s="324"/>
    </row>
    <row r="73" spans="1:34" ht="14.1" customHeight="1" thickBot="1" x14ac:dyDescent="0.2">
      <c r="A73" s="255"/>
      <c r="B73" s="256"/>
      <c r="C73" s="212" t="s">
        <v>91</v>
      </c>
      <c r="D73" s="212"/>
      <c r="E73" s="212"/>
      <c r="F73" s="212"/>
      <c r="G73" s="212"/>
      <c r="H73" s="212"/>
      <c r="I73" s="212"/>
      <c r="J73" s="213"/>
      <c r="K73" s="204"/>
      <c r="L73" s="205"/>
      <c r="M73" s="205"/>
      <c r="N73" s="205"/>
      <c r="O73" s="205"/>
      <c r="P73" s="206"/>
      <c r="Q73" s="204"/>
      <c r="R73" s="205"/>
      <c r="S73" s="205"/>
      <c r="T73" s="205"/>
      <c r="U73" s="205"/>
      <c r="V73" s="206"/>
      <c r="W73" s="204"/>
      <c r="X73" s="205"/>
      <c r="Y73" s="205"/>
      <c r="Z73" s="205"/>
      <c r="AA73" s="205"/>
      <c r="AB73" s="206"/>
      <c r="AC73" s="204"/>
      <c r="AD73" s="205"/>
      <c r="AE73" s="205"/>
      <c r="AF73" s="205"/>
      <c r="AG73" s="205"/>
      <c r="AH73" s="492"/>
    </row>
    <row r="74" spans="1:34" ht="3.95" customHeight="1" x14ac:dyDescent="0.15">
      <c r="A74" s="229"/>
      <c r="B74" s="230"/>
      <c r="C74" s="230"/>
      <c r="D74" s="230"/>
      <c r="E74" s="230"/>
      <c r="F74" s="230"/>
      <c r="G74" s="230"/>
      <c r="H74" s="230"/>
      <c r="I74" s="230"/>
      <c r="J74" s="231"/>
      <c r="K74" s="76"/>
      <c r="L74" s="75"/>
      <c r="M74" s="75"/>
      <c r="N74" s="75"/>
      <c r="O74" s="75"/>
      <c r="P74" s="74"/>
      <c r="Q74" s="297" t="s">
        <v>90</v>
      </c>
      <c r="R74" s="298"/>
      <c r="S74" s="298"/>
      <c r="T74" s="298"/>
      <c r="U74" s="298"/>
      <c r="V74" s="299"/>
      <c r="W74" s="305"/>
      <c r="X74" s="306"/>
      <c r="Y74" s="299" t="s">
        <v>89</v>
      </c>
      <c r="Z74" s="311"/>
      <c r="AA74" s="312"/>
      <c r="AB74" s="312"/>
      <c r="AC74" s="312"/>
      <c r="AD74" s="312"/>
      <c r="AE74" s="312"/>
      <c r="AF74" s="312"/>
      <c r="AG74" s="312"/>
      <c r="AH74" s="313"/>
    </row>
    <row r="75" spans="1:34" ht="14.1" customHeight="1" x14ac:dyDescent="0.15">
      <c r="A75" s="232" t="s">
        <v>88</v>
      </c>
      <c r="B75" s="233"/>
      <c r="C75" s="233"/>
      <c r="D75" s="233"/>
      <c r="E75" s="233"/>
      <c r="F75" s="233"/>
      <c r="G75" s="233"/>
      <c r="H75" s="233"/>
      <c r="I75" s="233"/>
      <c r="J75" s="234"/>
      <c r="K75" s="73"/>
      <c r="L75" s="72" t="s">
        <v>34</v>
      </c>
      <c r="M75" s="235" t="s">
        <v>35</v>
      </c>
      <c r="N75" s="235"/>
      <c r="O75" s="72" t="s">
        <v>36</v>
      </c>
      <c r="P75" s="71"/>
      <c r="Q75" s="300"/>
      <c r="R75" s="235"/>
      <c r="S75" s="235"/>
      <c r="T75" s="235"/>
      <c r="U75" s="235"/>
      <c r="V75" s="301"/>
      <c r="W75" s="307"/>
      <c r="X75" s="308"/>
      <c r="Y75" s="301"/>
      <c r="Z75" s="314"/>
      <c r="AA75" s="315"/>
      <c r="AB75" s="315"/>
      <c r="AC75" s="315"/>
      <c r="AD75" s="315"/>
      <c r="AE75" s="315"/>
      <c r="AF75" s="315"/>
      <c r="AG75" s="315"/>
      <c r="AH75" s="316"/>
    </row>
    <row r="76" spans="1:34" ht="3.95" customHeight="1" x14ac:dyDescent="0.15">
      <c r="A76" s="70"/>
      <c r="B76" s="69"/>
      <c r="C76" s="69"/>
      <c r="D76" s="69"/>
      <c r="E76" s="69"/>
      <c r="F76" s="69"/>
      <c r="G76" s="69"/>
      <c r="H76" s="69"/>
      <c r="I76" s="69"/>
      <c r="J76" s="68"/>
      <c r="K76" s="67"/>
      <c r="L76" s="66"/>
      <c r="M76" s="66"/>
      <c r="N76" s="66"/>
      <c r="O76" s="66"/>
      <c r="P76" s="65"/>
      <c r="Q76" s="302"/>
      <c r="R76" s="303"/>
      <c r="S76" s="303"/>
      <c r="T76" s="303"/>
      <c r="U76" s="303"/>
      <c r="V76" s="304"/>
      <c r="W76" s="309"/>
      <c r="X76" s="310"/>
      <c r="Y76" s="304"/>
      <c r="Z76" s="317"/>
      <c r="AA76" s="318"/>
      <c r="AB76" s="318"/>
      <c r="AC76" s="318"/>
      <c r="AD76" s="318"/>
      <c r="AE76" s="318"/>
      <c r="AF76" s="318"/>
      <c r="AG76" s="318"/>
      <c r="AH76" s="319"/>
    </row>
    <row r="77" spans="1:34" ht="24" customHeight="1" x14ac:dyDescent="0.15">
      <c r="A77" s="219" t="s">
        <v>87</v>
      </c>
      <c r="B77" s="220"/>
      <c r="C77" s="220"/>
      <c r="D77" s="221"/>
      <c r="E77" s="477"/>
      <c r="F77" s="478"/>
      <c r="G77" s="479"/>
      <c r="H77" s="480" t="s">
        <v>86</v>
      </c>
      <c r="I77" s="481"/>
      <c r="J77" s="482"/>
      <c r="K77" s="480" t="s">
        <v>85</v>
      </c>
      <c r="L77" s="481"/>
      <c r="M77" s="482"/>
      <c r="N77" s="480" t="s">
        <v>84</v>
      </c>
      <c r="O77" s="481"/>
      <c r="P77" s="482"/>
      <c r="Q77" s="480" t="s">
        <v>83</v>
      </c>
      <c r="R77" s="481"/>
      <c r="S77" s="482"/>
      <c r="T77" s="480" t="s">
        <v>82</v>
      </c>
      <c r="U77" s="481"/>
      <c r="V77" s="482"/>
      <c r="W77" s="480" t="s">
        <v>81</v>
      </c>
      <c r="X77" s="481"/>
      <c r="Y77" s="482"/>
      <c r="Z77" s="325" t="s">
        <v>80</v>
      </c>
      <c r="AA77" s="326"/>
      <c r="AB77" s="327"/>
      <c r="AC77" s="328" t="s">
        <v>79</v>
      </c>
      <c r="AD77" s="329"/>
      <c r="AE77" s="330"/>
      <c r="AF77" s="328" t="s">
        <v>78</v>
      </c>
      <c r="AG77" s="329"/>
      <c r="AH77" s="464"/>
    </row>
    <row r="78" spans="1:34" ht="15" customHeight="1" x14ac:dyDescent="0.15">
      <c r="A78" s="222"/>
      <c r="B78" s="220"/>
      <c r="C78" s="220"/>
      <c r="D78" s="221"/>
      <c r="E78" s="226" t="s">
        <v>77</v>
      </c>
      <c r="F78" s="227"/>
      <c r="G78" s="228"/>
      <c r="H78" s="202"/>
      <c r="I78" s="203"/>
      <c r="J78" s="63" t="s">
        <v>40</v>
      </c>
      <c r="K78" s="202"/>
      <c r="L78" s="203"/>
      <c r="M78" s="63" t="s">
        <v>40</v>
      </c>
      <c r="N78" s="202"/>
      <c r="O78" s="203"/>
      <c r="P78" s="63" t="s">
        <v>40</v>
      </c>
      <c r="Q78" s="202"/>
      <c r="R78" s="203"/>
      <c r="S78" s="63" t="s">
        <v>40</v>
      </c>
      <c r="T78" s="202"/>
      <c r="U78" s="203"/>
      <c r="V78" s="63" t="s">
        <v>40</v>
      </c>
      <c r="W78" s="202"/>
      <c r="X78" s="203"/>
      <c r="Y78" s="62" t="s">
        <v>40</v>
      </c>
      <c r="Z78" s="322"/>
      <c r="AA78" s="323"/>
      <c r="AB78" s="64" t="s">
        <v>62</v>
      </c>
      <c r="AC78" s="335" t="str">
        <f>IF(Z78=0," ",ROUND(((3*N78)+(4*Q78)+(5*T78)+(6*W78)+(1*H78)+(2*K78))/(H78+K78+N78+Q78+T78+W78),1))</f>
        <v xml:space="preserve"> </v>
      </c>
      <c r="AD78" s="336"/>
      <c r="AE78" s="337"/>
      <c r="AF78" s="331" t="str">
        <f>IF(Z78=0," ",ROUNDUP((H78+K78+N78+Q78+T78+W78)/Z78,1))</f>
        <v xml:space="preserve"> </v>
      </c>
      <c r="AG78" s="332"/>
      <c r="AH78" s="60" t="s">
        <v>40</v>
      </c>
    </row>
    <row r="79" spans="1:34" ht="15" customHeight="1" x14ac:dyDescent="0.15">
      <c r="A79" s="223"/>
      <c r="B79" s="224"/>
      <c r="C79" s="224"/>
      <c r="D79" s="225"/>
      <c r="E79" s="226" t="s">
        <v>76</v>
      </c>
      <c r="F79" s="227"/>
      <c r="G79" s="228"/>
      <c r="H79" s="202"/>
      <c r="I79" s="203"/>
      <c r="J79" s="63" t="s">
        <v>40</v>
      </c>
      <c r="K79" s="202"/>
      <c r="L79" s="203"/>
      <c r="M79" s="63" t="s">
        <v>40</v>
      </c>
      <c r="N79" s="202"/>
      <c r="O79" s="203"/>
      <c r="P79" s="63" t="s">
        <v>40</v>
      </c>
      <c r="Q79" s="202"/>
      <c r="R79" s="203"/>
      <c r="S79" s="63" t="s">
        <v>40</v>
      </c>
      <c r="T79" s="202"/>
      <c r="U79" s="203"/>
      <c r="V79" s="63" t="s">
        <v>40</v>
      </c>
      <c r="W79" s="202"/>
      <c r="X79" s="203"/>
      <c r="Y79" s="62" t="s">
        <v>40</v>
      </c>
      <c r="Z79" s="322"/>
      <c r="AA79" s="323"/>
      <c r="AB79" s="61" t="s">
        <v>62</v>
      </c>
      <c r="AC79" s="335" t="str">
        <f>IF(Z79=0," ",ROUND(((3*N79)+(4*Q79)+(5*T79)+(6*W79)+(1*H79)+(2*K79))/(H79+K79+N79+Q79+T79+W79),1))</f>
        <v xml:space="preserve"> </v>
      </c>
      <c r="AD79" s="336"/>
      <c r="AE79" s="337"/>
      <c r="AF79" s="331" t="str">
        <f>IF(Z79=0," ",ROUNDUP((H79+K79+N79+Q79+T79+W79)/Z79,1))</f>
        <v xml:space="preserve"> </v>
      </c>
      <c r="AG79" s="332"/>
      <c r="AH79" s="60" t="s">
        <v>40</v>
      </c>
    </row>
    <row r="80" spans="1:34" ht="12" customHeight="1" thickBot="1" x14ac:dyDescent="0.2">
      <c r="A80" s="236" t="s">
        <v>75</v>
      </c>
      <c r="B80" s="237"/>
      <c r="C80" s="270"/>
      <c r="D80" s="264" t="s">
        <v>74</v>
      </c>
      <c r="E80" s="264"/>
      <c r="F80" s="264"/>
      <c r="G80" s="264"/>
      <c r="H80" s="264"/>
      <c r="I80" s="264"/>
      <c r="J80" s="267"/>
      <c r="K80" s="59" t="s">
        <v>68</v>
      </c>
      <c r="L80" s="58" t="s">
        <v>67</v>
      </c>
      <c r="M80" s="58" t="s">
        <v>66</v>
      </c>
      <c r="N80" s="58" t="s">
        <v>65</v>
      </c>
      <c r="O80" s="58" t="s">
        <v>64</v>
      </c>
      <c r="P80" s="58" t="s">
        <v>63</v>
      </c>
      <c r="Q80" s="58" t="s">
        <v>62</v>
      </c>
      <c r="R80" s="57" t="s">
        <v>61</v>
      </c>
      <c r="S80" s="685" t="s">
        <v>60</v>
      </c>
      <c r="T80" s="679" t="s">
        <v>59</v>
      </c>
      <c r="U80" s="680"/>
      <c r="V80" s="590"/>
      <c r="W80" s="590"/>
      <c r="X80" s="590"/>
      <c r="Y80" s="590"/>
      <c r="Z80" s="590"/>
      <c r="AA80" s="590"/>
      <c r="AB80" s="292"/>
      <c r="AC80" s="333" t="s">
        <v>58</v>
      </c>
      <c r="AD80" s="406"/>
      <c r="AE80" s="406"/>
      <c r="AF80" s="406"/>
      <c r="AG80" s="406"/>
      <c r="AH80" s="407"/>
    </row>
    <row r="81" spans="1:34" ht="12" customHeight="1" thickBot="1" x14ac:dyDescent="0.2">
      <c r="A81" s="236"/>
      <c r="B81" s="237"/>
      <c r="C81" s="271"/>
      <c r="D81" s="265"/>
      <c r="E81" s="265"/>
      <c r="F81" s="265"/>
      <c r="G81" s="265"/>
      <c r="H81" s="265"/>
      <c r="I81" s="265"/>
      <c r="J81" s="268"/>
      <c r="K81" s="525"/>
      <c r="L81" s="490"/>
      <c r="M81" s="490"/>
      <c r="N81" s="490"/>
      <c r="O81" s="490"/>
      <c r="P81" s="490"/>
      <c r="Q81" s="490"/>
      <c r="R81" s="320"/>
      <c r="S81" s="686"/>
      <c r="T81" s="527" t="s">
        <v>57</v>
      </c>
      <c r="U81" s="528"/>
      <c r="V81" s="291"/>
      <c r="W81" s="291"/>
      <c r="X81" s="291"/>
      <c r="Y81" s="291"/>
      <c r="Z81" s="291"/>
      <c r="AA81" s="291"/>
      <c r="AB81" s="292"/>
      <c r="AC81" s="333"/>
      <c r="AD81" s="406"/>
      <c r="AE81" s="406"/>
      <c r="AF81" s="406"/>
      <c r="AG81" s="406"/>
      <c r="AH81" s="407"/>
    </row>
    <row r="82" spans="1:34" ht="12" customHeight="1" x14ac:dyDescent="0.15">
      <c r="A82" s="236"/>
      <c r="B82" s="237"/>
      <c r="C82" s="272"/>
      <c r="D82" s="266"/>
      <c r="E82" s="266"/>
      <c r="F82" s="266"/>
      <c r="G82" s="266"/>
      <c r="H82" s="266"/>
      <c r="I82" s="266"/>
      <c r="J82" s="269"/>
      <c r="K82" s="526"/>
      <c r="L82" s="491"/>
      <c r="M82" s="491"/>
      <c r="N82" s="491"/>
      <c r="O82" s="491"/>
      <c r="P82" s="491"/>
      <c r="Q82" s="491"/>
      <c r="R82" s="321"/>
      <c r="S82" s="687"/>
      <c r="T82" s="293" t="s">
        <v>56</v>
      </c>
      <c r="U82" s="294"/>
      <c r="V82" s="295"/>
      <c r="W82" s="295"/>
      <c r="X82" s="295"/>
      <c r="Y82" s="295"/>
      <c r="Z82" s="295"/>
      <c r="AA82" s="295"/>
      <c r="AB82" s="296"/>
      <c r="AC82" s="334"/>
      <c r="AD82" s="408"/>
      <c r="AE82" s="408"/>
      <c r="AF82" s="408"/>
      <c r="AG82" s="408"/>
      <c r="AH82" s="409"/>
    </row>
    <row r="83" spans="1:34" s="3" customFormat="1" ht="3.95" customHeight="1" x14ac:dyDescent="0.15">
      <c r="A83" s="236"/>
      <c r="B83" s="237"/>
      <c r="C83" s="280"/>
      <c r="D83" s="277" t="s">
        <v>73</v>
      </c>
      <c r="E83" s="277"/>
      <c r="F83" s="277"/>
      <c r="G83" s="277"/>
      <c r="H83" s="277"/>
      <c r="I83" s="277"/>
      <c r="J83" s="286"/>
      <c r="K83" s="433" t="s">
        <v>72</v>
      </c>
      <c r="L83" s="289"/>
      <c r="M83" s="684"/>
      <c r="N83" s="692"/>
      <c r="O83" s="483"/>
      <c r="P83" s="487" t="s">
        <v>53</v>
      </c>
      <c r="Q83" s="56"/>
      <c r="R83" s="56"/>
      <c r="S83" s="277" t="s">
        <v>54</v>
      </c>
      <c r="T83" s="277"/>
      <c r="U83" s="55" t="s">
        <v>32</v>
      </c>
      <c r="V83" s="483"/>
      <c r="W83" s="483"/>
      <c r="X83" s="487" t="s">
        <v>53</v>
      </c>
      <c r="Y83" s="54"/>
      <c r="Z83" s="54"/>
      <c r="AA83" s="487" t="s">
        <v>52</v>
      </c>
      <c r="AB83" s="53"/>
      <c r="AC83" s="689" t="s">
        <v>58</v>
      </c>
      <c r="AD83" s="694"/>
      <c r="AE83" s="694"/>
      <c r="AF83" s="694"/>
      <c r="AG83" s="694"/>
      <c r="AH83" s="695"/>
    </row>
    <row r="84" spans="1:34" ht="12" customHeight="1" x14ac:dyDescent="0.15">
      <c r="A84" s="236"/>
      <c r="B84" s="237"/>
      <c r="C84" s="281"/>
      <c r="D84" s="278"/>
      <c r="E84" s="278"/>
      <c r="F84" s="278"/>
      <c r="G84" s="278"/>
      <c r="H84" s="278"/>
      <c r="I84" s="278"/>
      <c r="J84" s="287"/>
      <c r="K84" s="243"/>
      <c r="L84" s="244"/>
      <c r="M84" s="245"/>
      <c r="N84" s="682"/>
      <c r="O84" s="683"/>
      <c r="P84" s="488"/>
      <c r="Q84" s="385"/>
      <c r="R84" s="385"/>
      <c r="S84" s="278"/>
      <c r="T84" s="278"/>
      <c r="U84" s="683"/>
      <c r="V84" s="683"/>
      <c r="W84" s="683"/>
      <c r="X84" s="488"/>
      <c r="Y84" s="688"/>
      <c r="Z84" s="688"/>
      <c r="AA84" s="488"/>
      <c r="AB84" s="30"/>
      <c r="AC84" s="690"/>
      <c r="AD84" s="696"/>
      <c r="AE84" s="696"/>
      <c r="AF84" s="696"/>
      <c r="AG84" s="696"/>
      <c r="AH84" s="697"/>
    </row>
    <row r="85" spans="1:34" s="3" customFormat="1" ht="3.95" customHeight="1" x14ac:dyDescent="0.15">
      <c r="A85" s="236"/>
      <c r="B85" s="237"/>
      <c r="C85" s="281"/>
      <c r="D85" s="278"/>
      <c r="E85" s="278"/>
      <c r="F85" s="278"/>
      <c r="G85" s="278"/>
      <c r="H85" s="278"/>
      <c r="I85" s="278"/>
      <c r="J85" s="287"/>
      <c r="K85" s="246"/>
      <c r="L85" s="247"/>
      <c r="M85" s="248"/>
      <c r="N85" s="51"/>
      <c r="O85" s="48"/>
      <c r="P85" s="489"/>
      <c r="Q85" s="50"/>
      <c r="R85" s="50"/>
      <c r="S85" s="681"/>
      <c r="T85" s="681"/>
      <c r="U85" s="52"/>
      <c r="V85" s="48"/>
      <c r="W85" s="48"/>
      <c r="X85" s="489"/>
      <c r="Y85" s="47"/>
      <c r="Z85" s="47"/>
      <c r="AA85" s="489"/>
      <c r="AB85" s="46"/>
      <c r="AC85" s="690"/>
      <c r="AD85" s="696"/>
      <c r="AE85" s="696"/>
      <c r="AF85" s="696"/>
      <c r="AG85" s="696"/>
      <c r="AH85" s="697"/>
    </row>
    <row r="86" spans="1:34" s="3" customFormat="1" ht="3.95" customHeight="1" x14ac:dyDescent="0.15">
      <c r="A86" s="236"/>
      <c r="B86" s="237"/>
      <c r="C86" s="281"/>
      <c r="D86" s="278"/>
      <c r="E86" s="278"/>
      <c r="F86" s="278"/>
      <c r="G86" s="278"/>
      <c r="H86" s="278"/>
      <c r="I86" s="278"/>
      <c r="J86" s="287"/>
      <c r="K86" s="240" t="s">
        <v>71</v>
      </c>
      <c r="L86" s="241"/>
      <c r="M86" s="242"/>
      <c r="N86" s="249"/>
      <c r="O86" s="250"/>
      <c r="P86" s="602" t="s">
        <v>53</v>
      </c>
      <c r="Q86" s="45"/>
      <c r="R86" s="45"/>
      <c r="S86" s="693" t="s">
        <v>54</v>
      </c>
      <c r="T86" s="693"/>
      <c r="U86" s="44" t="s">
        <v>32</v>
      </c>
      <c r="V86" s="43"/>
      <c r="W86" s="43"/>
      <c r="X86" s="602" t="s">
        <v>53</v>
      </c>
      <c r="Y86" s="42"/>
      <c r="Z86" s="42"/>
      <c r="AA86" s="602" t="s">
        <v>52</v>
      </c>
      <c r="AB86" s="41"/>
      <c r="AC86" s="690"/>
      <c r="AD86" s="696"/>
      <c r="AE86" s="696"/>
      <c r="AF86" s="696"/>
      <c r="AG86" s="696"/>
      <c r="AH86" s="697"/>
    </row>
    <row r="87" spans="1:34" ht="12" customHeight="1" x14ac:dyDescent="0.15">
      <c r="A87" s="236"/>
      <c r="B87" s="237"/>
      <c r="C87" s="281"/>
      <c r="D87" s="278"/>
      <c r="E87" s="278"/>
      <c r="F87" s="278"/>
      <c r="G87" s="278"/>
      <c r="H87" s="278"/>
      <c r="I87" s="278"/>
      <c r="J87" s="287"/>
      <c r="K87" s="243"/>
      <c r="L87" s="244"/>
      <c r="M87" s="245"/>
      <c r="N87" s="682"/>
      <c r="O87" s="683"/>
      <c r="P87" s="488"/>
      <c r="Q87" s="385"/>
      <c r="R87" s="385"/>
      <c r="S87" s="278"/>
      <c r="T87" s="278"/>
      <c r="U87" s="683"/>
      <c r="V87" s="683"/>
      <c r="W87" s="683"/>
      <c r="X87" s="488"/>
      <c r="Y87" s="688"/>
      <c r="Z87" s="688"/>
      <c r="AA87" s="488"/>
      <c r="AB87" s="30"/>
      <c r="AC87" s="690"/>
      <c r="AD87" s="696"/>
      <c r="AE87" s="696"/>
      <c r="AF87" s="696"/>
      <c r="AG87" s="696"/>
      <c r="AH87" s="697"/>
    </row>
    <row r="88" spans="1:34" s="3" customFormat="1" ht="3.95" customHeight="1" x14ac:dyDescent="0.15">
      <c r="A88" s="236"/>
      <c r="B88" s="237"/>
      <c r="C88" s="281"/>
      <c r="D88" s="278"/>
      <c r="E88" s="278"/>
      <c r="F88" s="278"/>
      <c r="G88" s="278"/>
      <c r="H88" s="278"/>
      <c r="I88" s="278"/>
      <c r="J88" s="287"/>
      <c r="K88" s="246"/>
      <c r="L88" s="247"/>
      <c r="M88" s="248"/>
      <c r="N88" s="51"/>
      <c r="O88" s="48"/>
      <c r="P88" s="489"/>
      <c r="Q88" s="50"/>
      <c r="R88" s="50"/>
      <c r="S88" s="681"/>
      <c r="T88" s="681"/>
      <c r="U88" s="49"/>
      <c r="V88" s="48"/>
      <c r="W88" s="48"/>
      <c r="X88" s="489"/>
      <c r="Y88" s="47"/>
      <c r="Z88" s="47"/>
      <c r="AA88" s="489"/>
      <c r="AB88" s="46"/>
      <c r="AC88" s="690"/>
      <c r="AD88" s="696"/>
      <c r="AE88" s="696"/>
      <c r="AF88" s="696"/>
      <c r="AG88" s="696"/>
      <c r="AH88" s="697"/>
    </row>
    <row r="89" spans="1:34" s="3" customFormat="1" ht="3.95" customHeight="1" x14ac:dyDescent="0.15">
      <c r="A89" s="236"/>
      <c r="B89" s="237"/>
      <c r="C89" s="281"/>
      <c r="D89" s="278"/>
      <c r="E89" s="278"/>
      <c r="F89" s="278"/>
      <c r="G89" s="278"/>
      <c r="H89" s="278"/>
      <c r="I89" s="278"/>
      <c r="J89" s="287"/>
      <c r="K89" s="746" t="s">
        <v>70</v>
      </c>
      <c r="L89" s="747"/>
      <c r="M89" s="748"/>
      <c r="N89" s="249"/>
      <c r="O89" s="250"/>
      <c r="P89" s="602" t="s">
        <v>53</v>
      </c>
      <c r="Q89" s="45"/>
      <c r="R89" s="45"/>
      <c r="S89" s="693" t="s">
        <v>54</v>
      </c>
      <c r="T89" s="693"/>
      <c r="U89" s="44" t="s">
        <v>32</v>
      </c>
      <c r="V89" s="43"/>
      <c r="W89" s="43"/>
      <c r="X89" s="602" t="s">
        <v>53</v>
      </c>
      <c r="Y89" s="42"/>
      <c r="Z89" s="42"/>
      <c r="AA89" s="602" t="s">
        <v>52</v>
      </c>
      <c r="AB89" s="41"/>
      <c r="AC89" s="690"/>
      <c r="AD89" s="696"/>
      <c r="AE89" s="696"/>
      <c r="AF89" s="696"/>
      <c r="AG89" s="696"/>
      <c r="AH89" s="697"/>
    </row>
    <row r="90" spans="1:34" ht="12" customHeight="1" x14ac:dyDescent="0.15">
      <c r="A90" s="236"/>
      <c r="B90" s="237"/>
      <c r="C90" s="281"/>
      <c r="D90" s="278"/>
      <c r="E90" s="278"/>
      <c r="F90" s="278"/>
      <c r="G90" s="278"/>
      <c r="H90" s="278"/>
      <c r="I90" s="278"/>
      <c r="J90" s="287"/>
      <c r="K90" s="749"/>
      <c r="L90" s="750"/>
      <c r="M90" s="751"/>
      <c r="N90" s="682"/>
      <c r="O90" s="683"/>
      <c r="P90" s="488"/>
      <c r="Q90" s="385"/>
      <c r="R90" s="385"/>
      <c r="S90" s="278"/>
      <c r="T90" s="278"/>
      <c r="U90" s="683"/>
      <c r="V90" s="683"/>
      <c r="W90" s="683"/>
      <c r="X90" s="488"/>
      <c r="Y90" s="688"/>
      <c r="Z90" s="688"/>
      <c r="AA90" s="488"/>
      <c r="AB90" s="30"/>
      <c r="AC90" s="690"/>
      <c r="AD90" s="696"/>
      <c r="AE90" s="696"/>
      <c r="AF90" s="696"/>
      <c r="AG90" s="696"/>
      <c r="AH90" s="697"/>
    </row>
    <row r="91" spans="1:34" s="3" customFormat="1" ht="3.95" customHeight="1" x14ac:dyDescent="0.15">
      <c r="A91" s="236"/>
      <c r="B91" s="237"/>
      <c r="C91" s="282"/>
      <c r="D91" s="279"/>
      <c r="E91" s="279"/>
      <c r="F91" s="279"/>
      <c r="G91" s="279"/>
      <c r="H91" s="279"/>
      <c r="I91" s="279"/>
      <c r="J91" s="288"/>
      <c r="K91" s="752"/>
      <c r="L91" s="753"/>
      <c r="M91" s="754"/>
      <c r="N91" s="40"/>
      <c r="O91" s="37"/>
      <c r="P91" s="603"/>
      <c r="Q91" s="39"/>
      <c r="R91" s="39"/>
      <c r="S91" s="279"/>
      <c r="T91" s="279"/>
      <c r="U91" s="38"/>
      <c r="V91" s="37"/>
      <c r="W91" s="37"/>
      <c r="X91" s="603"/>
      <c r="Y91" s="36"/>
      <c r="Z91" s="36"/>
      <c r="AA91" s="603"/>
      <c r="AB91" s="35"/>
      <c r="AC91" s="691"/>
      <c r="AD91" s="481"/>
      <c r="AE91" s="481"/>
      <c r="AF91" s="481"/>
      <c r="AG91" s="481"/>
      <c r="AH91" s="698"/>
    </row>
    <row r="92" spans="1:34" ht="12" customHeight="1" x14ac:dyDescent="0.15">
      <c r="A92" s="236"/>
      <c r="B92" s="237"/>
      <c r="C92" s="280"/>
      <c r="D92" s="277" t="s">
        <v>69</v>
      </c>
      <c r="E92" s="277"/>
      <c r="F92" s="277"/>
      <c r="G92" s="277"/>
      <c r="H92" s="277"/>
      <c r="I92" s="277"/>
      <c r="J92" s="274"/>
      <c r="K92" s="34" t="s">
        <v>68</v>
      </c>
      <c r="L92" s="33" t="s">
        <v>67</v>
      </c>
      <c r="M92" s="33" t="s">
        <v>66</v>
      </c>
      <c r="N92" s="33" t="s">
        <v>65</v>
      </c>
      <c r="O92" s="33" t="s">
        <v>64</v>
      </c>
      <c r="P92" s="33" t="s">
        <v>63</v>
      </c>
      <c r="Q92" s="33" t="s">
        <v>62</v>
      </c>
      <c r="R92" s="32" t="s">
        <v>61</v>
      </c>
      <c r="S92" s="763" t="s">
        <v>60</v>
      </c>
      <c r="T92" s="762" t="s">
        <v>59</v>
      </c>
      <c r="U92" s="762"/>
      <c r="V92" s="587"/>
      <c r="W92" s="587"/>
      <c r="X92" s="587"/>
      <c r="Y92" s="587"/>
      <c r="Z92" s="587"/>
      <c r="AA92" s="587"/>
      <c r="AB92" s="669"/>
      <c r="AC92" s="715" t="s">
        <v>58</v>
      </c>
      <c r="AD92" s="404"/>
      <c r="AE92" s="404"/>
      <c r="AF92" s="404"/>
      <c r="AG92" s="404"/>
      <c r="AH92" s="405"/>
    </row>
    <row r="93" spans="1:34" ht="12" customHeight="1" x14ac:dyDescent="0.15">
      <c r="A93" s="236"/>
      <c r="B93" s="237"/>
      <c r="C93" s="281"/>
      <c r="D93" s="278"/>
      <c r="E93" s="278"/>
      <c r="F93" s="278"/>
      <c r="G93" s="278"/>
      <c r="H93" s="278"/>
      <c r="I93" s="278"/>
      <c r="J93" s="275"/>
      <c r="K93" s="525"/>
      <c r="L93" s="490"/>
      <c r="M93" s="490"/>
      <c r="N93" s="490"/>
      <c r="O93" s="490"/>
      <c r="P93" s="490"/>
      <c r="Q93" s="490"/>
      <c r="R93" s="320"/>
      <c r="S93" s="764"/>
      <c r="T93" s="528" t="s">
        <v>57</v>
      </c>
      <c r="U93" s="528"/>
      <c r="V93" s="291"/>
      <c r="W93" s="291"/>
      <c r="X93" s="291"/>
      <c r="Y93" s="291"/>
      <c r="Z93" s="291"/>
      <c r="AA93" s="291"/>
      <c r="AB93" s="292"/>
      <c r="AC93" s="333"/>
      <c r="AD93" s="406"/>
      <c r="AE93" s="406"/>
      <c r="AF93" s="406"/>
      <c r="AG93" s="406"/>
      <c r="AH93" s="407"/>
    </row>
    <row r="94" spans="1:34" ht="12" customHeight="1" x14ac:dyDescent="0.15">
      <c r="A94" s="236"/>
      <c r="B94" s="237"/>
      <c r="C94" s="282"/>
      <c r="D94" s="279"/>
      <c r="E94" s="279"/>
      <c r="F94" s="279"/>
      <c r="G94" s="279"/>
      <c r="H94" s="279"/>
      <c r="I94" s="279"/>
      <c r="J94" s="276"/>
      <c r="K94" s="526"/>
      <c r="L94" s="491"/>
      <c r="M94" s="491"/>
      <c r="N94" s="491"/>
      <c r="O94" s="491"/>
      <c r="P94" s="491"/>
      <c r="Q94" s="491"/>
      <c r="R94" s="321"/>
      <c r="S94" s="765"/>
      <c r="T94" s="294" t="s">
        <v>56</v>
      </c>
      <c r="U94" s="294"/>
      <c r="V94" s="295"/>
      <c r="W94" s="295"/>
      <c r="X94" s="295"/>
      <c r="Y94" s="295"/>
      <c r="Z94" s="295"/>
      <c r="AA94" s="295"/>
      <c r="AB94" s="296"/>
      <c r="AC94" s="334"/>
      <c r="AD94" s="408"/>
      <c r="AE94" s="408"/>
      <c r="AF94" s="408"/>
      <c r="AG94" s="408"/>
      <c r="AH94" s="409"/>
    </row>
    <row r="95" spans="1:34" s="3" customFormat="1" ht="3.95" customHeight="1" x14ac:dyDescent="0.15">
      <c r="A95" s="236"/>
      <c r="B95" s="237"/>
      <c r="C95" s="283"/>
      <c r="D95" s="289" t="s">
        <v>55</v>
      </c>
      <c r="E95" s="289"/>
      <c r="F95" s="289"/>
      <c r="G95" s="289"/>
      <c r="H95" s="289"/>
      <c r="I95" s="289"/>
      <c r="J95" s="196"/>
      <c r="K95" s="597"/>
      <c r="L95" s="598"/>
      <c r="M95" s="598"/>
      <c r="N95" s="598"/>
      <c r="O95" s="598"/>
      <c r="P95" s="598"/>
      <c r="Q95" s="598"/>
      <c r="R95" s="598"/>
      <c r="S95" s="598"/>
      <c r="T95" s="598"/>
      <c r="U95" s="598"/>
      <c r="V95" s="598"/>
      <c r="W95" s="598"/>
      <c r="X95" s="598"/>
      <c r="Y95" s="598"/>
      <c r="Z95" s="598"/>
      <c r="AA95" s="598"/>
      <c r="AB95" s="598"/>
      <c r="AC95" s="598"/>
      <c r="AD95" s="598"/>
      <c r="AE95" s="598"/>
      <c r="AF95" s="598"/>
      <c r="AG95" s="598"/>
      <c r="AH95" s="599"/>
    </row>
    <row r="96" spans="1:34" s="3" customFormat="1" ht="12" customHeight="1" x14ac:dyDescent="0.15">
      <c r="A96" s="236"/>
      <c r="B96" s="237"/>
      <c r="C96" s="284"/>
      <c r="D96" s="244"/>
      <c r="E96" s="244"/>
      <c r="F96" s="244"/>
      <c r="G96" s="244"/>
      <c r="H96" s="244"/>
      <c r="I96" s="244"/>
      <c r="J96" s="197"/>
      <c r="K96" s="31"/>
      <c r="L96" s="523"/>
      <c r="M96" s="523"/>
      <c r="N96" s="523"/>
      <c r="O96" s="30" t="s">
        <v>53</v>
      </c>
      <c r="P96" s="604"/>
      <c r="Q96" s="604"/>
      <c r="R96" s="488" t="s">
        <v>54</v>
      </c>
      <c r="S96" s="488"/>
      <c r="T96" s="523"/>
      <c r="U96" s="523"/>
      <c r="V96" s="523"/>
      <c r="W96" s="30" t="s">
        <v>53</v>
      </c>
      <c r="X96" s="604"/>
      <c r="Y96" s="604"/>
      <c r="Z96" s="30" t="s">
        <v>52</v>
      </c>
      <c r="AA96" s="488"/>
      <c r="AB96" s="488"/>
      <c r="AC96" s="488"/>
      <c r="AD96" s="488"/>
      <c r="AE96" s="488"/>
      <c r="AF96" s="600"/>
      <c r="AG96" s="600"/>
      <c r="AH96" s="601"/>
    </row>
    <row r="97" spans="1:34" s="3" customFormat="1" ht="3.95" customHeight="1" x14ac:dyDescent="0.15">
      <c r="A97" s="236"/>
      <c r="B97" s="237"/>
      <c r="C97" s="285"/>
      <c r="D97" s="290"/>
      <c r="E97" s="290"/>
      <c r="F97" s="290"/>
      <c r="G97" s="290"/>
      <c r="H97" s="290"/>
      <c r="I97" s="290"/>
      <c r="J97" s="198"/>
      <c r="K97" s="776"/>
      <c r="L97" s="777"/>
      <c r="M97" s="777"/>
      <c r="N97" s="777"/>
      <c r="O97" s="777"/>
      <c r="P97" s="777"/>
      <c r="Q97" s="777"/>
      <c r="R97" s="777"/>
      <c r="S97" s="777"/>
      <c r="T97" s="777"/>
      <c r="U97" s="777"/>
      <c r="V97" s="777"/>
      <c r="W97" s="777"/>
      <c r="X97" s="777"/>
      <c r="Y97" s="777"/>
      <c r="Z97" s="777"/>
      <c r="AA97" s="777"/>
      <c r="AB97" s="777"/>
      <c r="AC97" s="777"/>
      <c r="AD97" s="777"/>
      <c r="AE97" s="777"/>
      <c r="AF97" s="777"/>
      <c r="AG97" s="777"/>
      <c r="AH97" s="778"/>
    </row>
    <row r="98" spans="1:34" s="3" customFormat="1" ht="12" customHeight="1" x14ac:dyDescent="0.15">
      <c r="A98" s="236"/>
      <c r="B98" s="237"/>
      <c r="C98" s="283"/>
      <c r="D98" s="745" t="s">
        <v>51</v>
      </c>
      <c r="E98" s="289"/>
      <c r="F98" s="289"/>
      <c r="G98" s="289"/>
      <c r="H98" s="289"/>
      <c r="I98" s="289"/>
      <c r="J98" s="196"/>
      <c r="K98" s="708" t="s">
        <v>50</v>
      </c>
      <c r="L98" s="709"/>
      <c r="M98" s="709"/>
      <c r="N98" s="709"/>
      <c r="O98" s="709"/>
      <c r="P98" s="709"/>
      <c r="Q98" s="709"/>
      <c r="R98" s="709"/>
      <c r="S98" s="709"/>
      <c r="T98" s="709"/>
      <c r="U98" s="709"/>
      <c r="V98" s="710"/>
      <c r="W98" s="711" t="s">
        <v>49</v>
      </c>
      <c r="X98" s="711"/>
      <c r="Y98" s="711"/>
      <c r="Z98" s="711"/>
      <c r="AA98" s="711" t="s">
        <v>48</v>
      </c>
      <c r="AB98" s="711"/>
      <c r="AC98" s="711"/>
      <c r="AD98" s="711"/>
      <c r="AE98" s="716" t="s">
        <v>47</v>
      </c>
      <c r="AF98" s="716"/>
      <c r="AG98" s="716"/>
      <c r="AH98" s="717"/>
    </row>
    <row r="99" spans="1:34" s="3" customFormat="1" ht="12" customHeight="1" x14ac:dyDescent="0.15">
      <c r="A99" s="236"/>
      <c r="B99" s="237"/>
      <c r="C99" s="284"/>
      <c r="D99" s="244"/>
      <c r="E99" s="244"/>
      <c r="F99" s="244"/>
      <c r="G99" s="244"/>
      <c r="H99" s="244"/>
      <c r="I99" s="244"/>
      <c r="J99" s="197"/>
      <c r="K99" s="760" t="s">
        <v>46</v>
      </c>
      <c r="L99" s="761"/>
      <c r="M99" s="761"/>
      <c r="N99" s="761"/>
      <c r="O99" s="704" t="s">
        <v>45</v>
      </c>
      <c r="P99" s="713"/>
      <c r="Q99" s="701" t="s">
        <v>44</v>
      </c>
      <c r="R99" s="702"/>
      <c r="S99" s="702"/>
      <c r="T99" s="703"/>
      <c r="U99" s="704" t="s">
        <v>43</v>
      </c>
      <c r="V99" s="705"/>
      <c r="W99" s="712"/>
      <c r="X99" s="712"/>
      <c r="Y99" s="712"/>
      <c r="Z99" s="712"/>
      <c r="AA99" s="712"/>
      <c r="AB99" s="712"/>
      <c r="AC99" s="712"/>
      <c r="AD99" s="712"/>
      <c r="AE99" s="718"/>
      <c r="AF99" s="718"/>
      <c r="AG99" s="718"/>
      <c r="AH99" s="719"/>
    </row>
    <row r="100" spans="1:34" s="3" customFormat="1" ht="12" customHeight="1" x14ac:dyDescent="0.15">
      <c r="A100" s="236"/>
      <c r="B100" s="237"/>
      <c r="C100" s="285"/>
      <c r="D100" s="290"/>
      <c r="E100" s="290"/>
      <c r="F100" s="290"/>
      <c r="G100" s="290"/>
      <c r="H100" s="290"/>
      <c r="I100" s="290"/>
      <c r="J100" s="198"/>
      <c r="K100" s="720"/>
      <c r="L100" s="721"/>
      <c r="M100" s="721"/>
      <c r="N100" s="721"/>
      <c r="O100" s="706" t="s">
        <v>32</v>
      </c>
      <c r="P100" s="714"/>
      <c r="Q100" s="720"/>
      <c r="R100" s="721"/>
      <c r="S100" s="721"/>
      <c r="T100" s="721"/>
      <c r="U100" s="706" t="s">
        <v>32</v>
      </c>
      <c r="V100" s="707"/>
      <c r="W100" s="728"/>
      <c r="X100" s="373"/>
      <c r="Y100" s="373"/>
      <c r="Z100" s="707"/>
      <c r="AA100" s="699"/>
      <c r="AB100" s="699"/>
      <c r="AC100" s="699"/>
      <c r="AD100" s="699"/>
      <c r="AE100" s="699"/>
      <c r="AF100" s="699"/>
      <c r="AG100" s="699"/>
      <c r="AH100" s="700"/>
    </row>
    <row r="101" spans="1:34" ht="15" customHeight="1" x14ac:dyDescent="0.15">
      <c r="A101" s="236"/>
      <c r="B101" s="237"/>
      <c r="C101" s="29"/>
      <c r="D101" s="277" t="s">
        <v>42</v>
      </c>
      <c r="E101" s="277"/>
      <c r="F101" s="277"/>
      <c r="G101" s="277"/>
      <c r="H101" s="277"/>
      <c r="I101" s="277"/>
      <c r="J101" s="28"/>
      <c r="K101" s="758"/>
      <c r="L101" s="759"/>
      <c r="M101" s="759"/>
      <c r="N101" s="759"/>
      <c r="O101" s="27" t="s">
        <v>40</v>
      </c>
      <c r="P101" s="639" t="s">
        <v>41</v>
      </c>
      <c r="Q101" s="640"/>
      <c r="R101" s="640"/>
      <c r="S101" s="640"/>
      <c r="T101" s="732"/>
      <c r="U101" s="726"/>
      <c r="V101" s="727"/>
      <c r="W101" s="727"/>
      <c r="X101" s="727"/>
      <c r="Y101" s="26" t="s">
        <v>40</v>
      </c>
      <c r="Z101" s="755"/>
      <c r="AA101" s="756"/>
      <c r="AB101" s="756"/>
      <c r="AC101" s="756"/>
      <c r="AD101" s="756"/>
      <c r="AE101" s="756"/>
      <c r="AF101" s="756"/>
      <c r="AG101" s="756"/>
      <c r="AH101" s="757"/>
    </row>
    <row r="102" spans="1:34" s="3" customFormat="1" ht="3.95" customHeight="1" x14ac:dyDescent="0.15">
      <c r="A102" s="236"/>
      <c r="B102" s="237"/>
      <c r="C102" s="283"/>
      <c r="D102" s="733" t="s">
        <v>39</v>
      </c>
      <c r="E102" s="734"/>
      <c r="F102" s="734"/>
      <c r="G102" s="734"/>
      <c r="H102" s="734"/>
      <c r="I102" s="734"/>
      <c r="J102" s="384"/>
      <c r="K102" s="738"/>
      <c r="L102" s="766"/>
      <c r="M102" s="766"/>
      <c r="N102" s="766"/>
      <c r="O102" s="741"/>
      <c r="P102" s="767" t="s">
        <v>38</v>
      </c>
      <c r="Q102" s="768"/>
      <c r="R102" s="768"/>
      <c r="S102" s="768"/>
      <c r="T102" s="769"/>
      <c r="U102" s="25"/>
      <c r="V102" s="25"/>
      <c r="W102" s="25"/>
      <c r="X102" s="25"/>
      <c r="Y102" s="25"/>
      <c r="Z102" s="25"/>
      <c r="AA102" s="25"/>
      <c r="AB102" s="24" t="s">
        <v>37</v>
      </c>
      <c r="AC102" s="24"/>
      <c r="AD102" s="24"/>
      <c r="AE102" s="24"/>
      <c r="AF102" s="24"/>
      <c r="AG102" s="24"/>
      <c r="AH102" s="23"/>
    </row>
    <row r="103" spans="1:34" s="3" customFormat="1" ht="12" customHeight="1" x14ac:dyDescent="0.15">
      <c r="A103" s="236"/>
      <c r="B103" s="237"/>
      <c r="C103" s="284"/>
      <c r="D103" s="735"/>
      <c r="E103" s="735"/>
      <c r="F103" s="735"/>
      <c r="G103" s="735"/>
      <c r="H103" s="735"/>
      <c r="I103" s="735"/>
      <c r="J103" s="386"/>
      <c r="K103" s="739"/>
      <c r="L103" s="725" t="s">
        <v>36</v>
      </c>
      <c r="M103" s="725" t="s">
        <v>35</v>
      </c>
      <c r="N103" s="725" t="s">
        <v>34</v>
      </c>
      <c r="O103" s="742"/>
      <c r="P103" s="770"/>
      <c r="Q103" s="771"/>
      <c r="R103" s="771"/>
      <c r="S103" s="771"/>
      <c r="T103" s="772"/>
      <c r="U103" s="22" t="s">
        <v>29</v>
      </c>
      <c r="V103" s="731" t="s">
        <v>32</v>
      </c>
      <c r="W103" s="731"/>
      <c r="X103" s="731"/>
      <c r="Y103" s="731"/>
      <c r="Z103" s="731"/>
      <c r="AA103" s="731"/>
      <c r="AB103" s="21" t="s">
        <v>27</v>
      </c>
      <c r="AC103" s="731" t="s">
        <v>32</v>
      </c>
      <c r="AD103" s="731"/>
      <c r="AE103" s="731"/>
      <c r="AF103" s="731"/>
      <c r="AG103" s="731"/>
      <c r="AH103" s="737"/>
    </row>
    <row r="104" spans="1:34" s="3" customFormat="1" ht="12" customHeight="1" x14ac:dyDescent="0.15">
      <c r="A104" s="236"/>
      <c r="B104" s="237"/>
      <c r="C104" s="284"/>
      <c r="D104" s="735"/>
      <c r="E104" s="735"/>
      <c r="F104" s="735"/>
      <c r="G104" s="735"/>
      <c r="H104" s="735"/>
      <c r="I104" s="735"/>
      <c r="J104" s="386"/>
      <c r="K104" s="739"/>
      <c r="L104" s="725"/>
      <c r="M104" s="725"/>
      <c r="N104" s="725"/>
      <c r="O104" s="742"/>
      <c r="P104" s="770"/>
      <c r="Q104" s="771"/>
      <c r="R104" s="771"/>
      <c r="S104" s="771"/>
      <c r="T104" s="772"/>
      <c r="U104" s="20" t="s">
        <v>28</v>
      </c>
      <c r="V104" s="731" t="s">
        <v>32</v>
      </c>
      <c r="W104" s="731"/>
      <c r="X104" s="731"/>
      <c r="Y104" s="731"/>
      <c r="Z104" s="731"/>
      <c r="AA104" s="731"/>
      <c r="AB104" s="19" t="s">
        <v>26</v>
      </c>
      <c r="AC104" s="731" t="s">
        <v>32</v>
      </c>
      <c r="AD104" s="731"/>
      <c r="AE104" s="731"/>
      <c r="AF104" s="731"/>
      <c r="AG104" s="731"/>
      <c r="AH104" s="737"/>
    </row>
    <row r="105" spans="1:34" s="3" customFormat="1" ht="3.95" customHeight="1" x14ac:dyDescent="0.15">
      <c r="A105" s="236"/>
      <c r="B105" s="237"/>
      <c r="C105" s="285"/>
      <c r="D105" s="736"/>
      <c r="E105" s="736"/>
      <c r="F105" s="736"/>
      <c r="G105" s="736"/>
      <c r="H105" s="736"/>
      <c r="I105" s="736"/>
      <c r="J105" s="388"/>
      <c r="K105" s="740"/>
      <c r="L105" s="744"/>
      <c r="M105" s="744"/>
      <c r="N105" s="744"/>
      <c r="O105" s="743"/>
      <c r="P105" s="773"/>
      <c r="Q105" s="774"/>
      <c r="R105" s="774"/>
      <c r="S105" s="774"/>
      <c r="T105" s="775"/>
      <c r="U105" s="18"/>
      <c r="V105" s="18"/>
      <c r="W105" s="18"/>
      <c r="X105" s="18"/>
      <c r="Y105" s="18"/>
      <c r="Z105" s="18"/>
      <c r="AA105" s="18"/>
      <c r="AB105" s="17"/>
      <c r="AC105" s="17"/>
      <c r="AD105" s="17"/>
      <c r="AE105" s="17"/>
      <c r="AF105" s="17"/>
      <c r="AG105" s="17"/>
      <c r="AH105" s="16"/>
    </row>
    <row r="106" spans="1:34" ht="15" customHeight="1" x14ac:dyDescent="0.15">
      <c r="A106" s="236"/>
      <c r="B106" s="237"/>
      <c r="C106" s="15"/>
      <c r="D106" s="371" t="s">
        <v>33</v>
      </c>
      <c r="E106" s="371"/>
      <c r="F106" s="371"/>
      <c r="G106" s="371"/>
      <c r="H106" s="371"/>
      <c r="I106" s="371"/>
      <c r="J106" s="14"/>
      <c r="K106" s="722" t="s">
        <v>32</v>
      </c>
      <c r="L106" s="723"/>
      <c r="M106" s="723"/>
      <c r="N106" s="723"/>
      <c r="O106" s="723"/>
      <c r="P106" s="723"/>
      <c r="Q106" s="723"/>
      <c r="R106" s="723"/>
      <c r="S106" s="723"/>
      <c r="T106" s="723"/>
      <c r="U106" s="723"/>
      <c r="V106" s="723"/>
      <c r="W106" s="723"/>
      <c r="X106" s="723"/>
      <c r="Y106" s="723"/>
      <c r="Z106" s="723"/>
      <c r="AA106" s="723"/>
      <c r="AB106" s="723"/>
      <c r="AC106" s="723"/>
      <c r="AD106" s="723"/>
      <c r="AE106" s="723"/>
      <c r="AF106" s="723"/>
      <c r="AG106" s="723"/>
      <c r="AH106" s="724"/>
    </row>
    <row r="107" spans="1:34" ht="15" customHeight="1" x14ac:dyDescent="0.15">
      <c r="A107" s="236"/>
      <c r="B107" s="237"/>
      <c r="C107" s="13"/>
      <c r="D107" s="371" t="s">
        <v>31</v>
      </c>
      <c r="E107" s="371"/>
      <c r="F107" s="371"/>
      <c r="G107" s="371"/>
      <c r="H107" s="371"/>
      <c r="I107" s="371"/>
      <c r="J107" s="12"/>
      <c r="K107" s="534"/>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75"/>
    </row>
    <row r="108" spans="1:34" ht="20.100000000000001" customHeight="1" x14ac:dyDescent="0.15">
      <c r="A108" s="236"/>
      <c r="B108" s="237"/>
      <c r="C108" s="529"/>
      <c r="D108" s="530" t="s">
        <v>30</v>
      </c>
      <c r="E108" s="530"/>
      <c r="F108" s="530"/>
      <c r="G108" s="530"/>
      <c r="H108" s="530"/>
      <c r="I108" s="530"/>
      <c r="J108" s="532"/>
      <c r="K108" s="11" t="s">
        <v>29</v>
      </c>
      <c r="L108" s="273"/>
      <c r="M108" s="273"/>
      <c r="N108" s="273"/>
      <c r="O108" s="10" t="s">
        <v>28</v>
      </c>
      <c r="P108" s="273"/>
      <c r="Q108" s="273"/>
      <c r="R108" s="273"/>
      <c r="S108" s="10" t="s">
        <v>27</v>
      </c>
      <c r="T108" s="273"/>
      <c r="U108" s="273"/>
      <c r="V108" s="273"/>
      <c r="W108" s="10" t="s">
        <v>26</v>
      </c>
      <c r="X108" s="273"/>
      <c r="Y108" s="273"/>
      <c r="Z108" s="273"/>
      <c r="AA108" s="10" t="s">
        <v>25</v>
      </c>
      <c r="AB108" s="273"/>
      <c r="AC108" s="273"/>
      <c r="AD108" s="273"/>
      <c r="AE108" s="729" t="s">
        <v>24</v>
      </c>
      <c r="AF108" s="539"/>
      <c r="AG108" s="404"/>
      <c r="AH108" s="405"/>
    </row>
    <row r="109" spans="1:34" ht="20.100000000000001" customHeight="1" x14ac:dyDescent="0.15">
      <c r="A109" s="236"/>
      <c r="B109" s="237"/>
      <c r="C109" s="480"/>
      <c r="D109" s="531"/>
      <c r="E109" s="531"/>
      <c r="F109" s="531"/>
      <c r="G109" s="531"/>
      <c r="H109" s="531"/>
      <c r="I109" s="531"/>
      <c r="J109" s="482"/>
      <c r="K109" s="11" t="s">
        <v>23</v>
      </c>
      <c r="L109" s="273"/>
      <c r="M109" s="273"/>
      <c r="N109" s="273"/>
      <c r="O109" s="10" t="s">
        <v>22</v>
      </c>
      <c r="P109" s="273"/>
      <c r="Q109" s="273"/>
      <c r="R109" s="273"/>
      <c r="S109" s="10" t="s">
        <v>21</v>
      </c>
      <c r="T109" s="273"/>
      <c r="U109" s="273"/>
      <c r="V109" s="273"/>
      <c r="W109" s="10" t="s">
        <v>20</v>
      </c>
      <c r="X109" s="273"/>
      <c r="Y109" s="273"/>
      <c r="Z109" s="273"/>
      <c r="AA109" s="9" t="s">
        <v>19</v>
      </c>
      <c r="AB109" s="273"/>
      <c r="AC109" s="273"/>
      <c r="AD109" s="273"/>
      <c r="AE109" s="730"/>
      <c r="AF109" s="540"/>
      <c r="AG109" s="408"/>
      <c r="AH109" s="409"/>
    </row>
    <row r="110" spans="1:34" s="3" customFormat="1" ht="3.95" customHeight="1" x14ac:dyDescent="0.15">
      <c r="A110" s="236"/>
      <c r="B110" s="237"/>
      <c r="C110" s="558" t="s">
        <v>18</v>
      </c>
      <c r="D110" s="252"/>
      <c r="E110" s="564" t="s">
        <v>17</v>
      </c>
      <c r="F110" s="564"/>
      <c r="G110" s="564"/>
      <c r="H110" s="564"/>
      <c r="I110" s="564"/>
      <c r="J110" s="565"/>
      <c r="K110" s="6"/>
      <c r="L110" s="5"/>
      <c r="M110" s="5"/>
      <c r="N110" s="5"/>
      <c r="O110" s="5"/>
      <c r="P110" s="5"/>
      <c r="Q110" s="5"/>
      <c r="R110" s="584"/>
      <c r="S110" s="584"/>
      <c r="T110" s="584"/>
      <c r="U110" s="584"/>
      <c r="V110" s="584"/>
      <c r="W110" s="584"/>
      <c r="X110" s="584"/>
      <c r="Y110" s="584"/>
      <c r="Z110" s="584"/>
      <c r="AA110" s="584"/>
      <c r="AB110" s="5"/>
      <c r="AC110" s="5"/>
      <c r="AD110" s="5"/>
      <c r="AE110" s="5"/>
      <c r="AF110" s="5"/>
      <c r="AG110" s="5"/>
      <c r="AH110" s="4"/>
    </row>
    <row r="111" spans="1:34" ht="15" customHeight="1" x14ac:dyDescent="0.15">
      <c r="A111" s="236"/>
      <c r="B111" s="237"/>
      <c r="C111" s="559"/>
      <c r="D111" s="254"/>
      <c r="E111" s="566"/>
      <c r="F111" s="566"/>
      <c r="G111" s="566"/>
      <c r="H111" s="566"/>
      <c r="I111" s="566"/>
      <c r="J111" s="567"/>
      <c r="K111" s="8"/>
      <c r="L111" s="533" t="s">
        <v>16</v>
      </c>
      <c r="M111" s="533"/>
      <c r="N111" s="533"/>
      <c r="O111" s="260" t="s">
        <v>15</v>
      </c>
      <c r="P111" s="260"/>
      <c r="Q111" s="260"/>
      <c r="R111" s="584"/>
      <c r="S111" s="584"/>
      <c r="T111" s="584"/>
      <c r="U111" s="584"/>
      <c r="V111" s="584"/>
      <c r="W111" s="584"/>
      <c r="X111" s="584"/>
      <c r="Y111" s="584"/>
      <c r="Z111" s="584"/>
      <c r="AA111" s="584"/>
      <c r="AB111" s="488" t="s">
        <v>14</v>
      </c>
      <c r="AC111" s="488"/>
      <c r="AD111" s="533" t="s">
        <v>13</v>
      </c>
      <c r="AE111" s="533"/>
      <c r="AF111" s="533"/>
      <c r="AG111" s="533"/>
      <c r="AH111" s="7"/>
    </row>
    <row r="112" spans="1:34" s="3" customFormat="1" ht="3.95" customHeight="1" x14ac:dyDescent="0.15">
      <c r="A112" s="236"/>
      <c r="B112" s="237"/>
      <c r="C112" s="559"/>
      <c r="D112" s="254"/>
      <c r="E112" s="568"/>
      <c r="F112" s="568"/>
      <c r="G112" s="568"/>
      <c r="H112" s="568"/>
      <c r="I112" s="568"/>
      <c r="J112" s="569"/>
      <c r="K112" s="6"/>
      <c r="L112" s="5"/>
      <c r="M112" s="5"/>
      <c r="N112" s="5"/>
      <c r="O112" s="5"/>
      <c r="P112" s="5"/>
      <c r="Q112" s="5"/>
      <c r="R112" s="585"/>
      <c r="S112" s="585"/>
      <c r="T112" s="585"/>
      <c r="U112" s="585"/>
      <c r="V112" s="585"/>
      <c r="W112" s="585"/>
      <c r="X112" s="585"/>
      <c r="Y112" s="585"/>
      <c r="Z112" s="585"/>
      <c r="AA112" s="585"/>
      <c r="AB112" s="5"/>
      <c r="AC112" s="5"/>
      <c r="AD112" s="5"/>
      <c r="AE112" s="5"/>
      <c r="AF112" s="5"/>
      <c r="AG112" s="5"/>
      <c r="AH112" s="4"/>
    </row>
    <row r="113" spans="1:34" ht="15" customHeight="1" x14ac:dyDescent="0.15">
      <c r="A113" s="236"/>
      <c r="B113" s="237"/>
      <c r="C113" s="559"/>
      <c r="D113" s="254"/>
      <c r="E113" s="570" t="s">
        <v>12</v>
      </c>
      <c r="F113" s="570"/>
      <c r="G113" s="570"/>
      <c r="H113" s="570"/>
      <c r="I113" s="570"/>
      <c r="J113" s="571"/>
      <c r="K113" s="576" t="s">
        <v>11</v>
      </c>
      <c r="L113" s="577"/>
      <c r="M113" s="578"/>
      <c r="N113" s="534"/>
      <c r="O113" s="574"/>
      <c r="P113" s="574"/>
      <c r="Q113" s="574"/>
      <c r="R113" s="574"/>
      <c r="S113" s="574"/>
      <c r="T113" s="574"/>
      <c r="U113" s="574"/>
      <c r="V113" s="574"/>
      <c r="W113" s="574"/>
      <c r="X113" s="574"/>
      <c r="Y113" s="574"/>
      <c r="Z113" s="574"/>
      <c r="AA113" s="574"/>
      <c r="AB113" s="574"/>
      <c r="AC113" s="574"/>
      <c r="AD113" s="574"/>
      <c r="AE113" s="574"/>
      <c r="AF113" s="574"/>
      <c r="AG113" s="574"/>
      <c r="AH113" s="575"/>
    </row>
    <row r="114" spans="1:34" ht="15" customHeight="1" x14ac:dyDescent="0.15">
      <c r="A114" s="236"/>
      <c r="B114" s="237"/>
      <c r="C114" s="559"/>
      <c r="D114" s="254"/>
      <c r="E114" s="572"/>
      <c r="F114" s="572"/>
      <c r="G114" s="572"/>
      <c r="H114" s="572"/>
      <c r="I114" s="572"/>
      <c r="J114" s="573"/>
      <c r="K114" s="576" t="s">
        <v>10</v>
      </c>
      <c r="L114" s="577"/>
      <c r="M114" s="578"/>
      <c r="N114" s="261"/>
      <c r="O114" s="262"/>
      <c r="P114" s="262"/>
      <c r="Q114" s="262"/>
      <c r="R114" s="262"/>
      <c r="S114" s="262"/>
      <c r="T114" s="262"/>
      <c r="U114" s="263"/>
      <c r="V114" s="579" t="s">
        <v>9</v>
      </c>
      <c r="W114" s="563"/>
      <c r="X114" s="368"/>
      <c r="Y114" s="369"/>
      <c r="Z114" s="369"/>
      <c r="AA114" s="2" t="s">
        <v>8</v>
      </c>
      <c r="AB114" s="373"/>
      <c r="AC114" s="373"/>
      <c r="AD114" s="373"/>
      <c r="AE114" s="2" t="s">
        <v>8</v>
      </c>
      <c r="AF114" s="366"/>
      <c r="AG114" s="366"/>
      <c r="AH114" s="375"/>
    </row>
    <row r="115" spans="1:34" ht="15" customHeight="1" x14ac:dyDescent="0.15">
      <c r="A115" s="238"/>
      <c r="B115" s="239"/>
      <c r="C115" s="560"/>
      <c r="D115" s="561"/>
      <c r="E115" s="562" t="s">
        <v>7</v>
      </c>
      <c r="F115" s="562"/>
      <c r="G115" s="562"/>
      <c r="H115" s="562"/>
      <c r="I115" s="562"/>
      <c r="J115" s="563"/>
      <c r="K115" s="534"/>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75"/>
    </row>
    <row r="116" spans="1:34" ht="15" customHeight="1" x14ac:dyDescent="0.15">
      <c r="A116" s="541"/>
      <c r="B116" s="277" t="s">
        <v>6</v>
      </c>
      <c r="C116" s="277"/>
      <c r="D116" s="277"/>
      <c r="E116" s="277"/>
      <c r="F116" s="277"/>
      <c r="G116" s="277"/>
      <c r="H116" s="277"/>
      <c r="I116" s="277"/>
      <c r="J116" s="543"/>
      <c r="K116" s="545" t="s">
        <v>5</v>
      </c>
      <c r="L116" s="545"/>
      <c r="M116" s="545"/>
      <c r="N116" s="549"/>
      <c r="O116" s="550"/>
      <c r="P116" s="550"/>
      <c r="Q116" s="550"/>
      <c r="R116" s="550"/>
      <c r="S116" s="550"/>
      <c r="T116" s="550"/>
      <c r="U116" s="550"/>
      <c r="V116" s="550"/>
      <c r="W116" s="550"/>
      <c r="X116" s="550"/>
      <c r="Y116" s="550"/>
      <c r="Z116" s="550"/>
      <c r="AA116" s="550"/>
      <c r="AB116" s="551"/>
      <c r="AC116" s="580" t="s">
        <v>4</v>
      </c>
      <c r="AD116" s="581"/>
      <c r="AE116" s="535"/>
      <c r="AF116" s="536"/>
      <c r="AG116" s="536"/>
      <c r="AH116" s="537"/>
    </row>
    <row r="117" spans="1:34" ht="24" customHeight="1" x14ac:dyDescent="0.15">
      <c r="A117" s="542"/>
      <c r="B117" s="279"/>
      <c r="C117" s="279"/>
      <c r="D117" s="279"/>
      <c r="E117" s="279"/>
      <c r="F117" s="279"/>
      <c r="G117" s="279"/>
      <c r="H117" s="279"/>
      <c r="I117" s="279"/>
      <c r="J117" s="544"/>
      <c r="K117" s="546" t="s">
        <v>3</v>
      </c>
      <c r="L117" s="547"/>
      <c r="M117" s="548"/>
      <c r="N117" s="261"/>
      <c r="O117" s="262"/>
      <c r="P117" s="262"/>
      <c r="Q117" s="262"/>
      <c r="R117" s="262"/>
      <c r="S117" s="262"/>
      <c r="T117" s="262"/>
      <c r="U117" s="262"/>
      <c r="V117" s="262"/>
      <c r="W117" s="262"/>
      <c r="X117" s="262"/>
      <c r="Y117" s="262"/>
      <c r="Z117" s="262"/>
      <c r="AA117" s="262"/>
      <c r="AB117" s="263"/>
      <c r="AC117" s="582"/>
      <c r="AD117" s="583"/>
      <c r="AE117" s="538"/>
      <c r="AF117" s="441"/>
      <c r="AG117" s="441"/>
      <c r="AH117" s="442"/>
    </row>
    <row r="118" spans="1:34" ht="17.100000000000001" customHeight="1" thickBot="1" x14ac:dyDescent="0.2">
      <c r="A118" s="552" t="s">
        <v>2</v>
      </c>
      <c r="B118" s="553"/>
      <c r="C118" s="553"/>
      <c r="D118" s="553"/>
      <c r="E118" s="553"/>
      <c r="F118" s="553"/>
      <c r="G118" s="553"/>
      <c r="H118" s="553"/>
      <c r="I118" s="553"/>
      <c r="J118" s="554"/>
      <c r="K118" s="555" t="s">
        <v>1</v>
      </c>
      <c r="L118" s="556"/>
      <c r="M118" s="556"/>
      <c r="N118" s="556"/>
      <c r="O118" s="556"/>
      <c r="P118" s="556"/>
      <c r="Q118" s="556"/>
      <c r="R118" s="556"/>
      <c r="S118" s="556"/>
      <c r="T118" s="556"/>
      <c r="U118" s="556"/>
      <c r="V118" s="556"/>
      <c r="W118" s="556"/>
      <c r="X118" s="556"/>
      <c r="Y118" s="556"/>
      <c r="Z118" s="556"/>
      <c r="AA118" s="556"/>
      <c r="AB118" s="556"/>
      <c r="AC118" s="556"/>
      <c r="AD118" s="556"/>
      <c r="AE118" s="556"/>
      <c r="AF118" s="556"/>
      <c r="AG118" s="556"/>
      <c r="AH118" s="557"/>
    </row>
    <row r="120" spans="1:34" x14ac:dyDescent="0.15">
      <c r="AD120" s="1" t="s">
        <v>0</v>
      </c>
    </row>
  </sheetData>
  <mergeCells count="519">
    <mergeCell ref="Z65:AB65"/>
    <mergeCell ref="Z66:AB66"/>
    <mergeCell ref="V36:AA36"/>
    <mergeCell ref="V48:AA48"/>
    <mergeCell ref="T61:V61"/>
    <mergeCell ref="Q59:S59"/>
    <mergeCell ref="T59:V59"/>
    <mergeCell ref="W60:Y60"/>
    <mergeCell ref="N55:P55"/>
    <mergeCell ref="K56:P56"/>
    <mergeCell ref="N53:P53"/>
    <mergeCell ref="Q61:S61"/>
    <mergeCell ref="A26:A51"/>
    <mergeCell ref="B26:B38"/>
    <mergeCell ref="C26:E26"/>
    <mergeCell ref="F26:I26"/>
    <mergeCell ref="C46:E51"/>
    <mergeCell ref="N30:R30"/>
    <mergeCell ref="B39:B51"/>
    <mergeCell ref="N32:R32"/>
    <mergeCell ref="I47:R47"/>
    <mergeCell ref="P39:S39"/>
    <mergeCell ref="S33:U38"/>
    <mergeCell ref="C33:E38"/>
    <mergeCell ref="F37:H37"/>
    <mergeCell ref="I37:R37"/>
    <mergeCell ref="F27:I29"/>
    <mergeCell ref="J27:M29"/>
    <mergeCell ref="C30:M32"/>
    <mergeCell ref="I34:R34"/>
    <mergeCell ref="F34:H34"/>
    <mergeCell ref="C39:E39"/>
    <mergeCell ref="S43:U45"/>
    <mergeCell ref="N43:R43"/>
    <mergeCell ref="N39:O42"/>
    <mergeCell ref="P40:Q42"/>
    <mergeCell ref="AC65:AE65"/>
    <mergeCell ref="AC66:AE66"/>
    <mergeCell ref="AC68:AH68"/>
    <mergeCell ref="AC70:AE70"/>
    <mergeCell ref="AC64:AH64"/>
    <mergeCell ref="K63:AH63"/>
    <mergeCell ref="W61:Y61"/>
    <mergeCell ref="Z61:AB61"/>
    <mergeCell ref="AF70:AH70"/>
    <mergeCell ref="AC69:AH69"/>
    <mergeCell ref="AF61:AH61"/>
    <mergeCell ref="AF66:AH66"/>
    <mergeCell ref="AF67:AH67"/>
    <mergeCell ref="AF65:AH65"/>
    <mergeCell ref="AC62:AH62"/>
    <mergeCell ref="AC67:AE67"/>
    <mergeCell ref="AC61:AE61"/>
    <mergeCell ref="W64:AB64"/>
    <mergeCell ref="W70:Y70"/>
    <mergeCell ref="W62:AB62"/>
    <mergeCell ref="T65:V65"/>
    <mergeCell ref="Q65:S65"/>
    <mergeCell ref="Q67:S67"/>
    <mergeCell ref="T67:V67"/>
    <mergeCell ref="L102:N102"/>
    <mergeCell ref="AC96:AE96"/>
    <mergeCell ref="T96:V96"/>
    <mergeCell ref="T94:U94"/>
    <mergeCell ref="O93:O94"/>
    <mergeCell ref="R93:R94"/>
    <mergeCell ref="T93:U93"/>
    <mergeCell ref="K77:M77"/>
    <mergeCell ref="N77:P77"/>
    <mergeCell ref="P102:T105"/>
    <mergeCell ref="K97:AH97"/>
    <mergeCell ref="P96:Q96"/>
    <mergeCell ref="Z101:AH101"/>
    <mergeCell ref="K101:N101"/>
    <mergeCell ref="K99:N99"/>
    <mergeCell ref="K100:N100"/>
    <mergeCell ref="R96:S96"/>
    <mergeCell ref="N89:O89"/>
    <mergeCell ref="V92:AB92"/>
    <mergeCell ref="T92:U92"/>
    <mergeCell ref="V93:AB93"/>
    <mergeCell ref="K93:K94"/>
    <mergeCell ref="Q93:Q94"/>
    <mergeCell ref="M93:M94"/>
    <mergeCell ref="L93:L94"/>
    <mergeCell ref="S92:S94"/>
    <mergeCell ref="J98:J100"/>
    <mergeCell ref="D106:I106"/>
    <mergeCell ref="K107:AH107"/>
    <mergeCell ref="K106:AH106"/>
    <mergeCell ref="N103:N104"/>
    <mergeCell ref="L103:L104"/>
    <mergeCell ref="U101:X101"/>
    <mergeCell ref="W100:Z100"/>
    <mergeCell ref="AE108:AE109"/>
    <mergeCell ref="V103:AA103"/>
    <mergeCell ref="P101:T101"/>
    <mergeCell ref="D101:I101"/>
    <mergeCell ref="D107:I107"/>
    <mergeCell ref="D102:I105"/>
    <mergeCell ref="J102:J105"/>
    <mergeCell ref="AC103:AH103"/>
    <mergeCell ref="AA100:AD100"/>
    <mergeCell ref="K102:K105"/>
    <mergeCell ref="M103:M104"/>
    <mergeCell ref="O102:O105"/>
    <mergeCell ref="L105:N105"/>
    <mergeCell ref="V104:AA104"/>
    <mergeCell ref="D98:I100"/>
    <mergeCell ref="AC104:AH104"/>
    <mergeCell ref="P93:P94"/>
    <mergeCell ref="AE100:AH100"/>
    <mergeCell ref="Q99:T99"/>
    <mergeCell ref="U99:V99"/>
    <mergeCell ref="U100:V100"/>
    <mergeCell ref="K98:V98"/>
    <mergeCell ref="W98:Z99"/>
    <mergeCell ref="AA98:AD99"/>
    <mergeCell ref="O99:P99"/>
    <mergeCell ref="O100:P100"/>
    <mergeCell ref="V94:AB94"/>
    <mergeCell ref="AC92:AC94"/>
    <mergeCell ref="AD92:AH94"/>
    <mergeCell ref="AE98:AH99"/>
    <mergeCell ref="Q100:T100"/>
    <mergeCell ref="Y84:Z84"/>
    <mergeCell ref="AD80:AH82"/>
    <mergeCell ref="AC83:AC91"/>
    <mergeCell ref="Z78:AA78"/>
    <mergeCell ref="T79:U79"/>
    <mergeCell ref="N83:O83"/>
    <mergeCell ref="Y90:Z90"/>
    <mergeCell ref="U84:W84"/>
    <mergeCell ref="U87:W87"/>
    <mergeCell ref="Q90:R90"/>
    <mergeCell ref="U90:W90"/>
    <mergeCell ref="Y87:Z87"/>
    <mergeCell ref="X89:X91"/>
    <mergeCell ref="S86:T88"/>
    <mergeCell ref="Q87:R87"/>
    <mergeCell ref="AA86:AA88"/>
    <mergeCell ref="X86:X88"/>
    <mergeCell ref="AD83:AH91"/>
    <mergeCell ref="P89:P91"/>
    <mergeCell ref="S89:T91"/>
    <mergeCell ref="P86:P88"/>
    <mergeCell ref="N87:O87"/>
    <mergeCell ref="N90:O90"/>
    <mergeCell ref="V37:AA37"/>
    <mergeCell ref="Z53:AB53"/>
    <mergeCell ref="AF53:AH53"/>
    <mergeCell ref="P19:AH19"/>
    <mergeCell ref="P20:AH20"/>
    <mergeCell ref="R25:S25"/>
    <mergeCell ref="AG25:AH25"/>
    <mergeCell ref="AF37:AG37"/>
    <mergeCell ref="AC34:AD34"/>
    <mergeCell ref="T39:X39"/>
    <mergeCell ref="T27:V29"/>
    <mergeCell ref="V31:AH31"/>
    <mergeCell ref="AC53:AE53"/>
    <mergeCell ref="AC52:AH52"/>
    <mergeCell ref="Q52:V52"/>
    <mergeCell ref="W43:AH43"/>
    <mergeCell ref="V35:AA35"/>
    <mergeCell ref="I50:R50"/>
    <mergeCell ref="J40:M42"/>
    <mergeCell ref="J39:M39"/>
    <mergeCell ref="W53:Y53"/>
    <mergeCell ref="F39:I39"/>
    <mergeCell ref="S46:U51"/>
    <mergeCell ref="N45:R45"/>
    <mergeCell ref="AC58:AH58"/>
    <mergeCell ref="W56:AB56"/>
    <mergeCell ref="Q60:S60"/>
    <mergeCell ref="AF54:AH54"/>
    <mergeCell ref="Z55:AB55"/>
    <mergeCell ref="AF59:AH59"/>
    <mergeCell ref="AC59:AE59"/>
    <mergeCell ref="W59:Y59"/>
    <mergeCell ref="Z59:AB59"/>
    <mergeCell ref="W58:AB58"/>
    <mergeCell ref="Q54:S54"/>
    <mergeCell ref="T54:V54"/>
    <mergeCell ref="Q56:V56"/>
    <mergeCell ref="AC60:AE60"/>
    <mergeCell ref="AF60:AH60"/>
    <mergeCell ref="C4:E4"/>
    <mergeCell ref="C5:E6"/>
    <mergeCell ref="F4:AH4"/>
    <mergeCell ref="T13:V15"/>
    <mergeCell ref="J13:M15"/>
    <mergeCell ref="F13:I15"/>
    <mergeCell ref="C13:E15"/>
    <mergeCell ref="N12:O15"/>
    <mergeCell ref="C12:E12"/>
    <mergeCell ref="P12:S12"/>
    <mergeCell ref="F12:I12"/>
    <mergeCell ref="A11:S11"/>
    <mergeCell ref="F10:H10"/>
    <mergeCell ref="A12:B25"/>
    <mergeCell ref="W11:X11"/>
    <mergeCell ref="A4:B10"/>
    <mergeCell ref="F8:H9"/>
    <mergeCell ref="C7:E9"/>
    <mergeCell ref="C10:E10"/>
    <mergeCell ref="W16:AH16"/>
    <mergeCell ref="C104:C105"/>
    <mergeCell ref="C102:C103"/>
    <mergeCell ref="C55:J55"/>
    <mergeCell ref="C66:J66"/>
    <mergeCell ref="C71:J71"/>
    <mergeCell ref="C72:J72"/>
    <mergeCell ref="C63:J65"/>
    <mergeCell ref="C61:J61"/>
    <mergeCell ref="C40:E42"/>
    <mergeCell ref="F40:I42"/>
    <mergeCell ref="F50:H50"/>
    <mergeCell ref="C52:J53"/>
    <mergeCell ref="F47:H47"/>
    <mergeCell ref="C43:M45"/>
    <mergeCell ref="C56:J56"/>
    <mergeCell ref="K95:AH95"/>
    <mergeCell ref="L96:N96"/>
    <mergeCell ref="N93:N94"/>
    <mergeCell ref="AF96:AH96"/>
    <mergeCell ref="AA89:AA91"/>
    <mergeCell ref="W71:Y71"/>
    <mergeCell ref="X96:Y96"/>
    <mergeCell ref="AA96:AB96"/>
    <mergeCell ref="W72:Y72"/>
    <mergeCell ref="A116:A117"/>
    <mergeCell ref="B116:I117"/>
    <mergeCell ref="J116:J117"/>
    <mergeCell ref="K116:M116"/>
    <mergeCell ref="K117:M117"/>
    <mergeCell ref="N116:AB116"/>
    <mergeCell ref="A118:J118"/>
    <mergeCell ref="K118:AH118"/>
    <mergeCell ref="C110:D115"/>
    <mergeCell ref="E115:J115"/>
    <mergeCell ref="E110:J112"/>
    <mergeCell ref="E113:J114"/>
    <mergeCell ref="X114:Z114"/>
    <mergeCell ref="N113:AH113"/>
    <mergeCell ref="AB111:AC111"/>
    <mergeCell ref="AF114:AH114"/>
    <mergeCell ref="K114:M114"/>
    <mergeCell ref="AD111:AG111"/>
    <mergeCell ref="V114:W114"/>
    <mergeCell ref="AC116:AD117"/>
    <mergeCell ref="R110:AA112"/>
    <mergeCell ref="AB114:AD114"/>
    <mergeCell ref="K113:M113"/>
    <mergeCell ref="C108:C109"/>
    <mergeCell ref="D108:I109"/>
    <mergeCell ref="J108:J109"/>
    <mergeCell ref="L108:N108"/>
    <mergeCell ref="T109:V109"/>
    <mergeCell ref="X109:Z109"/>
    <mergeCell ref="P108:R108"/>
    <mergeCell ref="N117:AB117"/>
    <mergeCell ref="L111:N111"/>
    <mergeCell ref="K115:AH115"/>
    <mergeCell ref="AE116:AH117"/>
    <mergeCell ref="AB108:AD108"/>
    <mergeCell ref="AF108:AH109"/>
    <mergeCell ref="AB109:AD109"/>
    <mergeCell ref="T108:V108"/>
    <mergeCell ref="X108:Z108"/>
    <mergeCell ref="U11:V11"/>
    <mergeCell ref="V44:AH44"/>
    <mergeCell ref="AE11:AF11"/>
    <mergeCell ref="AA11:AB11"/>
    <mergeCell ref="AC11:AD11"/>
    <mergeCell ref="AE25:AF25"/>
    <mergeCell ref="C19:J25"/>
    <mergeCell ref="Z71:AB71"/>
    <mergeCell ref="AF72:AH72"/>
    <mergeCell ref="Z72:AB72"/>
    <mergeCell ref="AC72:AE72"/>
    <mergeCell ref="C27:E29"/>
    <mergeCell ref="P26:S26"/>
    <mergeCell ref="P27:Q29"/>
    <mergeCell ref="J26:M26"/>
    <mergeCell ref="N26:O29"/>
    <mergeCell ref="P23:X23"/>
    <mergeCell ref="N16:R16"/>
    <mergeCell ref="C16:M18"/>
    <mergeCell ref="X40:AH42"/>
    <mergeCell ref="T40:V42"/>
    <mergeCell ref="V47:AA47"/>
    <mergeCell ref="W45:AH45"/>
    <mergeCell ref="T72:V72"/>
    <mergeCell ref="V83:W83"/>
    <mergeCell ref="W69:AB69"/>
    <mergeCell ref="AA83:AA85"/>
    <mergeCell ref="Q70:S70"/>
    <mergeCell ref="T70:V70"/>
    <mergeCell ref="Q71:S71"/>
    <mergeCell ref="T71:V71"/>
    <mergeCell ref="Q84:R84"/>
    <mergeCell ref="Q81:Q82"/>
    <mergeCell ref="Q69:V69"/>
    <mergeCell ref="W73:AB73"/>
    <mergeCell ref="Q78:R78"/>
    <mergeCell ref="Q73:V73"/>
    <mergeCell ref="Q77:S77"/>
    <mergeCell ref="Q72:S72"/>
    <mergeCell ref="W78:X78"/>
    <mergeCell ref="W77:Y77"/>
    <mergeCell ref="T77:V77"/>
    <mergeCell ref="T78:U78"/>
    <mergeCell ref="T81:U81"/>
    <mergeCell ref="V80:AB80"/>
    <mergeCell ref="X83:X85"/>
    <mergeCell ref="T80:U80"/>
    <mergeCell ref="S83:T85"/>
    <mergeCell ref="D83:I91"/>
    <mergeCell ref="C60:J60"/>
    <mergeCell ref="C57:J59"/>
    <mergeCell ref="C67:J67"/>
    <mergeCell ref="E77:G77"/>
    <mergeCell ref="H77:J77"/>
    <mergeCell ref="C62:J62"/>
    <mergeCell ref="C68:J68"/>
    <mergeCell ref="K62:P62"/>
    <mergeCell ref="K81:K82"/>
    <mergeCell ref="M81:M82"/>
    <mergeCell ref="P81:P82"/>
    <mergeCell ref="N81:N82"/>
    <mergeCell ref="L81:L82"/>
    <mergeCell ref="P83:P85"/>
    <mergeCell ref="N84:O84"/>
    <mergeCell ref="K83:M85"/>
    <mergeCell ref="O81:O82"/>
    <mergeCell ref="K89:M91"/>
    <mergeCell ref="K65:M65"/>
    <mergeCell ref="N65:P65"/>
    <mergeCell ref="AC50:AD50"/>
    <mergeCell ref="AC47:AD47"/>
    <mergeCell ref="AF47:AG47"/>
    <mergeCell ref="T55:V55"/>
    <mergeCell ref="AC56:AH56"/>
    <mergeCell ref="T60:V60"/>
    <mergeCell ref="AC54:AE54"/>
    <mergeCell ref="AF55:AH55"/>
    <mergeCell ref="C54:J54"/>
    <mergeCell ref="K59:M59"/>
    <mergeCell ref="N59:P59"/>
    <mergeCell ref="K52:P52"/>
    <mergeCell ref="K54:M54"/>
    <mergeCell ref="N54:P54"/>
    <mergeCell ref="W52:AB52"/>
    <mergeCell ref="Q53:S53"/>
    <mergeCell ref="T53:V53"/>
    <mergeCell ref="Q55:S55"/>
    <mergeCell ref="V50:AA50"/>
    <mergeCell ref="AC55:AE55"/>
    <mergeCell ref="W54:Y54"/>
    <mergeCell ref="Z54:AB54"/>
    <mergeCell ref="W55:Y55"/>
    <mergeCell ref="Z60:AB60"/>
    <mergeCell ref="N18:R18"/>
    <mergeCell ref="S16:U18"/>
    <mergeCell ref="K58:P58"/>
    <mergeCell ref="U25:V25"/>
    <mergeCell ref="X25:Y25"/>
    <mergeCell ref="T26:X26"/>
    <mergeCell ref="K53:M53"/>
    <mergeCell ref="K57:AH57"/>
    <mergeCell ref="K25:N25"/>
    <mergeCell ref="Q58:V58"/>
    <mergeCell ref="K19:N20"/>
    <mergeCell ref="O25:P25"/>
    <mergeCell ref="W18:AH18"/>
    <mergeCell ref="V17:AH17"/>
    <mergeCell ref="X27:AH29"/>
    <mergeCell ref="AF50:AG50"/>
    <mergeCell ref="V49:AA49"/>
    <mergeCell ref="V34:AA34"/>
    <mergeCell ref="W30:AH30"/>
    <mergeCell ref="AF34:AG34"/>
    <mergeCell ref="Z23:AH23"/>
    <mergeCell ref="P24:X24"/>
    <mergeCell ref="Z24:AH24"/>
    <mergeCell ref="W32:AH32"/>
    <mergeCell ref="AG2:AG3"/>
    <mergeCell ref="AF2:AF3"/>
    <mergeCell ref="Y11:Z11"/>
    <mergeCell ref="AB10:AD10"/>
    <mergeCell ref="AF10:AH10"/>
    <mergeCell ref="AH2:AH3"/>
    <mergeCell ref="AE2:AE3"/>
    <mergeCell ref="K60:M60"/>
    <mergeCell ref="N60:P60"/>
    <mergeCell ref="X13:AH15"/>
    <mergeCell ref="T12:X12"/>
    <mergeCell ref="S30:U32"/>
    <mergeCell ref="Z25:AA25"/>
    <mergeCell ref="AC25:AD25"/>
    <mergeCell ref="J12:M12"/>
    <mergeCell ref="P13:Q15"/>
    <mergeCell ref="K23:N24"/>
    <mergeCell ref="I8:M9"/>
    <mergeCell ref="P7:AH9"/>
    <mergeCell ref="X10:Z10"/>
    <mergeCell ref="F7:I7"/>
    <mergeCell ref="F5:AH6"/>
    <mergeCell ref="J7:N7"/>
    <mergeCell ref="AC37:AD37"/>
    <mergeCell ref="AC2:AC3"/>
    <mergeCell ref="AD2:AD3"/>
    <mergeCell ref="Y2:Y3"/>
    <mergeCell ref="Z2:Z3"/>
    <mergeCell ref="AA2:AA3"/>
    <mergeCell ref="AB2:AB3"/>
    <mergeCell ref="U2:X3"/>
    <mergeCell ref="Q10:S10"/>
    <mergeCell ref="I10:K10"/>
    <mergeCell ref="T10:W10"/>
    <mergeCell ref="N2:O2"/>
    <mergeCell ref="M10:O10"/>
    <mergeCell ref="AG1:AH1"/>
    <mergeCell ref="A1:Y1"/>
    <mergeCell ref="Q2:S2"/>
    <mergeCell ref="K69:P69"/>
    <mergeCell ref="AB1:AD1"/>
    <mergeCell ref="K21:N22"/>
    <mergeCell ref="P21:X21"/>
    <mergeCell ref="Z21:AH21"/>
    <mergeCell ref="P22:X22"/>
    <mergeCell ref="Z22:AH22"/>
    <mergeCell ref="AE1:AF1"/>
    <mergeCell ref="K55:M55"/>
    <mergeCell ref="Z1:AA1"/>
    <mergeCell ref="W65:Y65"/>
    <mergeCell ref="W66:Y66"/>
    <mergeCell ref="K66:M66"/>
    <mergeCell ref="N66:P66"/>
    <mergeCell ref="K68:P68"/>
    <mergeCell ref="Q68:V68"/>
    <mergeCell ref="W68:AB68"/>
    <mergeCell ref="W67:Y67"/>
    <mergeCell ref="K67:M67"/>
    <mergeCell ref="N67:P67"/>
    <mergeCell ref="Z67:AB67"/>
    <mergeCell ref="W79:X79"/>
    <mergeCell ref="V81:AB81"/>
    <mergeCell ref="T82:U82"/>
    <mergeCell ref="V82:AB82"/>
    <mergeCell ref="Q74:V76"/>
    <mergeCell ref="W74:X76"/>
    <mergeCell ref="Z70:AB70"/>
    <mergeCell ref="Y74:Y76"/>
    <mergeCell ref="Z74:AH76"/>
    <mergeCell ref="R81:R82"/>
    <mergeCell ref="Z79:AA79"/>
    <mergeCell ref="Q79:R79"/>
    <mergeCell ref="AF71:AH71"/>
    <mergeCell ref="AC71:AE71"/>
    <mergeCell ref="Z77:AB77"/>
    <mergeCell ref="AC77:AE77"/>
    <mergeCell ref="AF78:AG78"/>
    <mergeCell ref="AC80:AC82"/>
    <mergeCell ref="AF79:AG79"/>
    <mergeCell ref="AC78:AE78"/>
    <mergeCell ref="AC79:AE79"/>
    <mergeCell ref="AF77:AH77"/>
    <mergeCell ref="AC73:AH73"/>
    <mergeCell ref="S80:S82"/>
    <mergeCell ref="K86:M88"/>
    <mergeCell ref="N86:O86"/>
    <mergeCell ref="A52:B73"/>
    <mergeCell ref="K61:M61"/>
    <mergeCell ref="K64:P64"/>
    <mergeCell ref="O111:Q111"/>
    <mergeCell ref="N114:U114"/>
    <mergeCell ref="D80:I82"/>
    <mergeCell ref="J80:J82"/>
    <mergeCell ref="C80:C82"/>
    <mergeCell ref="L109:N109"/>
    <mergeCell ref="P109:R109"/>
    <mergeCell ref="J92:J94"/>
    <mergeCell ref="D92:I94"/>
    <mergeCell ref="C92:C94"/>
    <mergeCell ref="C98:C100"/>
    <mergeCell ref="C83:C91"/>
    <mergeCell ref="J83:J91"/>
    <mergeCell ref="C95:C97"/>
    <mergeCell ref="D95:I97"/>
    <mergeCell ref="Q66:S66"/>
    <mergeCell ref="T66:V66"/>
    <mergeCell ref="Q62:V62"/>
    <mergeCell ref="N61:P61"/>
    <mergeCell ref="J95:J97"/>
    <mergeCell ref="Q64:V64"/>
    <mergeCell ref="N78:O78"/>
    <mergeCell ref="K73:P73"/>
    <mergeCell ref="K70:M70"/>
    <mergeCell ref="K72:M72"/>
    <mergeCell ref="N72:P72"/>
    <mergeCell ref="K71:M71"/>
    <mergeCell ref="N71:P71"/>
    <mergeCell ref="C73:J73"/>
    <mergeCell ref="C69:J70"/>
    <mergeCell ref="N70:P70"/>
    <mergeCell ref="K78:L78"/>
    <mergeCell ref="A77:D79"/>
    <mergeCell ref="E78:G78"/>
    <mergeCell ref="E79:G79"/>
    <mergeCell ref="H78:I78"/>
    <mergeCell ref="H79:I79"/>
    <mergeCell ref="K79:L79"/>
    <mergeCell ref="N79:O79"/>
    <mergeCell ref="A74:J74"/>
    <mergeCell ref="A75:J75"/>
    <mergeCell ref="M75:N75"/>
    <mergeCell ref="A80:B115"/>
  </mergeCells>
  <phoneticPr fontId="3"/>
  <conditionalFormatting sqref="AC60:AH62 AC66:AH68 Z78:AA79">
    <cfRule type="cellIs" dxfId="2" priority="1" stopIfTrue="1" operator="lessThanOrEqual">
      <formula>0</formula>
    </cfRule>
  </conditionalFormatting>
  <dataValidations count="1">
    <dataValidation type="list" allowBlank="1" showInputMessage="1" showErrorMessage="1" sqref="K106:AH106">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3"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0"/>
  <sheetViews>
    <sheetView showGridLines="0" view="pageBreakPreview" zoomScaleNormal="100" workbookViewId="0">
      <selection activeCell="AF120" sqref="AF120"/>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339" t="s">
        <v>167</v>
      </c>
      <c r="B1" s="339"/>
      <c r="C1" s="339"/>
      <c r="D1" s="339"/>
      <c r="E1" s="339"/>
      <c r="F1" s="339"/>
      <c r="G1" s="339"/>
      <c r="H1" s="339"/>
      <c r="I1" s="339"/>
      <c r="J1" s="339"/>
      <c r="K1" s="339"/>
      <c r="L1" s="339"/>
      <c r="M1" s="339"/>
      <c r="N1" s="339"/>
      <c r="O1" s="339"/>
      <c r="P1" s="339"/>
      <c r="Q1" s="339"/>
      <c r="R1" s="339"/>
      <c r="S1" s="339"/>
      <c r="T1" s="339"/>
      <c r="U1" s="339"/>
      <c r="V1" s="339"/>
      <c r="W1" s="339"/>
      <c r="X1" s="339"/>
      <c r="Y1" s="339"/>
      <c r="Z1" s="984" t="s">
        <v>135</v>
      </c>
      <c r="AA1" s="984"/>
      <c r="AB1" s="264" t="s">
        <v>166</v>
      </c>
      <c r="AC1" s="264"/>
      <c r="AD1" s="264"/>
      <c r="AE1" s="984" t="s">
        <v>135</v>
      </c>
      <c r="AF1" s="984"/>
      <c r="AG1" s="338" t="s">
        <v>165</v>
      </c>
      <c r="AH1" s="338"/>
    </row>
    <row r="2" spans="1:35" ht="15" customHeight="1" x14ac:dyDescent="0.15">
      <c r="A2" s="149"/>
      <c r="B2" s="151"/>
      <c r="C2" s="151"/>
      <c r="D2" s="151"/>
      <c r="E2" s="151"/>
      <c r="F2" s="151"/>
      <c r="G2" s="152"/>
      <c r="H2" s="151"/>
      <c r="I2" s="151"/>
      <c r="J2" s="151"/>
      <c r="K2" s="151"/>
      <c r="L2" s="151"/>
      <c r="M2" s="149" t="s">
        <v>164</v>
      </c>
      <c r="N2" s="340" t="s">
        <v>163</v>
      </c>
      <c r="O2" s="340"/>
      <c r="P2" s="150" t="s">
        <v>35</v>
      </c>
      <c r="Q2" s="986" t="s">
        <v>162</v>
      </c>
      <c r="R2" s="987"/>
      <c r="S2" s="988"/>
      <c r="T2" s="1" t="s">
        <v>131</v>
      </c>
      <c r="U2" s="360" t="s">
        <v>161</v>
      </c>
      <c r="V2" s="361"/>
      <c r="W2" s="361"/>
      <c r="X2" s="362"/>
      <c r="Y2" s="358"/>
      <c r="Z2" s="358"/>
      <c r="AA2" s="358"/>
      <c r="AB2" s="358"/>
      <c r="AC2" s="358"/>
      <c r="AD2" s="358"/>
      <c r="AE2" s="358"/>
      <c r="AF2" s="358"/>
      <c r="AG2" s="358"/>
      <c r="AH2" s="376"/>
    </row>
    <row r="3" spans="1:35" ht="3.95" customHeight="1" thickBot="1" x14ac:dyDescent="0.2">
      <c r="B3" s="149"/>
      <c r="C3" s="147"/>
      <c r="D3" s="147"/>
      <c r="E3" s="147"/>
      <c r="F3" s="148"/>
      <c r="G3" s="147"/>
      <c r="H3" s="147"/>
      <c r="I3" s="147"/>
      <c r="J3" s="148"/>
      <c r="K3" s="147"/>
      <c r="L3" s="147"/>
      <c r="M3" s="147"/>
      <c r="N3" s="146"/>
      <c r="O3" s="146"/>
      <c r="P3" s="146"/>
      <c r="Q3" s="145"/>
      <c r="R3" s="145"/>
      <c r="S3" s="145"/>
      <c r="T3" s="144"/>
      <c r="U3" s="363"/>
      <c r="V3" s="364"/>
      <c r="W3" s="364"/>
      <c r="X3" s="365"/>
      <c r="Y3" s="359"/>
      <c r="Z3" s="359"/>
      <c r="AA3" s="359"/>
      <c r="AB3" s="359"/>
      <c r="AC3" s="359"/>
      <c r="AD3" s="359"/>
      <c r="AE3" s="359"/>
      <c r="AF3" s="359"/>
      <c r="AG3" s="359"/>
      <c r="AH3" s="377"/>
    </row>
    <row r="4" spans="1:35" ht="14.1" customHeight="1" x14ac:dyDescent="0.15">
      <c r="A4" s="644" t="s">
        <v>160</v>
      </c>
      <c r="B4" s="645"/>
      <c r="C4" s="605" t="s">
        <v>5</v>
      </c>
      <c r="D4" s="606"/>
      <c r="E4" s="607"/>
      <c r="F4" s="971" t="s">
        <v>225</v>
      </c>
      <c r="G4" s="972"/>
      <c r="H4" s="972"/>
      <c r="I4" s="972"/>
      <c r="J4" s="972"/>
      <c r="K4" s="972"/>
      <c r="L4" s="972"/>
      <c r="M4" s="972"/>
      <c r="N4" s="972"/>
      <c r="O4" s="972"/>
      <c r="P4" s="972"/>
      <c r="Q4" s="972"/>
      <c r="R4" s="972"/>
      <c r="S4" s="972"/>
      <c r="T4" s="972"/>
      <c r="U4" s="972"/>
      <c r="V4" s="972"/>
      <c r="W4" s="972"/>
      <c r="X4" s="972"/>
      <c r="Y4" s="972"/>
      <c r="Z4" s="972"/>
      <c r="AA4" s="972"/>
      <c r="AB4" s="972"/>
      <c r="AC4" s="972"/>
      <c r="AD4" s="972"/>
      <c r="AE4" s="972"/>
      <c r="AF4" s="972"/>
      <c r="AG4" s="972"/>
      <c r="AH4" s="973"/>
    </row>
    <row r="5" spans="1:35" ht="14.1" customHeight="1" x14ac:dyDescent="0.15">
      <c r="A5" s="236"/>
      <c r="B5" s="237"/>
      <c r="C5" s="608" t="s">
        <v>3</v>
      </c>
      <c r="D5" s="609"/>
      <c r="E5" s="610"/>
      <c r="F5" s="974" t="s">
        <v>224</v>
      </c>
      <c r="G5" s="975"/>
      <c r="H5" s="975"/>
      <c r="I5" s="975"/>
      <c r="J5" s="975"/>
      <c r="K5" s="975"/>
      <c r="L5" s="975"/>
      <c r="M5" s="975"/>
      <c r="N5" s="975"/>
      <c r="O5" s="975"/>
      <c r="P5" s="975"/>
      <c r="Q5" s="975"/>
      <c r="R5" s="975"/>
      <c r="S5" s="975"/>
      <c r="T5" s="975"/>
      <c r="U5" s="975"/>
      <c r="V5" s="975"/>
      <c r="W5" s="975"/>
      <c r="X5" s="975"/>
      <c r="Y5" s="975"/>
      <c r="Z5" s="975"/>
      <c r="AA5" s="975"/>
      <c r="AB5" s="975"/>
      <c r="AC5" s="975"/>
      <c r="AD5" s="975"/>
      <c r="AE5" s="975"/>
      <c r="AF5" s="975"/>
      <c r="AG5" s="975"/>
      <c r="AH5" s="976"/>
    </row>
    <row r="6" spans="1:35" ht="14.1" customHeight="1" x14ac:dyDescent="0.15">
      <c r="A6" s="236"/>
      <c r="B6" s="237"/>
      <c r="C6" s="611"/>
      <c r="D6" s="612"/>
      <c r="E6" s="613"/>
      <c r="F6" s="977"/>
      <c r="G6" s="978"/>
      <c r="H6" s="978"/>
      <c r="I6" s="978"/>
      <c r="J6" s="978"/>
      <c r="K6" s="978"/>
      <c r="L6" s="978"/>
      <c r="M6" s="978"/>
      <c r="N6" s="978"/>
      <c r="O6" s="978"/>
      <c r="P6" s="978"/>
      <c r="Q6" s="978"/>
      <c r="R6" s="978"/>
      <c r="S6" s="978"/>
      <c r="T6" s="978"/>
      <c r="U6" s="978"/>
      <c r="V6" s="978"/>
      <c r="W6" s="978"/>
      <c r="X6" s="978"/>
      <c r="Y6" s="978"/>
      <c r="Z6" s="978"/>
      <c r="AA6" s="978"/>
      <c r="AB6" s="978"/>
      <c r="AC6" s="978"/>
      <c r="AD6" s="978"/>
      <c r="AE6" s="978"/>
      <c r="AF6" s="978"/>
      <c r="AG6" s="978"/>
      <c r="AH6" s="979"/>
    </row>
    <row r="7" spans="1:35" ht="14.1" customHeight="1" x14ac:dyDescent="0.15">
      <c r="A7" s="236"/>
      <c r="B7" s="237"/>
      <c r="C7" s="608" t="s">
        <v>159</v>
      </c>
      <c r="D7" s="609"/>
      <c r="E7" s="610"/>
      <c r="F7" s="410" t="s">
        <v>132</v>
      </c>
      <c r="G7" s="277"/>
      <c r="H7" s="277"/>
      <c r="I7" s="277"/>
      <c r="J7" s="922" t="s">
        <v>223</v>
      </c>
      <c r="K7" s="922"/>
      <c r="L7" s="922"/>
      <c r="M7" s="922"/>
      <c r="N7" s="922"/>
      <c r="O7" s="120" t="s">
        <v>131</v>
      </c>
      <c r="P7" s="864" t="s">
        <v>222</v>
      </c>
      <c r="Q7" s="864"/>
      <c r="R7" s="864"/>
      <c r="S7" s="864"/>
      <c r="T7" s="864"/>
      <c r="U7" s="864"/>
      <c r="V7" s="864"/>
      <c r="W7" s="864"/>
      <c r="X7" s="864"/>
      <c r="Y7" s="864"/>
      <c r="Z7" s="864"/>
      <c r="AA7" s="864"/>
      <c r="AB7" s="864"/>
      <c r="AC7" s="864"/>
      <c r="AD7" s="864"/>
      <c r="AE7" s="864"/>
      <c r="AF7" s="864"/>
      <c r="AG7" s="864"/>
      <c r="AH7" s="865"/>
    </row>
    <row r="8" spans="1:35" ht="14.1" customHeight="1" x14ac:dyDescent="0.15">
      <c r="A8" s="236"/>
      <c r="B8" s="237"/>
      <c r="C8" s="650"/>
      <c r="D8" s="651"/>
      <c r="E8" s="652"/>
      <c r="F8" s="646" t="s">
        <v>158</v>
      </c>
      <c r="G8" s="647"/>
      <c r="H8" s="647"/>
      <c r="I8" s="989" t="s">
        <v>204</v>
      </c>
      <c r="J8" s="989"/>
      <c r="K8" s="989"/>
      <c r="L8" s="989"/>
      <c r="M8" s="989"/>
      <c r="N8" s="30" t="s">
        <v>127</v>
      </c>
      <c r="O8" s="170" t="s">
        <v>124</v>
      </c>
      <c r="P8" s="866"/>
      <c r="Q8" s="866"/>
      <c r="R8" s="866"/>
      <c r="S8" s="866"/>
      <c r="T8" s="866"/>
      <c r="U8" s="866"/>
      <c r="V8" s="866"/>
      <c r="W8" s="866"/>
      <c r="X8" s="866"/>
      <c r="Y8" s="866"/>
      <c r="Z8" s="866"/>
      <c r="AA8" s="866"/>
      <c r="AB8" s="866"/>
      <c r="AC8" s="866"/>
      <c r="AD8" s="866"/>
      <c r="AE8" s="866"/>
      <c r="AF8" s="866"/>
      <c r="AG8" s="866"/>
      <c r="AH8" s="867"/>
    </row>
    <row r="9" spans="1:35" ht="3.95" customHeight="1" x14ac:dyDescent="0.15">
      <c r="A9" s="236"/>
      <c r="B9" s="237"/>
      <c r="C9" s="611"/>
      <c r="D9" s="612"/>
      <c r="E9" s="613"/>
      <c r="F9" s="648"/>
      <c r="G9" s="649"/>
      <c r="H9" s="649"/>
      <c r="I9" s="990"/>
      <c r="J9" s="990"/>
      <c r="K9" s="990"/>
      <c r="L9" s="990"/>
      <c r="M9" s="990"/>
      <c r="N9" s="143"/>
      <c r="O9" s="143"/>
      <c r="P9" s="868"/>
      <c r="Q9" s="868"/>
      <c r="R9" s="868"/>
      <c r="S9" s="868"/>
      <c r="T9" s="868"/>
      <c r="U9" s="868"/>
      <c r="V9" s="868"/>
      <c r="W9" s="868"/>
      <c r="X9" s="868"/>
      <c r="Y9" s="868"/>
      <c r="Z9" s="868"/>
      <c r="AA9" s="868"/>
      <c r="AB9" s="868"/>
      <c r="AC9" s="868"/>
      <c r="AD9" s="868"/>
      <c r="AE9" s="868"/>
      <c r="AF9" s="868"/>
      <c r="AG9" s="868"/>
      <c r="AH9" s="869"/>
    </row>
    <row r="10" spans="1:35" ht="15" customHeight="1" x14ac:dyDescent="0.15">
      <c r="A10" s="236"/>
      <c r="B10" s="237"/>
      <c r="C10" s="653" t="s">
        <v>157</v>
      </c>
      <c r="D10" s="545"/>
      <c r="E10" s="654"/>
      <c r="F10" s="639" t="s">
        <v>156</v>
      </c>
      <c r="G10" s="640"/>
      <c r="H10" s="641"/>
      <c r="I10" s="871" t="s">
        <v>173</v>
      </c>
      <c r="J10" s="872"/>
      <c r="K10" s="872"/>
      <c r="L10" s="142" t="s">
        <v>8</v>
      </c>
      <c r="M10" s="837" t="s">
        <v>172</v>
      </c>
      <c r="N10" s="837"/>
      <c r="O10" s="837"/>
      <c r="P10" s="142" t="s">
        <v>8</v>
      </c>
      <c r="Q10" s="808" t="s">
        <v>171</v>
      </c>
      <c r="R10" s="808"/>
      <c r="S10" s="809"/>
      <c r="T10" s="370" t="s">
        <v>155</v>
      </c>
      <c r="U10" s="371"/>
      <c r="V10" s="371"/>
      <c r="W10" s="372"/>
      <c r="X10" s="871" t="s">
        <v>173</v>
      </c>
      <c r="Y10" s="872"/>
      <c r="Z10" s="872"/>
      <c r="AA10" s="142" t="s">
        <v>8</v>
      </c>
      <c r="AB10" s="837" t="s">
        <v>221</v>
      </c>
      <c r="AC10" s="837"/>
      <c r="AD10" s="837"/>
      <c r="AE10" s="142" t="s">
        <v>8</v>
      </c>
      <c r="AF10" s="808" t="s">
        <v>220</v>
      </c>
      <c r="AG10" s="808"/>
      <c r="AH10" s="873"/>
      <c r="AI10" s="141"/>
    </row>
    <row r="11" spans="1:35" s="3" customFormat="1" ht="17.100000000000001" customHeight="1" x14ac:dyDescent="0.15">
      <c r="A11" s="636" t="s">
        <v>219</v>
      </c>
      <c r="B11" s="637"/>
      <c r="C11" s="637"/>
      <c r="D11" s="637"/>
      <c r="E11" s="637"/>
      <c r="F11" s="637"/>
      <c r="G11" s="637"/>
      <c r="H11" s="637"/>
      <c r="I11" s="637"/>
      <c r="J11" s="637"/>
      <c r="K11" s="637"/>
      <c r="L11" s="637"/>
      <c r="M11" s="637"/>
      <c r="N11" s="637"/>
      <c r="O11" s="637"/>
      <c r="P11" s="637"/>
      <c r="Q11" s="637"/>
      <c r="R11" s="637"/>
      <c r="S11" s="638"/>
      <c r="T11" s="140" t="s">
        <v>153</v>
      </c>
      <c r="U11" s="905" t="s">
        <v>134</v>
      </c>
      <c r="V11" s="905"/>
      <c r="W11" s="493" t="s">
        <v>152</v>
      </c>
      <c r="X11" s="493"/>
      <c r="Y11" s="905" t="s">
        <v>135</v>
      </c>
      <c r="Z11" s="905"/>
      <c r="AA11" s="493" t="s">
        <v>151</v>
      </c>
      <c r="AB11" s="493"/>
      <c r="AC11" s="905" t="s">
        <v>218</v>
      </c>
      <c r="AD11" s="905"/>
      <c r="AE11" s="493" t="s">
        <v>150</v>
      </c>
      <c r="AF11" s="493"/>
      <c r="AG11" s="169" t="s">
        <v>217</v>
      </c>
      <c r="AH11" s="138" t="s">
        <v>131</v>
      </c>
    </row>
    <row r="12" spans="1:35" ht="12" customHeight="1" x14ac:dyDescent="0.15">
      <c r="A12" s="642" t="s">
        <v>149</v>
      </c>
      <c r="B12" s="643"/>
      <c r="C12" s="370" t="s">
        <v>5</v>
      </c>
      <c r="D12" s="371"/>
      <c r="E12" s="372"/>
      <c r="F12" s="828" t="s">
        <v>216</v>
      </c>
      <c r="G12" s="829"/>
      <c r="H12" s="829"/>
      <c r="I12" s="829"/>
      <c r="J12" s="829" t="s">
        <v>215</v>
      </c>
      <c r="K12" s="829"/>
      <c r="L12" s="829"/>
      <c r="M12" s="832"/>
      <c r="N12" s="631" t="s">
        <v>148</v>
      </c>
      <c r="O12" s="632"/>
      <c r="P12" s="410" t="s">
        <v>132</v>
      </c>
      <c r="Q12" s="277"/>
      <c r="R12" s="277"/>
      <c r="S12" s="277"/>
      <c r="T12" s="922" t="s">
        <v>207</v>
      </c>
      <c r="U12" s="922"/>
      <c r="V12" s="922"/>
      <c r="W12" s="922"/>
      <c r="X12" s="922"/>
      <c r="Y12" s="120" t="s">
        <v>131</v>
      </c>
      <c r="Z12" s="119"/>
      <c r="AA12" s="119"/>
      <c r="AB12" s="119"/>
      <c r="AC12" s="119"/>
      <c r="AD12" s="119"/>
      <c r="AE12" s="119"/>
      <c r="AF12" s="119"/>
      <c r="AG12" s="119"/>
      <c r="AH12" s="137"/>
    </row>
    <row r="13" spans="1:35" ht="12" customHeight="1" x14ac:dyDescent="0.15">
      <c r="A13" s="236"/>
      <c r="B13" s="237"/>
      <c r="C13" s="410" t="s">
        <v>147</v>
      </c>
      <c r="D13" s="277"/>
      <c r="E13" s="626"/>
      <c r="F13" s="919" t="s">
        <v>204</v>
      </c>
      <c r="G13" s="913"/>
      <c r="H13" s="913"/>
      <c r="I13" s="913"/>
      <c r="J13" s="913" t="s">
        <v>214</v>
      </c>
      <c r="K13" s="913"/>
      <c r="L13" s="913"/>
      <c r="M13" s="914"/>
      <c r="N13" s="633"/>
      <c r="O13" s="634"/>
      <c r="P13" s="816" t="s">
        <v>204</v>
      </c>
      <c r="Q13" s="817"/>
      <c r="R13" s="30" t="s">
        <v>129</v>
      </c>
      <c r="S13" s="115" t="s">
        <v>128</v>
      </c>
      <c r="T13" s="817" t="s">
        <v>204</v>
      </c>
      <c r="U13" s="817"/>
      <c r="V13" s="817"/>
      <c r="W13" s="115" t="s">
        <v>127</v>
      </c>
      <c r="X13" s="906" t="s">
        <v>213</v>
      </c>
      <c r="Y13" s="906"/>
      <c r="Z13" s="906"/>
      <c r="AA13" s="906"/>
      <c r="AB13" s="906"/>
      <c r="AC13" s="906"/>
      <c r="AD13" s="906"/>
      <c r="AE13" s="906"/>
      <c r="AF13" s="906"/>
      <c r="AG13" s="906"/>
      <c r="AH13" s="907"/>
    </row>
    <row r="14" spans="1:35" ht="12" customHeight="1" x14ac:dyDescent="0.15">
      <c r="A14" s="236"/>
      <c r="B14" s="237"/>
      <c r="C14" s="627"/>
      <c r="D14" s="278"/>
      <c r="E14" s="628"/>
      <c r="F14" s="920"/>
      <c r="G14" s="915"/>
      <c r="H14" s="915"/>
      <c r="I14" s="915"/>
      <c r="J14" s="915"/>
      <c r="K14" s="915"/>
      <c r="L14" s="915"/>
      <c r="M14" s="916"/>
      <c r="N14" s="633"/>
      <c r="O14" s="634"/>
      <c r="P14" s="816"/>
      <c r="Q14" s="817"/>
      <c r="R14" s="167" t="s">
        <v>126</v>
      </c>
      <c r="S14" s="115" t="s">
        <v>125</v>
      </c>
      <c r="T14" s="817"/>
      <c r="U14" s="817"/>
      <c r="V14" s="817"/>
      <c r="W14" s="167" t="s">
        <v>124</v>
      </c>
      <c r="X14" s="906"/>
      <c r="Y14" s="906"/>
      <c r="Z14" s="906"/>
      <c r="AA14" s="906"/>
      <c r="AB14" s="906"/>
      <c r="AC14" s="906"/>
      <c r="AD14" s="906"/>
      <c r="AE14" s="906"/>
      <c r="AF14" s="906"/>
      <c r="AG14" s="906"/>
      <c r="AH14" s="907"/>
    </row>
    <row r="15" spans="1:35" s="3" customFormat="1" ht="3.95" customHeight="1" x14ac:dyDescent="0.15">
      <c r="A15" s="236"/>
      <c r="B15" s="237"/>
      <c r="C15" s="629"/>
      <c r="D15" s="279"/>
      <c r="E15" s="630"/>
      <c r="F15" s="921"/>
      <c r="G15" s="917"/>
      <c r="H15" s="917"/>
      <c r="I15" s="917"/>
      <c r="J15" s="917"/>
      <c r="K15" s="917"/>
      <c r="L15" s="917"/>
      <c r="M15" s="918"/>
      <c r="N15" s="474"/>
      <c r="O15" s="476"/>
      <c r="P15" s="818"/>
      <c r="Q15" s="819"/>
      <c r="R15" s="136"/>
      <c r="S15" s="136"/>
      <c r="T15" s="819"/>
      <c r="U15" s="819"/>
      <c r="V15" s="819"/>
      <c r="W15" s="136"/>
      <c r="X15" s="906"/>
      <c r="Y15" s="906"/>
      <c r="Z15" s="906"/>
      <c r="AA15" s="906"/>
      <c r="AB15" s="906"/>
      <c r="AC15" s="906"/>
      <c r="AD15" s="906"/>
      <c r="AE15" s="906"/>
      <c r="AF15" s="906"/>
      <c r="AG15" s="906"/>
      <c r="AH15" s="907"/>
    </row>
    <row r="16" spans="1:35" s="3" customFormat="1" ht="3.95" customHeight="1" x14ac:dyDescent="0.15">
      <c r="A16" s="236"/>
      <c r="B16" s="237"/>
      <c r="C16" s="283" t="s">
        <v>123</v>
      </c>
      <c r="D16" s="383"/>
      <c r="E16" s="383"/>
      <c r="F16" s="383"/>
      <c r="G16" s="383"/>
      <c r="H16" s="383"/>
      <c r="I16" s="383"/>
      <c r="J16" s="383"/>
      <c r="K16" s="383"/>
      <c r="L16" s="383"/>
      <c r="M16" s="383"/>
      <c r="N16" s="520"/>
      <c r="O16" s="521"/>
      <c r="P16" s="521"/>
      <c r="Q16" s="521"/>
      <c r="R16" s="522"/>
      <c r="S16" s="283" t="s">
        <v>122</v>
      </c>
      <c r="T16" s="383"/>
      <c r="U16" s="384"/>
      <c r="V16" s="108"/>
      <c r="W16" s="450" t="s">
        <v>32</v>
      </c>
      <c r="X16" s="450"/>
      <c r="Y16" s="450"/>
      <c r="Z16" s="450"/>
      <c r="AA16" s="450"/>
      <c r="AB16" s="450"/>
      <c r="AC16" s="450"/>
      <c r="AD16" s="450"/>
      <c r="AE16" s="450"/>
      <c r="AF16" s="450"/>
      <c r="AG16" s="450"/>
      <c r="AH16" s="451"/>
    </row>
    <row r="17" spans="1:34" s="3" customFormat="1" ht="12" customHeight="1" x14ac:dyDescent="0.15">
      <c r="A17" s="236"/>
      <c r="B17" s="237"/>
      <c r="C17" s="284"/>
      <c r="D17" s="385"/>
      <c r="E17" s="385"/>
      <c r="F17" s="385"/>
      <c r="G17" s="385"/>
      <c r="H17" s="385"/>
      <c r="I17" s="385"/>
      <c r="J17" s="385"/>
      <c r="K17" s="385"/>
      <c r="L17" s="385"/>
      <c r="M17" s="385"/>
      <c r="N17" s="113"/>
      <c r="O17" s="112" t="s">
        <v>36</v>
      </c>
      <c r="P17" s="112" t="s">
        <v>35</v>
      </c>
      <c r="Q17" s="166" t="s">
        <v>34</v>
      </c>
      <c r="R17" s="111"/>
      <c r="S17" s="284"/>
      <c r="T17" s="385"/>
      <c r="U17" s="386"/>
      <c r="V17" s="856"/>
      <c r="W17" s="857"/>
      <c r="X17" s="857"/>
      <c r="Y17" s="857"/>
      <c r="Z17" s="857"/>
      <c r="AA17" s="857"/>
      <c r="AB17" s="857"/>
      <c r="AC17" s="857"/>
      <c r="AD17" s="857"/>
      <c r="AE17" s="857"/>
      <c r="AF17" s="857"/>
      <c r="AG17" s="857"/>
      <c r="AH17" s="858"/>
    </row>
    <row r="18" spans="1:34" s="3" customFormat="1" ht="3.95" customHeight="1" x14ac:dyDescent="0.15">
      <c r="A18" s="236"/>
      <c r="B18" s="237"/>
      <c r="C18" s="285"/>
      <c r="D18" s="387"/>
      <c r="E18" s="387"/>
      <c r="F18" s="387"/>
      <c r="G18" s="387"/>
      <c r="H18" s="387"/>
      <c r="I18" s="387"/>
      <c r="J18" s="387"/>
      <c r="K18" s="387"/>
      <c r="L18" s="387"/>
      <c r="M18" s="387"/>
      <c r="N18" s="418"/>
      <c r="O18" s="419"/>
      <c r="P18" s="419"/>
      <c r="Q18" s="419"/>
      <c r="R18" s="420"/>
      <c r="S18" s="285"/>
      <c r="T18" s="387"/>
      <c r="U18" s="388"/>
      <c r="V18" s="85"/>
      <c r="W18" s="436"/>
      <c r="X18" s="436"/>
      <c r="Y18" s="436"/>
      <c r="Z18" s="436"/>
      <c r="AA18" s="436"/>
      <c r="AB18" s="436"/>
      <c r="AC18" s="436"/>
      <c r="AD18" s="436"/>
      <c r="AE18" s="436"/>
      <c r="AF18" s="436"/>
      <c r="AG18" s="436"/>
      <c r="AH18" s="437"/>
    </row>
    <row r="19" spans="1:34" s="3" customFormat="1" ht="14.1" customHeight="1" x14ac:dyDescent="0.15">
      <c r="A19" s="236"/>
      <c r="B19" s="237"/>
      <c r="C19" s="495" t="s">
        <v>146</v>
      </c>
      <c r="D19" s="496"/>
      <c r="E19" s="496"/>
      <c r="F19" s="496"/>
      <c r="G19" s="496"/>
      <c r="H19" s="496"/>
      <c r="I19" s="496"/>
      <c r="J19" s="497"/>
      <c r="K19" s="433" t="s">
        <v>145</v>
      </c>
      <c r="L19" s="289"/>
      <c r="M19" s="289"/>
      <c r="N19" s="434"/>
      <c r="O19" s="135" t="s">
        <v>29</v>
      </c>
      <c r="P19" s="897" t="s">
        <v>175</v>
      </c>
      <c r="Q19" s="897"/>
      <c r="R19" s="897"/>
      <c r="S19" s="897"/>
      <c r="T19" s="897"/>
      <c r="U19" s="897"/>
      <c r="V19" s="897"/>
      <c r="W19" s="897"/>
      <c r="X19" s="897"/>
      <c r="Y19" s="897"/>
      <c r="Z19" s="897"/>
      <c r="AA19" s="897"/>
      <c r="AB19" s="897"/>
      <c r="AC19" s="897"/>
      <c r="AD19" s="897"/>
      <c r="AE19" s="897"/>
      <c r="AF19" s="897"/>
      <c r="AG19" s="897"/>
      <c r="AH19" s="898"/>
    </row>
    <row r="20" spans="1:34" s="3" customFormat="1" ht="14.1" customHeight="1" x14ac:dyDescent="0.15">
      <c r="A20" s="236"/>
      <c r="B20" s="237"/>
      <c r="C20" s="498"/>
      <c r="D20" s="499"/>
      <c r="E20" s="499"/>
      <c r="F20" s="499"/>
      <c r="G20" s="499"/>
      <c r="H20" s="499"/>
      <c r="I20" s="499"/>
      <c r="J20" s="500"/>
      <c r="K20" s="399"/>
      <c r="L20" s="400"/>
      <c r="M20" s="400"/>
      <c r="N20" s="401"/>
      <c r="O20" s="134" t="s">
        <v>28</v>
      </c>
      <c r="P20" s="899"/>
      <c r="Q20" s="899"/>
      <c r="R20" s="899"/>
      <c r="S20" s="899"/>
      <c r="T20" s="899"/>
      <c r="U20" s="899"/>
      <c r="V20" s="899"/>
      <c r="W20" s="899"/>
      <c r="X20" s="899"/>
      <c r="Y20" s="899"/>
      <c r="Z20" s="899"/>
      <c r="AA20" s="899"/>
      <c r="AB20" s="899"/>
      <c r="AC20" s="899"/>
      <c r="AD20" s="899"/>
      <c r="AE20" s="899"/>
      <c r="AF20" s="899"/>
      <c r="AG20" s="899"/>
      <c r="AH20" s="900"/>
    </row>
    <row r="21" spans="1:34" s="3" customFormat="1" ht="14.1" customHeight="1" x14ac:dyDescent="0.15">
      <c r="A21" s="236"/>
      <c r="B21" s="237"/>
      <c r="C21" s="498"/>
      <c r="D21" s="499"/>
      <c r="E21" s="499"/>
      <c r="F21" s="499"/>
      <c r="G21" s="499"/>
      <c r="H21" s="499"/>
      <c r="I21" s="499"/>
      <c r="J21" s="500"/>
      <c r="K21" s="344" t="s">
        <v>144</v>
      </c>
      <c r="L21" s="345"/>
      <c r="M21" s="345"/>
      <c r="N21" s="346"/>
      <c r="O21" s="133" t="s">
        <v>29</v>
      </c>
      <c r="P21" s="804" t="s">
        <v>76</v>
      </c>
      <c r="Q21" s="804"/>
      <c r="R21" s="804"/>
      <c r="S21" s="804"/>
      <c r="T21" s="804"/>
      <c r="U21" s="804"/>
      <c r="V21" s="804"/>
      <c r="W21" s="804"/>
      <c r="X21" s="804"/>
      <c r="Y21" s="132" t="s">
        <v>27</v>
      </c>
      <c r="Z21" s="804"/>
      <c r="AA21" s="804"/>
      <c r="AB21" s="804"/>
      <c r="AC21" s="804"/>
      <c r="AD21" s="804"/>
      <c r="AE21" s="804"/>
      <c r="AF21" s="804"/>
      <c r="AG21" s="804"/>
      <c r="AH21" s="923"/>
    </row>
    <row r="22" spans="1:34" s="3" customFormat="1" ht="14.1" customHeight="1" x14ac:dyDescent="0.15">
      <c r="A22" s="236"/>
      <c r="B22" s="237"/>
      <c r="C22" s="498"/>
      <c r="D22" s="499"/>
      <c r="E22" s="499"/>
      <c r="F22" s="499"/>
      <c r="G22" s="499"/>
      <c r="H22" s="499"/>
      <c r="I22" s="499"/>
      <c r="J22" s="500"/>
      <c r="K22" s="347"/>
      <c r="L22" s="348"/>
      <c r="M22" s="348"/>
      <c r="N22" s="349"/>
      <c r="O22" s="133" t="s">
        <v>28</v>
      </c>
      <c r="P22" s="804"/>
      <c r="Q22" s="804"/>
      <c r="R22" s="804"/>
      <c r="S22" s="804"/>
      <c r="T22" s="804"/>
      <c r="U22" s="804"/>
      <c r="V22" s="804"/>
      <c r="W22" s="804"/>
      <c r="X22" s="804"/>
      <c r="Y22" s="132" t="s">
        <v>26</v>
      </c>
      <c r="Z22" s="352"/>
      <c r="AA22" s="352"/>
      <c r="AB22" s="352"/>
      <c r="AC22" s="352"/>
      <c r="AD22" s="352"/>
      <c r="AE22" s="352"/>
      <c r="AF22" s="352"/>
      <c r="AG22" s="352"/>
      <c r="AH22" s="353"/>
    </row>
    <row r="23" spans="1:34" s="3" customFormat="1" ht="14.1" customHeight="1" x14ac:dyDescent="0.15">
      <c r="A23" s="236"/>
      <c r="B23" s="237"/>
      <c r="C23" s="498"/>
      <c r="D23" s="499"/>
      <c r="E23" s="499"/>
      <c r="F23" s="499"/>
      <c r="G23" s="499"/>
      <c r="H23" s="499"/>
      <c r="I23" s="499"/>
      <c r="J23" s="500"/>
      <c r="K23" s="396" t="s">
        <v>143</v>
      </c>
      <c r="L23" s="397"/>
      <c r="M23" s="397"/>
      <c r="N23" s="398"/>
      <c r="O23" s="133" t="s">
        <v>29</v>
      </c>
      <c r="P23" s="806" t="s">
        <v>212</v>
      </c>
      <c r="Q23" s="806"/>
      <c r="R23" s="806"/>
      <c r="S23" s="806"/>
      <c r="T23" s="806"/>
      <c r="U23" s="806"/>
      <c r="V23" s="806"/>
      <c r="W23" s="806"/>
      <c r="X23" s="806"/>
      <c r="Y23" s="132" t="s">
        <v>27</v>
      </c>
      <c r="Z23" s="352"/>
      <c r="AA23" s="352"/>
      <c r="AB23" s="352"/>
      <c r="AC23" s="352"/>
      <c r="AD23" s="352"/>
      <c r="AE23" s="352"/>
      <c r="AF23" s="352"/>
      <c r="AG23" s="352"/>
      <c r="AH23" s="353"/>
    </row>
    <row r="24" spans="1:34" s="3" customFormat="1" ht="14.1" customHeight="1" x14ac:dyDescent="0.15">
      <c r="A24" s="236"/>
      <c r="B24" s="237"/>
      <c r="C24" s="498"/>
      <c r="D24" s="499"/>
      <c r="E24" s="499"/>
      <c r="F24" s="499"/>
      <c r="G24" s="499"/>
      <c r="H24" s="499"/>
      <c r="I24" s="499"/>
      <c r="J24" s="500"/>
      <c r="K24" s="399"/>
      <c r="L24" s="400"/>
      <c r="M24" s="400"/>
      <c r="N24" s="401"/>
      <c r="O24" s="133" t="s">
        <v>28</v>
      </c>
      <c r="P24" s="806"/>
      <c r="Q24" s="806"/>
      <c r="R24" s="806"/>
      <c r="S24" s="806"/>
      <c r="T24" s="806"/>
      <c r="U24" s="806"/>
      <c r="V24" s="806"/>
      <c r="W24" s="806"/>
      <c r="X24" s="806"/>
      <c r="Y24" s="132" t="s">
        <v>26</v>
      </c>
      <c r="Z24" s="352"/>
      <c r="AA24" s="352"/>
      <c r="AB24" s="352"/>
      <c r="AC24" s="352"/>
      <c r="AD24" s="352"/>
      <c r="AE24" s="352"/>
      <c r="AF24" s="352"/>
      <c r="AG24" s="352"/>
      <c r="AH24" s="353"/>
    </row>
    <row r="25" spans="1:34" s="3" customFormat="1" ht="14.1" customHeight="1" x14ac:dyDescent="0.15">
      <c r="A25" s="236"/>
      <c r="B25" s="237"/>
      <c r="C25" s="501"/>
      <c r="D25" s="502"/>
      <c r="E25" s="502"/>
      <c r="F25" s="502"/>
      <c r="G25" s="502"/>
      <c r="H25" s="502"/>
      <c r="I25" s="502"/>
      <c r="J25" s="503"/>
      <c r="K25" s="430" t="s">
        <v>142</v>
      </c>
      <c r="L25" s="431"/>
      <c r="M25" s="431"/>
      <c r="N25" s="432"/>
      <c r="O25" s="908" t="s">
        <v>211</v>
      </c>
      <c r="P25" s="909"/>
      <c r="Q25" s="131" t="s">
        <v>140</v>
      </c>
      <c r="R25" s="805" t="s">
        <v>186</v>
      </c>
      <c r="S25" s="805"/>
      <c r="T25" s="131" t="s">
        <v>141</v>
      </c>
      <c r="U25" s="909" t="s">
        <v>187</v>
      </c>
      <c r="V25" s="909"/>
      <c r="W25" s="131" t="s">
        <v>140</v>
      </c>
      <c r="X25" s="805" t="s">
        <v>190</v>
      </c>
      <c r="Y25" s="805"/>
      <c r="Z25" s="389" t="s">
        <v>139</v>
      </c>
      <c r="AA25" s="389"/>
      <c r="AB25" s="168" t="s">
        <v>210</v>
      </c>
      <c r="AC25" s="389" t="s">
        <v>138</v>
      </c>
      <c r="AD25" s="389"/>
      <c r="AE25" s="985" t="s">
        <v>190</v>
      </c>
      <c r="AF25" s="985"/>
      <c r="AG25" s="661" t="s">
        <v>137</v>
      </c>
      <c r="AH25" s="662"/>
    </row>
    <row r="26" spans="1:34" ht="12" customHeight="1" x14ac:dyDescent="0.15">
      <c r="A26" s="782" t="s">
        <v>136</v>
      </c>
      <c r="B26" s="784" t="s">
        <v>135</v>
      </c>
      <c r="C26" s="370" t="s">
        <v>5</v>
      </c>
      <c r="D26" s="371"/>
      <c r="E26" s="372"/>
      <c r="F26" s="890" t="s">
        <v>209</v>
      </c>
      <c r="G26" s="808"/>
      <c r="H26" s="808"/>
      <c r="I26" s="910"/>
      <c r="J26" s="807" t="s">
        <v>208</v>
      </c>
      <c r="K26" s="808"/>
      <c r="L26" s="808"/>
      <c r="M26" s="809"/>
      <c r="N26" s="514" t="s">
        <v>133</v>
      </c>
      <c r="O26" s="515"/>
      <c r="P26" s="410" t="s">
        <v>132</v>
      </c>
      <c r="Q26" s="277"/>
      <c r="R26" s="277"/>
      <c r="S26" s="277"/>
      <c r="T26" s="922" t="s">
        <v>207</v>
      </c>
      <c r="U26" s="922"/>
      <c r="V26" s="922"/>
      <c r="W26" s="922"/>
      <c r="X26" s="922"/>
      <c r="Y26" s="120" t="s">
        <v>131</v>
      </c>
      <c r="Z26" s="119"/>
      <c r="AA26" s="119"/>
      <c r="AB26" s="119"/>
      <c r="AC26" s="119"/>
      <c r="AD26" s="119"/>
      <c r="AE26" s="118"/>
      <c r="AF26" s="117"/>
      <c r="AG26" s="117"/>
      <c r="AH26" s="116"/>
    </row>
    <row r="27" spans="1:34" ht="12" customHeight="1" x14ac:dyDescent="0.15">
      <c r="A27" s="783"/>
      <c r="B27" s="785"/>
      <c r="C27" s="504" t="s">
        <v>130</v>
      </c>
      <c r="D27" s="505"/>
      <c r="E27" s="506"/>
      <c r="F27" s="810" t="s">
        <v>206</v>
      </c>
      <c r="G27" s="796"/>
      <c r="H27" s="796"/>
      <c r="I27" s="811"/>
      <c r="J27" s="795" t="s">
        <v>205</v>
      </c>
      <c r="K27" s="796"/>
      <c r="L27" s="796"/>
      <c r="M27" s="797"/>
      <c r="N27" s="516"/>
      <c r="O27" s="517"/>
      <c r="P27" s="816" t="s">
        <v>204</v>
      </c>
      <c r="Q27" s="817"/>
      <c r="R27" s="115" t="s">
        <v>129</v>
      </c>
      <c r="S27" s="115" t="s">
        <v>128</v>
      </c>
      <c r="T27" s="928" t="s">
        <v>204</v>
      </c>
      <c r="U27" s="928"/>
      <c r="V27" s="928"/>
      <c r="W27" s="115" t="s">
        <v>127</v>
      </c>
      <c r="X27" s="906" t="s">
        <v>203</v>
      </c>
      <c r="Y27" s="906"/>
      <c r="Z27" s="906"/>
      <c r="AA27" s="906"/>
      <c r="AB27" s="906"/>
      <c r="AC27" s="906"/>
      <c r="AD27" s="906"/>
      <c r="AE27" s="906"/>
      <c r="AF27" s="906"/>
      <c r="AG27" s="906"/>
      <c r="AH27" s="907"/>
    </row>
    <row r="28" spans="1:34" ht="12" customHeight="1" x14ac:dyDescent="0.15">
      <c r="A28" s="783"/>
      <c r="B28" s="785"/>
      <c r="C28" s="507"/>
      <c r="D28" s="508"/>
      <c r="E28" s="509"/>
      <c r="F28" s="812"/>
      <c r="G28" s="799"/>
      <c r="H28" s="799"/>
      <c r="I28" s="813"/>
      <c r="J28" s="798"/>
      <c r="K28" s="799"/>
      <c r="L28" s="799"/>
      <c r="M28" s="800"/>
      <c r="N28" s="516"/>
      <c r="O28" s="517"/>
      <c r="P28" s="816"/>
      <c r="Q28" s="817"/>
      <c r="R28" s="167" t="s">
        <v>126</v>
      </c>
      <c r="S28" s="115" t="s">
        <v>125</v>
      </c>
      <c r="T28" s="928"/>
      <c r="U28" s="928"/>
      <c r="V28" s="928"/>
      <c r="W28" s="167" t="s">
        <v>124</v>
      </c>
      <c r="X28" s="906"/>
      <c r="Y28" s="906"/>
      <c r="Z28" s="906"/>
      <c r="AA28" s="906"/>
      <c r="AB28" s="906"/>
      <c r="AC28" s="906"/>
      <c r="AD28" s="906"/>
      <c r="AE28" s="906"/>
      <c r="AF28" s="906"/>
      <c r="AG28" s="906"/>
      <c r="AH28" s="907"/>
    </row>
    <row r="29" spans="1:34" ht="3" customHeight="1" x14ac:dyDescent="0.15">
      <c r="A29" s="783"/>
      <c r="B29" s="785"/>
      <c r="C29" s="510"/>
      <c r="D29" s="511"/>
      <c r="E29" s="512"/>
      <c r="F29" s="814"/>
      <c r="G29" s="802"/>
      <c r="H29" s="802"/>
      <c r="I29" s="815"/>
      <c r="J29" s="801"/>
      <c r="K29" s="802"/>
      <c r="L29" s="802"/>
      <c r="M29" s="803"/>
      <c r="N29" s="518"/>
      <c r="O29" s="519"/>
      <c r="P29" s="818"/>
      <c r="Q29" s="819"/>
      <c r="R29" s="115"/>
      <c r="S29" s="115"/>
      <c r="T29" s="929"/>
      <c r="U29" s="929"/>
      <c r="V29" s="929"/>
      <c r="W29" s="114"/>
      <c r="X29" s="895"/>
      <c r="Y29" s="895"/>
      <c r="Z29" s="895"/>
      <c r="AA29" s="895"/>
      <c r="AB29" s="895"/>
      <c r="AC29" s="895"/>
      <c r="AD29" s="895"/>
      <c r="AE29" s="895"/>
      <c r="AF29" s="895"/>
      <c r="AG29" s="895"/>
      <c r="AH29" s="896"/>
    </row>
    <row r="30" spans="1:34" s="3" customFormat="1" ht="3.95" customHeight="1" x14ac:dyDescent="0.15">
      <c r="A30" s="783"/>
      <c r="B30" s="785"/>
      <c r="C30" s="283" t="s">
        <v>123</v>
      </c>
      <c r="D30" s="383"/>
      <c r="E30" s="383"/>
      <c r="F30" s="383"/>
      <c r="G30" s="383"/>
      <c r="H30" s="383"/>
      <c r="I30" s="383"/>
      <c r="J30" s="383"/>
      <c r="K30" s="383"/>
      <c r="L30" s="383"/>
      <c r="M30" s="383"/>
      <c r="N30" s="520"/>
      <c r="O30" s="521"/>
      <c r="P30" s="521"/>
      <c r="Q30" s="521"/>
      <c r="R30" s="522"/>
      <c r="S30" s="283" t="s">
        <v>122</v>
      </c>
      <c r="T30" s="383"/>
      <c r="U30" s="384"/>
      <c r="V30" s="108"/>
      <c r="W30" s="450" t="s">
        <v>32</v>
      </c>
      <c r="X30" s="450"/>
      <c r="Y30" s="450"/>
      <c r="Z30" s="450"/>
      <c r="AA30" s="450"/>
      <c r="AB30" s="450"/>
      <c r="AC30" s="450"/>
      <c r="AD30" s="450"/>
      <c r="AE30" s="450"/>
      <c r="AF30" s="450"/>
      <c r="AG30" s="450"/>
      <c r="AH30" s="451"/>
    </row>
    <row r="31" spans="1:34" s="3" customFormat="1" ht="12" customHeight="1" x14ac:dyDescent="0.15">
      <c r="A31" s="783"/>
      <c r="B31" s="785"/>
      <c r="C31" s="284"/>
      <c r="D31" s="385"/>
      <c r="E31" s="385"/>
      <c r="F31" s="385"/>
      <c r="G31" s="385"/>
      <c r="H31" s="385"/>
      <c r="I31" s="385"/>
      <c r="J31" s="385"/>
      <c r="K31" s="385"/>
      <c r="L31" s="385"/>
      <c r="M31" s="385"/>
      <c r="N31" s="113"/>
      <c r="O31" s="112" t="s">
        <v>36</v>
      </c>
      <c r="P31" s="112" t="s">
        <v>35</v>
      </c>
      <c r="Q31" s="166" t="s">
        <v>34</v>
      </c>
      <c r="R31" s="111"/>
      <c r="S31" s="284"/>
      <c r="T31" s="385"/>
      <c r="U31" s="386"/>
      <c r="V31" s="856"/>
      <c r="W31" s="857"/>
      <c r="X31" s="857"/>
      <c r="Y31" s="857"/>
      <c r="Z31" s="857"/>
      <c r="AA31" s="857"/>
      <c r="AB31" s="857"/>
      <c r="AC31" s="857"/>
      <c r="AD31" s="857"/>
      <c r="AE31" s="857"/>
      <c r="AF31" s="857"/>
      <c r="AG31" s="857"/>
      <c r="AH31" s="858"/>
    </row>
    <row r="32" spans="1:34" s="3" customFormat="1" ht="3.95" customHeight="1" x14ac:dyDescent="0.15">
      <c r="A32" s="783"/>
      <c r="B32" s="785"/>
      <c r="C32" s="285"/>
      <c r="D32" s="387"/>
      <c r="E32" s="387"/>
      <c r="F32" s="387"/>
      <c r="G32" s="387"/>
      <c r="H32" s="387"/>
      <c r="I32" s="387"/>
      <c r="J32" s="387"/>
      <c r="K32" s="387"/>
      <c r="L32" s="387"/>
      <c r="M32" s="387"/>
      <c r="N32" s="418"/>
      <c r="O32" s="419"/>
      <c r="P32" s="419"/>
      <c r="Q32" s="419"/>
      <c r="R32" s="420"/>
      <c r="S32" s="285"/>
      <c r="T32" s="387"/>
      <c r="U32" s="388"/>
      <c r="V32" s="85"/>
      <c r="W32" s="436"/>
      <c r="X32" s="436"/>
      <c r="Y32" s="436"/>
      <c r="Z32" s="436"/>
      <c r="AA32" s="436"/>
      <c r="AB32" s="436"/>
      <c r="AC32" s="436"/>
      <c r="AD32" s="436"/>
      <c r="AE32" s="436"/>
      <c r="AF32" s="436"/>
      <c r="AG32" s="436"/>
      <c r="AH32" s="437"/>
    </row>
    <row r="33" spans="1:34" s="3" customFormat="1" ht="3.95" customHeight="1" x14ac:dyDescent="0.15">
      <c r="A33" s="783"/>
      <c r="B33" s="785"/>
      <c r="C33" s="673" t="s">
        <v>121</v>
      </c>
      <c r="D33" s="674"/>
      <c r="E33" s="674"/>
      <c r="F33" s="129"/>
      <c r="G33" s="25"/>
      <c r="H33" s="128"/>
      <c r="I33" s="25"/>
      <c r="J33" s="25"/>
      <c r="K33" s="25"/>
      <c r="L33" s="25"/>
      <c r="M33" s="25"/>
      <c r="N33" s="25"/>
      <c r="O33" s="25"/>
      <c r="P33" s="109"/>
      <c r="Q33" s="109"/>
      <c r="R33" s="109"/>
      <c r="S33" s="673" t="s">
        <v>120</v>
      </c>
      <c r="T33" s="674"/>
      <c r="U33" s="675"/>
      <c r="V33" s="108"/>
      <c r="W33" s="56"/>
      <c r="X33" s="56"/>
      <c r="Y33" s="56"/>
      <c r="Z33" s="56"/>
      <c r="AA33" s="107"/>
      <c r="AB33" s="25"/>
      <c r="AC33" s="25"/>
      <c r="AD33" s="25"/>
      <c r="AE33" s="25"/>
      <c r="AF33" s="25"/>
      <c r="AG33" s="25"/>
      <c r="AH33" s="127"/>
    </row>
    <row r="34" spans="1:34" s="3" customFormat="1" ht="12" customHeight="1" x14ac:dyDescent="0.15">
      <c r="A34" s="783"/>
      <c r="B34" s="785"/>
      <c r="C34" s="594"/>
      <c r="D34" s="595"/>
      <c r="E34" s="595"/>
      <c r="F34" s="594" t="s">
        <v>119</v>
      </c>
      <c r="G34" s="595"/>
      <c r="H34" s="596"/>
      <c r="I34" s="911" t="s">
        <v>202</v>
      </c>
      <c r="J34" s="912"/>
      <c r="K34" s="912"/>
      <c r="L34" s="912"/>
      <c r="M34" s="912"/>
      <c r="N34" s="912"/>
      <c r="O34" s="912"/>
      <c r="P34" s="912"/>
      <c r="Q34" s="912"/>
      <c r="R34" s="912"/>
      <c r="S34" s="594"/>
      <c r="T34" s="595"/>
      <c r="U34" s="596"/>
      <c r="V34" s="447" t="s">
        <v>118</v>
      </c>
      <c r="W34" s="448"/>
      <c r="X34" s="448"/>
      <c r="Y34" s="448"/>
      <c r="Z34" s="448"/>
      <c r="AA34" s="449"/>
      <c r="AB34" s="105"/>
      <c r="AC34" s="903" t="s">
        <v>115</v>
      </c>
      <c r="AD34" s="904"/>
      <c r="AE34" s="87" t="s">
        <v>35</v>
      </c>
      <c r="AF34" s="443" t="s">
        <v>114</v>
      </c>
      <c r="AG34" s="443"/>
      <c r="AH34" s="126"/>
    </row>
    <row r="35" spans="1:34" s="89" customFormat="1" ht="3.95" customHeight="1" x14ac:dyDescent="0.15">
      <c r="A35" s="783"/>
      <c r="B35" s="785"/>
      <c r="C35" s="594"/>
      <c r="D35" s="595"/>
      <c r="E35" s="595"/>
      <c r="F35" s="103"/>
      <c r="G35" s="102"/>
      <c r="H35" s="101"/>
      <c r="I35" s="83"/>
      <c r="J35" s="83"/>
      <c r="K35" s="83"/>
      <c r="L35" s="83"/>
      <c r="M35" s="83"/>
      <c r="N35" s="83"/>
      <c r="O35" s="100"/>
      <c r="P35" s="99"/>
      <c r="Q35" s="99"/>
      <c r="R35" s="98"/>
      <c r="S35" s="594"/>
      <c r="T35" s="595"/>
      <c r="U35" s="596"/>
      <c r="V35" s="663"/>
      <c r="W35" s="664"/>
      <c r="X35" s="664"/>
      <c r="Y35" s="664"/>
      <c r="Z35" s="664"/>
      <c r="AA35" s="665"/>
      <c r="AB35" s="78"/>
      <c r="AC35" s="78"/>
      <c r="AD35" s="78"/>
      <c r="AE35" s="78"/>
      <c r="AF35" s="78"/>
      <c r="AG35" s="78"/>
      <c r="AH35" s="121"/>
    </row>
    <row r="36" spans="1:34" s="89" customFormat="1" ht="3.95" customHeight="1" x14ac:dyDescent="0.15">
      <c r="A36" s="783"/>
      <c r="B36" s="785"/>
      <c r="C36" s="594"/>
      <c r="D36" s="595"/>
      <c r="E36" s="595"/>
      <c r="F36" s="97"/>
      <c r="G36" s="91"/>
      <c r="H36" s="96"/>
      <c r="I36" s="95"/>
      <c r="J36" s="95"/>
      <c r="K36" s="94"/>
      <c r="L36" s="91"/>
      <c r="M36" s="91"/>
      <c r="N36" s="91"/>
      <c r="O36" s="91"/>
      <c r="P36" s="93"/>
      <c r="Q36" s="93"/>
      <c r="R36" s="92"/>
      <c r="S36" s="594"/>
      <c r="T36" s="595"/>
      <c r="U36" s="596"/>
      <c r="V36" s="789"/>
      <c r="W36" s="790"/>
      <c r="X36" s="790"/>
      <c r="Y36" s="790"/>
      <c r="Z36" s="790"/>
      <c r="AA36" s="791"/>
      <c r="AB36" s="91"/>
      <c r="AC36" s="91"/>
      <c r="AD36" s="91"/>
      <c r="AE36" s="91"/>
      <c r="AF36" s="91"/>
      <c r="AG36" s="91"/>
      <c r="AH36" s="125"/>
    </row>
    <row r="37" spans="1:34" s="3" customFormat="1" ht="12" customHeight="1" x14ac:dyDescent="0.15">
      <c r="A37" s="783"/>
      <c r="B37" s="785"/>
      <c r="C37" s="594"/>
      <c r="D37" s="595"/>
      <c r="E37" s="595"/>
      <c r="F37" s="594" t="s">
        <v>117</v>
      </c>
      <c r="G37" s="595"/>
      <c r="H37" s="596"/>
      <c r="I37" s="830" t="s">
        <v>201</v>
      </c>
      <c r="J37" s="831"/>
      <c r="K37" s="831"/>
      <c r="L37" s="831"/>
      <c r="M37" s="831"/>
      <c r="N37" s="831"/>
      <c r="O37" s="831"/>
      <c r="P37" s="831"/>
      <c r="Q37" s="831"/>
      <c r="R37" s="831"/>
      <c r="S37" s="594"/>
      <c r="T37" s="595"/>
      <c r="U37" s="596"/>
      <c r="V37" s="461" t="s">
        <v>116</v>
      </c>
      <c r="W37" s="462"/>
      <c r="X37" s="462"/>
      <c r="Y37" s="462"/>
      <c r="Z37" s="462"/>
      <c r="AA37" s="463"/>
      <c r="AB37" s="88"/>
      <c r="AC37" s="903" t="s">
        <v>115</v>
      </c>
      <c r="AD37" s="904"/>
      <c r="AE37" s="87" t="s">
        <v>35</v>
      </c>
      <c r="AF37" s="443" t="s">
        <v>114</v>
      </c>
      <c r="AG37" s="443"/>
      <c r="AH37" s="124"/>
    </row>
    <row r="38" spans="1:34" s="3" customFormat="1" ht="3.95" customHeight="1" x14ac:dyDescent="0.15">
      <c r="A38" s="783"/>
      <c r="B38" s="785"/>
      <c r="C38" s="676"/>
      <c r="D38" s="677"/>
      <c r="E38" s="677"/>
      <c r="F38" s="123"/>
      <c r="G38" s="18"/>
      <c r="H38" s="122"/>
      <c r="I38" s="83"/>
      <c r="J38" s="83"/>
      <c r="K38" s="83"/>
      <c r="L38" s="83"/>
      <c r="M38" s="83"/>
      <c r="N38" s="83"/>
      <c r="O38" s="18"/>
      <c r="P38" s="82"/>
      <c r="Q38" s="82"/>
      <c r="R38" s="82"/>
      <c r="S38" s="676"/>
      <c r="T38" s="677"/>
      <c r="U38" s="678"/>
      <c r="V38" s="81"/>
      <c r="W38" s="80"/>
      <c r="X38" s="80"/>
      <c r="Y38" s="78"/>
      <c r="Z38" s="78"/>
      <c r="AA38" s="79"/>
      <c r="AB38" s="83"/>
      <c r="AC38" s="83"/>
      <c r="AD38" s="83"/>
      <c r="AE38" s="83"/>
      <c r="AF38" s="83"/>
      <c r="AG38" s="83"/>
      <c r="AH38" s="121"/>
    </row>
    <row r="39" spans="1:34" ht="12" customHeight="1" x14ac:dyDescent="0.15">
      <c r="A39" s="783"/>
      <c r="B39" s="784" t="s">
        <v>134</v>
      </c>
      <c r="C39" s="370" t="s">
        <v>5</v>
      </c>
      <c r="D39" s="371"/>
      <c r="E39" s="372"/>
      <c r="F39" s="534"/>
      <c r="G39" s="366"/>
      <c r="H39" s="366"/>
      <c r="I39" s="672"/>
      <c r="J39" s="513"/>
      <c r="K39" s="366"/>
      <c r="L39" s="366"/>
      <c r="M39" s="367"/>
      <c r="N39" s="514" t="s">
        <v>133</v>
      </c>
      <c r="O39" s="515"/>
      <c r="P39" s="410" t="s">
        <v>132</v>
      </c>
      <c r="Q39" s="277"/>
      <c r="R39" s="277"/>
      <c r="S39" s="277"/>
      <c r="T39" s="382"/>
      <c r="U39" s="382"/>
      <c r="V39" s="382"/>
      <c r="W39" s="382"/>
      <c r="X39" s="382"/>
      <c r="Y39" s="120" t="s">
        <v>131</v>
      </c>
      <c r="Z39" s="119"/>
      <c r="AA39" s="119"/>
      <c r="AB39" s="119"/>
      <c r="AC39" s="119"/>
      <c r="AD39" s="119"/>
      <c r="AE39" s="118"/>
      <c r="AF39" s="117"/>
      <c r="AG39" s="117"/>
      <c r="AH39" s="116"/>
    </row>
    <row r="40" spans="1:34" ht="12" customHeight="1" x14ac:dyDescent="0.15">
      <c r="A40" s="783"/>
      <c r="B40" s="785"/>
      <c r="C40" s="504" t="s">
        <v>130</v>
      </c>
      <c r="D40" s="505"/>
      <c r="E40" s="506"/>
      <c r="F40" s="586"/>
      <c r="G40" s="587"/>
      <c r="H40" s="587"/>
      <c r="I40" s="588"/>
      <c r="J40" s="668"/>
      <c r="K40" s="587"/>
      <c r="L40" s="587"/>
      <c r="M40" s="669"/>
      <c r="N40" s="516"/>
      <c r="O40" s="517"/>
      <c r="P40" s="392"/>
      <c r="Q40" s="393"/>
      <c r="R40" s="115" t="s">
        <v>129</v>
      </c>
      <c r="S40" s="115" t="s">
        <v>128</v>
      </c>
      <c r="T40" s="523"/>
      <c r="U40" s="523"/>
      <c r="V40" s="523"/>
      <c r="W40" s="30" t="s">
        <v>127</v>
      </c>
      <c r="X40" s="380"/>
      <c r="Y40" s="380"/>
      <c r="Z40" s="380"/>
      <c r="AA40" s="380"/>
      <c r="AB40" s="380"/>
      <c r="AC40" s="380"/>
      <c r="AD40" s="380"/>
      <c r="AE40" s="380"/>
      <c r="AF40" s="380"/>
      <c r="AG40" s="380"/>
      <c r="AH40" s="381"/>
    </row>
    <row r="41" spans="1:34" ht="12" customHeight="1" x14ac:dyDescent="0.15">
      <c r="A41" s="783"/>
      <c r="B41" s="785"/>
      <c r="C41" s="507"/>
      <c r="D41" s="508"/>
      <c r="E41" s="509"/>
      <c r="F41" s="589"/>
      <c r="G41" s="590"/>
      <c r="H41" s="590"/>
      <c r="I41" s="591"/>
      <c r="J41" s="670"/>
      <c r="K41" s="590"/>
      <c r="L41" s="590"/>
      <c r="M41" s="292"/>
      <c r="N41" s="516"/>
      <c r="O41" s="517"/>
      <c r="P41" s="392"/>
      <c r="Q41" s="393"/>
      <c r="R41" s="115" t="s">
        <v>126</v>
      </c>
      <c r="S41" s="115" t="s">
        <v>125</v>
      </c>
      <c r="T41" s="523"/>
      <c r="U41" s="523"/>
      <c r="V41" s="523"/>
      <c r="W41" s="115" t="s">
        <v>124</v>
      </c>
      <c r="X41" s="380"/>
      <c r="Y41" s="380"/>
      <c r="Z41" s="380"/>
      <c r="AA41" s="380"/>
      <c r="AB41" s="380"/>
      <c r="AC41" s="380"/>
      <c r="AD41" s="380"/>
      <c r="AE41" s="380"/>
      <c r="AF41" s="380"/>
      <c r="AG41" s="380"/>
      <c r="AH41" s="381"/>
    </row>
    <row r="42" spans="1:34" ht="3" customHeight="1" x14ac:dyDescent="0.15">
      <c r="A42" s="783"/>
      <c r="B42" s="785"/>
      <c r="C42" s="510"/>
      <c r="D42" s="511"/>
      <c r="E42" s="512"/>
      <c r="F42" s="592"/>
      <c r="G42" s="295"/>
      <c r="H42" s="295"/>
      <c r="I42" s="593"/>
      <c r="J42" s="671"/>
      <c r="K42" s="295"/>
      <c r="L42" s="295"/>
      <c r="M42" s="296"/>
      <c r="N42" s="518"/>
      <c r="O42" s="519"/>
      <c r="P42" s="394"/>
      <c r="Q42" s="395"/>
      <c r="R42" s="115"/>
      <c r="S42" s="115"/>
      <c r="T42" s="524"/>
      <c r="U42" s="524"/>
      <c r="V42" s="524"/>
      <c r="W42" s="114"/>
      <c r="X42" s="441"/>
      <c r="Y42" s="441"/>
      <c r="Z42" s="441"/>
      <c r="AA42" s="441"/>
      <c r="AB42" s="441"/>
      <c r="AC42" s="441"/>
      <c r="AD42" s="441"/>
      <c r="AE42" s="441"/>
      <c r="AF42" s="441"/>
      <c r="AG42" s="441"/>
      <c r="AH42" s="442"/>
    </row>
    <row r="43" spans="1:34" s="3" customFormat="1" ht="3.95" customHeight="1" x14ac:dyDescent="0.15">
      <c r="A43" s="783"/>
      <c r="B43" s="785"/>
      <c r="C43" s="283" t="s">
        <v>123</v>
      </c>
      <c r="D43" s="383"/>
      <c r="E43" s="383"/>
      <c r="F43" s="383"/>
      <c r="G43" s="383"/>
      <c r="H43" s="383"/>
      <c r="I43" s="383"/>
      <c r="J43" s="383"/>
      <c r="K43" s="383"/>
      <c r="L43" s="383"/>
      <c r="M43" s="383"/>
      <c r="N43" s="520"/>
      <c r="O43" s="521"/>
      <c r="P43" s="521"/>
      <c r="Q43" s="521"/>
      <c r="R43" s="522"/>
      <c r="S43" s="283" t="s">
        <v>122</v>
      </c>
      <c r="T43" s="383"/>
      <c r="U43" s="384"/>
      <c r="V43" s="108"/>
      <c r="W43" s="450" t="s">
        <v>32</v>
      </c>
      <c r="X43" s="450"/>
      <c r="Y43" s="450"/>
      <c r="Z43" s="450"/>
      <c r="AA43" s="450"/>
      <c r="AB43" s="450"/>
      <c r="AC43" s="450"/>
      <c r="AD43" s="450"/>
      <c r="AE43" s="450"/>
      <c r="AF43" s="450"/>
      <c r="AG43" s="450"/>
      <c r="AH43" s="451"/>
    </row>
    <row r="44" spans="1:34" s="3" customFormat="1" ht="12" customHeight="1" x14ac:dyDescent="0.15">
      <c r="A44" s="783"/>
      <c r="B44" s="785"/>
      <c r="C44" s="284"/>
      <c r="D44" s="385"/>
      <c r="E44" s="385"/>
      <c r="F44" s="385"/>
      <c r="G44" s="385"/>
      <c r="H44" s="385"/>
      <c r="I44" s="385"/>
      <c r="J44" s="385"/>
      <c r="K44" s="385"/>
      <c r="L44" s="385"/>
      <c r="M44" s="385"/>
      <c r="N44" s="113"/>
      <c r="O44" s="112" t="s">
        <v>36</v>
      </c>
      <c r="P44" s="112" t="s">
        <v>35</v>
      </c>
      <c r="Q44" s="112" t="s">
        <v>34</v>
      </c>
      <c r="R44" s="111"/>
      <c r="S44" s="284"/>
      <c r="T44" s="385"/>
      <c r="U44" s="386"/>
      <c r="V44" s="856"/>
      <c r="W44" s="857"/>
      <c r="X44" s="857"/>
      <c r="Y44" s="857"/>
      <c r="Z44" s="857"/>
      <c r="AA44" s="857"/>
      <c r="AB44" s="857"/>
      <c r="AC44" s="857"/>
      <c r="AD44" s="857"/>
      <c r="AE44" s="857"/>
      <c r="AF44" s="857"/>
      <c r="AG44" s="857"/>
      <c r="AH44" s="858"/>
    </row>
    <row r="45" spans="1:34" s="3" customFormat="1" ht="3.95" customHeight="1" x14ac:dyDescent="0.15">
      <c r="A45" s="783"/>
      <c r="B45" s="785"/>
      <c r="C45" s="285"/>
      <c r="D45" s="387"/>
      <c r="E45" s="387"/>
      <c r="F45" s="387"/>
      <c r="G45" s="387"/>
      <c r="H45" s="387"/>
      <c r="I45" s="387"/>
      <c r="J45" s="387"/>
      <c r="K45" s="387"/>
      <c r="L45" s="387"/>
      <c r="M45" s="387"/>
      <c r="N45" s="418"/>
      <c r="O45" s="419"/>
      <c r="P45" s="419"/>
      <c r="Q45" s="419"/>
      <c r="R45" s="420"/>
      <c r="S45" s="285"/>
      <c r="T45" s="387"/>
      <c r="U45" s="388"/>
      <c r="V45" s="85"/>
      <c r="W45" s="436"/>
      <c r="X45" s="436"/>
      <c r="Y45" s="436"/>
      <c r="Z45" s="436"/>
      <c r="AA45" s="436"/>
      <c r="AB45" s="436"/>
      <c r="AC45" s="436"/>
      <c r="AD45" s="436"/>
      <c r="AE45" s="436"/>
      <c r="AF45" s="436"/>
      <c r="AG45" s="436"/>
      <c r="AH45" s="437"/>
    </row>
    <row r="46" spans="1:34" s="3" customFormat="1" ht="3.95" customHeight="1" x14ac:dyDescent="0.15">
      <c r="A46" s="783"/>
      <c r="B46" s="785"/>
      <c r="C46" s="673" t="s">
        <v>121</v>
      </c>
      <c r="D46" s="674"/>
      <c r="E46" s="674"/>
      <c r="F46" s="108"/>
      <c r="G46" s="56"/>
      <c r="H46" s="110"/>
      <c r="I46" s="25"/>
      <c r="J46" s="25"/>
      <c r="K46" s="25"/>
      <c r="L46" s="25"/>
      <c r="M46" s="25"/>
      <c r="N46" s="25"/>
      <c r="O46" s="25"/>
      <c r="P46" s="109"/>
      <c r="Q46" s="109"/>
      <c r="R46" s="109"/>
      <c r="S46" s="673" t="s">
        <v>120</v>
      </c>
      <c r="T46" s="674"/>
      <c r="U46" s="675"/>
      <c r="V46" s="108"/>
      <c r="W46" s="56"/>
      <c r="X46" s="56"/>
      <c r="Y46" s="56"/>
      <c r="Z46" s="56"/>
      <c r="AA46" s="107"/>
      <c r="AB46" s="56"/>
      <c r="AC46" s="56"/>
      <c r="AD46" s="56"/>
      <c r="AE46" s="56"/>
      <c r="AF46" s="56"/>
      <c r="AG46" s="56"/>
      <c r="AH46" s="106"/>
    </row>
    <row r="47" spans="1:34" s="3" customFormat="1" ht="12" customHeight="1" x14ac:dyDescent="0.15">
      <c r="A47" s="783"/>
      <c r="B47" s="785"/>
      <c r="C47" s="594"/>
      <c r="D47" s="595"/>
      <c r="E47" s="595"/>
      <c r="F47" s="594" t="s">
        <v>119</v>
      </c>
      <c r="G47" s="595"/>
      <c r="H47" s="596"/>
      <c r="I47" s="786"/>
      <c r="J47" s="787"/>
      <c r="K47" s="787"/>
      <c r="L47" s="787"/>
      <c r="M47" s="787"/>
      <c r="N47" s="787"/>
      <c r="O47" s="787"/>
      <c r="P47" s="787"/>
      <c r="Q47" s="787"/>
      <c r="R47" s="787"/>
      <c r="S47" s="594"/>
      <c r="T47" s="595"/>
      <c r="U47" s="596"/>
      <c r="V47" s="447" t="s">
        <v>118</v>
      </c>
      <c r="W47" s="448"/>
      <c r="X47" s="448"/>
      <c r="Y47" s="448"/>
      <c r="Z47" s="448"/>
      <c r="AA47" s="449"/>
      <c r="AB47" s="105"/>
      <c r="AC47" s="417" t="s">
        <v>115</v>
      </c>
      <c r="AD47" s="417"/>
      <c r="AE47" s="87" t="s">
        <v>35</v>
      </c>
      <c r="AF47" s="443" t="s">
        <v>114</v>
      </c>
      <c r="AG47" s="443"/>
      <c r="AH47" s="104"/>
    </row>
    <row r="48" spans="1:34" s="89" customFormat="1" ht="3.95" customHeight="1" x14ac:dyDescent="0.15">
      <c r="A48" s="783"/>
      <c r="B48" s="785"/>
      <c r="C48" s="594"/>
      <c r="D48" s="595"/>
      <c r="E48" s="595"/>
      <c r="F48" s="103"/>
      <c r="G48" s="102"/>
      <c r="H48" s="101"/>
      <c r="I48" s="83"/>
      <c r="J48" s="83"/>
      <c r="K48" s="83"/>
      <c r="L48" s="83"/>
      <c r="M48" s="83"/>
      <c r="N48" s="83"/>
      <c r="O48" s="100"/>
      <c r="P48" s="99"/>
      <c r="Q48" s="99"/>
      <c r="R48" s="98"/>
      <c r="S48" s="594"/>
      <c r="T48" s="595"/>
      <c r="U48" s="596"/>
      <c r="V48" s="792"/>
      <c r="W48" s="793"/>
      <c r="X48" s="793"/>
      <c r="Y48" s="793"/>
      <c r="Z48" s="793"/>
      <c r="AA48" s="794"/>
      <c r="AB48" s="78"/>
      <c r="AC48" s="78"/>
      <c r="AD48" s="78"/>
      <c r="AE48" s="78"/>
      <c r="AF48" s="78"/>
      <c r="AG48" s="78"/>
      <c r="AH48" s="77"/>
    </row>
    <row r="49" spans="1:34" s="89" customFormat="1" ht="3.95" customHeight="1" x14ac:dyDescent="0.15">
      <c r="A49" s="783"/>
      <c r="B49" s="785"/>
      <c r="C49" s="594"/>
      <c r="D49" s="595"/>
      <c r="E49" s="595"/>
      <c r="F49" s="97"/>
      <c r="G49" s="91"/>
      <c r="H49" s="96"/>
      <c r="I49" s="95"/>
      <c r="J49" s="95"/>
      <c r="K49" s="94"/>
      <c r="L49" s="91"/>
      <c r="M49" s="91"/>
      <c r="N49" s="91"/>
      <c r="O49" s="91"/>
      <c r="P49" s="93"/>
      <c r="Q49" s="93"/>
      <c r="R49" s="92"/>
      <c r="S49" s="594"/>
      <c r="T49" s="595"/>
      <c r="U49" s="596"/>
      <c r="V49" s="444"/>
      <c r="W49" s="445"/>
      <c r="X49" s="445"/>
      <c r="Y49" s="445"/>
      <c r="Z49" s="445"/>
      <c r="AA49" s="446"/>
      <c r="AB49" s="91"/>
      <c r="AC49" s="91"/>
      <c r="AD49" s="91"/>
      <c r="AE49" s="91"/>
      <c r="AF49" s="91"/>
      <c r="AG49" s="91"/>
      <c r="AH49" s="90"/>
    </row>
    <row r="50" spans="1:34" s="3" customFormat="1" ht="12" customHeight="1" x14ac:dyDescent="0.15">
      <c r="A50" s="783"/>
      <c r="B50" s="785"/>
      <c r="C50" s="594"/>
      <c r="D50" s="595"/>
      <c r="E50" s="595"/>
      <c r="F50" s="594" t="s">
        <v>117</v>
      </c>
      <c r="G50" s="595"/>
      <c r="H50" s="596"/>
      <c r="I50" s="666"/>
      <c r="J50" s="667"/>
      <c r="K50" s="667"/>
      <c r="L50" s="667"/>
      <c r="M50" s="667"/>
      <c r="N50" s="667"/>
      <c r="O50" s="667"/>
      <c r="P50" s="667"/>
      <c r="Q50" s="667"/>
      <c r="R50" s="667"/>
      <c r="S50" s="594"/>
      <c r="T50" s="595"/>
      <c r="U50" s="596"/>
      <c r="V50" s="461" t="s">
        <v>116</v>
      </c>
      <c r="W50" s="462"/>
      <c r="X50" s="462"/>
      <c r="Y50" s="462"/>
      <c r="Z50" s="462"/>
      <c r="AA50" s="463"/>
      <c r="AB50" s="88"/>
      <c r="AC50" s="417" t="s">
        <v>115</v>
      </c>
      <c r="AD50" s="417"/>
      <c r="AE50" s="87" t="s">
        <v>35</v>
      </c>
      <c r="AF50" s="443" t="s">
        <v>114</v>
      </c>
      <c r="AG50" s="443"/>
      <c r="AH50" s="86"/>
    </row>
    <row r="51" spans="1:34" s="3" customFormat="1" ht="3.95" customHeight="1" thickBot="1" x14ac:dyDescent="0.2">
      <c r="A51" s="783"/>
      <c r="B51" s="785"/>
      <c r="C51" s="594"/>
      <c r="D51" s="595"/>
      <c r="E51" s="595"/>
      <c r="F51" s="165"/>
      <c r="G51" s="112"/>
      <c r="H51" s="111"/>
      <c r="I51" s="164"/>
      <c r="J51" s="164"/>
      <c r="K51" s="164"/>
      <c r="L51" s="164"/>
      <c r="M51" s="164"/>
      <c r="N51" s="164"/>
      <c r="O51" s="163"/>
      <c r="P51" s="162"/>
      <c r="Q51" s="162"/>
      <c r="R51" s="162"/>
      <c r="S51" s="594"/>
      <c r="T51" s="595"/>
      <c r="U51" s="596"/>
      <c r="V51" s="161"/>
      <c r="W51" s="160"/>
      <c r="X51" s="160"/>
      <c r="Y51" s="158"/>
      <c r="Z51" s="158"/>
      <c r="AA51" s="159"/>
      <c r="AB51" s="158"/>
      <c r="AC51" s="158"/>
      <c r="AD51" s="158"/>
      <c r="AE51" s="158"/>
      <c r="AF51" s="158"/>
      <c r="AG51" s="158"/>
      <c r="AH51" s="86"/>
    </row>
    <row r="52" spans="1:34" ht="14.1" customHeight="1" x14ac:dyDescent="0.15">
      <c r="A52" s="229" t="s">
        <v>113</v>
      </c>
      <c r="B52" s="231"/>
      <c r="C52" s="824" t="s">
        <v>96</v>
      </c>
      <c r="D52" s="825"/>
      <c r="E52" s="825"/>
      <c r="F52" s="825"/>
      <c r="G52" s="825"/>
      <c r="H52" s="825"/>
      <c r="I52" s="825"/>
      <c r="J52" s="826"/>
      <c r="K52" s="853" t="s">
        <v>111</v>
      </c>
      <c r="L52" s="854"/>
      <c r="M52" s="854"/>
      <c r="N52" s="854"/>
      <c r="O52" s="854"/>
      <c r="P52" s="855"/>
      <c r="Q52" s="853" t="s">
        <v>110</v>
      </c>
      <c r="R52" s="854"/>
      <c r="S52" s="854"/>
      <c r="T52" s="854"/>
      <c r="U52" s="854"/>
      <c r="V52" s="855"/>
      <c r="W52" s="853" t="s">
        <v>109</v>
      </c>
      <c r="X52" s="854"/>
      <c r="Y52" s="854"/>
      <c r="Z52" s="854"/>
      <c r="AA52" s="854"/>
      <c r="AB52" s="855"/>
      <c r="AC52" s="853" t="s">
        <v>108</v>
      </c>
      <c r="AD52" s="854"/>
      <c r="AE52" s="854"/>
      <c r="AF52" s="854"/>
      <c r="AG52" s="854"/>
      <c r="AH52" s="859"/>
    </row>
    <row r="53" spans="1:34" ht="14.1" customHeight="1" x14ac:dyDescent="0.15">
      <c r="A53" s="253"/>
      <c r="B53" s="254"/>
      <c r="C53" s="827"/>
      <c r="D53" s="216"/>
      <c r="E53" s="216"/>
      <c r="F53" s="216"/>
      <c r="G53" s="216"/>
      <c r="H53" s="216"/>
      <c r="I53" s="216"/>
      <c r="J53" s="217"/>
      <c r="K53" s="426" t="s">
        <v>95</v>
      </c>
      <c r="L53" s="427"/>
      <c r="M53" s="428"/>
      <c r="N53" s="460" t="s">
        <v>94</v>
      </c>
      <c r="O53" s="427"/>
      <c r="P53" s="454"/>
      <c r="Q53" s="426" t="s">
        <v>95</v>
      </c>
      <c r="R53" s="427"/>
      <c r="S53" s="428"/>
      <c r="T53" s="460" t="s">
        <v>94</v>
      </c>
      <c r="U53" s="427"/>
      <c r="V53" s="454"/>
      <c r="W53" s="426" t="s">
        <v>95</v>
      </c>
      <c r="X53" s="427"/>
      <c r="Y53" s="428"/>
      <c r="Z53" s="460" t="s">
        <v>94</v>
      </c>
      <c r="AA53" s="427"/>
      <c r="AB53" s="454"/>
      <c r="AC53" s="426" t="s">
        <v>95</v>
      </c>
      <c r="AD53" s="427"/>
      <c r="AE53" s="428"/>
      <c r="AF53" s="460" t="s">
        <v>94</v>
      </c>
      <c r="AG53" s="427"/>
      <c r="AH53" s="656"/>
    </row>
    <row r="54" spans="1:34" ht="14.1" customHeight="1" x14ac:dyDescent="0.15">
      <c r="A54" s="253"/>
      <c r="B54" s="254"/>
      <c r="C54" s="426" t="s">
        <v>93</v>
      </c>
      <c r="D54" s="427"/>
      <c r="E54" s="427"/>
      <c r="F54" s="427"/>
      <c r="G54" s="427"/>
      <c r="H54" s="427"/>
      <c r="I54" s="427"/>
      <c r="J54" s="454"/>
      <c r="K54" s="839"/>
      <c r="L54" s="837"/>
      <c r="M54" s="840"/>
      <c r="N54" s="836" t="s">
        <v>135</v>
      </c>
      <c r="O54" s="837"/>
      <c r="P54" s="838"/>
      <c r="Q54" s="839"/>
      <c r="R54" s="837"/>
      <c r="S54" s="840"/>
      <c r="T54" s="836"/>
      <c r="U54" s="837"/>
      <c r="V54" s="838"/>
      <c r="W54" s="839" t="s">
        <v>135</v>
      </c>
      <c r="X54" s="837"/>
      <c r="Y54" s="840"/>
      <c r="Z54" s="836"/>
      <c r="AA54" s="837"/>
      <c r="AB54" s="838"/>
      <c r="AC54" s="839"/>
      <c r="AD54" s="837"/>
      <c r="AE54" s="840"/>
      <c r="AF54" s="836"/>
      <c r="AG54" s="837"/>
      <c r="AH54" s="847"/>
    </row>
    <row r="55" spans="1:34" ht="14.1" customHeight="1" x14ac:dyDescent="0.15">
      <c r="A55" s="253"/>
      <c r="B55" s="254"/>
      <c r="C55" s="426" t="s">
        <v>92</v>
      </c>
      <c r="D55" s="427"/>
      <c r="E55" s="427"/>
      <c r="F55" s="427"/>
      <c r="G55" s="427"/>
      <c r="H55" s="427"/>
      <c r="I55" s="427"/>
      <c r="J55" s="454"/>
      <c r="K55" s="839"/>
      <c r="L55" s="837"/>
      <c r="M55" s="840"/>
      <c r="N55" s="836"/>
      <c r="O55" s="837"/>
      <c r="P55" s="838"/>
      <c r="Q55" s="839"/>
      <c r="R55" s="837"/>
      <c r="S55" s="840"/>
      <c r="T55" s="836" t="s">
        <v>135</v>
      </c>
      <c r="U55" s="837"/>
      <c r="V55" s="838"/>
      <c r="W55" s="839" t="s">
        <v>135</v>
      </c>
      <c r="X55" s="837"/>
      <c r="Y55" s="840"/>
      <c r="Z55" s="836"/>
      <c r="AA55" s="837"/>
      <c r="AB55" s="838"/>
      <c r="AC55" s="839"/>
      <c r="AD55" s="837"/>
      <c r="AE55" s="840"/>
      <c r="AF55" s="836"/>
      <c r="AG55" s="837"/>
      <c r="AH55" s="847"/>
    </row>
    <row r="56" spans="1:34" ht="14.1" customHeight="1" x14ac:dyDescent="0.15">
      <c r="A56" s="253"/>
      <c r="B56" s="254"/>
      <c r="C56" s="426" t="s">
        <v>91</v>
      </c>
      <c r="D56" s="427"/>
      <c r="E56" s="427"/>
      <c r="F56" s="427"/>
      <c r="G56" s="427"/>
      <c r="H56" s="427"/>
      <c r="I56" s="427"/>
      <c r="J56" s="454"/>
      <c r="K56" s="841" t="s">
        <v>200</v>
      </c>
      <c r="L56" s="842"/>
      <c r="M56" s="842"/>
      <c r="N56" s="842"/>
      <c r="O56" s="842"/>
      <c r="P56" s="849"/>
      <c r="Q56" s="841" t="s">
        <v>199</v>
      </c>
      <c r="R56" s="842"/>
      <c r="S56" s="842"/>
      <c r="T56" s="842"/>
      <c r="U56" s="842"/>
      <c r="V56" s="849"/>
      <c r="W56" s="841" t="s">
        <v>198</v>
      </c>
      <c r="X56" s="842"/>
      <c r="Y56" s="842"/>
      <c r="Z56" s="842"/>
      <c r="AA56" s="842"/>
      <c r="AB56" s="849"/>
      <c r="AC56" s="841"/>
      <c r="AD56" s="842"/>
      <c r="AE56" s="842"/>
      <c r="AF56" s="842"/>
      <c r="AG56" s="842"/>
      <c r="AH56" s="843"/>
    </row>
    <row r="57" spans="1:34" ht="14.1" customHeight="1" x14ac:dyDescent="0.15">
      <c r="A57" s="253"/>
      <c r="B57" s="254"/>
      <c r="C57" s="465" t="s">
        <v>102</v>
      </c>
      <c r="D57" s="466"/>
      <c r="E57" s="466"/>
      <c r="F57" s="466"/>
      <c r="G57" s="466"/>
      <c r="H57" s="466"/>
      <c r="I57" s="466"/>
      <c r="J57" s="467"/>
      <c r="K57" s="833" t="s">
        <v>107</v>
      </c>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5"/>
    </row>
    <row r="58" spans="1:34" ht="14.1" customHeight="1" x14ac:dyDescent="0.15">
      <c r="A58" s="253"/>
      <c r="B58" s="254"/>
      <c r="C58" s="468"/>
      <c r="D58" s="469"/>
      <c r="E58" s="469"/>
      <c r="F58" s="469"/>
      <c r="G58" s="469"/>
      <c r="H58" s="469"/>
      <c r="I58" s="469"/>
      <c r="J58" s="470"/>
      <c r="K58" s="833" t="s">
        <v>106</v>
      </c>
      <c r="L58" s="834"/>
      <c r="M58" s="834"/>
      <c r="N58" s="834"/>
      <c r="O58" s="834"/>
      <c r="P58" s="850"/>
      <c r="Q58" s="833" t="s">
        <v>105</v>
      </c>
      <c r="R58" s="834"/>
      <c r="S58" s="834"/>
      <c r="T58" s="834"/>
      <c r="U58" s="834"/>
      <c r="V58" s="850"/>
      <c r="W58" s="833" t="s">
        <v>104</v>
      </c>
      <c r="X58" s="834"/>
      <c r="Y58" s="834"/>
      <c r="Z58" s="834"/>
      <c r="AA58" s="834"/>
      <c r="AB58" s="850"/>
      <c r="AC58" s="833" t="s">
        <v>103</v>
      </c>
      <c r="AD58" s="834"/>
      <c r="AE58" s="834"/>
      <c r="AF58" s="834"/>
      <c r="AG58" s="834"/>
      <c r="AH58" s="835"/>
    </row>
    <row r="59" spans="1:34" ht="14.1" customHeight="1" x14ac:dyDescent="0.15">
      <c r="A59" s="253"/>
      <c r="B59" s="254"/>
      <c r="C59" s="471"/>
      <c r="D59" s="472"/>
      <c r="E59" s="472"/>
      <c r="F59" s="472"/>
      <c r="G59" s="472"/>
      <c r="H59" s="472"/>
      <c r="I59" s="472"/>
      <c r="J59" s="473"/>
      <c r="K59" s="426" t="s">
        <v>95</v>
      </c>
      <c r="L59" s="427"/>
      <c r="M59" s="428"/>
      <c r="N59" s="460" t="s">
        <v>94</v>
      </c>
      <c r="O59" s="427"/>
      <c r="P59" s="454"/>
      <c r="Q59" s="426" t="s">
        <v>95</v>
      </c>
      <c r="R59" s="427"/>
      <c r="S59" s="428"/>
      <c r="T59" s="460" t="s">
        <v>94</v>
      </c>
      <c r="U59" s="427"/>
      <c r="V59" s="454"/>
      <c r="W59" s="426" t="s">
        <v>95</v>
      </c>
      <c r="X59" s="427"/>
      <c r="Y59" s="428"/>
      <c r="Z59" s="460" t="s">
        <v>94</v>
      </c>
      <c r="AA59" s="427"/>
      <c r="AB59" s="454"/>
      <c r="AC59" s="426" t="s">
        <v>95</v>
      </c>
      <c r="AD59" s="427"/>
      <c r="AE59" s="428"/>
      <c r="AF59" s="460" t="s">
        <v>94</v>
      </c>
      <c r="AG59" s="427"/>
      <c r="AH59" s="656"/>
    </row>
    <row r="60" spans="1:34" ht="14.1" customHeight="1" x14ac:dyDescent="0.15">
      <c r="A60" s="253"/>
      <c r="B60" s="254"/>
      <c r="C60" s="426" t="s">
        <v>93</v>
      </c>
      <c r="D60" s="427"/>
      <c r="E60" s="427"/>
      <c r="F60" s="427"/>
      <c r="G60" s="427"/>
      <c r="H60" s="427"/>
      <c r="I60" s="427"/>
      <c r="J60" s="454"/>
      <c r="K60" s="839"/>
      <c r="L60" s="837"/>
      <c r="M60" s="840"/>
      <c r="N60" s="836"/>
      <c r="O60" s="837"/>
      <c r="P60" s="838"/>
      <c r="Q60" s="839"/>
      <c r="R60" s="837"/>
      <c r="S60" s="840"/>
      <c r="T60" s="836"/>
      <c r="U60" s="837"/>
      <c r="V60" s="838"/>
      <c r="W60" s="839"/>
      <c r="X60" s="837"/>
      <c r="Y60" s="840"/>
      <c r="Z60" s="836"/>
      <c r="AA60" s="837"/>
      <c r="AB60" s="838"/>
      <c r="AC60" s="839"/>
      <c r="AD60" s="837"/>
      <c r="AE60" s="840"/>
      <c r="AF60" s="836"/>
      <c r="AG60" s="837"/>
      <c r="AH60" s="847"/>
    </row>
    <row r="61" spans="1:34" ht="14.1" customHeight="1" x14ac:dyDescent="0.15">
      <c r="A61" s="253"/>
      <c r="B61" s="254"/>
      <c r="C61" s="426" t="s">
        <v>92</v>
      </c>
      <c r="D61" s="427"/>
      <c r="E61" s="427"/>
      <c r="F61" s="427"/>
      <c r="G61" s="427"/>
      <c r="H61" s="427"/>
      <c r="I61" s="427"/>
      <c r="J61" s="454"/>
      <c r="K61" s="839"/>
      <c r="L61" s="837"/>
      <c r="M61" s="840"/>
      <c r="N61" s="836"/>
      <c r="O61" s="837"/>
      <c r="P61" s="838"/>
      <c r="Q61" s="839" t="s">
        <v>135</v>
      </c>
      <c r="R61" s="837"/>
      <c r="S61" s="840"/>
      <c r="T61" s="836"/>
      <c r="U61" s="837"/>
      <c r="V61" s="838"/>
      <c r="W61" s="839"/>
      <c r="X61" s="837"/>
      <c r="Y61" s="840"/>
      <c r="Z61" s="836"/>
      <c r="AA61" s="837"/>
      <c r="AB61" s="838"/>
      <c r="AC61" s="839" t="s">
        <v>135</v>
      </c>
      <c r="AD61" s="837"/>
      <c r="AE61" s="840"/>
      <c r="AF61" s="836"/>
      <c r="AG61" s="837"/>
      <c r="AH61" s="847"/>
    </row>
    <row r="62" spans="1:34" ht="14.1" customHeight="1" x14ac:dyDescent="0.15">
      <c r="A62" s="253"/>
      <c r="B62" s="254"/>
      <c r="C62" s="427" t="s">
        <v>91</v>
      </c>
      <c r="D62" s="427"/>
      <c r="E62" s="427"/>
      <c r="F62" s="427"/>
      <c r="G62" s="427"/>
      <c r="H62" s="427"/>
      <c r="I62" s="427"/>
      <c r="J62" s="454"/>
      <c r="K62" s="841"/>
      <c r="L62" s="842"/>
      <c r="M62" s="842"/>
      <c r="N62" s="842"/>
      <c r="O62" s="842"/>
      <c r="P62" s="849"/>
      <c r="Q62" s="841" t="s">
        <v>197</v>
      </c>
      <c r="R62" s="842"/>
      <c r="S62" s="842"/>
      <c r="T62" s="842"/>
      <c r="U62" s="842"/>
      <c r="V62" s="849"/>
      <c r="W62" s="841"/>
      <c r="X62" s="842"/>
      <c r="Y62" s="842"/>
      <c r="Z62" s="842"/>
      <c r="AA62" s="842"/>
      <c r="AB62" s="849"/>
      <c r="AC62" s="841" t="s">
        <v>197</v>
      </c>
      <c r="AD62" s="842"/>
      <c r="AE62" s="842"/>
      <c r="AF62" s="842"/>
      <c r="AG62" s="842"/>
      <c r="AH62" s="843"/>
    </row>
    <row r="63" spans="1:34" ht="14.1" customHeight="1" x14ac:dyDescent="0.15">
      <c r="A63" s="253"/>
      <c r="B63" s="254"/>
      <c r="C63" s="466" t="s">
        <v>102</v>
      </c>
      <c r="D63" s="466"/>
      <c r="E63" s="466"/>
      <c r="F63" s="466"/>
      <c r="G63" s="466"/>
      <c r="H63" s="466"/>
      <c r="I63" s="466"/>
      <c r="J63" s="467"/>
      <c r="K63" s="833" t="s">
        <v>101</v>
      </c>
      <c r="L63" s="834"/>
      <c r="M63" s="834"/>
      <c r="N63" s="834"/>
      <c r="O63" s="834"/>
      <c r="P63" s="834"/>
      <c r="Q63" s="834"/>
      <c r="R63" s="834"/>
      <c r="S63" s="834"/>
      <c r="T63" s="834"/>
      <c r="U63" s="834"/>
      <c r="V63" s="834"/>
      <c r="W63" s="834"/>
      <c r="X63" s="834"/>
      <c r="Y63" s="834"/>
      <c r="Z63" s="834"/>
      <c r="AA63" s="834"/>
      <c r="AB63" s="834"/>
      <c r="AC63" s="834"/>
      <c r="AD63" s="834"/>
      <c r="AE63" s="834"/>
      <c r="AF63" s="834"/>
      <c r="AG63" s="834"/>
      <c r="AH63" s="835"/>
    </row>
    <row r="64" spans="1:34" ht="14.1" customHeight="1" x14ac:dyDescent="0.15">
      <c r="A64" s="253"/>
      <c r="B64" s="254"/>
      <c r="C64" s="469"/>
      <c r="D64" s="469"/>
      <c r="E64" s="469"/>
      <c r="F64" s="469"/>
      <c r="G64" s="469"/>
      <c r="H64" s="469"/>
      <c r="I64" s="469"/>
      <c r="J64" s="470"/>
      <c r="K64" s="844" t="s">
        <v>100</v>
      </c>
      <c r="L64" s="845"/>
      <c r="M64" s="845"/>
      <c r="N64" s="845"/>
      <c r="O64" s="845"/>
      <c r="P64" s="848"/>
      <c r="Q64" s="844" t="s">
        <v>99</v>
      </c>
      <c r="R64" s="845"/>
      <c r="S64" s="845"/>
      <c r="T64" s="845"/>
      <c r="U64" s="845"/>
      <c r="V64" s="848"/>
      <c r="W64" s="844" t="s">
        <v>98</v>
      </c>
      <c r="X64" s="845"/>
      <c r="Y64" s="845"/>
      <c r="Z64" s="845"/>
      <c r="AA64" s="845"/>
      <c r="AB64" s="848"/>
      <c r="AC64" s="844" t="s">
        <v>97</v>
      </c>
      <c r="AD64" s="845"/>
      <c r="AE64" s="845"/>
      <c r="AF64" s="845"/>
      <c r="AG64" s="845"/>
      <c r="AH64" s="846"/>
    </row>
    <row r="65" spans="1:34" ht="14.1" customHeight="1" x14ac:dyDescent="0.15">
      <c r="A65" s="253"/>
      <c r="B65" s="254"/>
      <c r="C65" s="472"/>
      <c r="D65" s="472"/>
      <c r="E65" s="472"/>
      <c r="F65" s="472"/>
      <c r="G65" s="472"/>
      <c r="H65" s="472"/>
      <c r="I65" s="472"/>
      <c r="J65" s="473"/>
      <c r="K65" s="927" t="s">
        <v>95</v>
      </c>
      <c r="L65" s="851"/>
      <c r="M65" s="851"/>
      <c r="N65" s="851" t="s">
        <v>94</v>
      </c>
      <c r="O65" s="851"/>
      <c r="P65" s="852"/>
      <c r="Q65" s="927" t="s">
        <v>95</v>
      </c>
      <c r="R65" s="851"/>
      <c r="S65" s="851"/>
      <c r="T65" s="851" t="s">
        <v>94</v>
      </c>
      <c r="U65" s="851"/>
      <c r="V65" s="852"/>
      <c r="W65" s="927" t="s">
        <v>95</v>
      </c>
      <c r="X65" s="851"/>
      <c r="Y65" s="851"/>
      <c r="Z65" s="851" t="s">
        <v>94</v>
      </c>
      <c r="AA65" s="851"/>
      <c r="AB65" s="852"/>
      <c r="AC65" s="927" t="s">
        <v>95</v>
      </c>
      <c r="AD65" s="851"/>
      <c r="AE65" s="851"/>
      <c r="AF65" s="851" t="s">
        <v>94</v>
      </c>
      <c r="AG65" s="851"/>
      <c r="AH65" s="860"/>
    </row>
    <row r="66" spans="1:34" ht="14.1" customHeight="1" x14ac:dyDescent="0.15">
      <c r="A66" s="253"/>
      <c r="B66" s="254"/>
      <c r="C66" s="426" t="s">
        <v>93</v>
      </c>
      <c r="D66" s="427"/>
      <c r="E66" s="427"/>
      <c r="F66" s="427"/>
      <c r="G66" s="427"/>
      <c r="H66" s="427"/>
      <c r="I66" s="427"/>
      <c r="J66" s="454"/>
      <c r="K66" s="828"/>
      <c r="L66" s="829"/>
      <c r="M66" s="829"/>
      <c r="N66" s="829"/>
      <c r="O66" s="829"/>
      <c r="P66" s="832"/>
      <c r="Q66" s="828"/>
      <c r="R66" s="829"/>
      <c r="S66" s="829"/>
      <c r="T66" s="829"/>
      <c r="U66" s="829"/>
      <c r="V66" s="832"/>
      <c r="W66" s="828"/>
      <c r="X66" s="829"/>
      <c r="Y66" s="829"/>
      <c r="Z66" s="829"/>
      <c r="AA66" s="829"/>
      <c r="AB66" s="832"/>
      <c r="AC66" s="828"/>
      <c r="AD66" s="829"/>
      <c r="AE66" s="829"/>
      <c r="AF66" s="829"/>
      <c r="AG66" s="829"/>
      <c r="AH66" s="870"/>
    </row>
    <row r="67" spans="1:34" ht="14.1" customHeight="1" x14ac:dyDescent="0.15">
      <c r="A67" s="253"/>
      <c r="B67" s="254"/>
      <c r="C67" s="474" t="s">
        <v>92</v>
      </c>
      <c r="D67" s="475"/>
      <c r="E67" s="475"/>
      <c r="F67" s="475"/>
      <c r="G67" s="475"/>
      <c r="H67" s="475"/>
      <c r="I67" s="475"/>
      <c r="J67" s="476"/>
      <c r="K67" s="828"/>
      <c r="L67" s="829"/>
      <c r="M67" s="829"/>
      <c r="N67" s="829"/>
      <c r="O67" s="829"/>
      <c r="P67" s="832"/>
      <c r="Q67" s="828" t="s">
        <v>135</v>
      </c>
      <c r="R67" s="829"/>
      <c r="S67" s="829"/>
      <c r="T67" s="829"/>
      <c r="U67" s="829"/>
      <c r="V67" s="832"/>
      <c r="W67" s="828"/>
      <c r="X67" s="829"/>
      <c r="Y67" s="829"/>
      <c r="Z67" s="829"/>
      <c r="AA67" s="829"/>
      <c r="AB67" s="832"/>
      <c r="AC67" s="828" t="s">
        <v>135</v>
      </c>
      <c r="AD67" s="829"/>
      <c r="AE67" s="829"/>
      <c r="AF67" s="829"/>
      <c r="AG67" s="829"/>
      <c r="AH67" s="870"/>
    </row>
    <row r="68" spans="1:34" ht="14.1" customHeight="1" x14ac:dyDescent="0.15">
      <c r="A68" s="253"/>
      <c r="B68" s="254"/>
      <c r="C68" s="427" t="s">
        <v>91</v>
      </c>
      <c r="D68" s="427"/>
      <c r="E68" s="427"/>
      <c r="F68" s="427"/>
      <c r="G68" s="427"/>
      <c r="H68" s="427"/>
      <c r="I68" s="427"/>
      <c r="J68" s="454"/>
      <c r="K68" s="841"/>
      <c r="L68" s="842"/>
      <c r="M68" s="842"/>
      <c r="N68" s="842"/>
      <c r="O68" s="842"/>
      <c r="P68" s="849"/>
      <c r="Q68" s="841" t="s">
        <v>197</v>
      </c>
      <c r="R68" s="842"/>
      <c r="S68" s="842"/>
      <c r="T68" s="842"/>
      <c r="U68" s="842"/>
      <c r="V68" s="849"/>
      <c r="W68" s="841"/>
      <c r="X68" s="842"/>
      <c r="Y68" s="842"/>
      <c r="Z68" s="842"/>
      <c r="AA68" s="842"/>
      <c r="AB68" s="849"/>
      <c r="AC68" s="841" t="s">
        <v>197</v>
      </c>
      <c r="AD68" s="842"/>
      <c r="AE68" s="842"/>
      <c r="AF68" s="842"/>
      <c r="AG68" s="842"/>
      <c r="AH68" s="843"/>
    </row>
    <row r="69" spans="1:34" ht="14.1" customHeight="1" x14ac:dyDescent="0.15">
      <c r="A69" s="253"/>
      <c r="B69" s="254"/>
      <c r="C69" s="214" t="s">
        <v>96</v>
      </c>
      <c r="D69" s="214"/>
      <c r="E69" s="214"/>
      <c r="F69" s="214"/>
      <c r="G69" s="214"/>
      <c r="H69" s="214"/>
      <c r="I69" s="214"/>
      <c r="J69" s="215"/>
      <c r="K69" s="841" t="s">
        <v>196</v>
      </c>
      <c r="L69" s="842"/>
      <c r="M69" s="842"/>
      <c r="N69" s="842"/>
      <c r="O69" s="842"/>
      <c r="P69" s="849"/>
      <c r="Q69" s="924" t="s">
        <v>195</v>
      </c>
      <c r="R69" s="925"/>
      <c r="S69" s="925"/>
      <c r="T69" s="925"/>
      <c r="U69" s="925"/>
      <c r="V69" s="926"/>
      <c r="W69" s="924" t="s">
        <v>194</v>
      </c>
      <c r="X69" s="925"/>
      <c r="Y69" s="925"/>
      <c r="Z69" s="925"/>
      <c r="AA69" s="925"/>
      <c r="AB69" s="926"/>
      <c r="AC69" s="968"/>
      <c r="AD69" s="969"/>
      <c r="AE69" s="969"/>
      <c r="AF69" s="969"/>
      <c r="AG69" s="969"/>
      <c r="AH69" s="970"/>
    </row>
    <row r="70" spans="1:34" ht="14.1" customHeight="1" x14ac:dyDescent="0.15">
      <c r="A70" s="253"/>
      <c r="B70" s="254"/>
      <c r="C70" s="216"/>
      <c r="D70" s="216"/>
      <c r="E70" s="216"/>
      <c r="F70" s="216"/>
      <c r="G70" s="216"/>
      <c r="H70" s="216"/>
      <c r="I70" s="216"/>
      <c r="J70" s="217"/>
      <c r="K70" s="927" t="s">
        <v>95</v>
      </c>
      <c r="L70" s="851"/>
      <c r="M70" s="851"/>
      <c r="N70" s="851" t="s">
        <v>94</v>
      </c>
      <c r="O70" s="851"/>
      <c r="P70" s="852"/>
      <c r="Q70" s="927" t="s">
        <v>95</v>
      </c>
      <c r="R70" s="851"/>
      <c r="S70" s="851"/>
      <c r="T70" s="851" t="s">
        <v>94</v>
      </c>
      <c r="U70" s="851"/>
      <c r="V70" s="852"/>
      <c r="W70" s="927" t="s">
        <v>95</v>
      </c>
      <c r="X70" s="851"/>
      <c r="Y70" s="851"/>
      <c r="Z70" s="851" t="s">
        <v>94</v>
      </c>
      <c r="AA70" s="851"/>
      <c r="AB70" s="852"/>
      <c r="AC70" s="927" t="s">
        <v>95</v>
      </c>
      <c r="AD70" s="851"/>
      <c r="AE70" s="851"/>
      <c r="AF70" s="851" t="s">
        <v>94</v>
      </c>
      <c r="AG70" s="851"/>
      <c r="AH70" s="860"/>
    </row>
    <row r="71" spans="1:34" ht="14.1" customHeight="1" x14ac:dyDescent="0.15">
      <c r="A71" s="253"/>
      <c r="B71" s="254"/>
      <c r="C71" s="426" t="s">
        <v>93</v>
      </c>
      <c r="D71" s="427"/>
      <c r="E71" s="427"/>
      <c r="F71" s="427"/>
      <c r="G71" s="427"/>
      <c r="H71" s="427"/>
      <c r="I71" s="427"/>
      <c r="J71" s="454"/>
      <c r="K71" s="828"/>
      <c r="L71" s="829"/>
      <c r="M71" s="829"/>
      <c r="N71" s="829" t="s">
        <v>135</v>
      </c>
      <c r="O71" s="829"/>
      <c r="P71" s="832"/>
      <c r="Q71" s="828"/>
      <c r="R71" s="829"/>
      <c r="S71" s="829"/>
      <c r="T71" s="829"/>
      <c r="U71" s="829"/>
      <c r="V71" s="832"/>
      <c r="W71" s="828"/>
      <c r="X71" s="829"/>
      <c r="Y71" s="829"/>
      <c r="Z71" s="829" t="s">
        <v>135</v>
      </c>
      <c r="AA71" s="829"/>
      <c r="AB71" s="832"/>
      <c r="AC71" s="828"/>
      <c r="AD71" s="829"/>
      <c r="AE71" s="829"/>
      <c r="AF71" s="829"/>
      <c r="AG71" s="829"/>
      <c r="AH71" s="870"/>
    </row>
    <row r="72" spans="1:34" ht="14.1" customHeight="1" x14ac:dyDescent="0.15">
      <c r="A72" s="253"/>
      <c r="B72" s="254"/>
      <c r="C72" s="474" t="s">
        <v>92</v>
      </c>
      <c r="D72" s="475"/>
      <c r="E72" s="475"/>
      <c r="F72" s="475"/>
      <c r="G72" s="475"/>
      <c r="H72" s="475"/>
      <c r="I72" s="475"/>
      <c r="J72" s="476"/>
      <c r="K72" s="828"/>
      <c r="L72" s="829"/>
      <c r="M72" s="829"/>
      <c r="N72" s="829"/>
      <c r="O72" s="829"/>
      <c r="P72" s="832"/>
      <c r="Q72" s="828"/>
      <c r="R72" s="829"/>
      <c r="S72" s="829"/>
      <c r="T72" s="829" t="s">
        <v>193</v>
      </c>
      <c r="U72" s="829"/>
      <c r="V72" s="832"/>
      <c r="W72" s="828"/>
      <c r="X72" s="829"/>
      <c r="Y72" s="829"/>
      <c r="Z72" s="829"/>
      <c r="AA72" s="829"/>
      <c r="AB72" s="832"/>
      <c r="AC72" s="828"/>
      <c r="AD72" s="829"/>
      <c r="AE72" s="829"/>
      <c r="AF72" s="829"/>
      <c r="AG72" s="829"/>
      <c r="AH72" s="870"/>
    </row>
    <row r="73" spans="1:34" ht="14.1" customHeight="1" thickBot="1" x14ac:dyDescent="0.2">
      <c r="A73" s="255"/>
      <c r="B73" s="256"/>
      <c r="C73" s="212" t="s">
        <v>91</v>
      </c>
      <c r="D73" s="212"/>
      <c r="E73" s="212"/>
      <c r="F73" s="212"/>
      <c r="G73" s="212"/>
      <c r="H73" s="212"/>
      <c r="I73" s="212"/>
      <c r="J73" s="213"/>
      <c r="K73" s="930"/>
      <c r="L73" s="931"/>
      <c r="M73" s="931"/>
      <c r="N73" s="931"/>
      <c r="O73" s="931"/>
      <c r="P73" s="932"/>
      <c r="Q73" s="930"/>
      <c r="R73" s="931"/>
      <c r="S73" s="931"/>
      <c r="T73" s="931"/>
      <c r="U73" s="931"/>
      <c r="V73" s="932"/>
      <c r="W73" s="930"/>
      <c r="X73" s="931"/>
      <c r="Y73" s="931"/>
      <c r="Z73" s="931"/>
      <c r="AA73" s="931"/>
      <c r="AB73" s="932"/>
      <c r="AC73" s="930"/>
      <c r="AD73" s="931"/>
      <c r="AE73" s="931"/>
      <c r="AF73" s="931"/>
      <c r="AG73" s="931"/>
      <c r="AH73" s="954"/>
    </row>
    <row r="74" spans="1:34" ht="3.95" customHeight="1" x14ac:dyDescent="0.15">
      <c r="A74" s="229"/>
      <c r="B74" s="230"/>
      <c r="C74" s="230"/>
      <c r="D74" s="230"/>
      <c r="E74" s="230"/>
      <c r="F74" s="230"/>
      <c r="G74" s="230"/>
      <c r="H74" s="230"/>
      <c r="I74" s="230"/>
      <c r="J74" s="231"/>
      <c r="K74" s="76"/>
      <c r="L74" s="75"/>
      <c r="M74" s="75"/>
      <c r="N74" s="75"/>
      <c r="O74" s="75"/>
      <c r="P74" s="74"/>
      <c r="Q74" s="297" t="s">
        <v>90</v>
      </c>
      <c r="R74" s="298"/>
      <c r="S74" s="298"/>
      <c r="T74" s="298"/>
      <c r="U74" s="298"/>
      <c r="V74" s="299"/>
      <c r="W74" s="948">
        <v>3</v>
      </c>
      <c r="X74" s="949"/>
      <c r="Y74" s="299" t="s">
        <v>89</v>
      </c>
      <c r="Z74" s="311"/>
      <c r="AA74" s="312"/>
      <c r="AB74" s="312"/>
      <c r="AC74" s="312"/>
      <c r="AD74" s="312"/>
      <c r="AE74" s="312"/>
      <c r="AF74" s="312"/>
      <c r="AG74" s="312"/>
      <c r="AH74" s="313"/>
    </row>
    <row r="75" spans="1:34" ht="14.1" customHeight="1" x14ac:dyDescent="0.15">
      <c r="A75" s="232" t="s">
        <v>88</v>
      </c>
      <c r="B75" s="233"/>
      <c r="C75" s="233"/>
      <c r="D75" s="233"/>
      <c r="E75" s="233"/>
      <c r="F75" s="233"/>
      <c r="G75" s="233"/>
      <c r="H75" s="233"/>
      <c r="I75" s="233"/>
      <c r="J75" s="234"/>
      <c r="K75" s="73"/>
      <c r="L75" s="72" t="s">
        <v>34</v>
      </c>
      <c r="M75" s="235" t="s">
        <v>35</v>
      </c>
      <c r="N75" s="235"/>
      <c r="O75" s="157" t="s">
        <v>36</v>
      </c>
      <c r="P75" s="71"/>
      <c r="Q75" s="300"/>
      <c r="R75" s="235"/>
      <c r="S75" s="235"/>
      <c r="T75" s="235"/>
      <c r="U75" s="235"/>
      <c r="V75" s="301"/>
      <c r="W75" s="950"/>
      <c r="X75" s="951"/>
      <c r="Y75" s="301"/>
      <c r="Z75" s="314"/>
      <c r="AA75" s="315"/>
      <c r="AB75" s="315"/>
      <c r="AC75" s="315"/>
      <c r="AD75" s="315"/>
      <c r="AE75" s="315"/>
      <c r="AF75" s="315"/>
      <c r="AG75" s="315"/>
      <c r="AH75" s="316"/>
    </row>
    <row r="76" spans="1:34" ht="3.95" customHeight="1" x14ac:dyDescent="0.15">
      <c r="A76" s="70"/>
      <c r="B76" s="69"/>
      <c r="C76" s="69"/>
      <c r="D76" s="69"/>
      <c r="E76" s="69"/>
      <c r="F76" s="69"/>
      <c r="G76" s="69"/>
      <c r="H76" s="69"/>
      <c r="I76" s="69"/>
      <c r="J76" s="68"/>
      <c r="K76" s="67"/>
      <c r="L76" s="66"/>
      <c r="M76" s="66"/>
      <c r="N76" s="66"/>
      <c r="O76" s="66"/>
      <c r="P76" s="65"/>
      <c r="Q76" s="302"/>
      <c r="R76" s="303"/>
      <c r="S76" s="303"/>
      <c r="T76" s="303"/>
      <c r="U76" s="303"/>
      <c r="V76" s="304"/>
      <c r="W76" s="952"/>
      <c r="X76" s="953"/>
      <c r="Y76" s="304"/>
      <c r="Z76" s="317"/>
      <c r="AA76" s="318"/>
      <c r="AB76" s="318"/>
      <c r="AC76" s="318"/>
      <c r="AD76" s="318"/>
      <c r="AE76" s="318"/>
      <c r="AF76" s="318"/>
      <c r="AG76" s="318"/>
      <c r="AH76" s="319"/>
    </row>
    <row r="77" spans="1:34" ht="24" customHeight="1" x14ac:dyDescent="0.15">
      <c r="A77" s="219" t="s">
        <v>192</v>
      </c>
      <c r="B77" s="220"/>
      <c r="C77" s="220"/>
      <c r="D77" s="221"/>
      <c r="E77" s="477"/>
      <c r="F77" s="478"/>
      <c r="G77" s="479"/>
      <c r="H77" s="480" t="s">
        <v>86</v>
      </c>
      <c r="I77" s="481"/>
      <c r="J77" s="482"/>
      <c r="K77" s="480" t="s">
        <v>85</v>
      </c>
      <c r="L77" s="481"/>
      <c r="M77" s="482"/>
      <c r="N77" s="480" t="s">
        <v>84</v>
      </c>
      <c r="O77" s="481"/>
      <c r="P77" s="482"/>
      <c r="Q77" s="480" t="s">
        <v>83</v>
      </c>
      <c r="R77" s="481"/>
      <c r="S77" s="482"/>
      <c r="T77" s="480" t="s">
        <v>82</v>
      </c>
      <c r="U77" s="481"/>
      <c r="V77" s="482"/>
      <c r="W77" s="480" t="s">
        <v>81</v>
      </c>
      <c r="X77" s="481"/>
      <c r="Y77" s="482"/>
      <c r="Z77" s="325" t="s">
        <v>80</v>
      </c>
      <c r="AA77" s="326"/>
      <c r="AB77" s="327"/>
      <c r="AC77" s="328" t="s">
        <v>79</v>
      </c>
      <c r="AD77" s="329"/>
      <c r="AE77" s="330"/>
      <c r="AF77" s="328" t="s">
        <v>78</v>
      </c>
      <c r="AG77" s="329"/>
      <c r="AH77" s="464"/>
    </row>
    <row r="78" spans="1:34" ht="15" customHeight="1" x14ac:dyDescent="0.15">
      <c r="A78" s="222"/>
      <c r="B78" s="220"/>
      <c r="C78" s="220"/>
      <c r="D78" s="221"/>
      <c r="E78" s="226" t="s">
        <v>77</v>
      </c>
      <c r="F78" s="227"/>
      <c r="G78" s="228"/>
      <c r="H78" s="822">
        <v>0</v>
      </c>
      <c r="I78" s="823"/>
      <c r="J78" s="62" t="s">
        <v>40</v>
      </c>
      <c r="K78" s="822">
        <v>1560</v>
      </c>
      <c r="L78" s="823"/>
      <c r="M78" s="62" t="s">
        <v>40</v>
      </c>
      <c r="N78" s="822">
        <v>1040</v>
      </c>
      <c r="O78" s="823"/>
      <c r="P78" s="62" t="s">
        <v>40</v>
      </c>
      <c r="Q78" s="822">
        <v>624</v>
      </c>
      <c r="R78" s="823"/>
      <c r="S78" s="62" t="s">
        <v>40</v>
      </c>
      <c r="T78" s="822">
        <v>312</v>
      </c>
      <c r="U78" s="823"/>
      <c r="V78" s="62" t="s">
        <v>40</v>
      </c>
      <c r="W78" s="822">
        <v>104</v>
      </c>
      <c r="X78" s="823"/>
      <c r="Y78" s="62" t="s">
        <v>40</v>
      </c>
      <c r="Z78" s="822">
        <v>260</v>
      </c>
      <c r="AA78" s="823"/>
      <c r="AB78" s="64" t="s">
        <v>62</v>
      </c>
      <c r="AC78" s="943">
        <f>IF(Z78=0," ",ROUND(((3*N78)+(4*Q78)+(5*T78)+(6*W78)+(1*H78)+(2*K78))/(H78+K78+N78+Q78+T78+W78),1))</f>
        <v>3</v>
      </c>
      <c r="AD78" s="944"/>
      <c r="AE78" s="945"/>
      <c r="AF78" s="946">
        <f>IF(Z78=0," ",ROUNDUP((H78+K78+N78+Q78+T78+W78)/Z78,1))</f>
        <v>14</v>
      </c>
      <c r="AG78" s="947"/>
      <c r="AH78" s="60" t="s">
        <v>40</v>
      </c>
    </row>
    <row r="79" spans="1:34" ht="15" customHeight="1" x14ac:dyDescent="0.15">
      <c r="A79" s="222"/>
      <c r="B79" s="220"/>
      <c r="C79" s="220"/>
      <c r="D79" s="221"/>
      <c r="E79" s="673" t="s">
        <v>76</v>
      </c>
      <c r="F79" s="674"/>
      <c r="G79" s="675"/>
      <c r="H79" s="820">
        <v>1</v>
      </c>
      <c r="I79" s="821"/>
      <c r="J79" s="156" t="s">
        <v>40</v>
      </c>
      <c r="K79" s="820">
        <v>156</v>
      </c>
      <c r="L79" s="821"/>
      <c r="M79" s="156" t="s">
        <v>40</v>
      </c>
      <c r="N79" s="820">
        <v>104</v>
      </c>
      <c r="O79" s="821"/>
      <c r="P79" s="156" t="s">
        <v>40</v>
      </c>
      <c r="Q79" s="820">
        <v>62</v>
      </c>
      <c r="R79" s="821"/>
      <c r="S79" s="156" t="s">
        <v>40</v>
      </c>
      <c r="T79" s="820">
        <v>31</v>
      </c>
      <c r="U79" s="821"/>
      <c r="V79" s="156" t="s">
        <v>40</v>
      </c>
      <c r="W79" s="820">
        <v>10</v>
      </c>
      <c r="X79" s="821"/>
      <c r="Y79" s="156" t="s">
        <v>40</v>
      </c>
      <c r="Z79" s="822">
        <v>365</v>
      </c>
      <c r="AA79" s="823"/>
      <c r="AB79" s="61" t="s">
        <v>62</v>
      </c>
      <c r="AC79" s="943">
        <f>IF(Z79=0," ",ROUND(((3*N79)+(4*Q79)+(5*T79)+(6*W79)+(1*H79)+(2*K79))/(H79+K79+N79+Q79+T79+W79),1))</f>
        <v>3</v>
      </c>
      <c r="AD79" s="944"/>
      <c r="AE79" s="945"/>
      <c r="AF79" s="946">
        <f>IF(Z79=0," ",ROUNDUP((H79+K79+N79+Q79+T79+W79)/Z79,1))</f>
        <v>1</v>
      </c>
      <c r="AG79" s="947"/>
      <c r="AH79" s="60" t="s">
        <v>40</v>
      </c>
    </row>
    <row r="80" spans="1:34" ht="12" customHeight="1" thickBot="1" x14ac:dyDescent="0.2">
      <c r="A80" s="642" t="s">
        <v>75</v>
      </c>
      <c r="B80" s="643"/>
      <c r="C80" s="983"/>
      <c r="D80" s="981" t="s">
        <v>74</v>
      </c>
      <c r="E80" s="981"/>
      <c r="F80" s="981"/>
      <c r="G80" s="981"/>
      <c r="H80" s="981"/>
      <c r="I80" s="981"/>
      <c r="J80" s="982"/>
      <c r="K80" s="34" t="s">
        <v>68</v>
      </c>
      <c r="L80" s="33" t="s">
        <v>67</v>
      </c>
      <c r="M80" s="33" t="s">
        <v>66</v>
      </c>
      <c r="N80" s="33" t="s">
        <v>65</v>
      </c>
      <c r="O80" s="33" t="s">
        <v>64</v>
      </c>
      <c r="P80" s="33" t="s">
        <v>63</v>
      </c>
      <c r="Q80" s="33" t="s">
        <v>62</v>
      </c>
      <c r="R80" s="32" t="s">
        <v>61</v>
      </c>
      <c r="S80" s="937" t="s">
        <v>60</v>
      </c>
      <c r="T80" s="940" t="s">
        <v>59</v>
      </c>
      <c r="U80" s="762"/>
      <c r="V80" s="796" t="s">
        <v>189</v>
      </c>
      <c r="W80" s="796"/>
      <c r="X80" s="796"/>
      <c r="Y80" s="796"/>
      <c r="Z80" s="796"/>
      <c r="AA80" s="796"/>
      <c r="AB80" s="797"/>
      <c r="AC80" s="715" t="s">
        <v>58</v>
      </c>
      <c r="AD80" s="864"/>
      <c r="AE80" s="864"/>
      <c r="AF80" s="864"/>
      <c r="AG80" s="864"/>
      <c r="AH80" s="865"/>
    </row>
    <row r="81" spans="1:34" ht="12" customHeight="1" thickBot="1" x14ac:dyDescent="0.2">
      <c r="A81" s="236"/>
      <c r="B81" s="237"/>
      <c r="C81" s="271"/>
      <c r="D81" s="265"/>
      <c r="E81" s="265"/>
      <c r="F81" s="265"/>
      <c r="G81" s="265"/>
      <c r="H81" s="265"/>
      <c r="I81" s="265"/>
      <c r="J81" s="268"/>
      <c r="K81" s="938" t="s">
        <v>185</v>
      </c>
      <c r="L81" s="901" t="s">
        <v>185</v>
      </c>
      <c r="M81" s="901" t="s">
        <v>185</v>
      </c>
      <c r="N81" s="901" t="s">
        <v>185</v>
      </c>
      <c r="O81" s="901" t="s">
        <v>185</v>
      </c>
      <c r="P81" s="901"/>
      <c r="Q81" s="901"/>
      <c r="R81" s="941" t="s">
        <v>185</v>
      </c>
      <c r="S81" s="686"/>
      <c r="T81" s="527" t="s">
        <v>57</v>
      </c>
      <c r="U81" s="528"/>
      <c r="V81" s="799" t="s">
        <v>188</v>
      </c>
      <c r="W81" s="799"/>
      <c r="X81" s="799"/>
      <c r="Y81" s="799"/>
      <c r="Z81" s="799"/>
      <c r="AA81" s="799"/>
      <c r="AB81" s="800"/>
      <c r="AC81" s="333"/>
      <c r="AD81" s="866"/>
      <c r="AE81" s="866"/>
      <c r="AF81" s="866"/>
      <c r="AG81" s="866"/>
      <c r="AH81" s="867"/>
    </row>
    <row r="82" spans="1:34" ht="12" customHeight="1" x14ac:dyDescent="0.15">
      <c r="A82" s="236"/>
      <c r="B82" s="237"/>
      <c r="C82" s="272"/>
      <c r="D82" s="266"/>
      <c r="E82" s="266"/>
      <c r="F82" s="266"/>
      <c r="G82" s="266"/>
      <c r="H82" s="266"/>
      <c r="I82" s="266"/>
      <c r="J82" s="269"/>
      <c r="K82" s="939"/>
      <c r="L82" s="902"/>
      <c r="M82" s="902"/>
      <c r="N82" s="902"/>
      <c r="O82" s="902"/>
      <c r="P82" s="902"/>
      <c r="Q82" s="902"/>
      <c r="R82" s="942"/>
      <c r="S82" s="687"/>
      <c r="T82" s="293" t="s">
        <v>56</v>
      </c>
      <c r="U82" s="294"/>
      <c r="V82" s="295"/>
      <c r="W82" s="295"/>
      <c r="X82" s="295"/>
      <c r="Y82" s="295"/>
      <c r="Z82" s="295"/>
      <c r="AA82" s="295"/>
      <c r="AB82" s="296"/>
      <c r="AC82" s="334"/>
      <c r="AD82" s="868"/>
      <c r="AE82" s="868"/>
      <c r="AF82" s="868"/>
      <c r="AG82" s="868"/>
      <c r="AH82" s="869"/>
    </row>
    <row r="83" spans="1:34" s="3" customFormat="1" ht="3.95" customHeight="1" x14ac:dyDescent="0.15">
      <c r="A83" s="236"/>
      <c r="B83" s="237"/>
      <c r="C83" s="280"/>
      <c r="D83" s="277" t="s">
        <v>73</v>
      </c>
      <c r="E83" s="277"/>
      <c r="F83" s="277"/>
      <c r="G83" s="277"/>
      <c r="H83" s="277"/>
      <c r="I83" s="277"/>
      <c r="J83" s="286"/>
      <c r="K83" s="433" t="s">
        <v>72</v>
      </c>
      <c r="L83" s="289"/>
      <c r="M83" s="684"/>
      <c r="N83" s="692"/>
      <c r="O83" s="483"/>
      <c r="P83" s="487" t="s">
        <v>53</v>
      </c>
      <c r="Q83" s="56"/>
      <c r="R83" s="56"/>
      <c r="S83" s="277" t="s">
        <v>54</v>
      </c>
      <c r="T83" s="277"/>
      <c r="U83" s="55" t="s">
        <v>32</v>
      </c>
      <c r="V83" s="483"/>
      <c r="W83" s="483"/>
      <c r="X83" s="487" t="s">
        <v>53</v>
      </c>
      <c r="Y83" s="54"/>
      <c r="Z83" s="54"/>
      <c r="AA83" s="487" t="s">
        <v>52</v>
      </c>
      <c r="AB83" s="53"/>
      <c r="AC83" s="689" t="s">
        <v>58</v>
      </c>
      <c r="AD83" s="694"/>
      <c r="AE83" s="694"/>
      <c r="AF83" s="694"/>
      <c r="AG83" s="694"/>
      <c r="AH83" s="695"/>
    </row>
    <row r="84" spans="1:34" ht="12" customHeight="1" x14ac:dyDescent="0.15">
      <c r="A84" s="236"/>
      <c r="B84" s="237"/>
      <c r="C84" s="281"/>
      <c r="D84" s="278"/>
      <c r="E84" s="278"/>
      <c r="F84" s="278"/>
      <c r="G84" s="278"/>
      <c r="H84" s="278"/>
      <c r="I84" s="278"/>
      <c r="J84" s="287"/>
      <c r="K84" s="243"/>
      <c r="L84" s="244"/>
      <c r="M84" s="245"/>
      <c r="N84" s="936" t="s">
        <v>191</v>
      </c>
      <c r="O84" s="862"/>
      <c r="P84" s="488"/>
      <c r="Q84" s="861" t="s">
        <v>186</v>
      </c>
      <c r="R84" s="861"/>
      <c r="S84" s="278"/>
      <c r="T84" s="278"/>
      <c r="U84" s="862" t="s">
        <v>187</v>
      </c>
      <c r="V84" s="862"/>
      <c r="W84" s="862"/>
      <c r="X84" s="488"/>
      <c r="Y84" s="863" t="s">
        <v>190</v>
      </c>
      <c r="Z84" s="863"/>
      <c r="AA84" s="488"/>
      <c r="AB84" s="30"/>
      <c r="AC84" s="690"/>
      <c r="AD84" s="696"/>
      <c r="AE84" s="696"/>
      <c r="AF84" s="696"/>
      <c r="AG84" s="696"/>
      <c r="AH84" s="697"/>
    </row>
    <row r="85" spans="1:34" s="3" customFormat="1" ht="3.95" customHeight="1" x14ac:dyDescent="0.15">
      <c r="A85" s="236"/>
      <c r="B85" s="237"/>
      <c r="C85" s="281"/>
      <c r="D85" s="278"/>
      <c r="E85" s="278"/>
      <c r="F85" s="278"/>
      <c r="G85" s="278"/>
      <c r="H85" s="278"/>
      <c r="I85" s="278"/>
      <c r="J85" s="287"/>
      <c r="K85" s="246"/>
      <c r="L85" s="247"/>
      <c r="M85" s="248"/>
      <c r="N85" s="51"/>
      <c r="O85" s="48"/>
      <c r="P85" s="489"/>
      <c r="Q85" s="50"/>
      <c r="R85" s="50"/>
      <c r="S85" s="681"/>
      <c r="T85" s="681"/>
      <c r="U85" s="155"/>
      <c r="V85" s="48"/>
      <c r="W85" s="48"/>
      <c r="X85" s="489"/>
      <c r="Y85" s="47"/>
      <c r="Z85" s="47"/>
      <c r="AA85" s="489"/>
      <c r="AB85" s="46"/>
      <c r="AC85" s="690"/>
      <c r="AD85" s="696"/>
      <c r="AE85" s="696"/>
      <c r="AF85" s="696"/>
      <c r="AG85" s="696"/>
      <c r="AH85" s="697"/>
    </row>
    <row r="86" spans="1:34" s="3" customFormat="1" ht="3.95" customHeight="1" x14ac:dyDescent="0.15">
      <c r="A86" s="236"/>
      <c r="B86" s="237"/>
      <c r="C86" s="281"/>
      <c r="D86" s="278"/>
      <c r="E86" s="278"/>
      <c r="F86" s="278"/>
      <c r="G86" s="278"/>
      <c r="H86" s="278"/>
      <c r="I86" s="278"/>
      <c r="J86" s="287"/>
      <c r="K86" s="240" t="s">
        <v>71</v>
      </c>
      <c r="L86" s="241"/>
      <c r="M86" s="242"/>
      <c r="N86" s="249"/>
      <c r="O86" s="250"/>
      <c r="P86" s="602" t="s">
        <v>53</v>
      </c>
      <c r="Q86" s="45"/>
      <c r="R86" s="45"/>
      <c r="S86" s="693" t="s">
        <v>54</v>
      </c>
      <c r="T86" s="693"/>
      <c r="U86" s="44" t="s">
        <v>32</v>
      </c>
      <c r="V86" s="43"/>
      <c r="W86" s="43"/>
      <c r="X86" s="602" t="s">
        <v>53</v>
      </c>
      <c r="Y86" s="42"/>
      <c r="Z86" s="42"/>
      <c r="AA86" s="602" t="s">
        <v>52</v>
      </c>
      <c r="AB86" s="41"/>
      <c r="AC86" s="690"/>
      <c r="AD86" s="696"/>
      <c r="AE86" s="696"/>
      <c r="AF86" s="696"/>
      <c r="AG86" s="696"/>
      <c r="AH86" s="697"/>
    </row>
    <row r="87" spans="1:34" ht="12" customHeight="1" x14ac:dyDescent="0.15">
      <c r="A87" s="236"/>
      <c r="B87" s="237"/>
      <c r="C87" s="281"/>
      <c r="D87" s="278"/>
      <c r="E87" s="278"/>
      <c r="F87" s="278"/>
      <c r="G87" s="278"/>
      <c r="H87" s="278"/>
      <c r="I87" s="278"/>
      <c r="J87" s="287"/>
      <c r="K87" s="243"/>
      <c r="L87" s="244"/>
      <c r="M87" s="245"/>
      <c r="N87" s="682"/>
      <c r="O87" s="683"/>
      <c r="P87" s="488"/>
      <c r="Q87" s="385"/>
      <c r="R87" s="385"/>
      <c r="S87" s="278"/>
      <c r="T87" s="278"/>
      <c r="U87" s="683"/>
      <c r="V87" s="683"/>
      <c r="W87" s="683"/>
      <c r="X87" s="488"/>
      <c r="Y87" s="688"/>
      <c r="Z87" s="688"/>
      <c r="AA87" s="488"/>
      <c r="AB87" s="30"/>
      <c r="AC87" s="690"/>
      <c r="AD87" s="696"/>
      <c r="AE87" s="696"/>
      <c r="AF87" s="696"/>
      <c r="AG87" s="696"/>
      <c r="AH87" s="697"/>
    </row>
    <row r="88" spans="1:34" s="3" customFormat="1" ht="3.95" customHeight="1" x14ac:dyDescent="0.15">
      <c r="A88" s="236"/>
      <c r="B88" s="237"/>
      <c r="C88" s="281"/>
      <c r="D88" s="278"/>
      <c r="E88" s="278"/>
      <c r="F88" s="278"/>
      <c r="G88" s="278"/>
      <c r="H88" s="278"/>
      <c r="I88" s="278"/>
      <c r="J88" s="287"/>
      <c r="K88" s="246"/>
      <c r="L88" s="247"/>
      <c r="M88" s="248"/>
      <c r="N88" s="51"/>
      <c r="O88" s="48"/>
      <c r="P88" s="489"/>
      <c r="Q88" s="50"/>
      <c r="R88" s="50"/>
      <c r="S88" s="681"/>
      <c r="T88" s="681"/>
      <c r="U88" s="49"/>
      <c r="V88" s="48"/>
      <c r="W88" s="48"/>
      <c r="X88" s="489"/>
      <c r="Y88" s="47"/>
      <c r="Z88" s="47"/>
      <c r="AA88" s="489"/>
      <c r="AB88" s="46"/>
      <c r="AC88" s="690"/>
      <c r="AD88" s="696"/>
      <c r="AE88" s="696"/>
      <c r="AF88" s="696"/>
      <c r="AG88" s="696"/>
      <c r="AH88" s="697"/>
    </row>
    <row r="89" spans="1:34" s="3" customFormat="1" ht="3.95" customHeight="1" x14ac:dyDescent="0.15">
      <c r="A89" s="236"/>
      <c r="B89" s="237"/>
      <c r="C89" s="281"/>
      <c r="D89" s="278"/>
      <c r="E89" s="278"/>
      <c r="F89" s="278"/>
      <c r="G89" s="278"/>
      <c r="H89" s="278"/>
      <c r="I89" s="278"/>
      <c r="J89" s="287"/>
      <c r="K89" s="746" t="s">
        <v>70</v>
      </c>
      <c r="L89" s="747"/>
      <c r="M89" s="748"/>
      <c r="N89" s="249"/>
      <c r="O89" s="250"/>
      <c r="P89" s="602" t="s">
        <v>53</v>
      </c>
      <c r="Q89" s="45"/>
      <c r="R89" s="45"/>
      <c r="S89" s="693" t="s">
        <v>54</v>
      </c>
      <c r="T89" s="693"/>
      <c r="U89" s="44" t="s">
        <v>32</v>
      </c>
      <c r="V89" s="43"/>
      <c r="W89" s="43"/>
      <c r="X89" s="602" t="s">
        <v>53</v>
      </c>
      <c r="Y89" s="42"/>
      <c r="Z89" s="42"/>
      <c r="AA89" s="602" t="s">
        <v>52</v>
      </c>
      <c r="AB89" s="41"/>
      <c r="AC89" s="690"/>
      <c r="AD89" s="696"/>
      <c r="AE89" s="696"/>
      <c r="AF89" s="696"/>
      <c r="AG89" s="696"/>
      <c r="AH89" s="697"/>
    </row>
    <row r="90" spans="1:34" ht="12" customHeight="1" x14ac:dyDescent="0.15">
      <c r="A90" s="236"/>
      <c r="B90" s="237"/>
      <c r="C90" s="281"/>
      <c r="D90" s="278"/>
      <c r="E90" s="278"/>
      <c r="F90" s="278"/>
      <c r="G90" s="278"/>
      <c r="H90" s="278"/>
      <c r="I90" s="278"/>
      <c r="J90" s="287"/>
      <c r="K90" s="749"/>
      <c r="L90" s="750"/>
      <c r="M90" s="751"/>
      <c r="N90" s="936" t="s">
        <v>191</v>
      </c>
      <c r="O90" s="862"/>
      <c r="P90" s="488"/>
      <c r="Q90" s="861" t="s">
        <v>186</v>
      </c>
      <c r="R90" s="861"/>
      <c r="S90" s="278"/>
      <c r="T90" s="278"/>
      <c r="U90" s="862" t="s">
        <v>187</v>
      </c>
      <c r="V90" s="862"/>
      <c r="W90" s="862"/>
      <c r="X90" s="488"/>
      <c r="Y90" s="863" t="s">
        <v>190</v>
      </c>
      <c r="Z90" s="863"/>
      <c r="AA90" s="488"/>
      <c r="AB90" s="30"/>
      <c r="AC90" s="690"/>
      <c r="AD90" s="696"/>
      <c r="AE90" s="696"/>
      <c r="AF90" s="696"/>
      <c r="AG90" s="696"/>
      <c r="AH90" s="697"/>
    </row>
    <row r="91" spans="1:34" s="3" customFormat="1" ht="3.95" customHeight="1" x14ac:dyDescent="0.15">
      <c r="A91" s="236"/>
      <c r="B91" s="237"/>
      <c r="C91" s="282"/>
      <c r="D91" s="279"/>
      <c r="E91" s="279"/>
      <c r="F91" s="279"/>
      <c r="G91" s="279"/>
      <c r="H91" s="279"/>
      <c r="I91" s="279"/>
      <c r="J91" s="288"/>
      <c r="K91" s="752"/>
      <c r="L91" s="753"/>
      <c r="M91" s="754"/>
      <c r="N91" s="40"/>
      <c r="O91" s="37"/>
      <c r="P91" s="603"/>
      <c r="Q91" s="39"/>
      <c r="R91" s="39"/>
      <c r="S91" s="279"/>
      <c r="T91" s="279"/>
      <c r="U91" s="38"/>
      <c r="V91" s="37"/>
      <c r="W91" s="37"/>
      <c r="X91" s="603"/>
      <c r="Y91" s="36"/>
      <c r="Z91" s="36"/>
      <c r="AA91" s="603"/>
      <c r="AB91" s="35"/>
      <c r="AC91" s="691"/>
      <c r="AD91" s="481"/>
      <c r="AE91" s="481"/>
      <c r="AF91" s="481"/>
      <c r="AG91" s="481"/>
      <c r="AH91" s="698"/>
    </row>
    <row r="92" spans="1:34" ht="12" customHeight="1" x14ac:dyDescent="0.15">
      <c r="A92" s="236"/>
      <c r="B92" s="237"/>
      <c r="C92" s="280"/>
      <c r="D92" s="277" t="s">
        <v>69</v>
      </c>
      <c r="E92" s="277"/>
      <c r="F92" s="277"/>
      <c r="G92" s="277"/>
      <c r="H92" s="277"/>
      <c r="I92" s="277"/>
      <c r="J92" s="274"/>
      <c r="K92" s="34" t="s">
        <v>68</v>
      </c>
      <c r="L92" s="33" t="s">
        <v>67</v>
      </c>
      <c r="M92" s="33" t="s">
        <v>66</v>
      </c>
      <c r="N92" s="33" t="s">
        <v>65</v>
      </c>
      <c r="O92" s="33" t="s">
        <v>64</v>
      </c>
      <c r="P92" s="33" t="s">
        <v>63</v>
      </c>
      <c r="Q92" s="33" t="s">
        <v>62</v>
      </c>
      <c r="R92" s="32" t="s">
        <v>61</v>
      </c>
      <c r="S92" s="763" t="s">
        <v>60</v>
      </c>
      <c r="T92" s="762" t="s">
        <v>59</v>
      </c>
      <c r="U92" s="762"/>
      <c r="V92" s="796" t="s">
        <v>189</v>
      </c>
      <c r="W92" s="796"/>
      <c r="X92" s="796"/>
      <c r="Y92" s="796"/>
      <c r="Z92" s="796"/>
      <c r="AA92" s="796"/>
      <c r="AB92" s="797"/>
      <c r="AC92" s="715" t="s">
        <v>58</v>
      </c>
      <c r="AD92" s="864"/>
      <c r="AE92" s="864"/>
      <c r="AF92" s="864"/>
      <c r="AG92" s="864"/>
      <c r="AH92" s="865"/>
    </row>
    <row r="93" spans="1:34" ht="12" customHeight="1" x14ac:dyDescent="0.15">
      <c r="A93" s="236"/>
      <c r="B93" s="237"/>
      <c r="C93" s="281"/>
      <c r="D93" s="278"/>
      <c r="E93" s="278"/>
      <c r="F93" s="278"/>
      <c r="G93" s="278"/>
      <c r="H93" s="278"/>
      <c r="I93" s="278"/>
      <c r="J93" s="275"/>
      <c r="K93" s="938" t="s">
        <v>185</v>
      </c>
      <c r="L93" s="901" t="s">
        <v>185</v>
      </c>
      <c r="M93" s="901" t="s">
        <v>185</v>
      </c>
      <c r="N93" s="901" t="s">
        <v>185</v>
      </c>
      <c r="O93" s="901" t="s">
        <v>185</v>
      </c>
      <c r="P93" s="901"/>
      <c r="Q93" s="901"/>
      <c r="R93" s="941" t="s">
        <v>185</v>
      </c>
      <c r="S93" s="764"/>
      <c r="T93" s="528" t="s">
        <v>57</v>
      </c>
      <c r="U93" s="528"/>
      <c r="V93" s="799" t="s">
        <v>188</v>
      </c>
      <c r="W93" s="799"/>
      <c r="X93" s="799"/>
      <c r="Y93" s="799"/>
      <c r="Z93" s="799"/>
      <c r="AA93" s="799"/>
      <c r="AB93" s="800"/>
      <c r="AC93" s="333"/>
      <c r="AD93" s="866"/>
      <c r="AE93" s="866"/>
      <c r="AF93" s="866"/>
      <c r="AG93" s="866"/>
      <c r="AH93" s="867"/>
    </row>
    <row r="94" spans="1:34" ht="12" customHeight="1" x14ac:dyDescent="0.15">
      <c r="A94" s="236"/>
      <c r="B94" s="237"/>
      <c r="C94" s="282"/>
      <c r="D94" s="279"/>
      <c r="E94" s="279"/>
      <c r="F94" s="279"/>
      <c r="G94" s="279"/>
      <c r="H94" s="279"/>
      <c r="I94" s="279"/>
      <c r="J94" s="276"/>
      <c r="K94" s="939"/>
      <c r="L94" s="902"/>
      <c r="M94" s="902"/>
      <c r="N94" s="902"/>
      <c r="O94" s="902"/>
      <c r="P94" s="902"/>
      <c r="Q94" s="902"/>
      <c r="R94" s="942"/>
      <c r="S94" s="765"/>
      <c r="T94" s="294" t="s">
        <v>56</v>
      </c>
      <c r="U94" s="294"/>
      <c r="V94" s="295"/>
      <c r="W94" s="295"/>
      <c r="X94" s="295"/>
      <c r="Y94" s="295"/>
      <c r="Z94" s="295"/>
      <c r="AA94" s="295"/>
      <c r="AB94" s="296"/>
      <c r="AC94" s="334"/>
      <c r="AD94" s="868"/>
      <c r="AE94" s="868"/>
      <c r="AF94" s="868"/>
      <c r="AG94" s="868"/>
      <c r="AH94" s="869"/>
    </row>
    <row r="95" spans="1:34" s="3" customFormat="1" ht="3.95" customHeight="1" x14ac:dyDescent="0.15">
      <c r="A95" s="236"/>
      <c r="B95" s="237"/>
      <c r="C95" s="283"/>
      <c r="D95" s="289" t="s">
        <v>55</v>
      </c>
      <c r="E95" s="289"/>
      <c r="F95" s="289"/>
      <c r="G95" s="289"/>
      <c r="H95" s="289"/>
      <c r="I95" s="289"/>
      <c r="J95" s="196"/>
      <c r="K95" s="597"/>
      <c r="L95" s="598"/>
      <c r="M95" s="598"/>
      <c r="N95" s="598"/>
      <c r="O95" s="598"/>
      <c r="P95" s="598"/>
      <c r="Q95" s="598"/>
      <c r="R95" s="598"/>
      <c r="S95" s="598"/>
      <c r="T95" s="598"/>
      <c r="U95" s="598"/>
      <c r="V95" s="598"/>
      <c r="W95" s="598"/>
      <c r="X95" s="598"/>
      <c r="Y95" s="598"/>
      <c r="Z95" s="598"/>
      <c r="AA95" s="598"/>
      <c r="AB95" s="598"/>
      <c r="AC95" s="598"/>
      <c r="AD95" s="598"/>
      <c r="AE95" s="598"/>
      <c r="AF95" s="598"/>
      <c r="AG95" s="598"/>
      <c r="AH95" s="599"/>
    </row>
    <row r="96" spans="1:34" s="3" customFormat="1" ht="12" customHeight="1" x14ac:dyDescent="0.15">
      <c r="A96" s="236"/>
      <c r="B96" s="237"/>
      <c r="C96" s="284"/>
      <c r="D96" s="244"/>
      <c r="E96" s="244"/>
      <c r="F96" s="244"/>
      <c r="G96" s="244"/>
      <c r="H96" s="244"/>
      <c r="I96" s="244"/>
      <c r="J96" s="197"/>
      <c r="K96" s="31"/>
      <c r="L96" s="928" t="s">
        <v>184</v>
      </c>
      <c r="M96" s="928"/>
      <c r="N96" s="928"/>
      <c r="O96" s="30" t="s">
        <v>53</v>
      </c>
      <c r="P96" s="960" t="s">
        <v>186</v>
      </c>
      <c r="Q96" s="960"/>
      <c r="R96" s="488" t="s">
        <v>54</v>
      </c>
      <c r="S96" s="488"/>
      <c r="T96" s="928" t="s">
        <v>187</v>
      </c>
      <c r="U96" s="928"/>
      <c r="V96" s="928"/>
      <c r="W96" s="30" t="s">
        <v>53</v>
      </c>
      <c r="X96" s="960" t="s">
        <v>186</v>
      </c>
      <c r="Y96" s="960"/>
      <c r="Z96" s="30" t="s">
        <v>52</v>
      </c>
      <c r="AA96" s="488"/>
      <c r="AB96" s="488"/>
      <c r="AC96" s="488"/>
      <c r="AD96" s="488"/>
      <c r="AE96" s="488"/>
      <c r="AF96" s="600"/>
      <c r="AG96" s="600"/>
      <c r="AH96" s="601"/>
    </row>
    <row r="97" spans="1:34" s="3" customFormat="1" ht="3.95" customHeight="1" x14ac:dyDescent="0.15">
      <c r="A97" s="236"/>
      <c r="B97" s="237"/>
      <c r="C97" s="285"/>
      <c r="D97" s="290"/>
      <c r="E97" s="290"/>
      <c r="F97" s="290"/>
      <c r="G97" s="290"/>
      <c r="H97" s="290"/>
      <c r="I97" s="290"/>
      <c r="J97" s="198"/>
      <c r="K97" s="776"/>
      <c r="L97" s="777"/>
      <c r="M97" s="777"/>
      <c r="N97" s="777"/>
      <c r="O97" s="777"/>
      <c r="P97" s="777"/>
      <c r="Q97" s="777"/>
      <c r="R97" s="777"/>
      <c r="S97" s="777"/>
      <c r="T97" s="777"/>
      <c r="U97" s="777"/>
      <c r="V97" s="777"/>
      <c r="W97" s="777"/>
      <c r="X97" s="777"/>
      <c r="Y97" s="777"/>
      <c r="Z97" s="777"/>
      <c r="AA97" s="777"/>
      <c r="AB97" s="777"/>
      <c r="AC97" s="777"/>
      <c r="AD97" s="777"/>
      <c r="AE97" s="777"/>
      <c r="AF97" s="777"/>
      <c r="AG97" s="777"/>
      <c r="AH97" s="778"/>
    </row>
    <row r="98" spans="1:34" s="3" customFormat="1" ht="12" customHeight="1" x14ac:dyDescent="0.15">
      <c r="A98" s="236"/>
      <c r="B98" s="237"/>
      <c r="C98" s="283"/>
      <c r="D98" s="745" t="s">
        <v>51</v>
      </c>
      <c r="E98" s="289"/>
      <c r="F98" s="289"/>
      <c r="G98" s="289"/>
      <c r="H98" s="289"/>
      <c r="I98" s="289"/>
      <c r="J98" s="196"/>
      <c r="K98" s="708" t="s">
        <v>50</v>
      </c>
      <c r="L98" s="709"/>
      <c r="M98" s="709"/>
      <c r="N98" s="709"/>
      <c r="O98" s="709"/>
      <c r="P98" s="709"/>
      <c r="Q98" s="709"/>
      <c r="R98" s="709"/>
      <c r="S98" s="709"/>
      <c r="T98" s="709"/>
      <c r="U98" s="709"/>
      <c r="V98" s="710"/>
      <c r="W98" s="711" t="s">
        <v>49</v>
      </c>
      <c r="X98" s="711"/>
      <c r="Y98" s="711"/>
      <c r="Z98" s="711"/>
      <c r="AA98" s="711" t="s">
        <v>48</v>
      </c>
      <c r="AB98" s="711"/>
      <c r="AC98" s="711"/>
      <c r="AD98" s="711"/>
      <c r="AE98" s="716" t="s">
        <v>47</v>
      </c>
      <c r="AF98" s="716"/>
      <c r="AG98" s="716"/>
      <c r="AH98" s="717"/>
    </row>
    <row r="99" spans="1:34" s="3" customFormat="1" ht="12" customHeight="1" x14ac:dyDescent="0.15">
      <c r="A99" s="236"/>
      <c r="B99" s="237"/>
      <c r="C99" s="284"/>
      <c r="D99" s="244"/>
      <c r="E99" s="244"/>
      <c r="F99" s="244"/>
      <c r="G99" s="244"/>
      <c r="H99" s="244"/>
      <c r="I99" s="244"/>
      <c r="J99" s="197"/>
      <c r="K99" s="760" t="s">
        <v>46</v>
      </c>
      <c r="L99" s="761"/>
      <c r="M99" s="761"/>
      <c r="N99" s="761"/>
      <c r="O99" s="704" t="s">
        <v>45</v>
      </c>
      <c r="P99" s="713"/>
      <c r="Q99" s="701" t="s">
        <v>44</v>
      </c>
      <c r="R99" s="702"/>
      <c r="S99" s="702"/>
      <c r="T99" s="703"/>
      <c r="U99" s="704" t="s">
        <v>43</v>
      </c>
      <c r="V99" s="705"/>
      <c r="W99" s="712"/>
      <c r="X99" s="712"/>
      <c r="Y99" s="712"/>
      <c r="Z99" s="712"/>
      <c r="AA99" s="712"/>
      <c r="AB99" s="712"/>
      <c r="AC99" s="712"/>
      <c r="AD99" s="712"/>
      <c r="AE99" s="718"/>
      <c r="AF99" s="718"/>
      <c r="AG99" s="718"/>
      <c r="AH99" s="719"/>
    </row>
    <row r="100" spans="1:34" s="3" customFormat="1" ht="12" customHeight="1" x14ac:dyDescent="0.15">
      <c r="A100" s="236"/>
      <c r="B100" s="237"/>
      <c r="C100" s="285"/>
      <c r="D100" s="290"/>
      <c r="E100" s="290"/>
      <c r="F100" s="290"/>
      <c r="G100" s="290"/>
      <c r="H100" s="290"/>
      <c r="I100" s="290"/>
      <c r="J100" s="198"/>
      <c r="K100" s="933" t="s">
        <v>185</v>
      </c>
      <c r="L100" s="934"/>
      <c r="M100" s="934"/>
      <c r="N100" s="934"/>
      <c r="O100" s="962" t="s">
        <v>185</v>
      </c>
      <c r="P100" s="980"/>
      <c r="Q100" s="933" t="s">
        <v>185</v>
      </c>
      <c r="R100" s="934"/>
      <c r="S100" s="934"/>
      <c r="T100" s="934"/>
      <c r="U100" s="962" t="s">
        <v>185</v>
      </c>
      <c r="V100" s="963"/>
      <c r="W100" s="964" t="s">
        <v>185</v>
      </c>
      <c r="X100" s="965"/>
      <c r="Y100" s="965"/>
      <c r="Z100" s="963"/>
      <c r="AA100" s="935" t="s">
        <v>185</v>
      </c>
      <c r="AB100" s="935"/>
      <c r="AC100" s="935"/>
      <c r="AD100" s="935"/>
      <c r="AE100" s="935" t="s">
        <v>185</v>
      </c>
      <c r="AF100" s="935"/>
      <c r="AG100" s="935"/>
      <c r="AH100" s="961"/>
    </row>
    <row r="101" spans="1:34" ht="15" customHeight="1" x14ac:dyDescent="0.15">
      <c r="A101" s="236"/>
      <c r="B101" s="237"/>
      <c r="C101" s="29"/>
      <c r="D101" s="277" t="s">
        <v>42</v>
      </c>
      <c r="E101" s="277"/>
      <c r="F101" s="277"/>
      <c r="G101" s="277"/>
      <c r="H101" s="277"/>
      <c r="I101" s="277"/>
      <c r="J101" s="28"/>
      <c r="K101" s="880" t="s">
        <v>184</v>
      </c>
      <c r="L101" s="881"/>
      <c r="M101" s="881"/>
      <c r="N101" s="881"/>
      <c r="O101" s="27" t="s">
        <v>40</v>
      </c>
      <c r="P101" s="639" t="s">
        <v>41</v>
      </c>
      <c r="Q101" s="640"/>
      <c r="R101" s="640"/>
      <c r="S101" s="640"/>
      <c r="T101" s="732"/>
      <c r="U101" s="955"/>
      <c r="V101" s="956"/>
      <c r="W101" s="956"/>
      <c r="X101" s="956"/>
      <c r="Y101" s="26" t="s">
        <v>40</v>
      </c>
      <c r="Z101" s="755"/>
      <c r="AA101" s="756"/>
      <c r="AB101" s="756"/>
      <c r="AC101" s="756"/>
      <c r="AD101" s="756"/>
      <c r="AE101" s="756"/>
      <c r="AF101" s="756"/>
      <c r="AG101" s="756"/>
      <c r="AH101" s="757"/>
    </row>
    <row r="102" spans="1:34" s="3" customFormat="1" ht="3.95" customHeight="1" x14ac:dyDescent="0.15">
      <c r="A102" s="236"/>
      <c r="B102" s="237"/>
      <c r="C102" s="283"/>
      <c r="D102" s="733" t="s">
        <v>39</v>
      </c>
      <c r="E102" s="734"/>
      <c r="F102" s="734"/>
      <c r="G102" s="734"/>
      <c r="H102" s="734"/>
      <c r="I102" s="734"/>
      <c r="J102" s="384"/>
      <c r="K102" s="738"/>
      <c r="L102" s="766"/>
      <c r="M102" s="766"/>
      <c r="N102" s="766"/>
      <c r="O102" s="741"/>
      <c r="P102" s="767" t="s">
        <v>38</v>
      </c>
      <c r="Q102" s="768"/>
      <c r="R102" s="768"/>
      <c r="S102" s="768"/>
      <c r="T102" s="769"/>
      <c r="U102" s="25"/>
      <c r="V102" s="25"/>
      <c r="W102" s="25"/>
      <c r="X102" s="25"/>
      <c r="Y102" s="25"/>
      <c r="Z102" s="25"/>
      <c r="AA102" s="25"/>
      <c r="AB102" s="24" t="s">
        <v>37</v>
      </c>
      <c r="AC102" s="24"/>
      <c r="AD102" s="24"/>
      <c r="AE102" s="24"/>
      <c r="AF102" s="24"/>
      <c r="AG102" s="24"/>
      <c r="AH102" s="23"/>
    </row>
    <row r="103" spans="1:34" s="3" customFormat="1" ht="12" customHeight="1" x14ac:dyDescent="0.15">
      <c r="A103" s="236"/>
      <c r="B103" s="237"/>
      <c r="C103" s="284"/>
      <c r="D103" s="735"/>
      <c r="E103" s="735"/>
      <c r="F103" s="735"/>
      <c r="G103" s="735"/>
      <c r="H103" s="735"/>
      <c r="I103" s="735"/>
      <c r="J103" s="386"/>
      <c r="K103" s="739"/>
      <c r="L103" s="957" t="s">
        <v>36</v>
      </c>
      <c r="M103" s="725" t="s">
        <v>35</v>
      </c>
      <c r="N103" s="725" t="s">
        <v>34</v>
      </c>
      <c r="O103" s="742"/>
      <c r="P103" s="770"/>
      <c r="Q103" s="771"/>
      <c r="R103" s="771"/>
      <c r="S103" s="771"/>
      <c r="T103" s="772"/>
      <c r="U103" s="22" t="s">
        <v>29</v>
      </c>
      <c r="V103" s="889" t="s">
        <v>183</v>
      </c>
      <c r="W103" s="889"/>
      <c r="X103" s="889"/>
      <c r="Y103" s="889"/>
      <c r="Z103" s="889"/>
      <c r="AA103" s="889"/>
      <c r="AB103" s="154" t="s">
        <v>27</v>
      </c>
      <c r="AC103" s="889" t="s">
        <v>32</v>
      </c>
      <c r="AD103" s="889"/>
      <c r="AE103" s="889"/>
      <c r="AF103" s="889"/>
      <c r="AG103" s="889"/>
      <c r="AH103" s="959"/>
    </row>
    <row r="104" spans="1:34" s="3" customFormat="1" ht="12" customHeight="1" x14ac:dyDescent="0.15">
      <c r="A104" s="236"/>
      <c r="B104" s="237"/>
      <c r="C104" s="284"/>
      <c r="D104" s="735"/>
      <c r="E104" s="735"/>
      <c r="F104" s="735"/>
      <c r="G104" s="735"/>
      <c r="H104" s="735"/>
      <c r="I104" s="735"/>
      <c r="J104" s="386"/>
      <c r="K104" s="739"/>
      <c r="L104" s="958"/>
      <c r="M104" s="725"/>
      <c r="N104" s="725"/>
      <c r="O104" s="742"/>
      <c r="P104" s="770"/>
      <c r="Q104" s="771"/>
      <c r="R104" s="771"/>
      <c r="S104" s="771"/>
      <c r="T104" s="772"/>
      <c r="U104" s="20" t="s">
        <v>28</v>
      </c>
      <c r="V104" s="889" t="s">
        <v>32</v>
      </c>
      <c r="W104" s="889"/>
      <c r="X104" s="889"/>
      <c r="Y104" s="889"/>
      <c r="Z104" s="889"/>
      <c r="AA104" s="889"/>
      <c r="AB104" s="153" t="s">
        <v>26</v>
      </c>
      <c r="AC104" s="889" t="s">
        <v>32</v>
      </c>
      <c r="AD104" s="889"/>
      <c r="AE104" s="889"/>
      <c r="AF104" s="889"/>
      <c r="AG104" s="889"/>
      <c r="AH104" s="959"/>
    </row>
    <row r="105" spans="1:34" s="3" customFormat="1" ht="3.95" customHeight="1" x14ac:dyDescent="0.15">
      <c r="A105" s="236"/>
      <c r="B105" s="237"/>
      <c r="C105" s="285"/>
      <c r="D105" s="736"/>
      <c r="E105" s="736"/>
      <c r="F105" s="736"/>
      <c r="G105" s="736"/>
      <c r="H105" s="736"/>
      <c r="I105" s="736"/>
      <c r="J105" s="388"/>
      <c r="K105" s="740"/>
      <c r="L105" s="744"/>
      <c r="M105" s="744"/>
      <c r="N105" s="744"/>
      <c r="O105" s="743"/>
      <c r="P105" s="773"/>
      <c r="Q105" s="774"/>
      <c r="R105" s="774"/>
      <c r="S105" s="774"/>
      <c r="T105" s="775"/>
      <c r="U105" s="18"/>
      <c r="V105" s="18"/>
      <c r="W105" s="18"/>
      <c r="X105" s="18"/>
      <c r="Y105" s="18"/>
      <c r="Z105" s="18"/>
      <c r="AA105" s="18"/>
      <c r="AB105" s="17"/>
      <c r="AC105" s="17"/>
      <c r="AD105" s="17"/>
      <c r="AE105" s="17"/>
      <c r="AF105" s="17"/>
      <c r="AG105" s="17"/>
      <c r="AH105" s="16"/>
    </row>
    <row r="106" spans="1:34" ht="15" customHeight="1" x14ac:dyDescent="0.15">
      <c r="A106" s="236"/>
      <c r="B106" s="237"/>
      <c r="C106" s="15"/>
      <c r="D106" s="371" t="s">
        <v>33</v>
      </c>
      <c r="E106" s="371"/>
      <c r="F106" s="371"/>
      <c r="G106" s="371"/>
      <c r="H106" s="371"/>
      <c r="I106" s="371"/>
      <c r="J106" s="14"/>
      <c r="K106" s="883" t="s">
        <v>265</v>
      </c>
      <c r="L106" s="884"/>
      <c r="M106" s="884"/>
      <c r="N106" s="884"/>
      <c r="O106" s="884"/>
      <c r="P106" s="884"/>
      <c r="Q106" s="884"/>
      <c r="R106" s="884"/>
      <c r="S106" s="884"/>
      <c r="T106" s="884"/>
      <c r="U106" s="884"/>
      <c r="V106" s="884"/>
      <c r="W106" s="884"/>
      <c r="X106" s="884"/>
      <c r="Y106" s="884"/>
      <c r="Z106" s="884"/>
      <c r="AA106" s="884"/>
      <c r="AB106" s="884"/>
      <c r="AC106" s="884"/>
      <c r="AD106" s="884"/>
      <c r="AE106" s="884"/>
      <c r="AF106" s="884"/>
      <c r="AG106" s="884"/>
      <c r="AH106" s="885"/>
    </row>
    <row r="107" spans="1:34" ht="15" customHeight="1" x14ac:dyDescent="0.15">
      <c r="A107" s="236"/>
      <c r="B107" s="237"/>
      <c r="C107" s="13"/>
      <c r="D107" s="371" t="s">
        <v>31</v>
      </c>
      <c r="E107" s="371"/>
      <c r="F107" s="371"/>
      <c r="G107" s="371"/>
      <c r="H107" s="371"/>
      <c r="I107" s="371"/>
      <c r="J107" s="12"/>
      <c r="K107" s="890" t="s">
        <v>182</v>
      </c>
      <c r="L107" s="808"/>
      <c r="M107" s="808"/>
      <c r="N107" s="808"/>
      <c r="O107" s="808"/>
      <c r="P107" s="808"/>
      <c r="Q107" s="808"/>
      <c r="R107" s="808"/>
      <c r="S107" s="808"/>
      <c r="T107" s="808"/>
      <c r="U107" s="808"/>
      <c r="V107" s="808"/>
      <c r="W107" s="808"/>
      <c r="X107" s="808"/>
      <c r="Y107" s="808"/>
      <c r="Z107" s="808"/>
      <c r="AA107" s="808"/>
      <c r="AB107" s="808"/>
      <c r="AC107" s="808"/>
      <c r="AD107" s="808"/>
      <c r="AE107" s="808"/>
      <c r="AF107" s="808"/>
      <c r="AG107" s="808"/>
      <c r="AH107" s="873"/>
    </row>
    <row r="108" spans="1:34" ht="20.100000000000001" customHeight="1" x14ac:dyDescent="0.15">
      <c r="A108" s="236"/>
      <c r="B108" s="237"/>
      <c r="C108" s="529"/>
      <c r="D108" s="530" t="s">
        <v>30</v>
      </c>
      <c r="E108" s="530"/>
      <c r="F108" s="530"/>
      <c r="G108" s="530"/>
      <c r="H108" s="530"/>
      <c r="I108" s="530"/>
      <c r="J108" s="532"/>
      <c r="K108" s="11" t="s">
        <v>29</v>
      </c>
      <c r="L108" s="882" t="s">
        <v>181</v>
      </c>
      <c r="M108" s="882"/>
      <c r="N108" s="882"/>
      <c r="O108" s="10" t="s">
        <v>28</v>
      </c>
      <c r="P108" s="882" t="s">
        <v>180</v>
      </c>
      <c r="Q108" s="882"/>
      <c r="R108" s="882"/>
      <c r="S108" s="10" t="s">
        <v>27</v>
      </c>
      <c r="T108" s="882" t="s">
        <v>179</v>
      </c>
      <c r="U108" s="882"/>
      <c r="V108" s="882"/>
      <c r="W108" s="10" t="s">
        <v>26</v>
      </c>
      <c r="X108" s="882" t="s">
        <v>178</v>
      </c>
      <c r="Y108" s="882"/>
      <c r="Z108" s="882"/>
      <c r="AA108" s="10" t="s">
        <v>25</v>
      </c>
      <c r="AB108" s="882" t="s">
        <v>177</v>
      </c>
      <c r="AC108" s="882"/>
      <c r="AD108" s="882"/>
      <c r="AE108" s="729" t="s">
        <v>24</v>
      </c>
      <c r="AF108" s="539"/>
      <c r="AG108" s="404"/>
      <c r="AH108" s="405"/>
    </row>
    <row r="109" spans="1:34" ht="20.100000000000001" customHeight="1" x14ac:dyDescent="0.15">
      <c r="A109" s="236"/>
      <c r="B109" s="237"/>
      <c r="C109" s="480"/>
      <c r="D109" s="531"/>
      <c r="E109" s="531"/>
      <c r="F109" s="531"/>
      <c r="G109" s="531"/>
      <c r="H109" s="531"/>
      <c r="I109" s="531"/>
      <c r="J109" s="482"/>
      <c r="K109" s="11" t="s">
        <v>23</v>
      </c>
      <c r="L109" s="882" t="s">
        <v>176</v>
      </c>
      <c r="M109" s="882"/>
      <c r="N109" s="882"/>
      <c r="O109" s="10" t="s">
        <v>22</v>
      </c>
      <c r="P109" s="273"/>
      <c r="Q109" s="273"/>
      <c r="R109" s="273"/>
      <c r="S109" s="10" t="s">
        <v>21</v>
      </c>
      <c r="T109" s="273"/>
      <c r="U109" s="273"/>
      <c r="V109" s="273"/>
      <c r="W109" s="10" t="s">
        <v>20</v>
      </c>
      <c r="X109" s="273"/>
      <c r="Y109" s="273"/>
      <c r="Z109" s="273"/>
      <c r="AA109" s="9" t="s">
        <v>19</v>
      </c>
      <c r="AB109" s="273"/>
      <c r="AC109" s="273"/>
      <c r="AD109" s="273"/>
      <c r="AE109" s="730"/>
      <c r="AF109" s="540"/>
      <c r="AG109" s="408"/>
      <c r="AH109" s="409"/>
    </row>
    <row r="110" spans="1:34" s="3" customFormat="1" ht="3.95" customHeight="1" x14ac:dyDescent="0.15">
      <c r="A110" s="236"/>
      <c r="B110" s="237"/>
      <c r="C110" s="558" t="s">
        <v>18</v>
      </c>
      <c r="D110" s="252"/>
      <c r="E110" s="564" t="s">
        <v>17</v>
      </c>
      <c r="F110" s="564"/>
      <c r="G110" s="564"/>
      <c r="H110" s="564"/>
      <c r="I110" s="564"/>
      <c r="J110" s="565"/>
      <c r="K110" s="6"/>
      <c r="L110" s="5"/>
      <c r="M110" s="5"/>
      <c r="N110" s="5"/>
      <c r="O110" s="5"/>
      <c r="P110" s="5"/>
      <c r="Q110" s="5"/>
      <c r="R110" s="584"/>
      <c r="S110" s="584"/>
      <c r="T110" s="584"/>
      <c r="U110" s="584"/>
      <c r="V110" s="584"/>
      <c r="W110" s="584"/>
      <c r="X110" s="584"/>
      <c r="Y110" s="584"/>
      <c r="Z110" s="584"/>
      <c r="AA110" s="584"/>
      <c r="AB110" s="5"/>
      <c r="AC110" s="5"/>
      <c r="AD110" s="5"/>
      <c r="AE110" s="5"/>
      <c r="AF110" s="5"/>
      <c r="AG110" s="5"/>
      <c r="AH110" s="4"/>
    </row>
    <row r="111" spans="1:34" ht="15" customHeight="1" x14ac:dyDescent="0.15">
      <c r="A111" s="236"/>
      <c r="B111" s="237"/>
      <c r="C111" s="559"/>
      <c r="D111" s="254"/>
      <c r="E111" s="566"/>
      <c r="F111" s="566"/>
      <c r="G111" s="566"/>
      <c r="H111" s="566"/>
      <c r="I111" s="566"/>
      <c r="J111" s="567"/>
      <c r="K111" s="8"/>
      <c r="L111" s="533" t="s">
        <v>16</v>
      </c>
      <c r="M111" s="533"/>
      <c r="N111" s="533"/>
      <c r="O111" s="260" t="s">
        <v>15</v>
      </c>
      <c r="P111" s="260"/>
      <c r="Q111" s="260"/>
      <c r="R111" s="584"/>
      <c r="S111" s="584"/>
      <c r="T111" s="584"/>
      <c r="U111" s="584"/>
      <c r="V111" s="584"/>
      <c r="W111" s="584"/>
      <c r="X111" s="584"/>
      <c r="Y111" s="584"/>
      <c r="Z111" s="584"/>
      <c r="AA111" s="584"/>
      <c r="AB111" s="488" t="s">
        <v>14</v>
      </c>
      <c r="AC111" s="488"/>
      <c r="AD111" s="874" t="s">
        <v>13</v>
      </c>
      <c r="AE111" s="875"/>
      <c r="AF111" s="875"/>
      <c r="AG111" s="876"/>
      <c r="AH111" s="7"/>
    </row>
    <row r="112" spans="1:34" s="3" customFormat="1" ht="3.95" customHeight="1" x14ac:dyDescent="0.15">
      <c r="A112" s="236"/>
      <c r="B112" s="237"/>
      <c r="C112" s="559"/>
      <c r="D112" s="254"/>
      <c r="E112" s="568"/>
      <c r="F112" s="568"/>
      <c r="G112" s="568"/>
      <c r="H112" s="568"/>
      <c r="I112" s="568"/>
      <c r="J112" s="569"/>
      <c r="K112" s="6"/>
      <c r="L112" s="5"/>
      <c r="M112" s="5"/>
      <c r="N112" s="5"/>
      <c r="O112" s="5"/>
      <c r="P112" s="5"/>
      <c r="Q112" s="5"/>
      <c r="R112" s="585"/>
      <c r="S112" s="585"/>
      <c r="T112" s="585"/>
      <c r="U112" s="585"/>
      <c r="V112" s="585"/>
      <c r="W112" s="585"/>
      <c r="X112" s="585"/>
      <c r="Y112" s="585"/>
      <c r="Z112" s="585"/>
      <c r="AA112" s="585"/>
      <c r="AB112" s="5"/>
      <c r="AC112" s="5"/>
      <c r="AD112" s="5"/>
      <c r="AE112" s="5"/>
      <c r="AF112" s="5"/>
      <c r="AG112" s="5"/>
      <c r="AH112" s="4"/>
    </row>
    <row r="113" spans="1:34" ht="15" customHeight="1" x14ac:dyDescent="0.15">
      <c r="A113" s="236"/>
      <c r="B113" s="237"/>
      <c r="C113" s="559"/>
      <c r="D113" s="254"/>
      <c r="E113" s="570" t="s">
        <v>12</v>
      </c>
      <c r="F113" s="570"/>
      <c r="G113" s="570"/>
      <c r="H113" s="570"/>
      <c r="I113" s="570"/>
      <c r="J113" s="571"/>
      <c r="K113" s="576" t="s">
        <v>11</v>
      </c>
      <c r="L113" s="577"/>
      <c r="M113" s="578"/>
      <c r="N113" s="890" t="s">
        <v>175</v>
      </c>
      <c r="O113" s="966"/>
      <c r="P113" s="966"/>
      <c r="Q113" s="966"/>
      <c r="R113" s="966"/>
      <c r="S113" s="966"/>
      <c r="T113" s="966"/>
      <c r="U113" s="966"/>
      <c r="V113" s="966"/>
      <c r="W113" s="966"/>
      <c r="X113" s="966"/>
      <c r="Y113" s="966"/>
      <c r="Z113" s="966"/>
      <c r="AA113" s="966"/>
      <c r="AB113" s="966"/>
      <c r="AC113" s="966"/>
      <c r="AD113" s="966"/>
      <c r="AE113" s="966"/>
      <c r="AF113" s="966"/>
      <c r="AG113" s="966"/>
      <c r="AH113" s="967"/>
    </row>
    <row r="114" spans="1:34" ht="15" customHeight="1" x14ac:dyDescent="0.15">
      <c r="A114" s="236"/>
      <c r="B114" s="237"/>
      <c r="C114" s="559"/>
      <c r="D114" s="254"/>
      <c r="E114" s="572"/>
      <c r="F114" s="572"/>
      <c r="G114" s="572"/>
      <c r="H114" s="572"/>
      <c r="I114" s="572"/>
      <c r="J114" s="573"/>
      <c r="K114" s="576" t="s">
        <v>10</v>
      </c>
      <c r="L114" s="577"/>
      <c r="M114" s="578"/>
      <c r="N114" s="886" t="s">
        <v>174</v>
      </c>
      <c r="O114" s="887"/>
      <c r="P114" s="887"/>
      <c r="Q114" s="887"/>
      <c r="R114" s="887"/>
      <c r="S114" s="887"/>
      <c r="T114" s="887"/>
      <c r="U114" s="888"/>
      <c r="V114" s="579" t="s">
        <v>9</v>
      </c>
      <c r="W114" s="563"/>
      <c r="X114" s="871" t="s">
        <v>173</v>
      </c>
      <c r="Y114" s="872"/>
      <c r="Z114" s="872"/>
      <c r="AA114" s="2" t="s">
        <v>8</v>
      </c>
      <c r="AB114" s="837" t="s">
        <v>172</v>
      </c>
      <c r="AC114" s="837"/>
      <c r="AD114" s="837"/>
      <c r="AE114" s="2" t="s">
        <v>8</v>
      </c>
      <c r="AF114" s="808" t="s">
        <v>171</v>
      </c>
      <c r="AG114" s="808"/>
      <c r="AH114" s="873"/>
    </row>
    <row r="115" spans="1:34" ht="15" customHeight="1" x14ac:dyDescent="0.15">
      <c r="A115" s="238"/>
      <c r="B115" s="239"/>
      <c r="C115" s="560"/>
      <c r="D115" s="561"/>
      <c r="E115" s="562" t="s">
        <v>7</v>
      </c>
      <c r="F115" s="562"/>
      <c r="G115" s="562"/>
      <c r="H115" s="562"/>
      <c r="I115" s="562"/>
      <c r="J115" s="563"/>
      <c r="K115" s="534"/>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75"/>
    </row>
    <row r="116" spans="1:34" ht="15" customHeight="1" x14ac:dyDescent="0.15">
      <c r="A116" s="541"/>
      <c r="B116" s="277" t="s">
        <v>6</v>
      </c>
      <c r="C116" s="277"/>
      <c r="D116" s="277"/>
      <c r="E116" s="277"/>
      <c r="F116" s="277"/>
      <c r="G116" s="277"/>
      <c r="H116" s="277"/>
      <c r="I116" s="277"/>
      <c r="J116" s="543"/>
      <c r="K116" s="545" t="s">
        <v>5</v>
      </c>
      <c r="L116" s="545"/>
      <c r="M116" s="545"/>
      <c r="N116" s="877" t="s">
        <v>170</v>
      </c>
      <c r="O116" s="878"/>
      <c r="P116" s="878"/>
      <c r="Q116" s="878"/>
      <c r="R116" s="878"/>
      <c r="S116" s="878"/>
      <c r="T116" s="878"/>
      <c r="U116" s="878"/>
      <c r="V116" s="878"/>
      <c r="W116" s="878"/>
      <c r="X116" s="878"/>
      <c r="Y116" s="878"/>
      <c r="Z116" s="878"/>
      <c r="AA116" s="878"/>
      <c r="AB116" s="879"/>
      <c r="AC116" s="580" t="s">
        <v>4</v>
      </c>
      <c r="AD116" s="581"/>
      <c r="AE116" s="891" t="s">
        <v>169</v>
      </c>
      <c r="AF116" s="892"/>
      <c r="AG116" s="892"/>
      <c r="AH116" s="893"/>
    </row>
    <row r="117" spans="1:34" ht="24" customHeight="1" x14ac:dyDescent="0.15">
      <c r="A117" s="542"/>
      <c r="B117" s="279"/>
      <c r="C117" s="279"/>
      <c r="D117" s="279"/>
      <c r="E117" s="279"/>
      <c r="F117" s="279"/>
      <c r="G117" s="279"/>
      <c r="H117" s="279"/>
      <c r="I117" s="279"/>
      <c r="J117" s="544"/>
      <c r="K117" s="546" t="s">
        <v>3</v>
      </c>
      <c r="L117" s="547"/>
      <c r="M117" s="548"/>
      <c r="N117" s="886" t="s">
        <v>168</v>
      </c>
      <c r="O117" s="887"/>
      <c r="P117" s="887"/>
      <c r="Q117" s="887"/>
      <c r="R117" s="887"/>
      <c r="S117" s="887"/>
      <c r="T117" s="887"/>
      <c r="U117" s="887"/>
      <c r="V117" s="887"/>
      <c r="W117" s="887"/>
      <c r="X117" s="887"/>
      <c r="Y117" s="887"/>
      <c r="Z117" s="887"/>
      <c r="AA117" s="887"/>
      <c r="AB117" s="888"/>
      <c r="AC117" s="582"/>
      <c r="AD117" s="583"/>
      <c r="AE117" s="894"/>
      <c r="AF117" s="895"/>
      <c r="AG117" s="895"/>
      <c r="AH117" s="896"/>
    </row>
    <row r="118" spans="1:34" ht="17.100000000000001" customHeight="1" thickBot="1" x14ac:dyDescent="0.2">
      <c r="A118" s="552" t="s">
        <v>2</v>
      </c>
      <c r="B118" s="553"/>
      <c r="C118" s="553"/>
      <c r="D118" s="553"/>
      <c r="E118" s="553"/>
      <c r="F118" s="553"/>
      <c r="G118" s="553"/>
      <c r="H118" s="553"/>
      <c r="I118" s="553"/>
      <c r="J118" s="554"/>
      <c r="K118" s="555" t="s">
        <v>1</v>
      </c>
      <c r="L118" s="556"/>
      <c r="M118" s="556"/>
      <c r="N118" s="556"/>
      <c r="O118" s="556"/>
      <c r="P118" s="556"/>
      <c r="Q118" s="556"/>
      <c r="R118" s="556"/>
      <c r="S118" s="556"/>
      <c r="T118" s="556"/>
      <c r="U118" s="556"/>
      <c r="V118" s="556"/>
      <c r="W118" s="556"/>
      <c r="X118" s="556"/>
      <c r="Y118" s="556"/>
      <c r="Z118" s="556"/>
      <c r="AA118" s="556"/>
      <c r="AB118" s="556"/>
      <c r="AC118" s="556"/>
      <c r="AD118" s="556"/>
      <c r="AE118" s="556"/>
      <c r="AF118" s="556"/>
      <c r="AG118" s="556"/>
      <c r="AH118" s="557"/>
    </row>
    <row r="120" spans="1:34" x14ac:dyDescent="0.15">
      <c r="AE120" s="1" t="s">
        <v>77</v>
      </c>
    </row>
  </sheetData>
  <mergeCells count="519">
    <mergeCell ref="AE1:AF1"/>
    <mergeCell ref="AG1:AH1"/>
    <mergeCell ref="Z1:AA1"/>
    <mergeCell ref="AB2:AB3"/>
    <mergeCell ref="AB1:AD1"/>
    <mergeCell ref="AH2:AH3"/>
    <mergeCell ref="AE2:AE3"/>
    <mergeCell ref="AE25:AF25"/>
    <mergeCell ref="A1:Y1"/>
    <mergeCell ref="Q2:S2"/>
    <mergeCell ref="AC2:AC3"/>
    <mergeCell ref="AD2:AD3"/>
    <mergeCell ref="Y2:Y3"/>
    <mergeCell ref="Z2:Z3"/>
    <mergeCell ref="AA2:AA3"/>
    <mergeCell ref="AG2:AG3"/>
    <mergeCell ref="U2:X3"/>
    <mergeCell ref="AF2:AF3"/>
    <mergeCell ref="N2:O2"/>
    <mergeCell ref="T10:W10"/>
    <mergeCell ref="A4:B10"/>
    <mergeCell ref="I8:M9"/>
    <mergeCell ref="P7:AH9"/>
    <mergeCell ref="F8:H9"/>
    <mergeCell ref="C108:C109"/>
    <mergeCell ref="D108:I109"/>
    <mergeCell ref="J108:J109"/>
    <mergeCell ref="C73:J73"/>
    <mergeCell ref="K73:P73"/>
    <mergeCell ref="L108:N108"/>
    <mergeCell ref="D80:I82"/>
    <mergeCell ref="J80:J82"/>
    <mergeCell ref="C80:C82"/>
    <mergeCell ref="P86:P88"/>
    <mergeCell ref="A74:J74"/>
    <mergeCell ref="A75:J75"/>
    <mergeCell ref="A77:D79"/>
    <mergeCell ref="D102:I105"/>
    <mergeCell ref="K102:K105"/>
    <mergeCell ref="J102:J105"/>
    <mergeCell ref="L102:N102"/>
    <mergeCell ref="C102:C103"/>
    <mergeCell ref="C104:C105"/>
    <mergeCell ref="D107:I107"/>
    <mergeCell ref="D106:I106"/>
    <mergeCell ref="K79:L79"/>
    <mergeCell ref="N79:O79"/>
    <mergeCell ref="E79:G79"/>
    <mergeCell ref="O100:P100"/>
    <mergeCell ref="P96:Q96"/>
    <mergeCell ref="AC65:AE65"/>
    <mergeCell ref="C67:J67"/>
    <mergeCell ref="K68:P68"/>
    <mergeCell ref="Q68:V68"/>
    <mergeCell ref="K67:M67"/>
    <mergeCell ref="N67:P67"/>
    <mergeCell ref="Q67:S67"/>
    <mergeCell ref="T67:V67"/>
    <mergeCell ref="T66:V66"/>
    <mergeCell ref="N66:P66"/>
    <mergeCell ref="W66:Y66"/>
    <mergeCell ref="W65:Y65"/>
    <mergeCell ref="W62:AB62"/>
    <mergeCell ref="W61:Y61"/>
    <mergeCell ref="C66:J66"/>
    <mergeCell ref="K65:M65"/>
    <mergeCell ref="N65:P65"/>
    <mergeCell ref="Q65:S65"/>
    <mergeCell ref="T26:X26"/>
    <mergeCell ref="W32:AH32"/>
    <mergeCell ref="AF61:AH61"/>
    <mergeCell ref="T65:V65"/>
    <mergeCell ref="Q56:V56"/>
    <mergeCell ref="K56:P56"/>
    <mergeCell ref="T61:V61"/>
    <mergeCell ref="N60:P60"/>
    <mergeCell ref="Q61:S61"/>
    <mergeCell ref="K64:P64"/>
    <mergeCell ref="X10:Z10"/>
    <mergeCell ref="F7:I7"/>
    <mergeCell ref="C7:E9"/>
    <mergeCell ref="C10:E10"/>
    <mergeCell ref="Q10:S10"/>
    <mergeCell ref="AF10:AH10"/>
    <mergeCell ref="AB10:AD10"/>
    <mergeCell ref="I10:K10"/>
    <mergeCell ref="F5:AH6"/>
    <mergeCell ref="J7:N7"/>
    <mergeCell ref="F10:H10"/>
    <mergeCell ref="M10:O10"/>
    <mergeCell ref="C4:E4"/>
    <mergeCell ref="C5:E6"/>
    <mergeCell ref="F4:AH4"/>
    <mergeCell ref="Q60:S60"/>
    <mergeCell ref="C60:J60"/>
    <mergeCell ref="Z22:AH22"/>
    <mergeCell ref="Q52:V52"/>
    <mergeCell ref="S30:U32"/>
    <mergeCell ref="N16:R16"/>
    <mergeCell ref="AC47:AD47"/>
    <mergeCell ref="N39:O42"/>
    <mergeCell ref="C16:M18"/>
    <mergeCell ref="C43:M45"/>
    <mergeCell ref="K54:M54"/>
    <mergeCell ref="C39:E39"/>
    <mergeCell ref="F37:H37"/>
    <mergeCell ref="C55:J55"/>
    <mergeCell ref="C56:J56"/>
    <mergeCell ref="C57:J59"/>
    <mergeCell ref="T60:V60"/>
    <mergeCell ref="T59:V59"/>
    <mergeCell ref="Q58:V58"/>
    <mergeCell ref="N53:P53"/>
    <mergeCell ref="V34:AA34"/>
    <mergeCell ref="W67:Y67"/>
    <mergeCell ref="AF96:AH96"/>
    <mergeCell ref="T94:U94"/>
    <mergeCell ref="V94:AB94"/>
    <mergeCell ref="AC92:AC94"/>
    <mergeCell ref="AC70:AE70"/>
    <mergeCell ref="AF70:AH70"/>
    <mergeCell ref="AF71:AH71"/>
    <mergeCell ref="AC68:AH68"/>
    <mergeCell ref="T70:V70"/>
    <mergeCell ref="W70:Y70"/>
    <mergeCell ref="T72:V72"/>
    <mergeCell ref="Z71:AB71"/>
    <mergeCell ref="Z72:AB72"/>
    <mergeCell ref="Z67:AB67"/>
    <mergeCell ref="W72:Y72"/>
    <mergeCell ref="Z70:AB70"/>
    <mergeCell ref="W68:AB68"/>
    <mergeCell ref="AC69:AH69"/>
    <mergeCell ref="AF67:AH67"/>
    <mergeCell ref="AC67:AE67"/>
    <mergeCell ref="AF77:AH77"/>
    <mergeCell ref="AC79:AE79"/>
    <mergeCell ref="AF79:AG79"/>
    <mergeCell ref="A118:J118"/>
    <mergeCell ref="K118:AH118"/>
    <mergeCell ref="C110:D115"/>
    <mergeCell ref="E115:J115"/>
    <mergeCell ref="E110:J112"/>
    <mergeCell ref="AD92:AH94"/>
    <mergeCell ref="K95:AH95"/>
    <mergeCell ref="L96:N96"/>
    <mergeCell ref="T96:V96"/>
    <mergeCell ref="X96:Y96"/>
    <mergeCell ref="AC96:AE96"/>
    <mergeCell ref="AA96:AB96"/>
    <mergeCell ref="AA98:AD99"/>
    <mergeCell ref="AE100:AH100"/>
    <mergeCell ref="U100:V100"/>
    <mergeCell ref="W100:Z100"/>
    <mergeCell ref="A116:A117"/>
    <mergeCell ref="B116:I117"/>
    <mergeCell ref="J116:J117"/>
    <mergeCell ref="K116:M116"/>
    <mergeCell ref="K117:M117"/>
    <mergeCell ref="Q99:T99"/>
    <mergeCell ref="E113:J114"/>
    <mergeCell ref="N113:AH113"/>
    <mergeCell ref="AC78:AE78"/>
    <mergeCell ref="AF78:AG78"/>
    <mergeCell ref="T77:V77"/>
    <mergeCell ref="W77:Y77"/>
    <mergeCell ref="AF72:AH72"/>
    <mergeCell ref="Q74:V76"/>
    <mergeCell ref="Q73:V73"/>
    <mergeCell ref="Z74:AH76"/>
    <mergeCell ref="W74:X76"/>
    <mergeCell ref="Y74:Y76"/>
    <mergeCell ref="AC73:AH73"/>
    <mergeCell ref="Q72:S72"/>
    <mergeCell ref="C98:C100"/>
    <mergeCell ref="C95:C97"/>
    <mergeCell ref="D95:I97"/>
    <mergeCell ref="J95:J97"/>
    <mergeCell ref="J92:J94"/>
    <mergeCell ref="D83:I91"/>
    <mergeCell ref="S86:T88"/>
    <mergeCell ref="Q81:Q82"/>
    <mergeCell ref="V82:AB82"/>
    <mergeCell ref="R81:R82"/>
    <mergeCell ref="D92:I94"/>
    <mergeCell ref="K86:M88"/>
    <mergeCell ref="P93:P94"/>
    <mergeCell ref="K89:M91"/>
    <mergeCell ref="AA89:AA91"/>
    <mergeCell ref="P81:P82"/>
    <mergeCell ref="N84:O84"/>
    <mergeCell ref="N87:O87"/>
    <mergeCell ref="N86:O86"/>
    <mergeCell ref="O81:O82"/>
    <mergeCell ref="J83:J91"/>
    <mergeCell ref="M81:M82"/>
    <mergeCell ref="C92:C94"/>
    <mergeCell ref="Q84:R84"/>
    <mergeCell ref="W69:AB69"/>
    <mergeCell ref="Z78:AA78"/>
    <mergeCell ref="W73:AB73"/>
    <mergeCell ref="Z77:AB77"/>
    <mergeCell ref="W78:X78"/>
    <mergeCell ref="K100:N100"/>
    <mergeCell ref="AA100:AD100"/>
    <mergeCell ref="M93:M94"/>
    <mergeCell ref="N90:O90"/>
    <mergeCell ref="K98:V98"/>
    <mergeCell ref="AC72:AE72"/>
    <mergeCell ref="AC80:AC82"/>
    <mergeCell ref="AC77:AE77"/>
    <mergeCell ref="S80:S82"/>
    <mergeCell ref="Y87:Z87"/>
    <mergeCell ref="X86:X88"/>
    <mergeCell ref="K69:P69"/>
    <mergeCell ref="K70:M70"/>
    <mergeCell ref="K72:M72"/>
    <mergeCell ref="N72:P72"/>
    <mergeCell ref="N81:N82"/>
    <mergeCell ref="K83:M85"/>
    <mergeCell ref="K93:K94"/>
    <mergeCell ref="K81:K82"/>
    <mergeCell ref="C83:C91"/>
    <mergeCell ref="K58:P58"/>
    <mergeCell ref="Q59:S59"/>
    <mergeCell ref="K59:M59"/>
    <mergeCell ref="A26:A51"/>
    <mergeCell ref="T27:V29"/>
    <mergeCell ref="F40:I42"/>
    <mergeCell ref="C30:M32"/>
    <mergeCell ref="J40:M42"/>
    <mergeCell ref="V80:AB80"/>
    <mergeCell ref="X83:X85"/>
    <mergeCell ref="U84:W84"/>
    <mergeCell ref="T80:U80"/>
    <mergeCell ref="T82:U82"/>
    <mergeCell ref="A80:B115"/>
    <mergeCell ref="L105:N105"/>
    <mergeCell ref="U101:X101"/>
    <mergeCell ref="L103:L104"/>
    <mergeCell ref="S83:T85"/>
    <mergeCell ref="U99:V99"/>
    <mergeCell ref="Q100:T100"/>
    <mergeCell ref="R96:S96"/>
    <mergeCell ref="O93:O94"/>
    <mergeCell ref="R93:R94"/>
    <mergeCell ref="C54:J54"/>
    <mergeCell ref="A11:S11"/>
    <mergeCell ref="A52:B73"/>
    <mergeCell ref="K61:M61"/>
    <mergeCell ref="P13:Q15"/>
    <mergeCell ref="C69:J70"/>
    <mergeCell ref="C62:J62"/>
    <mergeCell ref="C68:J68"/>
    <mergeCell ref="Q78:R78"/>
    <mergeCell ref="Q69:V69"/>
    <mergeCell ref="T71:V71"/>
    <mergeCell ref="N70:P70"/>
    <mergeCell ref="Q70:S70"/>
    <mergeCell ref="Q66:S66"/>
    <mergeCell ref="K66:M66"/>
    <mergeCell ref="Q62:V62"/>
    <mergeCell ref="C61:J61"/>
    <mergeCell ref="C63:J65"/>
    <mergeCell ref="K60:M60"/>
    <mergeCell ref="C71:J71"/>
    <mergeCell ref="C72:J72"/>
    <mergeCell ref="T40:V42"/>
    <mergeCell ref="S46:U51"/>
    <mergeCell ref="T39:X39"/>
    <mergeCell ref="S43:U45"/>
    <mergeCell ref="Z23:AH23"/>
    <mergeCell ref="P24:X24"/>
    <mergeCell ref="Z21:AH21"/>
    <mergeCell ref="U25:V25"/>
    <mergeCell ref="A12:B25"/>
    <mergeCell ref="J13:M15"/>
    <mergeCell ref="F13:I15"/>
    <mergeCell ref="C13:E15"/>
    <mergeCell ref="N12:O15"/>
    <mergeCell ref="T13:V15"/>
    <mergeCell ref="T12:X12"/>
    <mergeCell ref="C12:E12"/>
    <mergeCell ref="P12:S12"/>
    <mergeCell ref="F12:I12"/>
    <mergeCell ref="J12:M12"/>
    <mergeCell ref="C46:E51"/>
    <mergeCell ref="I34:R34"/>
    <mergeCell ref="B39:B51"/>
    <mergeCell ref="F47:H47"/>
    <mergeCell ref="F39:I39"/>
    <mergeCell ref="C40:E42"/>
    <mergeCell ref="F50:H50"/>
    <mergeCell ref="P26:S26"/>
    <mergeCell ref="Q53:S53"/>
    <mergeCell ref="P40:Q42"/>
    <mergeCell ref="N43:R43"/>
    <mergeCell ref="K52:P52"/>
    <mergeCell ref="N32:R32"/>
    <mergeCell ref="V31:AH31"/>
    <mergeCell ref="Z25:AA25"/>
    <mergeCell ref="AC25:AD25"/>
    <mergeCell ref="W30:AH30"/>
    <mergeCell ref="O25:P25"/>
    <mergeCell ref="B26:B38"/>
    <mergeCell ref="C26:E26"/>
    <mergeCell ref="F26:I26"/>
    <mergeCell ref="Z79:AA79"/>
    <mergeCell ref="T92:U92"/>
    <mergeCell ref="S92:S94"/>
    <mergeCell ref="T93:U93"/>
    <mergeCell ref="V93:AB93"/>
    <mergeCell ref="AC37:AD37"/>
    <mergeCell ref="AF34:AG34"/>
    <mergeCell ref="W11:X11"/>
    <mergeCell ref="Y11:Z11"/>
    <mergeCell ref="U11:V11"/>
    <mergeCell ref="AE11:AF11"/>
    <mergeCell ref="S16:U18"/>
    <mergeCell ref="W16:AH16"/>
    <mergeCell ref="X27:AH29"/>
    <mergeCell ref="Z24:AH24"/>
    <mergeCell ref="P21:X21"/>
    <mergeCell ref="X13:AH15"/>
    <mergeCell ref="N18:R18"/>
    <mergeCell ref="K21:N22"/>
    <mergeCell ref="AC34:AD34"/>
    <mergeCell ref="AA11:AB11"/>
    <mergeCell ref="AC11:AD11"/>
    <mergeCell ref="W18:AH18"/>
    <mergeCell ref="V17:AH17"/>
    <mergeCell ref="L81:L82"/>
    <mergeCell ref="K97:AH97"/>
    <mergeCell ref="N93:N94"/>
    <mergeCell ref="Q93:Q94"/>
    <mergeCell ref="Q87:R87"/>
    <mergeCell ref="P83:P85"/>
    <mergeCell ref="L93:L94"/>
    <mergeCell ref="K99:N99"/>
    <mergeCell ref="AE98:AH99"/>
    <mergeCell ref="P89:P91"/>
    <mergeCell ref="S89:T91"/>
    <mergeCell ref="N83:O83"/>
    <mergeCell ref="O99:P99"/>
    <mergeCell ref="V92:AB92"/>
    <mergeCell ref="N89:O89"/>
    <mergeCell ref="W98:Z99"/>
    <mergeCell ref="D98:I100"/>
    <mergeCell ref="AF108:AH109"/>
    <mergeCell ref="L109:N109"/>
    <mergeCell ref="D101:I101"/>
    <mergeCell ref="AC116:AD117"/>
    <mergeCell ref="N117:AB117"/>
    <mergeCell ref="V103:AA103"/>
    <mergeCell ref="K113:M113"/>
    <mergeCell ref="V114:W114"/>
    <mergeCell ref="R110:AA112"/>
    <mergeCell ref="AE108:AE109"/>
    <mergeCell ref="T108:V108"/>
    <mergeCell ref="X108:Z108"/>
    <mergeCell ref="AB108:AD108"/>
    <mergeCell ref="L111:N111"/>
    <mergeCell ref="K107:AH107"/>
    <mergeCell ref="K115:AH115"/>
    <mergeCell ref="AE116:AH117"/>
    <mergeCell ref="P102:T105"/>
    <mergeCell ref="M103:M104"/>
    <mergeCell ref="AB114:AD114"/>
    <mergeCell ref="J98:J100"/>
    <mergeCell ref="AB111:AC111"/>
    <mergeCell ref="AC104:AH104"/>
    <mergeCell ref="X114:Z114"/>
    <mergeCell ref="AF114:AH114"/>
    <mergeCell ref="AD111:AG111"/>
    <mergeCell ref="O102:O105"/>
    <mergeCell ref="N116:AB116"/>
    <mergeCell ref="O111:Q111"/>
    <mergeCell ref="K101:N101"/>
    <mergeCell ref="P109:R109"/>
    <mergeCell ref="T109:V109"/>
    <mergeCell ref="X109:Z109"/>
    <mergeCell ref="AB109:AD109"/>
    <mergeCell ref="P108:R108"/>
    <mergeCell ref="N103:N104"/>
    <mergeCell ref="K106:AH106"/>
    <mergeCell ref="K114:M114"/>
    <mergeCell ref="N114:U114"/>
    <mergeCell ref="Z101:AH101"/>
    <mergeCell ref="V104:AA104"/>
    <mergeCell ref="P101:T101"/>
    <mergeCell ref="AC103:AH103"/>
    <mergeCell ref="X40:AH42"/>
    <mergeCell ref="AC53:AE53"/>
    <mergeCell ref="AF59:AH59"/>
    <mergeCell ref="AC59:AE59"/>
    <mergeCell ref="AF65:AH65"/>
    <mergeCell ref="Q64:V64"/>
    <mergeCell ref="AC58:AH58"/>
    <mergeCell ref="AC83:AC91"/>
    <mergeCell ref="AA83:AA85"/>
    <mergeCell ref="Q90:R90"/>
    <mergeCell ref="U90:W90"/>
    <mergeCell ref="Y90:Z90"/>
    <mergeCell ref="X89:X91"/>
    <mergeCell ref="U87:W87"/>
    <mergeCell ref="AA86:AA88"/>
    <mergeCell ref="AD83:AH91"/>
    <mergeCell ref="V83:W83"/>
    <mergeCell ref="AD80:AH82"/>
    <mergeCell ref="T81:U81"/>
    <mergeCell ref="V81:AB81"/>
    <mergeCell ref="Y84:Z84"/>
    <mergeCell ref="AF66:AH66"/>
    <mergeCell ref="Z66:AB66"/>
    <mergeCell ref="W79:X79"/>
    <mergeCell ref="N54:P54"/>
    <mergeCell ref="N59:P59"/>
    <mergeCell ref="K55:M55"/>
    <mergeCell ref="W52:AB52"/>
    <mergeCell ref="V44:AH44"/>
    <mergeCell ref="AC50:AD50"/>
    <mergeCell ref="T53:V53"/>
    <mergeCell ref="W53:Y53"/>
    <mergeCell ref="AC52:AH52"/>
    <mergeCell ref="AF50:AG50"/>
    <mergeCell ref="Z53:AB53"/>
    <mergeCell ref="W45:AH45"/>
    <mergeCell ref="Z65:AB65"/>
    <mergeCell ref="AF54:AH54"/>
    <mergeCell ref="AC56:AH56"/>
    <mergeCell ref="Q55:S55"/>
    <mergeCell ref="T55:V55"/>
    <mergeCell ref="W60:Y60"/>
    <mergeCell ref="Z60:AB60"/>
    <mergeCell ref="AF55:AH55"/>
    <mergeCell ref="W59:Y59"/>
    <mergeCell ref="W54:Y54"/>
    <mergeCell ref="Z54:AB54"/>
    <mergeCell ref="AC61:AE61"/>
    <mergeCell ref="AC62:AH62"/>
    <mergeCell ref="AC64:AH64"/>
    <mergeCell ref="AF60:AH60"/>
    <mergeCell ref="W55:Y55"/>
    <mergeCell ref="AC60:AE60"/>
    <mergeCell ref="AC55:AE55"/>
    <mergeCell ref="Z55:AB55"/>
    <mergeCell ref="W64:AB64"/>
    <mergeCell ref="Z61:AB61"/>
    <mergeCell ref="W56:AB56"/>
    <mergeCell ref="Z59:AB59"/>
    <mergeCell ref="W58:AB58"/>
    <mergeCell ref="K57:AH57"/>
    <mergeCell ref="K62:P62"/>
    <mergeCell ref="V35:AA35"/>
    <mergeCell ref="F34:H34"/>
    <mergeCell ref="AF37:AG37"/>
    <mergeCell ref="AF53:AH53"/>
    <mergeCell ref="W71:Y71"/>
    <mergeCell ref="AC71:AE71"/>
    <mergeCell ref="E77:G77"/>
    <mergeCell ref="AC66:AE66"/>
    <mergeCell ref="Q77:S77"/>
    <mergeCell ref="P39:S39"/>
    <mergeCell ref="J39:M39"/>
    <mergeCell ref="C33:E38"/>
    <mergeCell ref="I37:R37"/>
    <mergeCell ref="S33:U38"/>
    <mergeCell ref="K71:M71"/>
    <mergeCell ref="I50:R50"/>
    <mergeCell ref="N71:P71"/>
    <mergeCell ref="Q71:S71"/>
    <mergeCell ref="K63:AH63"/>
    <mergeCell ref="T54:V54"/>
    <mergeCell ref="N55:P55"/>
    <mergeCell ref="N61:P61"/>
    <mergeCell ref="M75:N75"/>
    <mergeCell ref="AC54:AE54"/>
    <mergeCell ref="N77:P77"/>
    <mergeCell ref="H79:I79"/>
    <mergeCell ref="H77:J77"/>
    <mergeCell ref="K77:M77"/>
    <mergeCell ref="Q79:R79"/>
    <mergeCell ref="T79:U79"/>
    <mergeCell ref="V36:AA36"/>
    <mergeCell ref="N45:R45"/>
    <mergeCell ref="E78:G78"/>
    <mergeCell ref="H78:I78"/>
    <mergeCell ref="K78:L78"/>
    <mergeCell ref="N78:O78"/>
    <mergeCell ref="T78:U78"/>
    <mergeCell ref="C52:J53"/>
    <mergeCell ref="W43:AH43"/>
    <mergeCell ref="V48:AA48"/>
    <mergeCell ref="V50:AA50"/>
    <mergeCell ref="V49:AA49"/>
    <mergeCell ref="AF47:AG47"/>
    <mergeCell ref="V37:AA37"/>
    <mergeCell ref="I47:R47"/>
    <mergeCell ref="V47:AA47"/>
    <mergeCell ref="K53:M53"/>
    <mergeCell ref="Q54:S54"/>
    <mergeCell ref="C19:J25"/>
    <mergeCell ref="K19:N20"/>
    <mergeCell ref="C27:E29"/>
    <mergeCell ref="J27:M29"/>
    <mergeCell ref="P22:X22"/>
    <mergeCell ref="R25:S25"/>
    <mergeCell ref="K23:N24"/>
    <mergeCell ref="N30:R30"/>
    <mergeCell ref="K25:N25"/>
    <mergeCell ref="P23:X23"/>
    <mergeCell ref="N26:O29"/>
    <mergeCell ref="J26:M26"/>
    <mergeCell ref="F27:I29"/>
    <mergeCell ref="P27:Q29"/>
    <mergeCell ref="X25:Y25"/>
    <mergeCell ref="P19:AH19"/>
    <mergeCell ref="P20:AH20"/>
    <mergeCell ref="AG25:AH25"/>
  </mergeCells>
  <phoneticPr fontId="3"/>
  <conditionalFormatting sqref="Z78:AA79">
    <cfRule type="cellIs" dxfId="1" priority="1" stopIfTrue="1" operator="lessThanOrEqual">
      <formula>0</formula>
    </cfRule>
  </conditionalFormatting>
  <dataValidations count="17">
    <dataValidation type="list" allowBlank="1" showInputMessage="1" showErrorMessage="1" sqref="K107:AH107 JG107:KD107 TC107:TZ107 ACY107:ADV107 AMU107:ANR107 AWQ107:AXN107 BGM107:BHJ107 BQI107:BRF107 CAE107:CBB107 CKA107:CKX107 CTW107:CUT107 DDS107:DEP107 DNO107:DOL107 DXK107:DYH107 EHG107:EID107 ERC107:ERZ107 FAY107:FBV107 FKU107:FLR107 FUQ107:FVN107 GEM107:GFJ107 GOI107:GPF107 GYE107:GZB107 HIA107:HIX107 HRW107:HST107 IBS107:ICP107 ILO107:IML107 IVK107:IWH107 JFG107:JGD107 JPC107:JPZ107 JYY107:JZV107 KIU107:KJR107 KSQ107:KTN107 LCM107:LDJ107 LMI107:LNF107 LWE107:LXB107 MGA107:MGX107 MPW107:MQT107 MZS107:NAP107 NJO107:NKL107 NTK107:NUH107 ODG107:OED107 ONC107:ONZ107 OWY107:OXV107 PGU107:PHR107 PQQ107:PRN107 QAM107:QBJ107 QKI107:QLF107 QUE107:QVB107 REA107:REX107 RNW107:ROT107 RXS107:RYP107 SHO107:SIL107 SRK107:SSH107 TBG107:TCD107 TLC107:TLZ107 TUY107:TVV107 UEU107:UFR107 UOQ107:UPN107 UYM107:UZJ107 VII107:VJF107 VSE107:VTB107 WCA107:WCX107 WLW107:WMT107 WVS107:WWP107 K65643:AH65643 JG65643:KD65643 TC65643:TZ65643 ACY65643:ADV65643 AMU65643:ANR65643 AWQ65643:AXN65643 BGM65643:BHJ65643 BQI65643:BRF65643 CAE65643:CBB65643 CKA65643:CKX65643 CTW65643:CUT65643 DDS65643:DEP65643 DNO65643:DOL65643 DXK65643:DYH65643 EHG65643:EID65643 ERC65643:ERZ65643 FAY65643:FBV65643 FKU65643:FLR65643 FUQ65643:FVN65643 GEM65643:GFJ65643 GOI65643:GPF65643 GYE65643:GZB65643 HIA65643:HIX65643 HRW65643:HST65643 IBS65643:ICP65643 ILO65643:IML65643 IVK65643:IWH65643 JFG65643:JGD65643 JPC65643:JPZ65643 JYY65643:JZV65643 KIU65643:KJR65643 KSQ65643:KTN65643 LCM65643:LDJ65643 LMI65643:LNF65643 LWE65643:LXB65643 MGA65643:MGX65643 MPW65643:MQT65643 MZS65643:NAP65643 NJO65643:NKL65643 NTK65643:NUH65643 ODG65643:OED65643 ONC65643:ONZ65643 OWY65643:OXV65643 PGU65643:PHR65643 PQQ65643:PRN65643 QAM65643:QBJ65643 QKI65643:QLF65643 QUE65643:QVB65643 REA65643:REX65643 RNW65643:ROT65643 RXS65643:RYP65643 SHO65643:SIL65643 SRK65643:SSH65643 TBG65643:TCD65643 TLC65643:TLZ65643 TUY65643:TVV65643 UEU65643:UFR65643 UOQ65643:UPN65643 UYM65643:UZJ65643 VII65643:VJF65643 VSE65643:VTB65643 WCA65643:WCX65643 WLW65643:WMT65643 WVS65643:WWP65643 K131179:AH131179 JG131179:KD131179 TC131179:TZ131179 ACY131179:ADV131179 AMU131179:ANR131179 AWQ131179:AXN131179 BGM131179:BHJ131179 BQI131179:BRF131179 CAE131179:CBB131179 CKA131179:CKX131179 CTW131179:CUT131179 DDS131179:DEP131179 DNO131179:DOL131179 DXK131179:DYH131179 EHG131179:EID131179 ERC131179:ERZ131179 FAY131179:FBV131179 FKU131179:FLR131179 FUQ131179:FVN131179 GEM131179:GFJ131179 GOI131179:GPF131179 GYE131179:GZB131179 HIA131179:HIX131179 HRW131179:HST131179 IBS131179:ICP131179 ILO131179:IML131179 IVK131179:IWH131179 JFG131179:JGD131179 JPC131179:JPZ131179 JYY131179:JZV131179 KIU131179:KJR131179 KSQ131179:KTN131179 LCM131179:LDJ131179 LMI131179:LNF131179 LWE131179:LXB131179 MGA131179:MGX131179 MPW131179:MQT131179 MZS131179:NAP131179 NJO131179:NKL131179 NTK131179:NUH131179 ODG131179:OED131179 ONC131179:ONZ131179 OWY131179:OXV131179 PGU131179:PHR131179 PQQ131179:PRN131179 QAM131179:QBJ131179 QKI131179:QLF131179 QUE131179:QVB131179 REA131179:REX131179 RNW131179:ROT131179 RXS131179:RYP131179 SHO131179:SIL131179 SRK131179:SSH131179 TBG131179:TCD131179 TLC131179:TLZ131179 TUY131179:TVV131179 UEU131179:UFR131179 UOQ131179:UPN131179 UYM131179:UZJ131179 VII131179:VJF131179 VSE131179:VTB131179 WCA131179:WCX131179 WLW131179:WMT131179 WVS131179:WWP131179 K196715:AH196715 JG196715:KD196715 TC196715:TZ196715 ACY196715:ADV196715 AMU196715:ANR196715 AWQ196715:AXN196715 BGM196715:BHJ196715 BQI196715:BRF196715 CAE196715:CBB196715 CKA196715:CKX196715 CTW196715:CUT196715 DDS196715:DEP196715 DNO196715:DOL196715 DXK196715:DYH196715 EHG196715:EID196715 ERC196715:ERZ196715 FAY196715:FBV196715 FKU196715:FLR196715 FUQ196715:FVN196715 GEM196715:GFJ196715 GOI196715:GPF196715 GYE196715:GZB196715 HIA196715:HIX196715 HRW196715:HST196715 IBS196715:ICP196715 ILO196715:IML196715 IVK196715:IWH196715 JFG196715:JGD196715 JPC196715:JPZ196715 JYY196715:JZV196715 KIU196715:KJR196715 KSQ196715:KTN196715 LCM196715:LDJ196715 LMI196715:LNF196715 LWE196715:LXB196715 MGA196715:MGX196715 MPW196715:MQT196715 MZS196715:NAP196715 NJO196715:NKL196715 NTK196715:NUH196715 ODG196715:OED196715 ONC196715:ONZ196715 OWY196715:OXV196715 PGU196715:PHR196715 PQQ196715:PRN196715 QAM196715:QBJ196715 QKI196715:QLF196715 QUE196715:QVB196715 REA196715:REX196715 RNW196715:ROT196715 RXS196715:RYP196715 SHO196715:SIL196715 SRK196715:SSH196715 TBG196715:TCD196715 TLC196715:TLZ196715 TUY196715:TVV196715 UEU196715:UFR196715 UOQ196715:UPN196715 UYM196715:UZJ196715 VII196715:VJF196715 VSE196715:VTB196715 WCA196715:WCX196715 WLW196715:WMT196715 WVS196715:WWP196715 K262251:AH262251 JG262251:KD262251 TC262251:TZ262251 ACY262251:ADV262251 AMU262251:ANR262251 AWQ262251:AXN262251 BGM262251:BHJ262251 BQI262251:BRF262251 CAE262251:CBB262251 CKA262251:CKX262251 CTW262251:CUT262251 DDS262251:DEP262251 DNO262251:DOL262251 DXK262251:DYH262251 EHG262251:EID262251 ERC262251:ERZ262251 FAY262251:FBV262251 FKU262251:FLR262251 FUQ262251:FVN262251 GEM262251:GFJ262251 GOI262251:GPF262251 GYE262251:GZB262251 HIA262251:HIX262251 HRW262251:HST262251 IBS262251:ICP262251 ILO262251:IML262251 IVK262251:IWH262251 JFG262251:JGD262251 JPC262251:JPZ262251 JYY262251:JZV262251 KIU262251:KJR262251 KSQ262251:KTN262251 LCM262251:LDJ262251 LMI262251:LNF262251 LWE262251:LXB262251 MGA262251:MGX262251 MPW262251:MQT262251 MZS262251:NAP262251 NJO262251:NKL262251 NTK262251:NUH262251 ODG262251:OED262251 ONC262251:ONZ262251 OWY262251:OXV262251 PGU262251:PHR262251 PQQ262251:PRN262251 QAM262251:QBJ262251 QKI262251:QLF262251 QUE262251:QVB262251 REA262251:REX262251 RNW262251:ROT262251 RXS262251:RYP262251 SHO262251:SIL262251 SRK262251:SSH262251 TBG262251:TCD262251 TLC262251:TLZ262251 TUY262251:TVV262251 UEU262251:UFR262251 UOQ262251:UPN262251 UYM262251:UZJ262251 VII262251:VJF262251 VSE262251:VTB262251 WCA262251:WCX262251 WLW262251:WMT262251 WVS262251:WWP262251 K327787:AH327787 JG327787:KD327787 TC327787:TZ327787 ACY327787:ADV327787 AMU327787:ANR327787 AWQ327787:AXN327787 BGM327787:BHJ327787 BQI327787:BRF327787 CAE327787:CBB327787 CKA327787:CKX327787 CTW327787:CUT327787 DDS327787:DEP327787 DNO327787:DOL327787 DXK327787:DYH327787 EHG327787:EID327787 ERC327787:ERZ327787 FAY327787:FBV327787 FKU327787:FLR327787 FUQ327787:FVN327787 GEM327787:GFJ327787 GOI327787:GPF327787 GYE327787:GZB327787 HIA327787:HIX327787 HRW327787:HST327787 IBS327787:ICP327787 ILO327787:IML327787 IVK327787:IWH327787 JFG327787:JGD327787 JPC327787:JPZ327787 JYY327787:JZV327787 KIU327787:KJR327787 KSQ327787:KTN327787 LCM327787:LDJ327787 LMI327787:LNF327787 LWE327787:LXB327787 MGA327787:MGX327787 MPW327787:MQT327787 MZS327787:NAP327787 NJO327787:NKL327787 NTK327787:NUH327787 ODG327787:OED327787 ONC327787:ONZ327787 OWY327787:OXV327787 PGU327787:PHR327787 PQQ327787:PRN327787 QAM327787:QBJ327787 QKI327787:QLF327787 QUE327787:QVB327787 REA327787:REX327787 RNW327787:ROT327787 RXS327787:RYP327787 SHO327787:SIL327787 SRK327787:SSH327787 TBG327787:TCD327787 TLC327787:TLZ327787 TUY327787:TVV327787 UEU327787:UFR327787 UOQ327787:UPN327787 UYM327787:UZJ327787 VII327787:VJF327787 VSE327787:VTB327787 WCA327787:WCX327787 WLW327787:WMT327787 WVS327787:WWP327787 K393323:AH393323 JG393323:KD393323 TC393323:TZ393323 ACY393323:ADV393323 AMU393323:ANR393323 AWQ393323:AXN393323 BGM393323:BHJ393323 BQI393323:BRF393323 CAE393323:CBB393323 CKA393323:CKX393323 CTW393323:CUT393323 DDS393323:DEP393323 DNO393323:DOL393323 DXK393323:DYH393323 EHG393323:EID393323 ERC393323:ERZ393323 FAY393323:FBV393323 FKU393323:FLR393323 FUQ393323:FVN393323 GEM393323:GFJ393323 GOI393323:GPF393323 GYE393323:GZB393323 HIA393323:HIX393323 HRW393323:HST393323 IBS393323:ICP393323 ILO393323:IML393323 IVK393323:IWH393323 JFG393323:JGD393323 JPC393323:JPZ393323 JYY393323:JZV393323 KIU393323:KJR393323 KSQ393323:KTN393323 LCM393323:LDJ393323 LMI393323:LNF393323 LWE393323:LXB393323 MGA393323:MGX393323 MPW393323:MQT393323 MZS393323:NAP393323 NJO393323:NKL393323 NTK393323:NUH393323 ODG393323:OED393323 ONC393323:ONZ393323 OWY393323:OXV393323 PGU393323:PHR393323 PQQ393323:PRN393323 QAM393323:QBJ393323 QKI393323:QLF393323 QUE393323:QVB393323 REA393323:REX393323 RNW393323:ROT393323 RXS393323:RYP393323 SHO393323:SIL393323 SRK393323:SSH393323 TBG393323:TCD393323 TLC393323:TLZ393323 TUY393323:TVV393323 UEU393323:UFR393323 UOQ393323:UPN393323 UYM393323:UZJ393323 VII393323:VJF393323 VSE393323:VTB393323 WCA393323:WCX393323 WLW393323:WMT393323 WVS393323:WWP393323 K458859:AH458859 JG458859:KD458859 TC458859:TZ458859 ACY458859:ADV458859 AMU458859:ANR458859 AWQ458859:AXN458859 BGM458859:BHJ458859 BQI458859:BRF458859 CAE458859:CBB458859 CKA458859:CKX458859 CTW458859:CUT458859 DDS458859:DEP458859 DNO458859:DOL458859 DXK458859:DYH458859 EHG458859:EID458859 ERC458859:ERZ458859 FAY458859:FBV458859 FKU458859:FLR458859 FUQ458859:FVN458859 GEM458859:GFJ458859 GOI458859:GPF458859 GYE458859:GZB458859 HIA458859:HIX458859 HRW458859:HST458859 IBS458859:ICP458859 ILO458859:IML458859 IVK458859:IWH458859 JFG458859:JGD458859 JPC458859:JPZ458859 JYY458859:JZV458859 KIU458859:KJR458859 KSQ458859:KTN458859 LCM458859:LDJ458859 LMI458859:LNF458859 LWE458859:LXB458859 MGA458859:MGX458859 MPW458859:MQT458859 MZS458859:NAP458859 NJO458859:NKL458859 NTK458859:NUH458859 ODG458859:OED458859 ONC458859:ONZ458859 OWY458859:OXV458859 PGU458859:PHR458859 PQQ458859:PRN458859 QAM458859:QBJ458859 QKI458859:QLF458859 QUE458859:QVB458859 REA458859:REX458859 RNW458859:ROT458859 RXS458859:RYP458859 SHO458859:SIL458859 SRK458859:SSH458859 TBG458859:TCD458859 TLC458859:TLZ458859 TUY458859:TVV458859 UEU458859:UFR458859 UOQ458859:UPN458859 UYM458859:UZJ458859 VII458859:VJF458859 VSE458859:VTB458859 WCA458859:WCX458859 WLW458859:WMT458859 WVS458859:WWP458859 K524395:AH524395 JG524395:KD524395 TC524395:TZ524395 ACY524395:ADV524395 AMU524395:ANR524395 AWQ524395:AXN524395 BGM524395:BHJ524395 BQI524395:BRF524395 CAE524395:CBB524395 CKA524395:CKX524395 CTW524395:CUT524395 DDS524395:DEP524395 DNO524395:DOL524395 DXK524395:DYH524395 EHG524395:EID524395 ERC524395:ERZ524395 FAY524395:FBV524395 FKU524395:FLR524395 FUQ524395:FVN524395 GEM524395:GFJ524395 GOI524395:GPF524395 GYE524395:GZB524395 HIA524395:HIX524395 HRW524395:HST524395 IBS524395:ICP524395 ILO524395:IML524395 IVK524395:IWH524395 JFG524395:JGD524395 JPC524395:JPZ524395 JYY524395:JZV524395 KIU524395:KJR524395 KSQ524395:KTN524395 LCM524395:LDJ524395 LMI524395:LNF524395 LWE524395:LXB524395 MGA524395:MGX524395 MPW524395:MQT524395 MZS524395:NAP524395 NJO524395:NKL524395 NTK524395:NUH524395 ODG524395:OED524395 ONC524395:ONZ524395 OWY524395:OXV524395 PGU524395:PHR524395 PQQ524395:PRN524395 QAM524395:QBJ524395 QKI524395:QLF524395 QUE524395:QVB524395 REA524395:REX524395 RNW524395:ROT524395 RXS524395:RYP524395 SHO524395:SIL524395 SRK524395:SSH524395 TBG524395:TCD524395 TLC524395:TLZ524395 TUY524395:TVV524395 UEU524395:UFR524395 UOQ524395:UPN524395 UYM524395:UZJ524395 VII524395:VJF524395 VSE524395:VTB524395 WCA524395:WCX524395 WLW524395:WMT524395 WVS524395:WWP524395 K589931:AH589931 JG589931:KD589931 TC589931:TZ589931 ACY589931:ADV589931 AMU589931:ANR589931 AWQ589931:AXN589931 BGM589931:BHJ589931 BQI589931:BRF589931 CAE589931:CBB589931 CKA589931:CKX589931 CTW589931:CUT589931 DDS589931:DEP589931 DNO589931:DOL589931 DXK589931:DYH589931 EHG589931:EID589931 ERC589931:ERZ589931 FAY589931:FBV589931 FKU589931:FLR589931 FUQ589931:FVN589931 GEM589931:GFJ589931 GOI589931:GPF589931 GYE589931:GZB589931 HIA589931:HIX589931 HRW589931:HST589931 IBS589931:ICP589931 ILO589931:IML589931 IVK589931:IWH589931 JFG589931:JGD589931 JPC589931:JPZ589931 JYY589931:JZV589931 KIU589931:KJR589931 KSQ589931:KTN589931 LCM589931:LDJ589931 LMI589931:LNF589931 LWE589931:LXB589931 MGA589931:MGX589931 MPW589931:MQT589931 MZS589931:NAP589931 NJO589931:NKL589931 NTK589931:NUH589931 ODG589931:OED589931 ONC589931:ONZ589931 OWY589931:OXV589931 PGU589931:PHR589931 PQQ589931:PRN589931 QAM589931:QBJ589931 QKI589931:QLF589931 QUE589931:QVB589931 REA589931:REX589931 RNW589931:ROT589931 RXS589931:RYP589931 SHO589931:SIL589931 SRK589931:SSH589931 TBG589931:TCD589931 TLC589931:TLZ589931 TUY589931:TVV589931 UEU589931:UFR589931 UOQ589931:UPN589931 UYM589931:UZJ589931 VII589931:VJF589931 VSE589931:VTB589931 WCA589931:WCX589931 WLW589931:WMT589931 WVS589931:WWP589931 K655467:AH655467 JG655467:KD655467 TC655467:TZ655467 ACY655467:ADV655467 AMU655467:ANR655467 AWQ655467:AXN655467 BGM655467:BHJ655467 BQI655467:BRF655467 CAE655467:CBB655467 CKA655467:CKX655467 CTW655467:CUT655467 DDS655467:DEP655467 DNO655467:DOL655467 DXK655467:DYH655467 EHG655467:EID655467 ERC655467:ERZ655467 FAY655467:FBV655467 FKU655467:FLR655467 FUQ655467:FVN655467 GEM655467:GFJ655467 GOI655467:GPF655467 GYE655467:GZB655467 HIA655467:HIX655467 HRW655467:HST655467 IBS655467:ICP655467 ILO655467:IML655467 IVK655467:IWH655467 JFG655467:JGD655467 JPC655467:JPZ655467 JYY655467:JZV655467 KIU655467:KJR655467 KSQ655467:KTN655467 LCM655467:LDJ655467 LMI655467:LNF655467 LWE655467:LXB655467 MGA655467:MGX655467 MPW655467:MQT655467 MZS655467:NAP655467 NJO655467:NKL655467 NTK655467:NUH655467 ODG655467:OED655467 ONC655467:ONZ655467 OWY655467:OXV655467 PGU655467:PHR655467 PQQ655467:PRN655467 QAM655467:QBJ655467 QKI655467:QLF655467 QUE655467:QVB655467 REA655467:REX655467 RNW655467:ROT655467 RXS655467:RYP655467 SHO655467:SIL655467 SRK655467:SSH655467 TBG655467:TCD655467 TLC655467:TLZ655467 TUY655467:TVV655467 UEU655467:UFR655467 UOQ655467:UPN655467 UYM655467:UZJ655467 VII655467:VJF655467 VSE655467:VTB655467 WCA655467:WCX655467 WLW655467:WMT655467 WVS655467:WWP655467 K721003:AH721003 JG721003:KD721003 TC721003:TZ721003 ACY721003:ADV721003 AMU721003:ANR721003 AWQ721003:AXN721003 BGM721003:BHJ721003 BQI721003:BRF721003 CAE721003:CBB721003 CKA721003:CKX721003 CTW721003:CUT721003 DDS721003:DEP721003 DNO721003:DOL721003 DXK721003:DYH721003 EHG721003:EID721003 ERC721003:ERZ721003 FAY721003:FBV721003 FKU721003:FLR721003 FUQ721003:FVN721003 GEM721003:GFJ721003 GOI721003:GPF721003 GYE721003:GZB721003 HIA721003:HIX721003 HRW721003:HST721003 IBS721003:ICP721003 ILO721003:IML721003 IVK721003:IWH721003 JFG721003:JGD721003 JPC721003:JPZ721003 JYY721003:JZV721003 KIU721003:KJR721003 KSQ721003:KTN721003 LCM721003:LDJ721003 LMI721003:LNF721003 LWE721003:LXB721003 MGA721003:MGX721003 MPW721003:MQT721003 MZS721003:NAP721003 NJO721003:NKL721003 NTK721003:NUH721003 ODG721003:OED721003 ONC721003:ONZ721003 OWY721003:OXV721003 PGU721003:PHR721003 PQQ721003:PRN721003 QAM721003:QBJ721003 QKI721003:QLF721003 QUE721003:QVB721003 REA721003:REX721003 RNW721003:ROT721003 RXS721003:RYP721003 SHO721003:SIL721003 SRK721003:SSH721003 TBG721003:TCD721003 TLC721003:TLZ721003 TUY721003:TVV721003 UEU721003:UFR721003 UOQ721003:UPN721003 UYM721003:UZJ721003 VII721003:VJF721003 VSE721003:VTB721003 WCA721003:WCX721003 WLW721003:WMT721003 WVS721003:WWP721003 K786539:AH786539 JG786539:KD786539 TC786539:TZ786539 ACY786539:ADV786539 AMU786539:ANR786539 AWQ786539:AXN786539 BGM786539:BHJ786539 BQI786539:BRF786539 CAE786539:CBB786539 CKA786539:CKX786539 CTW786539:CUT786539 DDS786539:DEP786539 DNO786539:DOL786539 DXK786539:DYH786539 EHG786539:EID786539 ERC786539:ERZ786539 FAY786539:FBV786539 FKU786539:FLR786539 FUQ786539:FVN786539 GEM786539:GFJ786539 GOI786539:GPF786539 GYE786539:GZB786539 HIA786539:HIX786539 HRW786539:HST786539 IBS786539:ICP786539 ILO786539:IML786539 IVK786539:IWH786539 JFG786539:JGD786539 JPC786539:JPZ786539 JYY786539:JZV786539 KIU786539:KJR786539 KSQ786539:KTN786539 LCM786539:LDJ786539 LMI786539:LNF786539 LWE786539:LXB786539 MGA786539:MGX786539 MPW786539:MQT786539 MZS786539:NAP786539 NJO786539:NKL786539 NTK786539:NUH786539 ODG786539:OED786539 ONC786539:ONZ786539 OWY786539:OXV786539 PGU786539:PHR786539 PQQ786539:PRN786539 QAM786539:QBJ786539 QKI786539:QLF786539 QUE786539:QVB786539 REA786539:REX786539 RNW786539:ROT786539 RXS786539:RYP786539 SHO786539:SIL786539 SRK786539:SSH786539 TBG786539:TCD786539 TLC786539:TLZ786539 TUY786539:TVV786539 UEU786539:UFR786539 UOQ786539:UPN786539 UYM786539:UZJ786539 VII786539:VJF786539 VSE786539:VTB786539 WCA786539:WCX786539 WLW786539:WMT786539 WVS786539:WWP786539 K852075:AH852075 JG852075:KD852075 TC852075:TZ852075 ACY852075:ADV852075 AMU852075:ANR852075 AWQ852075:AXN852075 BGM852075:BHJ852075 BQI852075:BRF852075 CAE852075:CBB852075 CKA852075:CKX852075 CTW852075:CUT852075 DDS852075:DEP852075 DNO852075:DOL852075 DXK852075:DYH852075 EHG852075:EID852075 ERC852075:ERZ852075 FAY852075:FBV852075 FKU852075:FLR852075 FUQ852075:FVN852075 GEM852075:GFJ852075 GOI852075:GPF852075 GYE852075:GZB852075 HIA852075:HIX852075 HRW852075:HST852075 IBS852075:ICP852075 ILO852075:IML852075 IVK852075:IWH852075 JFG852075:JGD852075 JPC852075:JPZ852075 JYY852075:JZV852075 KIU852075:KJR852075 KSQ852075:KTN852075 LCM852075:LDJ852075 LMI852075:LNF852075 LWE852075:LXB852075 MGA852075:MGX852075 MPW852075:MQT852075 MZS852075:NAP852075 NJO852075:NKL852075 NTK852075:NUH852075 ODG852075:OED852075 ONC852075:ONZ852075 OWY852075:OXV852075 PGU852075:PHR852075 PQQ852075:PRN852075 QAM852075:QBJ852075 QKI852075:QLF852075 QUE852075:QVB852075 REA852075:REX852075 RNW852075:ROT852075 RXS852075:RYP852075 SHO852075:SIL852075 SRK852075:SSH852075 TBG852075:TCD852075 TLC852075:TLZ852075 TUY852075:TVV852075 UEU852075:UFR852075 UOQ852075:UPN852075 UYM852075:UZJ852075 VII852075:VJF852075 VSE852075:VTB852075 WCA852075:WCX852075 WLW852075:WMT852075 WVS852075:WWP852075 K917611:AH917611 JG917611:KD917611 TC917611:TZ917611 ACY917611:ADV917611 AMU917611:ANR917611 AWQ917611:AXN917611 BGM917611:BHJ917611 BQI917611:BRF917611 CAE917611:CBB917611 CKA917611:CKX917611 CTW917611:CUT917611 DDS917611:DEP917611 DNO917611:DOL917611 DXK917611:DYH917611 EHG917611:EID917611 ERC917611:ERZ917611 FAY917611:FBV917611 FKU917611:FLR917611 FUQ917611:FVN917611 GEM917611:GFJ917611 GOI917611:GPF917611 GYE917611:GZB917611 HIA917611:HIX917611 HRW917611:HST917611 IBS917611:ICP917611 ILO917611:IML917611 IVK917611:IWH917611 JFG917611:JGD917611 JPC917611:JPZ917611 JYY917611:JZV917611 KIU917611:KJR917611 KSQ917611:KTN917611 LCM917611:LDJ917611 LMI917611:LNF917611 LWE917611:LXB917611 MGA917611:MGX917611 MPW917611:MQT917611 MZS917611:NAP917611 NJO917611:NKL917611 NTK917611:NUH917611 ODG917611:OED917611 ONC917611:ONZ917611 OWY917611:OXV917611 PGU917611:PHR917611 PQQ917611:PRN917611 QAM917611:QBJ917611 QKI917611:QLF917611 QUE917611:QVB917611 REA917611:REX917611 RNW917611:ROT917611 RXS917611:RYP917611 SHO917611:SIL917611 SRK917611:SSH917611 TBG917611:TCD917611 TLC917611:TLZ917611 TUY917611:TVV917611 UEU917611:UFR917611 UOQ917611:UPN917611 UYM917611:UZJ917611 VII917611:VJF917611 VSE917611:VTB917611 WCA917611:WCX917611 WLW917611:WMT917611 WVS917611:WWP917611 K983147:AH983147 JG983147:KD983147 TC983147:TZ983147 ACY983147:ADV983147 AMU983147:ANR983147 AWQ983147:AXN983147 BGM983147:BHJ983147 BQI983147:BRF983147 CAE983147:CBB983147 CKA983147:CKX983147 CTW983147:CUT983147 DDS983147:DEP983147 DNO983147:DOL983147 DXK983147:DYH983147 EHG983147:EID983147 ERC983147:ERZ983147 FAY983147:FBV983147 FKU983147:FLR983147 FUQ983147:FVN983147 GEM983147:GFJ983147 GOI983147:GPF983147 GYE983147:GZB983147 HIA983147:HIX983147 HRW983147:HST983147 IBS983147:ICP983147 ILO983147:IML983147 IVK983147:IWH983147 JFG983147:JGD983147 JPC983147:JPZ983147 JYY983147:JZV983147 KIU983147:KJR983147 KSQ983147:KTN983147 LCM983147:LDJ983147 LMI983147:LNF983147 LWE983147:LXB983147 MGA983147:MGX983147 MPW983147:MQT983147 MZS983147:NAP983147 NJO983147:NKL983147 NTK983147:NUH983147 ODG983147:OED983147 ONC983147:ONZ983147 OWY983147:OXV983147 PGU983147:PHR983147 PQQ983147:PRN983147 QAM983147:QBJ983147 QKI983147:QLF983147 QUE983147:QVB983147 REA983147:REX983147 RNW983147:ROT983147 RXS983147:RYP983147 SHO983147:SIL983147 SRK983147:SSH983147 TBG983147:TCD983147 TLC983147:TLZ983147 TUY983147:TVV983147 UEU983147:UFR983147 UOQ983147:UPN983147 UYM983147:UZJ983147 VII983147:VJF983147 VSE983147:VTB983147 WCA983147:WCX983147 WLW983147:WMT983147 WVS983147:WWP983147">
      <formula1>"　,運営規程に定めるとおり"</formula1>
    </dataValidation>
    <dataValidation type="list" allowBlank="1" showInputMessage="1" showErrorMessage="1" sqref="AB105:AH105 JX105:KD105 TT105:TZ105 ADP105:ADV105 ANL105:ANR105 AXH105:AXN105 BHD105:BHJ105 BQZ105:BRF105 CAV105:CBB105 CKR105:CKX105 CUN105:CUT105 DEJ105:DEP105 DOF105:DOL105 DYB105:DYH105 EHX105:EID105 ERT105:ERZ105 FBP105:FBV105 FLL105:FLR105 FVH105:FVN105 GFD105:GFJ105 GOZ105:GPF105 GYV105:GZB105 HIR105:HIX105 HSN105:HST105 ICJ105:ICP105 IMF105:IML105 IWB105:IWH105 JFX105:JGD105 JPT105:JPZ105 JZP105:JZV105 KJL105:KJR105 KTH105:KTN105 LDD105:LDJ105 LMZ105:LNF105 LWV105:LXB105 MGR105:MGX105 MQN105:MQT105 NAJ105:NAP105 NKF105:NKL105 NUB105:NUH105 ODX105:OED105 ONT105:ONZ105 OXP105:OXV105 PHL105:PHR105 PRH105:PRN105 QBD105:QBJ105 QKZ105:QLF105 QUV105:QVB105 RER105:REX105 RON105:ROT105 RYJ105:RYP105 SIF105:SIL105 SSB105:SSH105 TBX105:TCD105 TLT105:TLZ105 TVP105:TVV105 UFL105:UFR105 UPH105:UPN105 UZD105:UZJ105 VIZ105:VJF105 VSV105:VTB105 WCR105:WCX105 WMN105:WMT105 WWJ105:WWP105 AB65641:AH65641 JX65641:KD65641 TT65641:TZ65641 ADP65641:ADV65641 ANL65641:ANR65641 AXH65641:AXN65641 BHD65641:BHJ65641 BQZ65641:BRF65641 CAV65641:CBB65641 CKR65641:CKX65641 CUN65641:CUT65641 DEJ65641:DEP65641 DOF65641:DOL65641 DYB65641:DYH65641 EHX65641:EID65641 ERT65641:ERZ65641 FBP65641:FBV65641 FLL65641:FLR65641 FVH65641:FVN65641 GFD65641:GFJ65641 GOZ65641:GPF65641 GYV65641:GZB65641 HIR65641:HIX65641 HSN65641:HST65641 ICJ65641:ICP65641 IMF65641:IML65641 IWB65641:IWH65641 JFX65641:JGD65641 JPT65641:JPZ65641 JZP65641:JZV65641 KJL65641:KJR65641 KTH65641:KTN65641 LDD65641:LDJ65641 LMZ65641:LNF65641 LWV65641:LXB65641 MGR65641:MGX65641 MQN65641:MQT65641 NAJ65641:NAP65641 NKF65641:NKL65641 NUB65641:NUH65641 ODX65641:OED65641 ONT65641:ONZ65641 OXP65641:OXV65641 PHL65641:PHR65641 PRH65641:PRN65641 QBD65641:QBJ65641 QKZ65641:QLF65641 QUV65641:QVB65641 RER65641:REX65641 RON65641:ROT65641 RYJ65641:RYP65641 SIF65641:SIL65641 SSB65641:SSH65641 TBX65641:TCD65641 TLT65641:TLZ65641 TVP65641:TVV65641 UFL65641:UFR65641 UPH65641:UPN65641 UZD65641:UZJ65641 VIZ65641:VJF65641 VSV65641:VTB65641 WCR65641:WCX65641 WMN65641:WMT65641 WWJ65641:WWP65641 AB131177:AH131177 JX131177:KD131177 TT131177:TZ131177 ADP131177:ADV131177 ANL131177:ANR131177 AXH131177:AXN131177 BHD131177:BHJ131177 BQZ131177:BRF131177 CAV131177:CBB131177 CKR131177:CKX131177 CUN131177:CUT131177 DEJ131177:DEP131177 DOF131177:DOL131177 DYB131177:DYH131177 EHX131177:EID131177 ERT131177:ERZ131177 FBP131177:FBV131177 FLL131177:FLR131177 FVH131177:FVN131177 GFD131177:GFJ131177 GOZ131177:GPF131177 GYV131177:GZB131177 HIR131177:HIX131177 HSN131177:HST131177 ICJ131177:ICP131177 IMF131177:IML131177 IWB131177:IWH131177 JFX131177:JGD131177 JPT131177:JPZ131177 JZP131177:JZV131177 KJL131177:KJR131177 KTH131177:KTN131177 LDD131177:LDJ131177 LMZ131177:LNF131177 LWV131177:LXB131177 MGR131177:MGX131177 MQN131177:MQT131177 NAJ131177:NAP131177 NKF131177:NKL131177 NUB131177:NUH131177 ODX131177:OED131177 ONT131177:ONZ131177 OXP131177:OXV131177 PHL131177:PHR131177 PRH131177:PRN131177 QBD131177:QBJ131177 QKZ131177:QLF131177 QUV131177:QVB131177 RER131177:REX131177 RON131177:ROT131177 RYJ131177:RYP131177 SIF131177:SIL131177 SSB131177:SSH131177 TBX131177:TCD131177 TLT131177:TLZ131177 TVP131177:TVV131177 UFL131177:UFR131177 UPH131177:UPN131177 UZD131177:UZJ131177 VIZ131177:VJF131177 VSV131177:VTB131177 WCR131177:WCX131177 WMN131177:WMT131177 WWJ131177:WWP131177 AB196713:AH196713 JX196713:KD196713 TT196713:TZ196713 ADP196713:ADV196713 ANL196713:ANR196713 AXH196713:AXN196713 BHD196713:BHJ196713 BQZ196713:BRF196713 CAV196713:CBB196713 CKR196713:CKX196713 CUN196713:CUT196713 DEJ196713:DEP196713 DOF196713:DOL196713 DYB196713:DYH196713 EHX196713:EID196713 ERT196713:ERZ196713 FBP196713:FBV196713 FLL196713:FLR196713 FVH196713:FVN196713 GFD196713:GFJ196713 GOZ196713:GPF196713 GYV196713:GZB196713 HIR196713:HIX196713 HSN196713:HST196713 ICJ196713:ICP196713 IMF196713:IML196713 IWB196713:IWH196713 JFX196713:JGD196713 JPT196713:JPZ196713 JZP196713:JZV196713 KJL196713:KJR196713 KTH196713:KTN196713 LDD196713:LDJ196713 LMZ196713:LNF196713 LWV196713:LXB196713 MGR196713:MGX196713 MQN196713:MQT196713 NAJ196713:NAP196713 NKF196713:NKL196713 NUB196713:NUH196713 ODX196713:OED196713 ONT196713:ONZ196713 OXP196713:OXV196713 PHL196713:PHR196713 PRH196713:PRN196713 QBD196713:QBJ196713 QKZ196713:QLF196713 QUV196713:QVB196713 RER196713:REX196713 RON196713:ROT196713 RYJ196713:RYP196713 SIF196713:SIL196713 SSB196713:SSH196713 TBX196713:TCD196713 TLT196713:TLZ196713 TVP196713:TVV196713 UFL196713:UFR196713 UPH196713:UPN196713 UZD196713:UZJ196713 VIZ196713:VJF196713 VSV196713:VTB196713 WCR196713:WCX196713 WMN196713:WMT196713 WWJ196713:WWP196713 AB262249:AH262249 JX262249:KD262249 TT262249:TZ262249 ADP262249:ADV262249 ANL262249:ANR262249 AXH262249:AXN262249 BHD262249:BHJ262249 BQZ262249:BRF262249 CAV262249:CBB262249 CKR262249:CKX262249 CUN262249:CUT262249 DEJ262249:DEP262249 DOF262249:DOL262249 DYB262249:DYH262249 EHX262249:EID262249 ERT262249:ERZ262249 FBP262249:FBV262249 FLL262249:FLR262249 FVH262249:FVN262249 GFD262249:GFJ262249 GOZ262249:GPF262249 GYV262249:GZB262249 HIR262249:HIX262249 HSN262249:HST262249 ICJ262249:ICP262249 IMF262249:IML262249 IWB262249:IWH262249 JFX262249:JGD262249 JPT262249:JPZ262249 JZP262249:JZV262249 KJL262249:KJR262249 KTH262249:KTN262249 LDD262249:LDJ262249 LMZ262249:LNF262249 LWV262249:LXB262249 MGR262249:MGX262249 MQN262249:MQT262249 NAJ262249:NAP262249 NKF262249:NKL262249 NUB262249:NUH262249 ODX262249:OED262249 ONT262249:ONZ262249 OXP262249:OXV262249 PHL262249:PHR262249 PRH262249:PRN262249 QBD262249:QBJ262249 QKZ262249:QLF262249 QUV262249:QVB262249 RER262249:REX262249 RON262249:ROT262249 RYJ262249:RYP262249 SIF262249:SIL262249 SSB262249:SSH262249 TBX262249:TCD262249 TLT262249:TLZ262249 TVP262249:TVV262249 UFL262249:UFR262249 UPH262249:UPN262249 UZD262249:UZJ262249 VIZ262249:VJF262249 VSV262249:VTB262249 WCR262249:WCX262249 WMN262249:WMT262249 WWJ262249:WWP262249 AB327785:AH327785 JX327785:KD327785 TT327785:TZ327785 ADP327785:ADV327785 ANL327785:ANR327785 AXH327785:AXN327785 BHD327785:BHJ327785 BQZ327785:BRF327785 CAV327785:CBB327785 CKR327785:CKX327785 CUN327785:CUT327785 DEJ327785:DEP327785 DOF327785:DOL327785 DYB327785:DYH327785 EHX327785:EID327785 ERT327785:ERZ327785 FBP327785:FBV327785 FLL327785:FLR327785 FVH327785:FVN327785 GFD327785:GFJ327785 GOZ327785:GPF327785 GYV327785:GZB327785 HIR327785:HIX327785 HSN327785:HST327785 ICJ327785:ICP327785 IMF327785:IML327785 IWB327785:IWH327785 JFX327785:JGD327785 JPT327785:JPZ327785 JZP327785:JZV327785 KJL327785:KJR327785 KTH327785:KTN327785 LDD327785:LDJ327785 LMZ327785:LNF327785 LWV327785:LXB327785 MGR327785:MGX327785 MQN327785:MQT327785 NAJ327785:NAP327785 NKF327785:NKL327785 NUB327785:NUH327785 ODX327785:OED327785 ONT327785:ONZ327785 OXP327785:OXV327785 PHL327785:PHR327785 PRH327785:PRN327785 QBD327785:QBJ327785 QKZ327785:QLF327785 QUV327785:QVB327785 RER327785:REX327785 RON327785:ROT327785 RYJ327785:RYP327785 SIF327785:SIL327785 SSB327785:SSH327785 TBX327785:TCD327785 TLT327785:TLZ327785 TVP327785:TVV327785 UFL327785:UFR327785 UPH327785:UPN327785 UZD327785:UZJ327785 VIZ327785:VJF327785 VSV327785:VTB327785 WCR327785:WCX327785 WMN327785:WMT327785 WWJ327785:WWP327785 AB393321:AH393321 JX393321:KD393321 TT393321:TZ393321 ADP393321:ADV393321 ANL393321:ANR393321 AXH393321:AXN393321 BHD393321:BHJ393321 BQZ393321:BRF393321 CAV393321:CBB393321 CKR393321:CKX393321 CUN393321:CUT393321 DEJ393321:DEP393321 DOF393321:DOL393321 DYB393321:DYH393321 EHX393321:EID393321 ERT393321:ERZ393321 FBP393321:FBV393321 FLL393321:FLR393321 FVH393321:FVN393321 GFD393321:GFJ393321 GOZ393321:GPF393321 GYV393321:GZB393321 HIR393321:HIX393321 HSN393321:HST393321 ICJ393321:ICP393321 IMF393321:IML393321 IWB393321:IWH393321 JFX393321:JGD393321 JPT393321:JPZ393321 JZP393321:JZV393321 KJL393321:KJR393321 KTH393321:KTN393321 LDD393321:LDJ393321 LMZ393321:LNF393321 LWV393321:LXB393321 MGR393321:MGX393321 MQN393321:MQT393321 NAJ393321:NAP393321 NKF393321:NKL393321 NUB393321:NUH393321 ODX393321:OED393321 ONT393321:ONZ393321 OXP393321:OXV393321 PHL393321:PHR393321 PRH393321:PRN393321 QBD393321:QBJ393321 QKZ393321:QLF393321 QUV393321:QVB393321 RER393321:REX393321 RON393321:ROT393321 RYJ393321:RYP393321 SIF393321:SIL393321 SSB393321:SSH393321 TBX393321:TCD393321 TLT393321:TLZ393321 TVP393321:TVV393321 UFL393321:UFR393321 UPH393321:UPN393321 UZD393321:UZJ393321 VIZ393321:VJF393321 VSV393321:VTB393321 WCR393321:WCX393321 WMN393321:WMT393321 WWJ393321:WWP393321 AB458857:AH458857 JX458857:KD458857 TT458857:TZ458857 ADP458857:ADV458857 ANL458857:ANR458857 AXH458857:AXN458857 BHD458857:BHJ458857 BQZ458857:BRF458857 CAV458857:CBB458857 CKR458857:CKX458857 CUN458857:CUT458857 DEJ458857:DEP458857 DOF458857:DOL458857 DYB458857:DYH458857 EHX458857:EID458857 ERT458857:ERZ458857 FBP458857:FBV458857 FLL458857:FLR458857 FVH458857:FVN458857 GFD458857:GFJ458857 GOZ458857:GPF458857 GYV458857:GZB458857 HIR458857:HIX458857 HSN458857:HST458857 ICJ458857:ICP458857 IMF458857:IML458857 IWB458857:IWH458857 JFX458857:JGD458857 JPT458857:JPZ458857 JZP458857:JZV458857 KJL458857:KJR458857 KTH458857:KTN458857 LDD458857:LDJ458857 LMZ458857:LNF458857 LWV458857:LXB458857 MGR458857:MGX458857 MQN458857:MQT458857 NAJ458857:NAP458857 NKF458857:NKL458857 NUB458857:NUH458857 ODX458857:OED458857 ONT458857:ONZ458857 OXP458857:OXV458857 PHL458857:PHR458857 PRH458857:PRN458857 QBD458857:QBJ458857 QKZ458857:QLF458857 QUV458857:QVB458857 RER458857:REX458857 RON458857:ROT458857 RYJ458857:RYP458857 SIF458857:SIL458857 SSB458857:SSH458857 TBX458857:TCD458857 TLT458857:TLZ458857 TVP458857:TVV458857 UFL458857:UFR458857 UPH458857:UPN458857 UZD458857:UZJ458857 VIZ458857:VJF458857 VSV458857:VTB458857 WCR458857:WCX458857 WMN458857:WMT458857 WWJ458857:WWP458857 AB524393:AH524393 JX524393:KD524393 TT524393:TZ524393 ADP524393:ADV524393 ANL524393:ANR524393 AXH524393:AXN524393 BHD524393:BHJ524393 BQZ524393:BRF524393 CAV524393:CBB524393 CKR524393:CKX524393 CUN524393:CUT524393 DEJ524393:DEP524393 DOF524393:DOL524393 DYB524393:DYH524393 EHX524393:EID524393 ERT524393:ERZ524393 FBP524393:FBV524393 FLL524393:FLR524393 FVH524393:FVN524393 GFD524393:GFJ524393 GOZ524393:GPF524393 GYV524393:GZB524393 HIR524393:HIX524393 HSN524393:HST524393 ICJ524393:ICP524393 IMF524393:IML524393 IWB524393:IWH524393 JFX524393:JGD524393 JPT524393:JPZ524393 JZP524393:JZV524393 KJL524393:KJR524393 KTH524393:KTN524393 LDD524393:LDJ524393 LMZ524393:LNF524393 LWV524393:LXB524393 MGR524393:MGX524393 MQN524393:MQT524393 NAJ524393:NAP524393 NKF524393:NKL524393 NUB524393:NUH524393 ODX524393:OED524393 ONT524393:ONZ524393 OXP524393:OXV524393 PHL524393:PHR524393 PRH524393:PRN524393 QBD524393:QBJ524393 QKZ524393:QLF524393 QUV524393:QVB524393 RER524393:REX524393 RON524393:ROT524393 RYJ524393:RYP524393 SIF524393:SIL524393 SSB524393:SSH524393 TBX524393:TCD524393 TLT524393:TLZ524393 TVP524393:TVV524393 UFL524393:UFR524393 UPH524393:UPN524393 UZD524393:UZJ524393 VIZ524393:VJF524393 VSV524393:VTB524393 WCR524393:WCX524393 WMN524393:WMT524393 WWJ524393:WWP524393 AB589929:AH589929 JX589929:KD589929 TT589929:TZ589929 ADP589929:ADV589929 ANL589929:ANR589929 AXH589929:AXN589929 BHD589929:BHJ589929 BQZ589929:BRF589929 CAV589929:CBB589929 CKR589929:CKX589929 CUN589929:CUT589929 DEJ589929:DEP589929 DOF589929:DOL589929 DYB589929:DYH589929 EHX589929:EID589929 ERT589929:ERZ589929 FBP589929:FBV589929 FLL589929:FLR589929 FVH589929:FVN589929 GFD589929:GFJ589929 GOZ589929:GPF589929 GYV589929:GZB589929 HIR589929:HIX589929 HSN589929:HST589929 ICJ589929:ICP589929 IMF589929:IML589929 IWB589929:IWH589929 JFX589929:JGD589929 JPT589929:JPZ589929 JZP589929:JZV589929 KJL589929:KJR589929 KTH589929:KTN589929 LDD589929:LDJ589929 LMZ589929:LNF589929 LWV589929:LXB589929 MGR589929:MGX589929 MQN589929:MQT589929 NAJ589929:NAP589929 NKF589929:NKL589929 NUB589929:NUH589929 ODX589929:OED589929 ONT589929:ONZ589929 OXP589929:OXV589929 PHL589929:PHR589929 PRH589929:PRN589929 QBD589929:QBJ589929 QKZ589929:QLF589929 QUV589929:QVB589929 RER589929:REX589929 RON589929:ROT589929 RYJ589929:RYP589929 SIF589929:SIL589929 SSB589929:SSH589929 TBX589929:TCD589929 TLT589929:TLZ589929 TVP589929:TVV589929 UFL589929:UFR589929 UPH589929:UPN589929 UZD589929:UZJ589929 VIZ589929:VJF589929 VSV589929:VTB589929 WCR589929:WCX589929 WMN589929:WMT589929 WWJ589929:WWP589929 AB655465:AH655465 JX655465:KD655465 TT655465:TZ655465 ADP655465:ADV655465 ANL655465:ANR655465 AXH655465:AXN655465 BHD655465:BHJ655465 BQZ655465:BRF655465 CAV655465:CBB655465 CKR655465:CKX655465 CUN655465:CUT655465 DEJ655465:DEP655465 DOF655465:DOL655465 DYB655465:DYH655465 EHX655465:EID655465 ERT655465:ERZ655465 FBP655465:FBV655465 FLL655465:FLR655465 FVH655465:FVN655465 GFD655465:GFJ655465 GOZ655465:GPF655465 GYV655465:GZB655465 HIR655465:HIX655465 HSN655465:HST655465 ICJ655465:ICP655465 IMF655465:IML655465 IWB655465:IWH655465 JFX655465:JGD655465 JPT655465:JPZ655465 JZP655465:JZV655465 KJL655465:KJR655465 KTH655465:KTN655465 LDD655465:LDJ655465 LMZ655465:LNF655465 LWV655465:LXB655465 MGR655465:MGX655465 MQN655465:MQT655465 NAJ655465:NAP655465 NKF655465:NKL655465 NUB655465:NUH655465 ODX655465:OED655465 ONT655465:ONZ655465 OXP655465:OXV655465 PHL655465:PHR655465 PRH655465:PRN655465 QBD655465:QBJ655465 QKZ655465:QLF655465 QUV655465:QVB655465 RER655465:REX655465 RON655465:ROT655465 RYJ655465:RYP655465 SIF655465:SIL655465 SSB655465:SSH655465 TBX655465:TCD655465 TLT655465:TLZ655465 TVP655465:TVV655465 UFL655465:UFR655465 UPH655465:UPN655465 UZD655465:UZJ655465 VIZ655465:VJF655465 VSV655465:VTB655465 WCR655465:WCX655465 WMN655465:WMT655465 WWJ655465:WWP655465 AB721001:AH721001 JX721001:KD721001 TT721001:TZ721001 ADP721001:ADV721001 ANL721001:ANR721001 AXH721001:AXN721001 BHD721001:BHJ721001 BQZ721001:BRF721001 CAV721001:CBB721001 CKR721001:CKX721001 CUN721001:CUT721001 DEJ721001:DEP721001 DOF721001:DOL721001 DYB721001:DYH721001 EHX721001:EID721001 ERT721001:ERZ721001 FBP721001:FBV721001 FLL721001:FLR721001 FVH721001:FVN721001 GFD721001:GFJ721001 GOZ721001:GPF721001 GYV721001:GZB721001 HIR721001:HIX721001 HSN721001:HST721001 ICJ721001:ICP721001 IMF721001:IML721001 IWB721001:IWH721001 JFX721001:JGD721001 JPT721001:JPZ721001 JZP721001:JZV721001 KJL721001:KJR721001 KTH721001:KTN721001 LDD721001:LDJ721001 LMZ721001:LNF721001 LWV721001:LXB721001 MGR721001:MGX721001 MQN721001:MQT721001 NAJ721001:NAP721001 NKF721001:NKL721001 NUB721001:NUH721001 ODX721001:OED721001 ONT721001:ONZ721001 OXP721001:OXV721001 PHL721001:PHR721001 PRH721001:PRN721001 QBD721001:QBJ721001 QKZ721001:QLF721001 QUV721001:QVB721001 RER721001:REX721001 RON721001:ROT721001 RYJ721001:RYP721001 SIF721001:SIL721001 SSB721001:SSH721001 TBX721001:TCD721001 TLT721001:TLZ721001 TVP721001:TVV721001 UFL721001:UFR721001 UPH721001:UPN721001 UZD721001:UZJ721001 VIZ721001:VJF721001 VSV721001:VTB721001 WCR721001:WCX721001 WMN721001:WMT721001 WWJ721001:WWP721001 AB786537:AH786537 JX786537:KD786537 TT786537:TZ786537 ADP786537:ADV786537 ANL786537:ANR786537 AXH786537:AXN786537 BHD786537:BHJ786537 BQZ786537:BRF786537 CAV786537:CBB786537 CKR786537:CKX786537 CUN786537:CUT786537 DEJ786537:DEP786537 DOF786537:DOL786537 DYB786537:DYH786537 EHX786537:EID786537 ERT786537:ERZ786537 FBP786537:FBV786537 FLL786537:FLR786537 FVH786537:FVN786537 GFD786537:GFJ786537 GOZ786537:GPF786537 GYV786537:GZB786537 HIR786537:HIX786537 HSN786537:HST786537 ICJ786537:ICP786537 IMF786537:IML786537 IWB786537:IWH786537 JFX786537:JGD786537 JPT786537:JPZ786537 JZP786537:JZV786537 KJL786537:KJR786537 KTH786537:KTN786537 LDD786537:LDJ786537 LMZ786537:LNF786537 LWV786537:LXB786537 MGR786537:MGX786537 MQN786537:MQT786537 NAJ786537:NAP786537 NKF786537:NKL786537 NUB786537:NUH786537 ODX786537:OED786537 ONT786537:ONZ786537 OXP786537:OXV786537 PHL786537:PHR786537 PRH786537:PRN786537 QBD786537:QBJ786537 QKZ786537:QLF786537 QUV786537:QVB786537 RER786537:REX786537 RON786537:ROT786537 RYJ786537:RYP786537 SIF786537:SIL786537 SSB786537:SSH786537 TBX786537:TCD786537 TLT786537:TLZ786537 TVP786537:TVV786537 UFL786537:UFR786537 UPH786537:UPN786537 UZD786537:UZJ786537 VIZ786537:VJF786537 VSV786537:VTB786537 WCR786537:WCX786537 WMN786537:WMT786537 WWJ786537:WWP786537 AB852073:AH852073 JX852073:KD852073 TT852073:TZ852073 ADP852073:ADV852073 ANL852073:ANR852073 AXH852073:AXN852073 BHD852073:BHJ852073 BQZ852073:BRF852073 CAV852073:CBB852073 CKR852073:CKX852073 CUN852073:CUT852073 DEJ852073:DEP852073 DOF852073:DOL852073 DYB852073:DYH852073 EHX852073:EID852073 ERT852073:ERZ852073 FBP852073:FBV852073 FLL852073:FLR852073 FVH852073:FVN852073 GFD852073:GFJ852073 GOZ852073:GPF852073 GYV852073:GZB852073 HIR852073:HIX852073 HSN852073:HST852073 ICJ852073:ICP852073 IMF852073:IML852073 IWB852073:IWH852073 JFX852073:JGD852073 JPT852073:JPZ852073 JZP852073:JZV852073 KJL852073:KJR852073 KTH852073:KTN852073 LDD852073:LDJ852073 LMZ852073:LNF852073 LWV852073:LXB852073 MGR852073:MGX852073 MQN852073:MQT852073 NAJ852073:NAP852073 NKF852073:NKL852073 NUB852073:NUH852073 ODX852073:OED852073 ONT852073:ONZ852073 OXP852073:OXV852073 PHL852073:PHR852073 PRH852073:PRN852073 QBD852073:QBJ852073 QKZ852073:QLF852073 QUV852073:QVB852073 RER852073:REX852073 RON852073:ROT852073 RYJ852073:RYP852073 SIF852073:SIL852073 SSB852073:SSH852073 TBX852073:TCD852073 TLT852073:TLZ852073 TVP852073:TVV852073 UFL852073:UFR852073 UPH852073:UPN852073 UZD852073:UZJ852073 VIZ852073:VJF852073 VSV852073:VTB852073 WCR852073:WCX852073 WMN852073:WMT852073 WWJ852073:WWP852073 AB917609:AH917609 JX917609:KD917609 TT917609:TZ917609 ADP917609:ADV917609 ANL917609:ANR917609 AXH917609:AXN917609 BHD917609:BHJ917609 BQZ917609:BRF917609 CAV917609:CBB917609 CKR917609:CKX917609 CUN917609:CUT917609 DEJ917609:DEP917609 DOF917609:DOL917609 DYB917609:DYH917609 EHX917609:EID917609 ERT917609:ERZ917609 FBP917609:FBV917609 FLL917609:FLR917609 FVH917609:FVN917609 GFD917609:GFJ917609 GOZ917609:GPF917609 GYV917609:GZB917609 HIR917609:HIX917609 HSN917609:HST917609 ICJ917609:ICP917609 IMF917609:IML917609 IWB917609:IWH917609 JFX917609:JGD917609 JPT917609:JPZ917609 JZP917609:JZV917609 KJL917609:KJR917609 KTH917609:KTN917609 LDD917609:LDJ917609 LMZ917609:LNF917609 LWV917609:LXB917609 MGR917609:MGX917609 MQN917609:MQT917609 NAJ917609:NAP917609 NKF917609:NKL917609 NUB917609:NUH917609 ODX917609:OED917609 ONT917609:ONZ917609 OXP917609:OXV917609 PHL917609:PHR917609 PRH917609:PRN917609 QBD917609:QBJ917609 QKZ917609:QLF917609 QUV917609:QVB917609 RER917609:REX917609 RON917609:ROT917609 RYJ917609:RYP917609 SIF917609:SIL917609 SSB917609:SSH917609 TBX917609:TCD917609 TLT917609:TLZ917609 TVP917609:TVV917609 UFL917609:UFR917609 UPH917609:UPN917609 UZD917609:UZJ917609 VIZ917609:VJF917609 VSV917609:VTB917609 WCR917609:WCX917609 WMN917609:WMT917609 WWJ917609:WWP917609 AB983145:AH983145 JX983145:KD983145 TT983145:TZ983145 ADP983145:ADV983145 ANL983145:ANR983145 AXH983145:AXN983145 BHD983145:BHJ983145 BQZ983145:BRF983145 CAV983145:CBB983145 CKR983145:CKX983145 CUN983145:CUT983145 DEJ983145:DEP983145 DOF983145:DOL983145 DYB983145:DYH983145 EHX983145:EID983145 ERT983145:ERZ983145 FBP983145:FBV983145 FLL983145:FLR983145 FVH983145:FVN983145 GFD983145:GFJ983145 GOZ983145:GPF983145 GYV983145:GZB983145 HIR983145:HIX983145 HSN983145:HST983145 ICJ983145:ICP983145 IMF983145:IML983145 IWB983145:IWH983145 JFX983145:JGD983145 JPT983145:JPZ983145 JZP983145:JZV983145 KJL983145:KJR983145 KTH983145:KTN983145 LDD983145:LDJ983145 LMZ983145:LNF983145 LWV983145:LXB983145 MGR983145:MGX983145 MQN983145:MQT983145 NAJ983145:NAP983145 NKF983145:NKL983145 NUB983145:NUH983145 ODX983145:OED983145 ONT983145:ONZ983145 OXP983145:OXV983145 PHL983145:PHR983145 PRH983145:PRN983145 QBD983145:QBJ983145 QKZ983145:QLF983145 QUV983145:QVB983145 RER983145:REX983145 RON983145:ROT983145 RYJ983145:RYP983145 SIF983145:SIL983145 SSB983145:SSH983145 TBX983145:TCD983145 TLT983145:TLZ983145 TVP983145:TVV983145 UFL983145:UFR983145 UPH983145:UPN983145 UZD983145:UZJ983145 VIZ983145:VJF983145 VSV983145:VTB983145 WCR983145:WCX983145 WMN983145:WMT983145 WWJ983145:WWP983145 AB102:AH102 JX102:KD102 TT102:TZ102 ADP102:ADV102 ANL102:ANR102 AXH102:AXN102 BHD102:BHJ102 BQZ102:BRF102 CAV102:CBB102 CKR102:CKX102 CUN102:CUT102 DEJ102:DEP102 DOF102:DOL102 DYB102:DYH102 EHX102:EID102 ERT102:ERZ102 FBP102:FBV102 FLL102:FLR102 FVH102:FVN102 GFD102:GFJ102 GOZ102:GPF102 GYV102:GZB102 HIR102:HIX102 HSN102:HST102 ICJ102:ICP102 IMF102:IML102 IWB102:IWH102 JFX102:JGD102 JPT102:JPZ102 JZP102:JZV102 KJL102:KJR102 KTH102:KTN102 LDD102:LDJ102 LMZ102:LNF102 LWV102:LXB102 MGR102:MGX102 MQN102:MQT102 NAJ102:NAP102 NKF102:NKL102 NUB102:NUH102 ODX102:OED102 ONT102:ONZ102 OXP102:OXV102 PHL102:PHR102 PRH102:PRN102 QBD102:QBJ102 QKZ102:QLF102 QUV102:QVB102 RER102:REX102 RON102:ROT102 RYJ102:RYP102 SIF102:SIL102 SSB102:SSH102 TBX102:TCD102 TLT102:TLZ102 TVP102:TVV102 UFL102:UFR102 UPH102:UPN102 UZD102:UZJ102 VIZ102:VJF102 VSV102:VTB102 WCR102:WCX102 WMN102:WMT102 WWJ102:WWP102 AB65638:AH65638 JX65638:KD65638 TT65638:TZ65638 ADP65638:ADV65638 ANL65638:ANR65638 AXH65638:AXN65638 BHD65638:BHJ65638 BQZ65638:BRF65638 CAV65638:CBB65638 CKR65638:CKX65638 CUN65638:CUT65638 DEJ65638:DEP65638 DOF65638:DOL65638 DYB65638:DYH65638 EHX65638:EID65638 ERT65638:ERZ65638 FBP65638:FBV65638 FLL65638:FLR65638 FVH65638:FVN65638 GFD65638:GFJ65638 GOZ65638:GPF65638 GYV65638:GZB65638 HIR65638:HIX65638 HSN65638:HST65638 ICJ65638:ICP65638 IMF65638:IML65638 IWB65638:IWH65638 JFX65638:JGD65638 JPT65638:JPZ65638 JZP65638:JZV65638 KJL65638:KJR65638 KTH65638:KTN65638 LDD65638:LDJ65638 LMZ65638:LNF65638 LWV65638:LXB65638 MGR65638:MGX65638 MQN65638:MQT65638 NAJ65638:NAP65638 NKF65638:NKL65638 NUB65638:NUH65638 ODX65638:OED65638 ONT65638:ONZ65638 OXP65638:OXV65638 PHL65638:PHR65638 PRH65638:PRN65638 QBD65638:QBJ65638 QKZ65638:QLF65638 QUV65638:QVB65638 RER65638:REX65638 RON65638:ROT65638 RYJ65638:RYP65638 SIF65638:SIL65638 SSB65638:SSH65638 TBX65638:TCD65638 TLT65638:TLZ65638 TVP65638:TVV65638 UFL65638:UFR65638 UPH65638:UPN65638 UZD65638:UZJ65638 VIZ65638:VJF65638 VSV65638:VTB65638 WCR65638:WCX65638 WMN65638:WMT65638 WWJ65638:WWP65638 AB131174:AH131174 JX131174:KD131174 TT131174:TZ131174 ADP131174:ADV131174 ANL131174:ANR131174 AXH131174:AXN131174 BHD131174:BHJ131174 BQZ131174:BRF131174 CAV131174:CBB131174 CKR131174:CKX131174 CUN131174:CUT131174 DEJ131174:DEP131174 DOF131174:DOL131174 DYB131174:DYH131174 EHX131174:EID131174 ERT131174:ERZ131174 FBP131174:FBV131174 FLL131174:FLR131174 FVH131174:FVN131174 GFD131174:GFJ131174 GOZ131174:GPF131174 GYV131174:GZB131174 HIR131174:HIX131174 HSN131174:HST131174 ICJ131174:ICP131174 IMF131174:IML131174 IWB131174:IWH131174 JFX131174:JGD131174 JPT131174:JPZ131174 JZP131174:JZV131174 KJL131174:KJR131174 KTH131174:KTN131174 LDD131174:LDJ131174 LMZ131174:LNF131174 LWV131174:LXB131174 MGR131174:MGX131174 MQN131174:MQT131174 NAJ131174:NAP131174 NKF131174:NKL131174 NUB131174:NUH131174 ODX131174:OED131174 ONT131174:ONZ131174 OXP131174:OXV131174 PHL131174:PHR131174 PRH131174:PRN131174 QBD131174:QBJ131174 QKZ131174:QLF131174 QUV131174:QVB131174 RER131174:REX131174 RON131174:ROT131174 RYJ131174:RYP131174 SIF131174:SIL131174 SSB131174:SSH131174 TBX131174:TCD131174 TLT131174:TLZ131174 TVP131174:TVV131174 UFL131174:UFR131174 UPH131174:UPN131174 UZD131174:UZJ131174 VIZ131174:VJF131174 VSV131174:VTB131174 WCR131174:WCX131174 WMN131174:WMT131174 WWJ131174:WWP131174 AB196710:AH196710 JX196710:KD196710 TT196710:TZ196710 ADP196710:ADV196710 ANL196710:ANR196710 AXH196710:AXN196710 BHD196710:BHJ196710 BQZ196710:BRF196710 CAV196710:CBB196710 CKR196710:CKX196710 CUN196710:CUT196710 DEJ196710:DEP196710 DOF196710:DOL196710 DYB196710:DYH196710 EHX196710:EID196710 ERT196710:ERZ196710 FBP196710:FBV196710 FLL196710:FLR196710 FVH196710:FVN196710 GFD196710:GFJ196710 GOZ196710:GPF196710 GYV196710:GZB196710 HIR196710:HIX196710 HSN196710:HST196710 ICJ196710:ICP196710 IMF196710:IML196710 IWB196710:IWH196710 JFX196710:JGD196710 JPT196710:JPZ196710 JZP196710:JZV196710 KJL196710:KJR196710 KTH196710:KTN196710 LDD196710:LDJ196710 LMZ196710:LNF196710 LWV196710:LXB196710 MGR196710:MGX196710 MQN196710:MQT196710 NAJ196710:NAP196710 NKF196710:NKL196710 NUB196710:NUH196710 ODX196710:OED196710 ONT196710:ONZ196710 OXP196710:OXV196710 PHL196710:PHR196710 PRH196710:PRN196710 QBD196710:QBJ196710 QKZ196710:QLF196710 QUV196710:QVB196710 RER196710:REX196710 RON196710:ROT196710 RYJ196710:RYP196710 SIF196710:SIL196710 SSB196710:SSH196710 TBX196710:TCD196710 TLT196710:TLZ196710 TVP196710:TVV196710 UFL196710:UFR196710 UPH196710:UPN196710 UZD196710:UZJ196710 VIZ196710:VJF196710 VSV196710:VTB196710 WCR196710:WCX196710 WMN196710:WMT196710 WWJ196710:WWP196710 AB262246:AH262246 JX262246:KD262246 TT262246:TZ262246 ADP262246:ADV262246 ANL262246:ANR262246 AXH262246:AXN262246 BHD262246:BHJ262246 BQZ262246:BRF262246 CAV262246:CBB262246 CKR262246:CKX262246 CUN262246:CUT262246 DEJ262246:DEP262246 DOF262246:DOL262246 DYB262246:DYH262246 EHX262246:EID262246 ERT262246:ERZ262246 FBP262246:FBV262246 FLL262246:FLR262246 FVH262246:FVN262246 GFD262246:GFJ262246 GOZ262246:GPF262246 GYV262246:GZB262246 HIR262246:HIX262246 HSN262246:HST262246 ICJ262246:ICP262246 IMF262246:IML262246 IWB262246:IWH262246 JFX262246:JGD262246 JPT262246:JPZ262246 JZP262246:JZV262246 KJL262246:KJR262246 KTH262246:KTN262246 LDD262246:LDJ262246 LMZ262246:LNF262246 LWV262246:LXB262246 MGR262246:MGX262246 MQN262246:MQT262246 NAJ262246:NAP262246 NKF262246:NKL262246 NUB262246:NUH262246 ODX262246:OED262246 ONT262246:ONZ262246 OXP262246:OXV262246 PHL262246:PHR262246 PRH262246:PRN262246 QBD262246:QBJ262246 QKZ262246:QLF262246 QUV262246:QVB262246 RER262246:REX262246 RON262246:ROT262246 RYJ262246:RYP262246 SIF262246:SIL262246 SSB262246:SSH262246 TBX262246:TCD262246 TLT262246:TLZ262246 TVP262246:TVV262246 UFL262246:UFR262246 UPH262246:UPN262246 UZD262246:UZJ262246 VIZ262246:VJF262246 VSV262246:VTB262246 WCR262246:WCX262246 WMN262246:WMT262246 WWJ262246:WWP262246 AB327782:AH327782 JX327782:KD327782 TT327782:TZ327782 ADP327782:ADV327782 ANL327782:ANR327782 AXH327782:AXN327782 BHD327782:BHJ327782 BQZ327782:BRF327782 CAV327782:CBB327782 CKR327782:CKX327782 CUN327782:CUT327782 DEJ327782:DEP327782 DOF327782:DOL327782 DYB327782:DYH327782 EHX327782:EID327782 ERT327782:ERZ327782 FBP327782:FBV327782 FLL327782:FLR327782 FVH327782:FVN327782 GFD327782:GFJ327782 GOZ327782:GPF327782 GYV327782:GZB327782 HIR327782:HIX327782 HSN327782:HST327782 ICJ327782:ICP327782 IMF327782:IML327782 IWB327782:IWH327782 JFX327782:JGD327782 JPT327782:JPZ327782 JZP327782:JZV327782 KJL327782:KJR327782 KTH327782:KTN327782 LDD327782:LDJ327782 LMZ327782:LNF327782 LWV327782:LXB327782 MGR327782:MGX327782 MQN327782:MQT327782 NAJ327782:NAP327782 NKF327782:NKL327782 NUB327782:NUH327782 ODX327782:OED327782 ONT327782:ONZ327782 OXP327782:OXV327782 PHL327782:PHR327782 PRH327782:PRN327782 QBD327782:QBJ327782 QKZ327782:QLF327782 QUV327782:QVB327782 RER327782:REX327782 RON327782:ROT327782 RYJ327782:RYP327782 SIF327782:SIL327782 SSB327782:SSH327782 TBX327782:TCD327782 TLT327782:TLZ327782 TVP327782:TVV327782 UFL327782:UFR327782 UPH327782:UPN327782 UZD327782:UZJ327782 VIZ327782:VJF327782 VSV327782:VTB327782 WCR327782:WCX327782 WMN327782:WMT327782 WWJ327782:WWP327782 AB393318:AH393318 JX393318:KD393318 TT393318:TZ393318 ADP393318:ADV393318 ANL393318:ANR393318 AXH393318:AXN393318 BHD393318:BHJ393318 BQZ393318:BRF393318 CAV393318:CBB393318 CKR393318:CKX393318 CUN393318:CUT393318 DEJ393318:DEP393318 DOF393318:DOL393318 DYB393318:DYH393318 EHX393318:EID393318 ERT393318:ERZ393318 FBP393318:FBV393318 FLL393318:FLR393318 FVH393318:FVN393318 GFD393318:GFJ393318 GOZ393318:GPF393318 GYV393318:GZB393318 HIR393318:HIX393318 HSN393318:HST393318 ICJ393318:ICP393318 IMF393318:IML393318 IWB393318:IWH393318 JFX393318:JGD393318 JPT393318:JPZ393318 JZP393318:JZV393318 KJL393318:KJR393318 KTH393318:KTN393318 LDD393318:LDJ393318 LMZ393318:LNF393318 LWV393318:LXB393318 MGR393318:MGX393318 MQN393318:MQT393318 NAJ393318:NAP393318 NKF393318:NKL393318 NUB393318:NUH393318 ODX393318:OED393318 ONT393318:ONZ393318 OXP393318:OXV393318 PHL393318:PHR393318 PRH393318:PRN393318 QBD393318:QBJ393318 QKZ393318:QLF393318 QUV393318:QVB393318 RER393318:REX393318 RON393318:ROT393318 RYJ393318:RYP393318 SIF393318:SIL393318 SSB393318:SSH393318 TBX393318:TCD393318 TLT393318:TLZ393318 TVP393318:TVV393318 UFL393318:UFR393318 UPH393318:UPN393318 UZD393318:UZJ393318 VIZ393318:VJF393318 VSV393318:VTB393318 WCR393318:WCX393318 WMN393318:WMT393318 WWJ393318:WWP393318 AB458854:AH458854 JX458854:KD458854 TT458854:TZ458854 ADP458854:ADV458854 ANL458854:ANR458854 AXH458854:AXN458854 BHD458854:BHJ458854 BQZ458854:BRF458854 CAV458854:CBB458854 CKR458854:CKX458854 CUN458854:CUT458854 DEJ458854:DEP458854 DOF458854:DOL458854 DYB458854:DYH458854 EHX458854:EID458854 ERT458854:ERZ458854 FBP458854:FBV458854 FLL458854:FLR458854 FVH458854:FVN458854 GFD458854:GFJ458854 GOZ458854:GPF458854 GYV458854:GZB458854 HIR458854:HIX458854 HSN458854:HST458854 ICJ458854:ICP458854 IMF458854:IML458854 IWB458854:IWH458854 JFX458854:JGD458854 JPT458854:JPZ458854 JZP458854:JZV458854 KJL458854:KJR458854 KTH458854:KTN458854 LDD458854:LDJ458854 LMZ458854:LNF458854 LWV458854:LXB458854 MGR458854:MGX458854 MQN458854:MQT458854 NAJ458854:NAP458854 NKF458854:NKL458854 NUB458854:NUH458854 ODX458854:OED458854 ONT458854:ONZ458854 OXP458854:OXV458854 PHL458854:PHR458854 PRH458854:PRN458854 QBD458854:QBJ458854 QKZ458854:QLF458854 QUV458854:QVB458854 RER458854:REX458854 RON458854:ROT458854 RYJ458854:RYP458854 SIF458854:SIL458854 SSB458854:SSH458854 TBX458854:TCD458854 TLT458854:TLZ458854 TVP458854:TVV458854 UFL458854:UFR458854 UPH458854:UPN458854 UZD458854:UZJ458854 VIZ458854:VJF458854 VSV458854:VTB458854 WCR458854:WCX458854 WMN458854:WMT458854 WWJ458854:WWP458854 AB524390:AH524390 JX524390:KD524390 TT524390:TZ524390 ADP524390:ADV524390 ANL524390:ANR524390 AXH524390:AXN524390 BHD524390:BHJ524390 BQZ524390:BRF524390 CAV524390:CBB524390 CKR524390:CKX524390 CUN524390:CUT524390 DEJ524390:DEP524390 DOF524390:DOL524390 DYB524390:DYH524390 EHX524390:EID524390 ERT524390:ERZ524390 FBP524390:FBV524390 FLL524390:FLR524390 FVH524390:FVN524390 GFD524390:GFJ524390 GOZ524390:GPF524390 GYV524390:GZB524390 HIR524390:HIX524390 HSN524390:HST524390 ICJ524390:ICP524390 IMF524390:IML524390 IWB524390:IWH524390 JFX524390:JGD524390 JPT524390:JPZ524390 JZP524390:JZV524390 KJL524390:KJR524390 KTH524390:KTN524390 LDD524390:LDJ524390 LMZ524390:LNF524390 LWV524390:LXB524390 MGR524390:MGX524390 MQN524390:MQT524390 NAJ524390:NAP524390 NKF524390:NKL524390 NUB524390:NUH524390 ODX524390:OED524390 ONT524390:ONZ524390 OXP524390:OXV524390 PHL524390:PHR524390 PRH524390:PRN524390 QBD524390:QBJ524390 QKZ524390:QLF524390 QUV524390:QVB524390 RER524390:REX524390 RON524390:ROT524390 RYJ524390:RYP524390 SIF524390:SIL524390 SSB524390:SSH524390 TBX524390:TCD524390 TLT524390:TLZ524390 TVP524390:TVV524390 UFL524390:UFR524390 UPH524390:UPN524390 UZD524390:UZJ524390 VIZ524390:VJF524390 VSV524390:VTB524390 WCR524390:WCX524390 WMN524390:WMT524390 WWJ524390:WWP524390 AB589926:AH589926 JX589926:KD589926 TT589926:TZ589926 ADP589926:ADV589926 ANL589926:ANR589926 AXH589926:AXN589926 BHD589926:BHJ589926 BQZ589926:BRF589926 CAV589926:CBB589926 CKR589926:CKX589926 CUN589926:CUT589926 DEJ589926:DEP589926 DOF589926:DOL589926 DYB589926:DYH589926 EHX589926:EID589926 ERT589926:ERZ589926 FBP589926:FBV589926 FLL589926:FLR589926 FVH589926:FVN589926 GFD589926:GFJ589926 GOZ589926:GPF589926 GYV589926:GZB589926 HIR589926:HIX589926 HSN589926:HST589926 ICJ589926:ICP589926 IMF589926:IML589926 IWB589926:IWH589926 JFX589926:JGD589926 JPT589926:JPZ589926 JZP589926:JZV589926 KJL589926:KJR589926 KTH589926:KTN589926 LDD589926:LDJ589926 LMZ589926:LNF589926 LWV589926:LXB589926 MGR589926:MGX589926 MQN589926:MQT589926 NAJ589926:NAP589926 NKF589926:NKL589926 NUB589926:NUH589926 ODX589926:OED589926 ONT589926:ONZ589926 OXP589926:OXV589926 PHL589926:PHR589926 PRH589926:PRN589926 QBD589926:QBJ589926 QKZ589926:QLF589926 QUV589926:QVB589926 RER589926:REX589926 RON589926:ROT589926 RYJ589926:RYP589926 SIF589926:SIL589926 SSB589926:SSH589926 TBX589926:TCD589926 TLT589926:TLZ589926 TVP589926:TVV589926 UFL589926:UFR589926 UPH589926:UPN589926 UZD589926:UZJ589926 VIZ589926:VJF589926 VSV589926:VTB589926 WCR589926:WCX589926 WMN589926:WMT589926 WWJ589926:WWP589926 AB655462:AH655462 JX655462:KD655462 TT655462:TZ655462 ADP655462:ADV655462 ANL655462:ANR655462 AXH655462:AXN655462 BHD655462:BHJ655462 BQZ655462:BRF655462 CAV655462:CBB655462 CKR655462:CKX655462 CUN655462:CUT655462 DEJ655462:DEP655462 DOF655462:DOL655462 DYB655462:DYH655462 EHX655462:EID655462 ERT655462:ERZ655462 FBP655462:FBV655462 FLL655462:FLR655462 FVH655462:FVN655462 GFD655462:GFJ655462 GOZ655462:GPF655462 GYV655462:GZB655462 HIR655462:HIX655462 HSN655462:HST655462 ICJ655462:ICP655462 IMF655462:IML655462 IWB655462:IWH655462 JFX655462:JGD655462 JPT655462:JPZ655462 JZP655462:JZV655462 KJL655462:KJR655462 KTH655462:KTN655462 LDD655462:LDJ655462 LMZ655462:LNF655462 LWV655462:LXB655462 MGR655462:MGX655462 MQN655462:MQT655462 NAJ655462:NAP655462 NKF655462:NKL655462 NUB655462:NUH655462 ODX655462:OED655462 ONT655462:ONZ655462 OXP655462:OXV655462 PHL655462:PHR655462 PRH655462:PRN655462 QBD655462:QBJ655462 QKZ655462:QLF655462 QUV655462:QVB655462 RER655462:REX655462 RON655462:ROT655462 RYJ655462:RYP655462 SIF655462:SIL655462 SSB655462:SSH655462 TBX655462:TCD655462 TLT655462:TLZ655462 TVP655462:TVV655462 UFL655462:UFR655462 UPH655462:UPN655462 UZD655462:UZJ655462 VIZ655462:VJF655462 VSV655462:VTB655462 WCR655462:WCX655462 WMN655462:WMT655462 WWJ655462:WWP655462 AB720998:AH720998 JX720998:KD720998 TT720998:TZ720998 ADP720998:ADV720998 ANL720998:ANR720998 AXH720998:AXN720998 BHD720998:BHJ720998 BQZ720998:BRF720998 CAV720998:CBB720998 CKR720998:CKX720998 CUN720998:CUT720998 DEJ720998:DEP720998 DOF720998:DOL720998 DYB720998:DYH720998 EHX720998:EID720998 ERT720998:ERZ720998 FBP720998:FBV720998 FLL720998:FLR720998 FVH720998:FVN720998 GFD720998:GFJ720998 GOZ720998:GPF720998 GYV720998:GZB720998 HIR720998:HIX720998 HSN720998:HST720998 ICJ720998:ICP720998 IMF720998:IML720998 IWB720998:IWH720998 JFX720998:JGD720998 JPT720998:JPZ720998 JZP720998:JZV720998 KJL720998:KJR720998 KTH720998:KTN720998 LDD720998:LDJ720998 LMZ720998:LNF720998 LWV720998:LXB720998 MGR720998:MGX720998 MQN720998:MQT720998 NAJ720998:NAP720998 NKF720998:NKL720998 NUB720998:NUH720998 ODX720998:OED720998 ONT720998:ONZ720998 OXP720998:OXV720998 PHL720998:PHR720998 PRH720998:PRN720998 QBD720998:QBJ720998 QKZ720998:QLF720998 QUV720998:QVB720998 RER720998:REX720998 RON720998:ROT720998 RYJ720998:RYP720998 SIF720998:SIL720998 SSB720998:SSH720998 TBX720998:TCD720998 TLT720998:TLZ720998 TVP720998:TVV720998 UFL720998:UFR720998 UPH720998:UPN720998 UZD720998:UZJ720998 VIZ720998:VJF720998 VSV720998:VTB720998 WCR720998:WCX720998 WMN720998:WMT720998 WWJ720998:WWP720998 AB786534:AH786534 JX786534:KD786534 TT786534:TZ786534 ADP786534:ADV786534 ANL786534:ANR786534 AXH786534:AXN786534 BHD786534:BHJ786534 BQZ786534:BRF786534 CAV786534:CBB786534 CKR786534:CKX786534 CUN786534:CUT786534 DEJ786534:DEP786534 DOF786534:DOL786534 DYB786534:DYH786534 EHX786534:EID786534 ERT786534:ERZ786534 FBP786534:FBV786534 FLL786534:FLR786534 FVH786534:FVN786534 GFD786534:GFJ786534 GOZ786534:GPF786534 GYV786534:GZB786534 HIR786534:HIX786534 HSN786534:HST786534 ICJ786534:ICP786534 IMF786534:IML786534 IWB786534:IWH786534 JFX786534:JGD786534 JPT786534:JPZ786534 JZP786534:JZV786534 KJL786534:KJR786534 KTH786534:KTN786534 LDD786534:LDJ786534 LMZ786534:LNF786534 LWV786534:LXB786534 MGR786534:MGX786534 MQN786534:MQT786534 NAJ786534:NAP786534 NKF786534:NKL786534 NUB786534:NUH786534 ODX786534:OED786534 ONT786534:ONZ786534 OXP786534:OXV786534 PHL786534:PHR786534 PRH786534:PRN786534 QBD786534:QBJ786534 QKZ786534:QLF786534 QUV786534:QVB786534 RER786534:REX786534 RON786534:ROT786534 RYJ786534:RYP786534 SIF786534:SIL786534 SSB786534:SSH786534 TBX786534:TCD786534 TLT786534:TLZ786534 TVP786534:TVV786534 UFL786534:UFR786534 UPH786534:UPN786534 UZD786534:UZJ786534 VIZ786534:VJF786534 VSV786534:VTB786534 WCR786534:WCX786534 WMN786534:WMT786534 WWJ786534:WWP786534 AB852070:AH852070 JX852070:KD852070 TT852070:TZ852070 ADP852070:ADV852070 ANL852070:ANR852070 AXH852070:AXN852070 BHD852070:BHJ852070 BQZ852070:BRF852070 CAV852070:CBB852070 CKR852070:CKX852070 CUN852070:CUT852070 DEJ852070:DEP852070 DOF852070:DOL852070 DYB852070:DYH852070 EHX852070:EID852070 ERT852070:ERZ852070 FBP852070:FBV852070 FLL852070:FLR852070 FVH852070:FVN852070 GFD852070:GFJ852070 GOZ852070:GPF852070 GYV852070:GZB852070 HIR852070:HIX852070 HSN852070:HST852070 ICJ852070:ICP852070 IMF852070:IML852070 IWB852070:IWH852070 JFX852070:JGD852070 JPT852070:JPZ852070 JZP852070:JZV852070 KJL852070:KJR852070 KTH852070:KTN852070 LDD852070:LDJ852070 LMZ852070:LNF852070 LWV852070:LXB852070 MGR852070:MGX852070 MQN852070:MQT852070 NAJ852070:NAP852070 NKF852070:NKL852070 NUB852070:NUH852070 ODX852070:OED852070 ONT852070:ONZ852070 OXP852070:OXV852070 PHL852070:PHR852070 PRH852070:PRN852070 QBD852070:QBJ852070 QKZ852070:QLF852070 QUV852070:QVB852070 RER852070:REX852070 RON852070:ROT852070 RYJ852070:RYP852070 SIF852070:SIL852070 SSB852070:SSH852070 TBX852070:TCD852070 TLT852070:TLZ852070 TVP852070:TVV852070 UFL852070:UFR852070 UPH852070:UPN852070 UZD852070:UZJ852070 VIZ852070:VJF852070 VSV852070:VTB852070 WCR852070:WCX852070 WMN852070:WMT852070 WWJ852070:WWP852070 AB917606:AH917606 JX917606:KD917606 TT917606:TZ917606 ADP917606:ADV917606 ANL917606:ANR917606 AXH917606:AXN917606 BHD917606:BHJ917606 BQZ917606:BRF917606 CAV917606:CBB917606 CKR917606:CKX917606 CUN917606:CUT917606 DEJ917606:DEP917606 DOF917606:DOL917606 DYB917606:DYH917606 EHX917606:EID917606 ERT917606:ERZ917606 FBP917606:FBV917606 FLL917606:FLR917606 FVH917606:FVN917606 GFD917606:GFJ917606 GOZ917606:GPF917606 GYV917606:GZB917606 HIR917606:HIX917606 HSN917606:HST917606 ICJ917606:ICP917606 IMF917606:IML917606 IWB917606:IWH917606 JFX917606:JGD917606 JPT917606:JPZ917606 JZP917606:JZV917606 KJL917606:KJR917606 KTH917606:KTN917606 LDD917606:LDJ917606 LMZ917606:LNF917606 LWV917606:LXB917606 MGR917606:MGX917606 MQN917606:MQT917606 NAJ917606:NAP917606 NKF917606:NKL917606 NUB917606:NUH917606 ODX917606:OED917606 ONT917606:ONZ917606 OXP917606:OXV917606 PHL917606:PHR917606 PRH917606:PRN917606 QBD917606:QBJ917606 QKZ917606:QLF917606 QUV917606:QVB917606 RER917606:REX917606 RON917606:ROT917606 RYJ917606:RYP917606 SIF917606:SIL917606 SSB917606:SSH917606 TBX917606:TCD917606 TLT917606:TLZ917606 TVP917606:TVV917606 UFL917606:UFR917606 UPH917606:UPN917606 UZD917606:UZJ917606 VIZ917606:VJF917606 VSV917606:VTB917606 WCR917606:WCX917606 WMN917606:WMT917606 WWJ917606:WWP917606 AB983142:AH983142 JX983142:KD983142 TT983142:TZ983142 ADP983142:ADV983142 ANL983142:ANR983142 AXH983142:AXN983142 BHD983142:BHJ983142 BQZ983142:BRF983142 CAV983142:CBB983142 CKR983142:CKX983142 CUN983142:CUT983142 DEJ983142:DEP983142 DOF983142:DOL983142 DYB983142:DYH983142 EHX983142:EID983142 ERT983142:ERZ983142 FBP983142:FBV983142 FLL983142:FLR983142 FVH983142:FVN983142 GFD983142:GFJ983142 GOZ983142:GPF983142 GYV983142:GZB983142 HIR983142:HIX983142 HSN983142:HST983142 ICJ983142:ICP983142 IMF983142:IML983142 IWB983142:IWH983142 JFX983142:JGD983142 JPT983142:JPZ983142 JZP983142:JZV983142 KJL983142:KJR983142 KTH983142:KTN983142 LDD983142:LDJ983142 LMZ983142:LNF983142 LWV983142:LXB983142 MGR983142:MGX983142 MQN983142:MQT983142 NAJ983142:NAP983142 NKF983142:NKL983142 NUB983142:NUH983142 ODX983142:OED983142 ONT983142:ONZ983142 OXP983142:OXV983142 PHL983142:PHR983142 PRH983142:PRN983142 QBD983142:QBJ983142 QKZ983142:QLF983142 QUV983142:QVB983142 RER983142:REX983142 RON983142:ROT983142 RYJ983142:RYP983142 SIF983142:SIL983142 SSB983142:SSH983142 TBX983142:TCD983142 TLT983142:TLZ983142 TVP983142:TVV983142 UFL983142:UFR983142 UPH983142:UPN983142 UZD983142:UZJ983142 VIZ983142:VJF983142 VSV983142:VTB983142 WCR983142:WCX983142 WMN983142:WMT983142 WWJ983142:WWP983142">
      <formula1>"　,サービス提供責任者,事務職員,サービス提供責任者、事務職員"</formula1>
    </dataValidation>
    <dataValidation imeMode="halfKatakana" allowBlank="1" showInputMessage="1" showErrorMessage="1" sqref="AE116 KA116 TW116 ADS116 ANO116 AXK116 BHG116 BRC116 CAY116 CKU116 CUQ116 DEM116 DOI116 DYE116 EIA116 ERW116 FBS116 FLO116 FVK116 GFG116 GPC116 GYY116 HIU116 HSQ116 ICM116 IMI116 IWE116 JGA116 JPW116 JZS116 KJO116 KTK116 LDG116 LNC116 LWY116 MGU116 MQQ116 NAM116 NKI116 NUE116 OEA116 ONW116 OXS116 PHO116 PRK116 QBG116 QLC116 QUY116 REU116 ROQ116 RYM116 SII116 SSE116 TCA116 TLW116 TVS116 UFO116 UPK116 UZG116 VJC116 VSY116 WCU116 WMQ116 WWM116 AE65652 KA65652 TW65652 ADS65652 ANO65652 AXK65652 BHG65652 BRC65652 CAY65652 CKU65652 CUQ65652 DEM65652 DOI65652 DYE65652 EIA65652 ERW65652 FBS65652 FLO65652 FVK65652 GFG65652 GPC65652 GYY65652 HIU65652 HSQ65652 ICM65652 IMI65652 IWE65652 JGA65652 JPW65652 JZS65652 KJO65652 KTK65652 LDG65652 LNC65652 LWY65652 MGU65652 MQQ65652 NAM65652 NKI65652 NUE65652 OEA65652 ONW65652 OXS65652 PHO65652 PRK65652 QBG65652 QLC65652 QUY65652 REU65652 ROQ65652 RYM65652 SII65652 SSE65652 TCA65652 TLW65652 TVS65652 UFO65652 UPK65652 UZG65652 VJC65652 VSY65652 WCU65652 WMQ65652 WWM65652 AE131188 KA131188 TW131188 ADS131188 ANO131188 AXK131188 BHG131188 BRC131188 CAY131188 CKU131188 CUQ131188 DEM131188 DOI131188 DYE131188 EIA131188 ERW131188 FBS131188 FLO131188 FVK131188 GFG131188 GPC131188 GYY131188 HIU131188 HSQ131188 ICM131188 IMI131188 IWE131188 JGA131188 JPW131188 JZS131188 KJO131188 KTK131188 LDG131188 LNC131188 LWY131188 MGU131188 MQQ131188 NAM131188 NKI131188 NUE131188 OEA131188 ONW131188 OXS131188 PHO131188 PRK131188 QBG131188 QLC131188 QUY131188 REU131188 ROQ131188 RYM131188 SII131188 SSE131188 TCA131188 TLW131188 TVS131188 UFO131188 UPK131188 UZG131188 VJC131188 VSY131188 WCU131188 WMQ131188 WWM131188 AE196724 KA196724 TW196724 ADS196724 ANO196724 AXK196724 BHG196724 BRC196724 CAY196724 CKU196724 CUQ196724 DEM196724 DOI196724 DYE196724 EIA196724 ERW196724 FBS196724 FLO196724 FVK196724 GFG196724 GPC196724 GYY196724 HIU196724 HSQ196724 ICM196724 IMI196724 IWE196724 JGA196724 JPW196724 JZS196724 KJO196724 KTK196724 LDG196724 LNC196724 LWY196724 MGU196724 MQQ196724 NAM196724 NKI196724 NUE196724 OEA196724 ONW196724 OXS196724 PHO196724 PRK196724 QBG196724 QLC196724 QUY196724 REU196724 ROQ196724 RYM196724 SII196724 SSE196724 TCA196724 TLW196724 TVS196724 UFO196724 UPK196724 UZG196724 VJC196724 VSY196724 WCU196724 WMQ196724 WWM196724 AE262260 KA262260 TW262260 ADS262260 ANO262260 AXK262260 BHG262260 BRC262260 CAY262260 CKU262260 CUQ262260 DEM262260 DOI262260 DYE262260 EIA262260 ERW262260 FBS262260 FLO262260 FVK262260 GFG262260 GPC262260 GYY262260 HIU262260 HSQ262260 ICM262260 IMI262260 IWE262260 JGA262260 JPW262260 JZS262260 KJO262260 KTK262260 LDG262260 LNC262260 LWY262260 MGU262260 MQQ262260 NAM262260 NKI262260 NUE262260 OEA262260 ONW262260 OXS262260 PHO262260 PRK262260 QBG262260 QLC262260 QUY262260 REU262260 ROQ262260 RYM262260 SII262260 SSE262260 TCA262260 TLW262260 TVS262260 UFO262260 UPK262260 UZG262260 VJC262260 VSY262260 WCU262260 WMQ262260 WWM262260 AE327796 KA327796 TW327796 ADS327796 ANO327796 AXK327796 BHG327796 BRC327796 CAY327796 CKU327796 CUQ327796 DEM327796 DOI327796 DYE327796 EIA327796 ERW327796 FBS327796 FLO327796 FVK327796 GFG327796 GPC327796 GYY327796 HIU327796 HSQ327796 ICM327796 IMI327796 IWE327796 JGA327796 JPW327796 JZS327796 KJO327796 KTK327796 LDG327796 LNC327796 LWY327796 MGU327796 MQQ327796 NAM327796 NKI327796 NUE327796 OEA327796 ONW327796 OXS327796 PHO327796 PRK327796 QBG327796 QLC327796 QUY327796 REU327796 ROQ327796 RYM327796 SII327796 SSE327796 TCA327796 TLW327796 TVS327796 UFO327796 UPK327796 UZG327796 VJC327796 VSY327796 WCU327796 WMQ327796 WWM327796 AE393332 KA393332 TW393332 ADS393332 ANO393332 AXK393332 BHG393332 BRC393332 CAY393332 CKU393332 CUQ393332 DEM393332 DOI393332 DYE393332 EIA393332 ERW393332 FBS393332 FLO393332 FVK393332 GFG393332 GPC393332 GYY393332 HIU393332 HSQ393332 ICM393332 IMI393332 IWE393332 JGA393332 JPW393332 JZS393332 KJO393332 KTK393332 LDG393332 LNC393332 LWY393332 MGU393332 MQQ393332 NAM393332 NKI393332 NUE393332 OEA393332 ONW393332 OXS393332 PHO393332 PRK393332 QBG393332 QLC393332 QUY393332 REU393332 ROQ393332 RYM393332 SII393332 SSE393332 TCA393332 TLW393332 TVS393332 UFO393332 UPK393332 UZG393332 VJC393332 VSY393332 WCU393332 WMQ393332 WWM393332 AE458868 KA458868 TW458868 ADS458868 ANO458868 AXK458868 BHG458868 BRC458868 CAY458868 CKU458868 CUQ458868 DEM458868 DOI458868 DYE458868 EIA458868 ERW458868 FBS458868 FLO458868 FVK458868 GFG458868 GPC458868 GYY458868 HIU458868 HSQ458868 ICM458868 IMI458868 IWE458868 JGA458868 JPW458868 JZS458868 KJO458868 KTK458868 LDG458868 LNC458868 LWY458868 MGU458868 MQQ458868 NAM458868 NKI458868 NUE458868 OEA458868 ONW458868 OXS458868 PHO458868 PRK458868 QBG458868 QLC458868 QUY458868 REU458868 ROQ458868 RYM458868 SII458868 SSE458868 TCA458868 TLW458868 TVS458868 UFO458868 UPK458868 UZG458868 VJC458868 VSY458868 WCU458868 WMQ458868 WWM458868 AE524404 KA524404 TW524404 ADS524404 ANO524404 AXK524404 BHG524404 BRC524404 CAY524404 CKU524404 CUQ524404 DEM524404 DOI524404 DYE524404 EIA524404 ERW524404 FBS524404 FLO524404 FVK524404 GFG524404 GPC524404 GYY524404 HIU524404 HSQ524404 ICM524404 IMI524404 IWE524404 JGA524404 JPW524404 JZS524404 KJO524404 KTK524404 LDG524404 LNC524404 LWY524404 MGU524404 MQQ524404 NAM524404 NKI524404 NUE524404 OEA524404 ONW524404 OXS524404 PHO524404 PRK524404 QBG524404 QLC524404 QUY524404 REU524404 ROQ524404 RYM524404 SII524404 SSE524404 TCA524404 TLW524404 TVS524404 UFO524404 UPK524404 UZG524404 VJC524404 VSY524404 WCU524404 WMQ524404 WWM524404 AE589940 KA589940 TW589940 ADS589940 ANO589940 AXK589940 BHG589940 BRC589940 CAY589940 CKU589940 CUQ589940 DEM589940 DOI589940 DYE589940 EIA589940 ERW589940 FBS589940 FLO589940 FVK589940 GFG589940 GPC589940 GYY589940 HIU589940 HSQ589940 ICM589940 IMI589940 IWE589940 JGA589940 JPW589940 JZS589940 KJO589940 KTK589940 LDG589940 LNC589940 LWY589940 MGU589940 MQQ589940 NAM589940 NKI589940 NUE589940 OEA589940 ONW589940 OXS589940 PHO589940 PRK589940 QBG589940 QLC589940 QUY589940 REU589940 ROQ589940 RYM589940 SII589940 SSE589940 TCA589940 TLW589940 TVS589940 UFO589940 UPK589940 UZG589940 VJC589940 VSY589940 WCU589940 WMQ589940 WWM589940 AE655476 KA655476 TW655476 ADS655476 ANO655476 AXK655476 BHG655476 BRC655476 CAY655476 CKU655476 CUQ655476 DEM655476 DOI655476 DYE655476 EIA655476 ERW655476 FBS655476 FLO655476 FVK655476 GFG655476 GPC655476 GYY655476 HIU655476 HSQ655476 ICM655476 IMI655476 IWE655476 JGA655476 JPW655476 JZS655476 KJO655476 KTK655476 LDG655476 LNC655476 LWY655476 MGU655476 MQQ655476 NAM655476 NKI655476 NUE655476 OEA655476 ONW655476 OXS655476 PHO655476 PRK655476 QBG655476 QLC655476 QUY655476 REU655476 ROQ655476 RYM655476 SII655476 SSE655476 TCA655476 TLW655476 TVS655476 UFO655476 UPK655476 UZG655476 VJC655476 VSY655476 WCU655476 WMQ655476 WWM655476 AE721012 KA721012 TW721012 ADS721012 ANO721012 AXK721012 BHG721012 BRC721012 CAY721012 CKU721012 CUQ721012 DEM721012 DOI721012 DYE721012 EIA721012 ERW721012 FBS721012 FLO721012 FVK721012 GFG721012 GPC721012 GYY721012 HIU721012 HSQ721012 ICM721012 IMI721012 IWE721012 JGA721012 JPW721012 JZS721012 KJO721012 KTK721012 LDG721012 LNC721012 LWY721012 MGU721012 MQQ721012 NAM721012 NKI721012 NUE721012 OEA721012 ONW721012 OXS721012 PHO721012 PRK721012 QBG721012 QLC721012 QUY721012 REU721012 ROQ721012 RYM721012 SII721012 SSE721012 TCA721012 TLW721012 TVS721012 UFO721012 UPK721012 UZG721012 VJC721012 VSY721012 WCU721012 WMQ721012 WWM721012 AE786548 KA786548 TW786548 ADS786548 ANO786548 AXK786548 BHG786548 BRC786548 CAY786548 CKU786548 CUQ786548 DEM786548 DOI786548 DYE786548 EIA786548 ERW786548 FBS786548 FLO786548 FVK786548 GFG786548 GPC786548 GYY786548 HIU786548 HSQ786548 ICM786548 IMI786548 IWE786548 JGA786548 JPW786548 JZS786548 KJO786548 KTK786548 LDG786548 LNC786548 LWY786548 MGU786548 MQQ786548 NAM786548 NKI786548 NUE786548 OEA786548 ONW786548 OXS786548 PHO786548 PRK786548 QBG786548 QLC786548 QUY786548 REU786548 ROQ786548 RYM786548 SII786548 SSE786548 TCA786548 TLW786548 TVS786548 UFO786548 UPK786548 UZG786548 VJC786548 VSY786548 WCU786548 WMQ786548 WWM786548 AE852084 KA852084 TW852084 ADS852084 ANO852084 AXK852084 BHG852084 BRC852084 CAY852084 CKU852084 CUQ852084 DEM852084 DOI852084 DYE852084 EIA852084 ERW852084 FBS852084 FLO852084 FVK852084 GFG852084 GPC852084 GYY852084 HIU852084 HSQ852084 ICM852084 IMI852084 IWE852084 JGA852084 JPW852084 JZS852084 KJO852084 KTK852084 LDG852084 LNC852084 LWY852084 MGU852084 MQQ852084 NAM852084 NKI852084 NUE852084 OEA852084 ONW852084 OXS852084 PHO852084 PRK852084 QBG852084 QLC852084 QUY852084 REU852084 ROQ852084 RYM852084 SII852084 SSE852084 TCA852084 TLW852084 TVS852084 UFO852084 UPK852084 UZG852084 VJC852084 VSY852084 WCU852084 WMQ852084 WWM852084 AE917620 KA917620 TW917620 ADS917620 ANO917620 AXK917620 BHG917620 BRC917620 CAY917620 CKU917620 CUQ917620 DEM917620 DOI917620 DYE917620 EIA917620 ERW917620 FBS917620 FLO917620 FVK917620 GFG917620 GPC917620 GYY917620 HIU917620 HSQ917620 ICM917620 IMI917620 IWE917620 JGA917620 JPW917620 JZS917620 KJO917620 KTK917620 LDG917620 LNC917620 LWY917620 MGU917620 MQQ917620 NAM917620 NKI917620 NUE917620 OEA917620 ONW917620 OXS917620 PHO917620 PRK917620 QBG917620 QLC917620 QUY917620 REU917620 ROQ917620 RYM917620 SII917620 SSE917620 TCA917620 TLW917620 TVS917620 UFO917620 UPK917620 UZG917620 VJC917620 VSY917620 WCU917620 WMQ917620 WWM917620 AE983156 KA983156 TW983156 ADS983156 ANO983156 AXK983156 BHG983156 BRC983156 CAY983156 CKU983156 CUQ983156 DEM983156 DOI983156 DYE983156 EIA983156 ERW983156 FBS983156 FLO983156 FVK983156 GFG983156 GPC983156 GYY983156 HIU983156 HSQ983156 ICM983156 IMI983156 IWE983156 JGA983156 JPW983156 JZS983156 KJO983156 KTK983156 LDG983156 LNC983156 LWY983156 MGU983156 MQQ983156 NAM983156 NKI983156 NUE983156 OEA983156 ONW983156 OXS983156 PHO983156 PRK983156 QBG983156 QLC983156 QUY983156 REU983156 ROQ983156 RYM983156 SII983156 SSE983156 TCA983156 TLW983156 TVS983156 UFO983156 UPK983156 UZG983156 VJC983156 VSY983156 WCU983156 WMQ983156 WWM983156 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N65652 JJ65652 TF65652 ADB65652 AMX65652 AWT65652 BGP65652 BQL65652 CAH65652 CKD65652 CTZ65652 DDV65652 DNR65652 DXN65652 EHJ65652 ERF65652 FBB65652 FKX65652 FUT65652 GEP65652 GOL65652 GYH65652 HID65652 HRZ65652 IBV65652 ILR65652 IVN65652 JFJ65652 JPF65652 JZB65652 KIX65652 KST65652 LCP65652 LML65652 LWH65652 MGD65652 MPZ65652 MZV65652 NJR65652 NTN65652 ODJ65652 ONF65652 OXB65652 PGX65652 PQT65652 QAP65652 QKL65652 QUH65652 RED65652 RNZ65652 RXV65652 SHR65652 SRN65652 TBJ65652 TLF65652 TVB65652 UEX65652 UOT65652 UYP65652 VIL65652 VSH65652 WCD65652 WLZ65652 WVV65652 N131188 JJ131188 TF131188 ADB131188 AMX131188 AWT131188 BGP131188 BQL131188 CAH131188 CKD131188 CTZ131188 DDV131188 DNR131188 DXN131188 EHJ131188 ERF131188 FBB131188 FKX131188 FUT131188 GEP131188 GOL131188 GYH131188 HID131188 HRZ131188 IBV131188 ILR131188 IVN131188 JFJ131188 JPF131188 JZB131188 KIX131188 KST131188 LCP131188 LML131188 LWH131188 MGD131188 MPZ131188 MZV131188 NJR131188 NTN131188 ODJ131188 ONF131188 OXB131188 PGX131188 PQT131188 QAP131188 QKL131188 QUH131188 RED131188 RNZ131188 RXV131188 SHR131188 SRN131188 TBJ131188 TLF131188 TVB131188 UEX131188 UOT131188 UYP131188 VIL131188 VSH131188 WCD131188 WLZ131188 WVV131188 N196724 JJ196724 TF196724 ADB196724 AMX196724 AWT196724 BGP196724 BQL196724 CAH196724 CKD196724 CTZ196724 DDV196724 DNR196724 DXN196724 EHJ196724 ERF196724 FBB196724 FKX196724 FUT196724 GEP196724 GOL196724 GYH196724 HID196724 HRZ196724 IBV196724 ILR196724 IVN196724 JFJ196724 JPF196724 JZB196724 KIX196724 KST196724 LCP196724 LML196724 LWH196724 MGD196724 MPZ196724 MZV196724 NJR196724 NTN196724 ODJ196724 ONF196724 OXB196724 PGX196724 PQT196724 QAP196724 QKL196724 QUH196724 RED196724 RNZ196724 RXV196724 SHR196724 SRN196724 TBJ196724 TLF196724 TVB196724 UEX196724 UOT196724 UYP196724 VIL196724 VSH196724 WCD196724 WLZ196724 WVV196724 N262260 JJ262260 TF262260 ADB262260 AMX262260 AWT262260 BGP262260 BQL262260 CAH262260 CKD262260 CTZ262260 DDV262260 DNR262260 DXN262260 EHJ262260 ERF262260 FBB262260 FKX262260 FUT262260 GEP262260 GOL262260 GYH262260 HID262260 HRZ262260 IBV262260 ILR262260 IVN262260 JFJ262260 JPF262260 JZB262260 KIX262260 KST262260 LCP262260 LML262260 LWH262260 MGD262260 MPZ262260 MZV262260 NJR262260 NTN262260 ODJ262260 ONF262260 OXB262260 PGX262260 PQT262260 QAP262260 QKL262260 QUH262260 RED262260 RNZ262260 RXV262260 SHR262260 SRN262260 TBJ262260 TLF262260 TVB262260 UEX262260 UOT262260 UYP262260 VIL262260 VSH262260 WCD262260 WLZ262260 WVV262260 N327796 JJ327796 TF327796 ADB327796 AMX327796 AWT327796 BGP327796 BQL327796 CAH327796 CKD327796 CTZ327796 DDV327796 DNR327796 DXN327796 EHJ327796 ERF327796 FBB327796 FKX327796 FUT327796 GEP327796 GOL327796 GYH327796 HID327796 HRZ327796 IBV327796 ILR327796 IVN327796 JFJ327796 JPF327796 JZB327796 KIX327796 KST327796 LCP327796 LML327796 LWH327796 MGD327796 MPZ327796 MZV327796 NJR327796 NTN327796 ODJ327796 ONF327796 OXB327796 PGX327796 PQT327796 QAP327796 QKL327796 QUH327796 RED327796 RNZ327796 RXV327796 SHR327796 SRN327796 TBJ327796 TLF327796 TVB327796 UEX327796 UOT327796 UYP327796 VIL327796 VSH327796 WCD327796 WLZ327796 WVV327796 N393332 JJ393332 TF393332 ADB393332 AMX393332 AWT393332 BGP393332 BQL393332 CAH393332 CKD393332 CTZ393332 DDV393332 DNR393332 DXN393332 EHJ393332 ERF393332 FBB393332 FKX393332 FUT393332 GEP393332 GOL393332 GYH393332 HID393332 HRZ393332 IBV393332 ILR393332 IVN393332 JFJ393332 JPF393332 JZB393332 KIX393332 KST393332 LCP393332 LML393332 LWH393332 MGD393332 MPZ393332 MZV393332 NJR393332 NTN393332 ODJ393332 ONF393332 OXB393332 PGX393332 PQT393332 QAP393332 QKL393332 QUH393332 RED393332 RNZ393332 RXV393332 SHR393332 SRN393332 TBJ393332 TLF393332 TVB393332 UEX393332 UOT393332 UYP393332 VIL393332 VSH393332 WCD393332 WLZ393332 WVV393332 N458868 JJ458868 TF458868 ADB458868 AMX458868 AWT458868 BGP458868 BQL458868 CAH458868 CKD458868 CTZ458868 DDV458868 DNR458868 DXN458868 EHJ458868 ERF458868 FBB458868 FKX458868 FUT458868 GEP458868 GOL458868 GYH458868 HID458868 HRZ458868 IBV458868 ILR458868 IVN458868 JFJ458868 JPF458868 JZB458868 KIX458868 KST458868 LCP458868 LML458868 LWH458868 MGD458868 MPZ458868 MZV458868 NJR458868 NTN458868 ODJ458868 ONF458868 OXB458868 PGX458868 PQT458868 QAP458868 QKL458868 QUH458868 RED458868 RNZ458868 RXV458868 SHR458868 SRN458868 TBJ458868 TLF458868 TVB458868 UEX458868 UOT458868 UYP458868 VIL458868 VSH458868 WCD458868 WLZ458868 WVV458868 N524404 JJ524404 TF524404 ADB524404 AMX524404 AWT524404 BGP524404 BQL524404 CAH524404 CKD524404 CTZ524404 DDV524404 DNR524404 DXN524404 EHJ524404 ERF524404 FBB524404 FKX524404 FUT524404 GEP524404 GOL524404 GYH524404 HID524404 HRZ524404 IBV524404 ILR524404 IVN524404 JFJ524404 JPF524404 JZB524404 KIX524404 KST524404 LCP524404 LML524404 LWH524404 MGD524404 MPZ524404 MZV524404 NJR524404 NTN524404 ODJ524404 ONF524404 OXB524404 PGX524404 PQT524404 QAP524404 QKL524404 QUH524404 RED524404 RNZ524404 RXV524404 SHR524404 SRN524404 TBJ524404 TLF524404 TVB524404 UEX524404 UOT524404 UYP524404 VIL524404 VSH524404 WCD524404 WLZ524404 WVV524404 N589940 JJ589940 TF589940 ADB589940 AMX589940 AWT589940 BGP589940 BQL589940 CAH589940 CKD589940 CTZ589940 DDV589940 DNR589940 DXN589940 EHJ589940 ERF589940 FBB589940 FKX589940 FUT589940 GEP589940 GOL589940 GYH589940 HID589940 HRZ589940 IBV589940 ILR589940 IVN589940 JFJ589940 JPF589940 JZB589940 KIX589940 KST589940 LCP589940 LML589940 LWH589940 MGD589940 MPZ589940 MZV589940 NJR589940 NTN589940 ODJ589940 ONF589940 OXB589940 PGX589940 PQT589940 QAP589940 QKL589940 QUH589940 RED589940 RNZ589940 RXV589940 SHR589940 SRN589940 TBJ589940 TLF589940 TVB589940 UEX589940 UOT589940 UYP589940 VIL589940 VSH589940 WCD589940 WLZ589940 WVV589940 N655476 JJ655476 TF655476 ADB655476 AMX655476 AWT655476 BGP655476 BQL655476 CAH655476 CKD655476 CTZ655476 DDV655476 DNR655476 DXN655476 EHJ655476 ERF655476 FBB655476 FKX655476 FUT655476 GEP655476 GOL655476 GYH655476 HID655476 HRZ655476 IBV655476 ILR655476 IVN655476 JFJ655476 JPF655476 JZB655476 KIX655476 KST655476 LCP655476 LML655476 LWH655476 MGD655476 MPZ655476 MZV655476 NJR655476 NTN655476 ODJ655476 ONF655476 OXB655476 PGX655476 PQT655476 QAP655476 QKL655476 QUH655476 RED655476 RNZ655476 RXV655476 SHR655476 SRN655476 TBJ655476 TLF655476 TVB655476 UEX655476 UOT655476 UYP655476 VIL655476 VSH655476 WCD655476 WLZ655476 WVV655476 N721012 JJ721012 TF721012 ADB721012 AMX721012 AWT721012 BGP721012 BQL721012 CAH721012 CKD721012 CTZ721012 DDV721012 DNR721012 DXN721012 EHJ721012 ERF721012 FBB721012 FKX721012 FUT721012 GEP721012 GOL721012 GYH721012 HID721012 HRZ721012 IBV721012 ILR721012 IVN721012 JFJ721012 JPF721012 JZB721012 KIX721012 KST721012 LCP721012 LML721012 LWH721012 MGD721012 MPZ721012 MZV721012 NJR721012 NTN721012 ODJ721012 ONF721012 OXB721012 PGX721012 PQT721012 QAP721012 QKL721012 QUH721012 RED721012 RNZ721012 RXV721012 SHR721012 SRN721012 TBJ721012 TLF721012 TVB721012 UEX721012 UOT721012 UYP721012 VIL721012 VSH721012 WCD721012 WLZ721012 WVV721012 N786548 JJ786548 TF786548 ADB786548 AMX786548 AWT786548 BGP786548 BQL786548 CAH786548 CKD786548 CTZ786548 DDV786548 DNR786548 DXN786548 EHJ786548 ERF786548 FBB786548 FKX786548 FUT786548 GEP786548 GOL786548 GYH786548 HID786548 HRZ786548 IBV786548 ILR786548 IVN786548 JFJ786548 JPF786548 JZB786548 KIX786548 KST786548 LCP786548 LML786548 LWH786548 MGD786548 MPZ786548 MZV786548 NJR786548 NTN786548 ODJ786548 ONF786548 OXB786548 PGX786548 PQT786548 QAP786548 QKL786548 QUH786548 RED786548 RNZ786548 RXV786548 SHR786548 SRN786548 TBJ786548 TLF786548 TVB786548 UEX786548 UOT786548 UYP786548 VIL786548 VSH786548 WCD786548 WLZ786548 WVV786548 N852084 JJ852084 TF852084 ADB852084 AMX852084 AWT852084 BGP852084 BQL852084 CAH852084 CKD852084 CTZ852084 DDV852084 DNR852084 DXN852084 EHJ852084 ERF852084 FBB852084 FKX852084 FUT852084 GEP852084 GOL852084 GYH852084 HID852084 HRZ852084 IBV852084 ILR852084 IVN852084 JFJ852084 JPF852084 JZB852084 KIX852084 KST852084 LCP852084 LML852084 LWH852084 MGD852084 MPZ852084 MZV852084 NJR852084 NTN852084 ODJ852084 ONF852084 OXB852084 PGX852084 PQT852084 QAP852084 QKL852084 QUH852084 RED852084 RNZ852084 RXV852084 SHR852084 SRN852084 TBJ852084 TLF852084 TVB852084 UEX852084 UOT852084 UYP852084 VIL852084 VSH852084 WCD852084 WLZ852084 WVV852084 N917620 JJ917620 TF917620 ADB917620 AMX917620 AWT917620 BGP917620 BQL917620 CAH917620 CKD917620 CTZ917620 DDV917620 DNR917620 DXN917620 EHJ917620 ERF917620 FBB917620 FKX917620 FUT917620 GEP917620 GOL917620 GYH917620 HID917620 HRZ917620 IBV917620 ILR917620 IVN917620 JFJ917620 JPF917620 JZB917620 KIX917620 KST917620 LCP917620 LML917620 LWH917620 MGD917620 MPZ917620 MZV917620 NJR917620 NTN917620 ODJ917620 ONF917620 OXB917620 PGX917620 PQT917620 QAP917620 QKL917620 QUH917620 RED917620 RNZ917620 RXV917620 SHR917620 SRN917620 TBJ917620 TLF917620 TVB917620 UEX917620 UOT917620 UYP917620 VIL917620 VSH917620 WCD917620 WLZ917620 WVV917620 N983156 JJ983156 TF983156 ADB983156 AMX983156 AWT983156 BGP983156 BQL983156 CAH983156 CKD983156 CTZ983156 DDV983156 DNR983156 DXN983156 EHJ983156 ERF983156 FBB983156 FKX983156 FUT983156 GEP983156 GOL983156 GYH983156 HID983156 HRZ983156 IBV983156 ILR983156 IVN983156 JFJ983156 JPF983156 JZB983156 KIX983156 KST983156 LCP983156 LML983156 LWH983156 MGD983156 MPZ983156 MZV983156 NJR983156 NTN983156 ODJ983156 ONF983156 OXB983156 PGX983156 PQT983156 QAP983156 QKL983156 QUH983156 RED983156 RNZ983156 RXV983156 SHR983156 SRN983156 TBJ983156 TLF983156 TVB983156 UEX983156 UOT983156 UYP983156 VIL983156 VSH983156 WCD983156 WLZ983156 WVV983156 J116 JF116 TB116 ACX116 AMT116 AWP116 BGL116 BQH116 CAD116 CJZ116 CTV116 DDR116 DNN116 DXJ116 EHF116 ERB116 FAX116 FKT116 FUP116 GEL116 GOH116 GYD116 HHZ116 HRV116 IBR116 ILN116 IVJ116 JFF116 JPB116 JYX116 KIT116 KSP116 LCL116 LMH116 LWD116 MFZ116 MPV116 MZR116 NJN116 NTJ116 ODF116 ONB116 OWX116 PGT116 PQP116 QAL116 QKH116 QUD116 RDZ116 RNV116 RXR116 SHN116 SRJ116 TBF116 TLB116 TUX116 UET116 UOP116 UYL116 VIH116 VSD116 WBZ116 WLV116 WVR116 J65652 JF65652 TB65652 ACX65652 AMT65652 AWP65652 BGL65652 BQH65652 CAD65652 CJZ65652 CTV65652 DDR65652 DNN65652 DXJ65652 EHF65652 ERB65652 FAX65652 FKT65652 FUP65652 GEL65652 GOH65652 GYD65652 HHZ65652 HRV65652 IBR65652 ILN65652 IVJ65652 JFF65652 JPB65652 JYX65652 KIT65652 KSP65652 LCL65652 LMH65652 LWD65652 MFZ65652 MPV65652 MZR65652 NJN65652 NTJ65652 ODF65652 ONB65652 OWX65652 PGT65652 PQP65652 QAL65652 QKH65652 QUD65652 RDZ65652 RNV65652 RXR65652 SHN65652 SRJ65652 TBF65652 TLB65652 TUX65652 UET65652 UOP65652 UYL65652 VIH65652 VSD65652 WBZ65652 WLV65652 WVR65652 J131188 JF131188 TB131188 ACX131188 AMT131188 AWP131188 BGL131188 BQH131188 CAD131188 CJZ131188 CTV131188 DDR131188 DNN131188 DXJ131188 EHF131188 ERB131188 FAX131188 FKT131188 FUP131188 GEL131188 GOH131188 GYD131188 HHZ131188 HRV131188 IBR131188 ILN131188 IVJ131188 JFF131188 JPB131188 JYX131188 KIT131188 KSP131188 LCL131188 LMH131188 LWD131188 MFZ131188 MPV131188 MZR131188 NJN131188 NTJ131188 ODF131188 ONB131188 OWX131188 PGT131188 PQP131188 QAL131188 QKH131188 QUD131188 RDZ131188 RNV131188 RXR131188 SHN131188 SRJ131188 TBF131188 TLB131188 TUX131188 UET131188 UOP131188 UYL131188 VIH131188 VSD131188 WBZ131188 WLV131188 WVR131188 J196724 JF196724 TB196724 ACX196724 AMT196724 AWP196724 BGL196724 BQH196724 CAD196724 CJZ196724 CTV196724 DDR196724 DNN196724 DXJ196724 EHF196724 ERB196724 FAX196724 FKT196724 FUP196724 GEL196724 GOH196724 GYD196724 HHZ196724 HRV196724 IBR196724 ILN196724 IVJ196724 JFF196724 JPB196724 JYX196724 KIT196724 KSP196724 LCL196724 LMH196724 LWD196724 MFZ196724 MPV196724 MZR196724 NJN196724 NTJ196724 ODF196724 ONB196724 OWX196724 PGT196724 PQP196724 QAL196724 QKH196724 QUD196724 RDZ196724 RNV196724 RXR196724 SHN196724 SRJ196724 TBF196724 TLB196724 TUX196724 UET196724 UOP196724 UYL196724 VIH196724 VSD196724 WBZ196724 WLV196724 WVR196724 J262260 JF262260 TB262260 ACX262260 AMT262260 AWP262260 BGL262260 BQH262260 CAD262260 CJZ262260 CTV262260 DDR262260 DNN262260 DXJ262260 EHF262260 ERB262260 FAX262260 FKT262260 FUP262260 GEL262260 GOH262260 GYD262260 HHZ262260 HRV262260 IBR262260 ILN262260 IVJ262260 JFF262260 JPB262260 JYX262260 KIT262260 KSP262260 LCL262260 LMH262260 LWD262260 MFZ262260 MPV262260 MZR262260 NJN262260 NTJ262260 ODF262260 ONB262260 OWX262260 PGT262260 PQP262260 QAL262260 QKH262260 QUD262260 RDZ262260 RNV262260 RXR262260 SHN262260 SRJ262260 TBF262260 TLB262260 TUX262260 UET262260 UOP262260 UYL262260 VIH262260 VSD262260 WBZ262260 WLV262260 WVR262260 J327796 JF327796 TB327796 ACX327796 AMT327796 AWP327796 BGL327796 BQH327796 CAD327796 CJZ327796 CTV327796 DDR327796 DNN327796 DXJ327796 EHF327796 ERB327796 FAX327796 FKT327796 FUP327796 GEL327796 GOH327796 GYD327796 HHZ327796 HRV327796 IBR327796 ILN327796 IVJ327796 JFF327796 JPB327796 JYX327796 KIT327796 KSP327796 LCL327796 LMH327796 LWD327796 MFZ327796 MPV327796 MZR327796 NJN327796 NTJ327796 ODF327796 ONB327796 OWX327796 PGT327796 PQP327796 QAL327796 QKH327796 QUD327796 RDZ327796 RNV327796 RXR327796 SHN327796 SRJ327796 TBF327796 TLB327796 TUX327796 UET327796 UOP327796 UYL327796 VIH327796 VSD327796 WBZ327796 WLV327796 WVR327796 J393332 JF393332 TB393332 ACX393332 AMT393332 AWP393332 BGL393332 BQH393332 CAD393332 CJZ393332 CTV393332 DDR393332 DNN393332 DXJ393332 EHF393332 ERB393332 FAX393332 FKT393332 FUP393332 GEL393332 GOH393332 GYD393332 HHZ393332 HRV393332 IBR393332 ILN393332 IVJ393332 JFF393332 JPB393332 JYX393332 KIT393332 KSP393332 LCL393332 LMH393332 LWD393332 MFZ393332 MPV393332 MZR393332 NJN393332 NTJ393332 ODF393332 ONB393332 OWX393332 PGT393332 PQP393332 QAL393332 QKH393332 QUD393332 RDZ393332 RNV393332 RXR393332 SHN393332 SRJ393332 TBF393332 TLB393332 TUX393332 UET393332 UOP393332 UYL393332 VIH393332 VSD393332 WBZ393332 WLV393332 WVR393332 J458868 JF458868 TB458868 ACX458868 AMT458868 AWP458868 BGL458868 BQH458868 CAD458868 CJZ458868 CTV458868 DDR458868 DNN458868 DXJ458868 EHF458868 ERB458868 FAX458868 FKT458868 FUP458868 GEL458868 GOH458868 GYD458868 HHZ458868 HRV458868 IBR458868 ILN458868 IVJ458868 JFF458868 JPB458868 JYX458868 KIT458868 KSP458868 LCL458868 LMH458868 LWD458868 MFZ458868 MPV458868 MZR458868 NJN458868 NTJ458868 ODF458868 ONB458868 OWX458868 PGT458868 PQP458868 QAL458868 QKH458868 QUD458868 RDZ458868 RNV458868 RXR458868 SHN458868 SRJ458868 TBF458868 TLB458868 TUX458868 UET458868 UOP458868 UYL458868 VIH458868 VSD458868 WBZ458868 WLV458868 WVR458868 J524404 JF524404 TB524404 ACX524404 AMT524404 AWP524404 BGL524404 BQH524404 CAD524404 CJZ524404 CTV524404 DDR524404 DNN524404 DXJ524404 EHF524404 ERB524404 FAX524404 FKT524404 FUP524404 GEL524404 GOH524404 GYD524404 HHZ524404 HRV524404 IBR524404 ILN524404 IVJ524404 JFF524404 JPB524404 JYX524404 KIT524404 KSP524404 LCL524404 LMH524404 LWD524404 MFZ524404 MPV524404 MZR524404 NJN524404 NTJ524404 ODF524404 ONB524404 OWX524404 PGT524404 PQP524404 QAL524404 QKH524404 QUD524404 RDZ524404 RNV524404 RXR524404 SHN524404 SRJ524404 TBF524404 TLB524404 TUX524404 UET524404 UOP524404 UYL524404 VIH524404 VSD524404 WBZ524404 WLV524404 WVR524404 J589940 JF589940 TB589940 ACX589940 AMT589940 AWP589940 BGL589940 BQH589940 CAD589940 CJZ589940 CTV589940 DDR589940 DNN589940 DXJ589940 EHF589940 ERB589940 FAX589940 FKT589940 FUP589940 GEL589940 GOH589940 GYD589940 HHZ589940 HRV589940 IBR589940 ILN589940 IVJ589940 JFF589940 JPB589940 JYX589940 KIT589940 KSP589940 LCL589940 LMH589940 LWD589940 MFZ589940 MPV589940 MZR589940 NJN589940 NTJ589940 ODF589940 ONB589940 OWX589940 PGT589940 PQP589940 QAL589940 QKH589940 QUD589940 RDZ589940 RNV589940 RXR589940 SHN589940 SRJ589940 TBF589940 TLB589940 TUX589940 UET589940 UOP589940 UYL589940 VIH589940 VSD589940 WBZ589940 WLV589940 WVR589940 J655476 JF655476 TB655476 ACX655476 AMT655476 AWP655476 BGL655476 BQH655476 CAD655476 CJZ655476 CTV655476 DDR655476 DNN655476 DXJ655476 EHF655476 ERB655476 FAX655476 FKT655476 FUP655476 GEL655476 GOH655476 GYD655476 HHZ655476 HRV655476 IBR655476 ILN655476 IVJ655476 JFF655476 JPB655476 JYX655476 KIT655476 KSP655476 LCL655476 LMH655476 LWD655476 MFZ655476 MPV655476 MZR655476 NJN655476 NTJ655476 ODF655476 ONB655476 OWX655476 PGT655476 PQP655476 QAL655476 QKH655476 QUD655476 RDZ655476 RNV655476 RXR655476 SHN655476 SRJ655476 TBF655476 TLB655476 TUX655476 UET655476 UOP655476 UYL655476 VIH655476 VSD655476 WBZ655476 WLV655476 WVR655476 J721012 JF721012 TB721012 ACX721012 AMT721012 AWP721012 BGL721012 BQH721012 CAD721012 CJZ721012 CTV721012 DDR721012 DNN721012 DXJ721012 EHF721012 ERB721012 FAX721012 FKT721012 FUP721012 GEL721012 GOH721012 GYD721012 HHZ721012 HRV721012 IBR721012 ILN721012 IVJ721012 JFF721012 JPB721012 JYX721012 KIT721012 KSP721012 LCL721012 LMH721012 LWD721012 MFZ721012 MPV721012 MZR721012 NJN721012 NTJ721012 ODF721012 ONB721012 OWX721012 PGT721012 PQP721012 QAL721012 QKH721012 QUD721012 RDZ721012 RNV721012 RXR721012 SHN721012 SRJ721012 TBF721012 TLB721012 TUX721012 UET721012 UOP721012 UYL721012 VIH721012 VSD721012 WBZ721012 WLV721012 WVR721012 J786548 JF786548 TB786548 ACX786548 AMT786548 AWP786548 BGL786548 BQH786548 CAD786548 CJZ786548 CTV786548 DDR786548 DNN786548 DXJ786548 EHF786548 ERB786548 FAX786548 FKT786548 FUP786548 GEL786548 GOH786548 GYD786548 HHZ786548 HRV786548 IBR786548 ILN786548 IVJ786548 JFF786548 JPB786548 JYX786548 KIT786548 KSP786548 LCL786548 LMH786548 LWD786548 MFZ786548 MPV786548 MZR786548 NJN786548 NTJ786548 ODF786548 ONB786548 OWX786548 PGT786548 PQP786548 QAL786548 QKH786548 QUD786548 RDZ786548 RNV786548 RXR786548 SHN786548 SRJ786548 TBF786548 TLB786548 TUX786548 UET786548 UOP786548 UYL786548 VIH786548 VSD786548 WBZ786548 WLV786548 WVR786548 J852084 JF852084 TB852084 ACX852084 AMT852084 AWP852084 BGL852084 BQH852084 CAD852084 CJZ852084 CTV852084 DDR852084 DNN852084 DXJ852084 EHF852084 ERB852084 FAX852084 FKT852084 FUP852084 GEL852084 GOH852084 GYD852084 HHZ852084 HRV852084 IBR852084 ILN852084 IVJ852084 JFF852084 JPB852084 JYX852084 KIT852084 KSP852084 LCL852084 LMH852084 LWD852084 MFZ852084 MPV852084 MZR852084 NJN852084 NTJ852084 ODF852084 ONB852084 OWX852084 PGT852084 PQP852084 QAL852084 QKH852084 QUD852084 RDZ852084 RNV852084 RXR852084 SHN852084 SRJ852084 TBF852084 TLB852084 TUX852084 UET852084 UOP852084 UYL852084 VIH852084 VSD852084 WBZ852084 WLV852084 WVR852084 J917620 JF917620 TB917620 ACX917620 AMT917620 AWP917620 BGL917620 BQH917620 CAD917620 CJZ917620 CTV917620 DDR917620 DNN917620 DXJ917620 EHF917620 ERB917620 FAX917620 FKT917620 FUP917620 GEL917620 GOH917620 GYD917620 HHZ917620 HRV917620 IBR917620 ILN917620 IVJ917620 JFF917620 JPB917620 JYX917620 KIT917620 KSP917620 LCL917620 LMH917620 LWD917620 MFZ917620 MPV917620 MZR917620 NJN917620 NTJ917620 ODF917620 ONB917620 OWX917620 PGT917620 PQP917620 QAL917620 QKH917620 QUD917620 RDZ917620 RNV917620 RXR917620 SHN917620 SRJ917620 TBF917620 TLB917620 TUX917620 UET917620 UOP917620 UYL917620 VIH917620 VSD917620 WBZ917620 WLV917620 WVR917620 J983156 JF983156 TB983156 ACX983156 AMT983156 AWP983156 BGL983156 BQH983156 CAD983156 CJZ983156 CTV983156 DDR983156 DNN983156 DXJ983156 EHF983156 ERB983156 FAX983156 FKT983156 FUP983156 GEL983156 GOH983156 GYD983156 HHZ983156 HRV983156 IBR983156 ILN983156 IVJ983156 JFF983156 JPB983156 JYX983156 KIT983156 KSP983156 LCL983156 LMH983156 LWD983156 MFZ983156 MPV983156 MZR983156 NJN983156 NTJ983156 ODF983156 ONB983156 OWX983156 PGT983156 PQP983156 QAL983156 QKH983156 QUD983156 RDZ983156 RNV983156 RXR983156 SHN983156 SRJ983156 TBF983156 TLB983156 TUX983156 UET983156 UOP983156 UYL983156 VIH983156 VSD983156 WBZ983156 WLV983156 WVR983156 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dataValidation type="list" errorStyle="warning" allowBlank="1" showInputMessage="1" showErrorMessage="1" error="栄養士、調理員、事務職員、運転手等の直接処遇職員以外の職員は、(14)以降に記入すること" sqref="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prompt="サービス管理責任者は、サービス提供職員との兼務はできません。"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formula1>"　,管理者,事務職員,管理者、事務職員"</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K69:AH69 JG69:KD69 TC69:TZ69 ACY69:ADV69 AMU69:ANR69 AWQ69:AXN69 BGM69:BHJ69 BQI69:BRF69 CAE69:CBB69 CKA69:CKX69 CTW69:CUT69 DDS69:DEP69 DNO69:DOL69 DXK69:DYH69 EHG69:EID69 ERC69:ERZ69 FAY69:FBV69 FKU69:FLR69 FUQ69:FVN69 GEM69:GFJ69 GOI69:GPF69 GYE69:GZB69 HIA69:HIX69 HRW69:HST69 IBS69:ICP69 ILO69:IML69 IVK69:IWH69 JFG69:JGD69 JPC69:JPZ69 JYY69:JZV69 KIU69:KJR69 KSQ69:KTN69 LCM69:LDJ69 LMI69:LNF69 LWE69:LXB69 MGA69:MGX69 MPW69:MQT69 MZS69:NAP69 NJO69:NKL69 NTK69:NUH69 ODG69:OED69 ONC69:ONZ69 OWY69:OXV69 PGU69:PHR69 PQQ69:PRN69 QAM69:QBJ69 QKI69:QLF69 QUE69:QVB69 REA69:REX69 RNW69:ROT69 RXS69:RYP69 SHO69:SIL69 SRK69:SSH69 TBG69:TCD69 TLC69:TLZ69 TUY69:TVV69 UEU69:UFR69 UOQ69:UPN69 UYM69:UZJ69 VII69:VJF69 VSE69:VTB69 WCA69:WCX69 WLW69:WMT69 WVS69:WWP69 K65605:AH65605 JG65605:KD65605 TC65605:TZ65605 ACY65605:ADV65605 AMU65605:ANR65605 AWQ65605:AXN65605 BGM65605:BHJ65605 BQI65605:BRF65605 CAE65605:CBB65605 CKA65605:CKX65605 CTW65605:CUT65605 DDS65605:DEP65605 DNO65605:DOL65605 DXK65605:DYH65605 EHG65605:EID65605 ERC65605:ERZ65605 FAY65605:FBV65605 FKU65605:FLR65605 FUQ65605:FVN65605 GEM65605:GFJ65605 GOI65605:GPF65605 GYE65605:GZB65605 HIA65605:HIX65605 HRW65605:HST65605 IBS65605:ICP65605 ILO65605:IML65605 IVK65605:IWH65605 JFG65605:JGD65605 JPC65605:JPZ65605 JYY65605:JZV65605 KIU65605:KJR65605 KSQ65605:KTN65605 LCM65605:LDJ65605 LMI65605:LNF65605 LWE65605:LXB65605 MGA65605:MGX65605 MPW65605:MQT65605 MZS65605:NAP65605 NJO65605:NKL65605 NTK65605:NUH65605 ODG65605:OED65605 ONC65605:ONZ65605 OWY65605:OXV65605 PGU65605:PHR65605 PQQ65605:PRN65605 QAM65605:QBJ65605 QKI65605:QLF65605 QUE65605:QVB65605 REA65605:REX65605 RNW65605:ROT65605 RXS65605:RYP65605 SHO65605:SIL65605 SRK65605:SSH65605 TBG65605:TCD65605 TLC65605:TLZ65605 TUY65605:TVV65605 UEU65605:UFR65605 UOQ65605:UPN65605 UYM65605:UZJ65605 VII65605:VJF65605 VSE65605:VTB65605 WCA65605:WCX65605 WLW65605:WMT65605 WVS65605:WWP65605 K131141:AH131141 JG131141:KD131141 TC131141:TZ131141 ACY131141:ADV131141 AMU131141:ANR131141 AWQ131141:AXN131141 BGM131141:BHJ131141 BQI131141:BRF131141 CAE131141:CBB131141 CKA131141:CKX131141 CTW131141:CUT131141 DDS131141:DEP131141 DNO131141:DOL131141 DXK131141:DYH131141 EHG131141:EID131141 ERC131141:ERZ131141 FAY131141:FBV131141 FKU131141:FLR131141 FUQ131141:FVN131141 GEM131141:GFJ131141 GOI131141:GPF131141 GYE131141:GZB131141 HIA131141:HIX131141 HRW131141:HST131141 IBS131141:ICP131141 ILO131141:IML131141 IVK131141:IWH131141 JFG131141:JGD131141 JPC131141:JPZ131141 JYY131141:JZV131141 KIU131141:KJR131141 KSQ131141:KTN131141 LCM131141:LDJ131141 LMI131141:LNF131141 LWE131141:LXB131141 MGA131141:MGX131141 MPW131141:MQT131141 MZS131141:NAP131141 NJO131141:NKL131141 NTK131141:NUH131141 ODG131141:OED131141 ONC131141:ONZ131141 OWY131141:OXV131141 PGU131141:PHR131141 PQQ131141:PRN131141 QAM131141:QBJ131141 QKI131141:QLF131141 QUE131141:QVB131141 REA131141:REX131141 RNW131141:ROT131141 RXS131141:RYP131141 SHO131141:SIL131141 SRK131141:SSH131141 TBG131141:TCD131141 TLC131141:TLZ131141 TUY131141:TVV131141 UEU131141:UFR131141 UOQ131141:UPN131141 UYM131141:UZJ131141 VII131141:VJF131141 VSE131141:VTB131141 WCA131141:WCX131141 WLW131141:WMT131141 WVS131141:WWP131141 K196677:AH196677 JG196677:KD196677 TC196677:TZ196677 ACY196677:ADV196677 AMU196677:ANR196677 AWQ196677:AXN196677 BGM196677:BHJ196677 BQI196677:BRF196677 CAE196677:CBB196677 CKA196677:CKX196677 CTW196677:CUT196677 DDS196677:DEP196677 DNO196677:DOL196677 DXK196677:DYH196677 EHG196677:EID196677 ERC196677:ERZ196677 FAY196677:FBV196677 FKU196677:FLR196677 FUQ196677:FVN196677 GEM196677:GFJ196677 GOI196677:GPF196677 GYE196677:GZB196677 HIA196677:HIX196677 HRW196677:HST196677 IBS196677:ICP196677 ILO196677:IML196677 IVK196677:IWH196677 JFG196677:JGD196677 JPC196677:JPZ196677 JYY196677:JZV196677 KIU196677:KJR196677 KSQ196677:KTN196677 LCM196677:LDJ196677 LMI196677:LNF196677 LWE196677:LXB196677 MGA196677:MGX196677 MPW196677:MQT196677 MZS196677:NAP196677 NJO196677:NKL196677 NTK196677:NUH196677 ODG196677:OED196677 ONC196677:ONZ196677 OWY196677:OXV196677 PGU196677:PHR196677 PQQ196677:PRN196677 QAM196677:QBJ196677 QKI196677:QLF196677 QUE196677:QVB196677 REA196677:REX196677 RNW196677:ROT196677 RXS196677:RYP196677 SHO196677:SIL196677 SRK196677:SSH196677 TBG196677:TCD196677 TLC196677:TLZ196677 TUY196677:TVV196677 UEU196677:UFR196677 UOQ196677:UPN196677 UYM196677:UZJ196677 VII196677:VJF196677 VSE196677:VTB196677 WCA196677:WCX196677 WLW196677:WMT196677 WVS196677:WWP196677 K262213:AH262213 JG262213:KD262213 TC262213:TZ262213 ACY262213:ADV262213 AMU262213:ANR262213 AWQ262213:AXN262213 BGM262213:BHJ262213 BQI262213:BRF262213 CAE262213:CBB262213 CKA262213:CKX262213 CTW262213:CUT262213 DDS262213:DEP262213 DNO262213:DOL262213 DXK262213:DYH262213 EHG262213:EID262213 ERC262213:ERZ262213 FAY262213:FBV262213 FKU262213:FLR262213 FUQ262213:FVN262213 GEM262213:GFJ262213 GOI262213:GPF262213 GYE262213:GZB262213 HIA262213:HIX262213 HRW262213:HST262213 IBS262213:ICP262213 ILO262213:IML262213 IVK262213:IWH262213 JFG262213:JGD262213 JPC262213:JPZ262213 JYY262213:JZV262213 KIU262213:KJR262213 KSQ262213:KTN262213 LCM262213:LDJ262213 LMI262213:LNF262213 LWE262213:LXB262213 MGA262213:MGX262213 MPW262213:MQT262213 MZS262213:NAP262213 NJO262213:NKL262213 NTK262213:NUH262213 ODG262213:OED262213 ONC262213:ONZ262213 OWY262213:OXV262213 PGU262213:PHR262213 PQQ262213:PRN262213 QAM262213:QBJ262213 QKI262213:QLF262213 QUE262213:QVB262213 REA262213:REX262213 RNW262213:ROT262213 RXS262213:RYP262213 SHO262213:SIL262213 SRK262213:SSH262213 TBG262213:TCD262213 TLC262213:TLZ262213 TUY262213:TVV262213 UEU262213:UFR262213 UOQ262213:UPN262213 UYM262213:UZJ262213 VII262213:VJF262213 VSE262213:VTB262213 WCA262213:WCX262213 WLW262213:WMT262213 WVS262213:WWP262213 K327749:AH327749 JG327749:KD327749 TC327749:TZ327749 ACY327749:ADV327749 AMU327749:ANR327749 AWQ327749:AXN327749 BGM327749:BHJ327749 BQI327749:BRF327749 CAE327749:CBB327749 CKA327749:CKX327749 CTW327749:CUT327749 DDS327749:DEP327749 DNO327749:DOL327749 DXK327749:DYH327749 EHG327749:EID327749 ERC327749:ERZ327749 FAY327749:FBV327749 FKU327749:FLR327749 FUQ327749:FVN327749 GEM327749:GFJ327749 GOI327749:GPF327749 GYE327749:GZB327749 HIA327749:HIX327749 HRW327749:HST327749 IBS327749:ICP327749 ILO327749:IML327749 IVK327749:IWH327749 JFG327749:JGD327749 JPC327749:JPZ327749 JYY327749:JZV327749 KIU327749:KJR327749 KSQ327749:KTN327749 LCM327749:LDJ327749 LMI327749:LNF327749 LWE327749:LXB327749 MGA327749:MGX327749 MPW327749:MQT327749 MZS327749:NAP327749 NJO327749:NKL327749 NTK327749:NUH327749 ODG327749:OED327749 ONC327749:ONZ327749 OWY327749:OXV327749 PGU327749:PHR327749 PQQ327749:PRN327749 QAM327749:QBJ327749 QKI327749:QLF327749 QUE327749:QVB327749 REA327749:REX327749 RNW327749:ROT327749 RXS327749:RYP327749 SHO327749:SIL327749 SRK327749:SSH327749 TBG327749:TCD327749 TLC327749:TLZ327749 TUY327749:TVV327749 UEU327749:UFR327749 UOQ327749:UPN327749 UYM327749:UZJ327749 VII327749:VJF327749 VSE327749:VTB327749 WCA327749:WCX327749 WLW327749:WMT327749 WVS327749:WWP327749 K393285:AH393285 JG393285:KD393285 TC393285:TZ393285 ACY393285:ADV393285 AMU393285:ANR393285 AWQ393285:AXN393285 BGM393285:BHJ393285 BQI393285:BRF393285 CAE393285:CBB393285 CKA393285:CKX393285 CTW393285:CUT393285 DDS393285:DEP393285 DNO393285:DOL393285 DXK393285:DYH393285 EHG393285:EID393285 ERC393285:ERZ393285 FAY393285:FBV393285 FKU393285:FLR393285 FUQ393285:FVN393285 GEM393285:GFJ393285 GOI393285:GPF393285 GYE393285:GZB393285 HIA393285:HIX393285 HRW393285:HST393285 IBS393285:ICP393285 ILO393285:IML393285 IVK393285:IWH393285 JFG393285:JGD393285 JPC393285:JPZ393285 JYY393285:JZV393285 KIU393285:KJR393285 KSQ393285:KTN393285 LCM393285:LDJ393285 LMI393285:LNF393285 LWE393285:LXB393285 MGA393285:MGX393285 MPW393285:MQT393285 MZS393285:NAP393285 NJO393285:NKL393285 NTK393285:NUH393285 ODG393285:OED393285 ONC393285:ONZ393285 OWY393285:OXV393285 PGU393285:PHR393285 PQQ393285:PRN393285 QAM393285:QBJ393285 QKI393285:QLF393285 QUE393285:QVB393285 REA393285:REX393285 RNW393285:ROT393285 RXS393285:RYP393285 SHO393285:SIL393285 SRK393285:SSH393285 TBG393285:TCD393285 TLC393285:TLZ393285 TUY393285:TVV393285 UEU393285:UFR393285 UOQ393285:UPN393285 UYM393285:UZJ393285 VII393285:VJF393285 VSE393285:VTB393285 WCA393285:WCX393285 WLW393285:WMT393285 WVS393285:WWP393285 K458821:AH458821 JG458821:KD458821 TC458821:TZ458821 ACY458821:ADV458821 AMU458821:ANR458821 AWQ458821:AXN458821 BGM458821:BHJ458821 BQI458821:BRF458821 CAE458821:CBB458821 CKA458821:CKX458821 CTW458821:CUT458821 DDS458821:DEP458821 DNO458821:DOL458821 DXK458821:DYH458821 EHG458821:EID458821 ERC458821:ERZ458821 FAY458821:FBV458821 FKU458821:FLR458821 FUQ458821:FVN458821 GEM458821:GFJ458821 GOI458821:GPF458821 GYE458821:GZB458821 HIA458821:HIX458821 HRW458821:HST458821 IBS458821:ICP458821 ILO458821:IML458821 IVK458821:IWH458821 JFG458821:JGD458821 JPC458821:JPZ458821 JYY458821:JZV458821 KIU458821:KJR458821 KSQ458821:KTN458821 LCM458821:LDJ458821 LMI458821:LNF458821 LWE458821:LXB458821 MGA458821:MGX458821 MPW458821:MQT458821 MZS458821:NAP458821 NJO458821:NKL458821 NTK458821:NUH458821 ODG458821:OED458821 ONC458821:ONZ458821 OWY458821:OXV458821 PGU458821:PHR458821 PQQ458821:PRN458821 QAM458821:QBJ458821 QKI458821:QLF458821 QUE458821:QVB458821 REA458821:REX458821 RNW458821:ROT458821 RXS458821:RYP458821 SHO458821:SIL458821 SRK458821:SSH458821 TBG458821:TCD458821 TLC458821:TLZ458821 TUY458821:TVV458821 UEU458821:UFR458821 UOQ458821:UPN458821 UYM458821:UZJ458821 VII458821:VJF458821 VSE458821:VTB458821 WCA458821:WCX458821 WLW458821:WMT458821 WVS458821:WWP458821 K524357:AH524357 JG524357:KD524357 TC524357:TZ524357 ACY524357:ADV524357 AMU524357:ANR524357 AWQ524357:AXN524357 BGM524357:BHJ524357 BQI524357:BRF524357 CAE524357:CBB524357 CKA524357:CKX524357 CTW524357:CUT524357 DDS524357:DEP524357 DNO524357:DOL524357 DXK524357:DYH524357 EHG524357:EID524357 ERC524357:ERZ524357 FAY524357:FBV524357 FKU524357:FLR524357 FUQ524357:FVN524357 GEM524357:GFJ524357 GOI524357:GPF524357 GYE524357:GZB524357 HIA524357:HIX524357 HRW524357:HST524357 IBS524357:ICP524357 ILO524357:IML524357 IVK524357:IWH524357 JFG524357:JGD524357 JPC524357:JPZ524357 JYY524357:JZV524357 KIU524357:KJR524357 KSQ524357:KTN524357 LCM524357:LDJ524357 LMI524357:LNF524357 LWE524357:LXB524357 MGA524357:MGX524357 MPW524357:MQT524357 MZS524357:NAP524357 NJO524357:NKL524357 NTK524357:NUH524357 ODG524357:OED524357 ONC524357:ONZ524357 OWY524357:OXV524357 PGU524357:PHR524357 PQQ524357:PRN524357 QAM524357:QBJ524357 QKI524357:QLF524357 QUE524357:QVB524357 REA524357:REX524357 RNW524357:ROT524357 RXS524357:RYP524357 SHO524357:SIL524357 SRK524357:SSH524357 TBG524357:TCD524357 TLC524357:TLZ524357 TUY524357:TVV524357 UEU524357:UFR524357 UOQ524357:UPN524357 UYM524357:UZJ524357 VII524357:VJF524357 VSE524357:VTB524357 WCA524357:WCX524357 WLW524357:WMT524357 WVS524357:WWP524357 K589893:AH589893 JG589893:KD589893 TC589893:TZ589893 ACY589893:ADV589893 AMU589893:ANR589893 AWQ589893:AXN589893 BGM589893:BHJ589893 BQI589893:BRF589893 CAE589893:CBB589893 CKA589893:CKX589893 CTW589893:CUT589893 DDS589893:DEP589893 DNO589893:DOL589893 DXK589893:DYH589893 EHG589893:EID589893 ERC589893:ERZ589893 FAY589893:FBV589893 FKU589893:FLR589893 FUQ589893:FVN589893 GEM589893:GFJ589893 GOI589893:GPF589893 GYE589893:GZB589893 HIA589893:HIX589893 HRW589893:HST589893 IBS589893:ICP589893 ILO589893:IML589893 IVK589893:IWH589893 JFG589893:JGD589893 JPC589893:JPZ589893 JYY589893:JZV589893 KIU589893:KJR589893 KSQ589893:KTN589893 LCM589893:LDJ589893 LMI589893:LNF589893 LWE589893:LXB589893 MGA589893:MGX589893 MPW589893:MQT589893 MZS589893:NAP589893 NJO589893:NKL589893 NTK589893:NUH589893 ODG589893:OED589893 ONC589893:ONZ589893 OWY589893:OXV589893 PGU589893:PHR589893 PQQ589893:PRN589893 QAM589893:QBJ589893 QKI589893:QLF589893 QUE589893:QVB589893 REA589893:REX589893 RNW589893:ROT589893 RXS589893:RYP589893 SHO589893:SIL589893 SRK589893:SSH589893 TBG589893:TCD589893 TLC589893:TLZ589893 TUY589893:TVV589893 UEU589893:UFR589893 UOQ589893:UPN589893 UYM589893:UZJ589893 VII589893:VJF589893 VSE589893:VTB589893 WCA589893:WCX589893 WLW589893:WMT589893 WVS589893:WWP589893 K655429:AH655429 JG655429:KD655429 TC655429:TZ655429 ACY655429:ADV655429 AMU655429:ANR655429 AWQ655429:AXN655429 BGM655429:BHJ655429 BQI655429:BRF655429 CAE655429:CBB655429 CKA655429:CKX655429 CTW655429:CUT655429 DDS655429:DEP655429 DNO655429:DOL655429 DXK655429:DYH655429 EHG655429:EID655429 ERC655429:ERZ655429 FAY655429:FBV655429 FKU655429:FLR655429 FUQ655429:FVN655429 GEM655429:GFJ655429 GOI655429:GPF655429 GYE655429:GZB655429 HIA655429:HIX655429 HRW655429:HST655429 IBS655429:ICP655429 ILO655429:IML655429 IVK655429:IWH655429 JFG655429:JGD655429 JPC655429:JPZ655429 JYY655429:JZV655429 KIU655429:KJR655429 KSQ655429:KTN655429 LCM655429:LDJ655429 LMI655429:LNF655429 LWE655429:LXB655429 MGA655429:MGX655429 MPW655429:MQT655429 MZS655429:NAP655429 NJO655429:NKL655429 NTK655429:NUH655429 ODG655429:OED655429 ONC655429:ONZ655429 OWY655429:OXV655429 PGU655429:PHR655429 PQQ655429:PRN655429 QAM655429:QBJ655429 QKI655429:QLF655429 QUE655429:QVB655429 REA655429:REX655429 RNW655429:ROT655429 RXS655429:RYP655429 SHO655429:SIL655429 SRK655429:SSH655429 TBG655429:TCD655429 TLC655429:TLZ655429 TUY655429:TVV655429 UEU655429:UFR655429 UOQ655429:UPN655429 UYM655429:UZJ655429 VII655429:VJF655429 VSE655429:VTB655429 WCA655429:WCX655429 WLW655429:WMT655429 WVS655429:WWP655429 K720965:AH720965 JG720965:KD720965 TC720965:TZ720965 ACY720965:ADV720965 AMU720965:ANR720965 AWQ720965:AXN720965 BGM720965:BHJ720965 BQI720965:BRF720965 CAE720965:CBB720965 CKA720965:CKX720965 CTW720965:CUT720965 DDS720965:DEP720965 DNO720965:DOL720965 DXK720965:DYH720965 EHG720965:EID720965 ERC720965:ERZ720965 FAY720965:FBV720965 FKU720965:FLR720965 FUQ720965:FVN720965 GEM720965:GFJ720965 GOI720965:GPF720965 GYE720965:GZB720965 HIA720965:HIX720965 HRW720965:HST720965 IBS720965:ICP720965 ILO720965:IML720965 IVK720965:IWH720965 JFG720965:JGD720965 JPC720965:JPZ720965 JYY720965:JZV720965 KIU720965:KJR720965 KSQ720965:KTN720965 LCM720965:LDJ720965 LMI720965:LNF720965 LWE720965:LXB720965 MGA720965:MGX720965 MPW720965:MQT720965 MZS720965:NAP720965 NJO720965:NKL720965 NTK720965:NUH720965 ODG720965:OED720965 ONC720965:ONZ720965 OWY720965:OXV720965 PGU720965:PHR720965 PQQ720965:PRN720965 QAM720965:QBJ720965 QKI720965:QLF720965 QUE720965:QVB720965 REA720965:REX720965 RNW720965:ROT720965 RXS720965:RYP720965 SHO720965:SIL720965 SRK720965:SSH720965 TBG720965:TCD720965 TLC720965:TLZ720965 TUY720965:TVV720965 UEU720965:UFR720965 UOQ720965:UPN720965 UYM720965:UZJ720965 VII720965:VJF720965 VSE720965:VTB720965 WCA720965:WCX720965 WLW720965:WMT720965 WVS720965:WWP720965 K786501:AH786501 JG786501:KD786501 TC786501:TZ786501 ACY786501:ADV786501 AMU786501:ANR786501 AWQ786501:AXN786501 BGM786501:BHJ786501 BQI786501:BRF786501 CAE786501:CBB786501 CKA786501:CKX786501 CTW786501:CUT786501 DDS786501:DEP786501 DNO786501:DOL786501 DXK786501:DYH786501 EHG786501:EID786501 ERC786501:ERZ786501 FAY786501:FBV786501 FKU786501:FLR786501 FUQ786501:FVN786501 GEM786501:GFJ786501 GOI786501:GPF786501 GYE786501:GZB786501 HIA786501:HIX786501 HRW786501:HST786501 IBS786501:ICP786501 ILO786501:IML786501 IVK786501:IWH786501 JFG786501:JGD786501 JPC786501:JPZ786501 JYY786501:JZV786501 KIU786501:KJR786501 KSQ786501:KTN786501 LCM786501:LDJ786501 LMI786501:LNF786501 LWE786501:LXB786501 MGA786501:MGX786501 MPW786501:MQT786501 MZS786501:NAP786501 NJO786501:NKL786501 NTK786501:NUH786501 ODG786501:OED786501 ONC786501:ONZ786501 OWY786501:OXV786501 PGU786501:PHR786501 PQQ786501:PRN786501 QAM786501:QBJ786501 QKI786501:QLF786501 QUE786501:QVB786501 REA786501:REX786501 RNW786501:ROT786501 RXS786501:RYP786501 SHO786501:SIL786501 SRK786501:SSH786501 TBG786501:TCD786501 TLC786501:TLZ786501 TUY786501:TVV786501 UEU786501:UFR786501 UOQ786501:UPN786501 UYM786501:UZJ786501 VII786501:VJF786501 VSE786501:VTB786501 WCA786501:WCX786501 WLW786501:WMT786501 WVS786501:WWP786501 K852037:AH852037 JG852037:KD852037 TC852037:TZ852037 ACY852037:ADV852037 AMU852037:ANR852037 AWQ852037:AXN852037 BGM852037:BHJ852037 BQI852037:BRF852037 CAE852037:CBB852037 CKA852037:CKX852037 CTW852037:CUT852037 DDS852037:DEP852037 DNO852037:DOL852037 DXK852037:DYH852037 EHG852037:EID852037 ERC852037:ERZ852037 FAY852037:FBV852037 FKU852037:FLR852037 FUQ852037:FVN852037 GEM852037:GFJ852037 GOI852037:GPF852037 GYE852037:GZB852037 HIA852037:HIX852037 HRW852037:HST852037 IBS852037:ICP852037 ILO852037:IML852037 IVK852037:IWH852037 JFG852037:JGD852037 JPC852037:JPZ852037 JYY852037:JZV852037 KIU852037:KJR852037 KSQ852037:KTN852037 LCM852037:LDJ852037 LMI852037:LNF852037 LWE852037:LXB852037 MGA852037:MGX852037 MPW852037:MQT852037 MZS852037:NAP852037 NJO852037:NKL852037 NTK852037:NUH852037 ODG852037:OED852037 ONC852037:ONZ852037 OWY852037:OXV852037 PGU852037:PHR852037 PQQ852037:PRN852037 QAM852037:QBJ852037 QKI852037:QLF852037 QUE852037:QVB852037 REA852037:REX852037 RNW852037:ROT852037 RXS852037:RYP852037 SHO852037:SIL852037 SRK852037:SSH852037 TBG852037:TCD852037 TLC852037:TLZ852037 TUY852037:TVV852037 UEU852037:UFR852037 UOQ852037:UPN852037 UYM852037:UZJ852037 VII852037:VJF852037 VSE852037:VTB852037 WCA852037:WCX852037 WLW852037:WMT852037 WVS852037:WWP852037 K917573:AH917573 JG917573:KD917573 TC917573:TZ917573 ACY917573:ADV917573 AMU917573:ANR917573 AWQ917573:AXN917573 BGM917573:BHJ917573 BQI917573:BRF917573 CAE917573:CBB917573 CKA917573:CKX917573 CTW917573:CUT917573 DDS917573:DEP917573 DNO917573:DOL917573 DXK917573:DYH917573 EHG917573:EID917573 ERC917573:ERZ917573 FAY917573:FBV917573 FKU917573:FLR917573 FUQ917573:FVN917573 GEM917573:GFJ917573 GOI917573:GPF917573 GYE917573:GZB917573 HIA917573:HIX917573 HRW917573:HST917573 IBS917573:ICP917573 ILO917573:IML917573 IVK917573:IWH917573 JFG917573:JGD917573 JPC917573:JPZ917573 JYY917573:JZV917573 KIU917573:KJR917573 KSQ917573:KTN917573 LCM917573:LDJ917573 LMI917573:LNF917573 LWE917573:LXB917573 MGA917573:MGX917573 MPW917573:MQT917573 MZS917573:NAP917573 NJO917573:NKL917573 NTK917573:NUH917573 ODG917573:OED917573 ONC917573:ONZ917573 OWY917573:OXV917573 PGU917573:PHR917573 PQQ917573:PRN917573 QAM917573:QBJ917573 QKI917573:QLF917573 QUE917573:QVB917573 REA917573:REX917573 RNW917573:ROT917573 RXS917573:RYP917573 SHO917573:SIL917573 SRK917573:SSH917573 TBG917573:TCD917573 TLC917573:TLZ917573 TUY917573:TVV917573 UEU917573:UFR917573 UOQ917573:UPN917573 UYM917573:UZJ917573 VII917573:VJF917573 VSE917573:VTB917573 WCA917573:WCX917573 WLW917573:WMT917573 WVS917573:WWP917573 K983109:AH983109 JG983109:KD983109 TC983109:TZ983109 ACY983109:ADV983109 AMU983109:ANR983109 AWQ983109:AXN983109 BGM983109:BHJ983109 BQI983109:BRF983109 CAE983109:CBB983109 CKA983109:CKX983109 CTW983109:CUT983109 DDS983109:DEP983109 DNO983109:DOL983109 DXK983109:DYH983109 EHG983109:EID983109 ERC983109:ERZ983109 FAY983109:FBV983109 FKU983109:FLR983109 FUQ983109:FVN983109 GEM983109:GFJ983109 GOI983109:GPF983109 GYE983109:GZB983109 HIA983109:HIX983109 HRW983109:HST983109 IBS983109:ICP983109 ILO983109:IML983109 IVK983109:IWH983109 JFG983109:JGD983109 JPC983109:JPZ983109 JYY983109:JZV983109 KIU983109:KJR983109 KSQ983109:KTN983109 LCM983109:LDJ983109 LMI983109:LNF983109 LWE983109:LXB983109 MGA983109:MGX983109 MPW983109:MQT983109 MZS983109:NAP983109 NJO983109:NKL983109 NTK983109:NUH983109 ODG983109:OED983109 ONC983109:ONZ983109 OWY983109:OXV983109 PGU983109:PHR983109 PQQ983109:PRN983109 QAM983109:QBJ983109 QKI983109:QLF983109 QUE983109:QVB983109 REA983109:REX983109 RNW983109:ROT983109 RXS983109:RYP983109 SHO983109:SIL983109 SRK983109:SSH983109 TBG983109:TCD983109 TLC983109:TLZ983109 TUY983109:TVV983109 UEU983109:UFR983109 UOQ983109:UPN983109 UYM983109:UZJ983109 VII983109:VJF983109 VSE983109:VTB983109 WCA983109:WCX983109 WLW983109:WMT983109 WVS983109:WWP983109">
      <formula1>"　,職業指導員,あん摩マッサージ指圧師,介護職員,保育士,事務職員,調理員,栄養士,運転手"</formula1>
    </dataValidation>
    <dataValidation imeMode="halfAlpha" allowBlank="1" showInputMessage="1" showErrorMessage="1" sqref="H78:AA79 JD78:JW79 SZ78:TS79 ACV78:ADO79 AMR78:ANK79 AWN78:AXG79 BGJ78:BHC79 BQF78:BQY79 CAB78:CAU79 CJX78:CKQ79 CTT78:CUM79 DDP78:DEI79 DNL78:DOE79 DXH78:DYA79 EHD78:EHW79 EQZ78:ERS79 FAV78:FBO79 FKR78:FLK79 FUN78:FVG79 GEJ78:GFC79 GOF78:GOY79 GYB78:GYU79 HHX78:HIQ79 HRT78:HSM79 IBP78:ICI79 ILL78:IME79 IVH78:IWA79 JFD78:JFW79 JOZ78:JPS79 JYV78:JZO79 KIR78:KJK79 KSN78:KTG79 LCJ78:LDC79 LMF78:LMY79 LWB78:LWU79 MFX78:MGQ79 MPT78:MQM79 MZP78:NAI79 NJL78:NKE79 NTH78:NUA79 ODD78:ODW79 OMZ78:ONS79 OWV78:OXO79 PGR78:PHK79 PQN78:PRG79 QAJ78:QBC79 QKF78:QKY79 QUB78:QUU79 RDX78:REQ79 RNT78:ROM79 RXP78:RYI79 SHL78:SIE79 SRH78:SSA79 TBD78:TBW79 TKZ78:TLS79 TUV78:TVO79 UER78:UFK79 UON78:UPG79 UYJ78:UZC79 VIF78:VIY79 VSB78:VSU79 WBX78:WCQ79 WLT78:WMM79 WVP78:WWI79 H65614:AA65615 JD65614:JW65615 SZ65614:TS65615 ACV65614:ADO65615 AMR65614:ANK65615 AWN65614:AXG65615 BGJ65614:BHC65615 BQF65614:BQY65615 CAB65614:CAU65615 CJX65614:CKQ65615 CTT65614:CUM65615 DDP65614:DEI65615 DNL65614:DOE65615 DXH65614:DYA65615 EHD65614:EHW65615 EQZ65614:ERS65615 FAV65614:FBO65615 FKR65614:FLK65615 FUN65614:FVG65615 GEJ65614:GFC65615 GOF65614:GOY65615 GYB65614:GYU65615 HHX65614:HIQ65615 HRT65614:HSM65615 IBP65614:ICI65615 ILL65614:IME65615 IVH65614:IWA65615 JFD65614:JFW65615 JOZ65614:JPS65615 JYV65614:JZO65615 KIR65614:KJK65615 KSN65614:KTG65615 LCJ65614:LDC65615 LMF65614:LMY65615 LWB65614:LWU65615 MFX65614:MGQ65615 MPT65614:MQM65615 MZP65614:NAI65615 NJL65614:NKE65615 NTH65614:NUA65615 ODD65614:ODW65615 OMZ65614:ONS65615 OWV65614:OXO65615 PGR65614:PHK65615 PQN65614:PRG65615 QAJ65614:QBC65615 QKF65614:QKY65615 QUB65614:QUU65615 RDX65614:REQ65615 RNT65614:ROM65615 RXP65614:RYI65615 SHL65614:SIE65615 SRH65614:SSA65615 TBD65614:TBW65615 TKZ65614:TLS65615 TUV65614:TVO65615 UER65614:UFK65615 UON65614:UPG65615 UYJ65614:UZC65615 VIF65614:VIY65615 VSB65614:VSU65615 WBX65614:WCQ65615 WLT65614:WMM65615 WVP65614:WWI65615 H131150:AA131151 JD131150:JW131151 SZ131150:TS131151 ACV131150:ADO131151 AMR131150:ANK131151 AWN131150:AXG131151 BGJ131150:BHC131151 BQF131150:BQY131151 CAB131150:CAU131151 CJX131150:CKQ131151 CTT131150:CUM131151 DDP131150:DEI131151 DNL131150:DOE131151 DXH131150:DYA131151 EHD131150:EHW131151 EQZ131150:ERS131151 FAV131150:FBO131151 FKR131150:FLK131151 FUN131150:FVG131151 GEJ131150:GFC131151 GOF131150:GOY131151 GYB131150:GYU131151 HHX131150:HIQ131151 HRT131150:HSM131151 IBP131150:ICI131151 ILL131150:IME131151 IVH131150:IWA131151 JFD131150:JFW131151 JOZ131150:JPS131151 JYV131150:JZO131151 KIR131150:KJK131151 KSN131150:KTG131151 LCJ131150:LDC131151 LMF131150:LMY131151 LWB131150:LWU131151 MFX131150:MGQ131151 MPT131150:MQM131151 MZP131150:NAI131151 NJL131150:NKE131151 NTH131150:NUA131151 ODD131150:ODW131151 OMZ131150:ONS131151 OWV131150:OXO131151 PGR131150:PHK131151 PQN131150:PRG131151 QAJ131150:QBC131151 QKF131150:QKY131151 QUB131150:QUU131151 RDX131150:REQ131151 RNT131150:ROM131151 RXP131150:RYI131151 SHL131150:SIE131151 SRH131150:SSA131151 TBD131150:TBW131151 TKZ131150:TLS131151 TUV131150:TVO131151 UER131150:UFK131151 UON131150:UPG131151 UYJ131150:UZC131151 VIF131150:VIY131151 VSB131150:VSU131151 WBX131150:WCQ131151 WLT131150:WMM131151 WVP131150:WWI131151 H196686:AA196687 JD196686:JW196687 SZ196686:TS196687 ACV196686:ADO196687 AMR196686:ANK196687 AWN196686:AXG196687 BGJ196686:BHC196687 BQF196686:BQY196687 CAB196686:CAU196687 CJX196686:CKQ196687 CTT196686:CUM196687 DDP196686:DEI196687 DNL196686:DOE196687 DXH196686:DYA196687 EHD196686:EHW196687 EQZ196686:ERS196687 FAV196686:FBO196687 FKR196686:FLK196687 FUN196686:FVG196687 GEJ196686:GFC196687 GOF196686:GOY196687 GYB196686:GYU196687 HHX196686:HIQ196687 HRT196686:HSM196687 IBP196686:ICI196687 ILL196686:IME196687 IVH196686:IWA196687 JFD196686:JFW196687 JOZ196686:JPS196687 JYV196686:JZO196687 KIR196686:KJK196687 KSN196686:KTG196687 LCJ196686:LDC196687 LMF196686:LMY196687 LWB196686:LWU196687 MFX196686:MGQ196687 MPT196686:MQM196687 MZP196686:NAI196687 NJL196686:NKE196687 NTH196686:NUA196687 ODD196686:ODW196687 OMZ196686:ONS196687 OWV196686:OXO196687 PGR196686:PHK196687 PQN196686:PRG196687 QAJ196686:QBC196687 QKF196686:QKY196687 QUB196686:QUU196687 RDX196686:REQ196687 RNT196686:ROM196687 RXP196686:RYI196687 SHL196686:SIE196687 SRH196686:SSA196687 TBD196686:TBW196687 TKZ196686:TLS196687 TUV196686:TVO196687 UER196686:UFK196687 UON196686:UPG196687 UYJ196686:UZC196687 VIF196686:VIY196687 VSB196686:VSU196687 WBX196686:WCQ196687 WLT196686:WMM196687 WVP196686:WWI196687 H262222:AA262223 JD262222:JW262223 SZ262222:TS262223 ACV262222:ADO262223 AMR262222:ANK262223 AWN262222:AXG262223 BGJ262222:BHC262223 BQF262222:BQY262223 CAB262222:CAU262223 CJX262222:CKQ262223 CTT262222:CUM262223 DDP262222:DEI262223 DNL262222:DOE262223 DXH262222:DYA262223 EHD262222:EHW262223 EQZ262222:ERS262223 FAV262222:FBO262223 FKR262222:FLK262223 FUN262222:FVG262223 GEJ262222:GFC262223 GOF262222:GOY262223 GYB262222:GYU262223 HHX262222:HIQ262223 HRT262222:HSM262223 IBP262222:ICI262223 ILL262222:IME262223 IVH262222:IWA262223 JFD262222:JFW262223 JOZ262222:JPS262223 JYV262222:JZO262223 KIR262222:KJK262223 KSN262222:KTG262223 LCJ262222:LDC262223 LMF262222:LMY262223 LWB262222:LWU262223 MFX262222:MGQ262223 MPT262222:MQM262223 MZP262222:NAI262223 NJL262222:NKE262223 NTH262222:NUA262223 ODD262222:ODW262223 OMZ262222:ONS262223 OWV262222:OXO262223 PGR262222:PHK262223 PQN262222:PRG262223 QAJ262222:QBC262223 QKF262222:QKY262223 QUB262222:QUU262223 RDX262222:REQ262223 RNT262222:ROM262223 RXP262222:RYI262223 SHL262222:SIE262223 SRH262222:SSA262223 TBD262222:TBW262223 TKZ262222:TLS262223 TUV262222:TVO262223 UER262222:UFK262223 UON262222:UPG262223 UYJ262222:UZC262223 VIF262222:VIY262223 VSB262222:VSU262223 WBX262222:WCQ262223 WLT262222:WMM262223 WVP262222:WWI262223 H327758:AA327759 JD327758:JW327759 SZ327758:TS327759 ACV327758:ADO327759 AMR327758:ANK327759 AWN327758:AXG327759 BGJ327758:BHC327759 BQF327758:BQY327759 CAB327758:CAU327759 CJX327758:CKQ327759 CTT327758:CUM327759 DDP327758:DEI327759 DNL327758:DOE327759 DXH327758:DYA327759 EHD327758:EHW327759 EQZ327758:ERS327759 FAV327758:FBO327759 FKR327758:FLK327759 FUN327758:FVG327759 GEJ327758:GFC327759 GOF327758:GOY327759 GYB327758:GYU327759 HHX327758:HIQ327759 HRT327758:HSM327759 IBP327758:ICI327759 ILL327758:IME327759 IVH327758:IWA327759 JFD327758:JFW327759 JOZ327758:JPS327759 JYV327758:JZO327759 KIR327758:KJK327759 KSN327758:KTG327759 LCJ327758:LDC327759 LMF327758:LMY327759 LWB327758:LWU327759 MFX327758:MGQ327759 MPT327758:MQM327759 MZP327758:NAI327759 NJL327758:NKE327759 NTH327758:NUA327759 ODD327758:ODW327759 OMZ327758:ONS327759 OWV327758:OXO327759 PGR327758:PHK327759 PQN327758:PRG327759 QAJ327758:QBC327759 QKF327758:QKY327759 QUB327758:QUU327759 RDX327758:REQ327759 RNT327758:ROM327759 RXP327758:RYI327759 SHL327758:SIE327759 SRH327758:SSA327759 TBD327758:TBW327759 TKZ327758:TLS327759 TUV327758:TVO327759 UER327758:UFK327759 UON327758:UPG327759 UYJ327758:UZC327759 VIF327758:VIY327759 VSB327758:VSU327759 WBX327758:WCQ327759 WLT327758:WMM327759 WVP327758:WWI327759 H393294:AA393295 JD393294:JW393295 SZ393294:TS393295 ACV393294:ADO393295 AMR393294:ANK393295 AWN393294:AXG393295 BGJ393294:BHC393295 BQF393294:BQY393295 CAB393294:CAU393295 CJX393294:CKQ393295 CTT393294:CUM393295 DDP393294:DEI393295 DNL393294:DOE393295 DXH393294:DYA393295 EHD393294:EHW393295 EQZ393294:ERS393295 FAV393294:FBO393295 FKR393294:FLK393295 FUN393294:FVG393295 GEJ393294:GFC393295 GOF393294:GOY393295 GYB393294:GYU393295 HHX393294:HIQ393295 HRT393294:HSM393295 IBP393294:ICI393295 ILL393294:IME393295 IVH393294:IWA393295 JFD393294:JFW393295 JOZ393294:JPS393295 JYV393294:JZO393295 KIR393294:KJK393295 KSN393294:KTG393295 LCJ393294:LDC393295 LMF393294:LMY393295 LWB393294:LWU393295 MFX393294:MGQ393295 MPT393294:MQM393295 MZP393294:NAI393295 NJL393294:NKE393295 NTH393294:NUA393295 ODD393294:ODW393295 OMZ393294:ONS393295 OWV393294:OXO393295 PGR393294:PHK393295 PQN393294:PRG393295 QAJ393294:QBC393295 QKF393294:QKY393295 QUB393294:QUU393295 RDX393294:REQ393295 RNT393294:ROM393295 RXP393294:RYI393295 SHL393294:SIE393295 SRH393294:SSA393295 TBD393294:TBW393295 TKZ393294:TLS393295 TUV393294:TVO393295 UER393294:UFK393295 UON393294:UPG393295 UYJ393294:UZC393295 VIF393294:VIY393295 VSB393294:VSU393295 WBX393294:WCQ393295 WLT393294:WMM393295 WVP393294:WWI393295 H458830:AA458831 JD458830:JW458831 SZ458830:TS458831 ACV458830:ADO458831 AMR458830:ANK458831 AWN458830:AXG458831 BGJ458830:BHC458831 BQF458830:BQY458831 CAB458830:CAU458831 CJX458830:CKQ458831 CTT458830:CUM458831 DDP458830:DEI458831 DNL458830:DOE458831 DXH458830:DYA458831 EHD458830:EHW458831 EQZ458830:ERS458831 FAV458830:FBO458831 FKR458830:FLK458831 FUN458830:FVG458831 GEJ458830:GFC458831 GOF458830:GOY458831 GYB458830:GYU458831 HHX458830:HIQ458831 HRT458830:HSM458831 IBP458830:ICI458831 ILL458830:IME458831 IVH458830:IWA458831 JFD458830:JFW458831 JOZ458830:JPS458831 JYV458830:JZO458831 KIR458830:KJK458831 KSN458830:KTG458831 LCJ458830:LDC458831 LMF458830:LMY458831 LWB458830:LWU458831 MFX458830:MGQ458831 MPT458830:MQM458831 MZP458830:NAI458831 NJL458830:NKE458831 NTH458830:NUA458831 ODD458830:ODW458831 OMZ458830:ONS458831 OWV458830:OXO458831 PGR458830:PHK458831 PQN458830:PRG458831 QAJ458830:QBC458831 QKF458830:QKY458831 QUB458830:QUU458831 RDX458830:REQ458831 RNT458830:ROM458831 RXP458830:RYI458831 SHL458830:SIE458831 SRH458830:SSA458831 TBD458830:TBW458831 TKZ458830:TLS458831 TUV458830:TVO458831 UER458830:UFK458831 UON458830:UPG458831 UYJ458830:UZC458831 VIF458830:VIY458831 VSB458830:VSU458831 WBX458830:WCQ458831 WLT458830:WMM458831 WVP458830:WWI458831 H524366:AA524367 JD524366:JW524367 SZ524366:TS524367 ACV524366:ADO524367 AMR524366:ANK524367 AWN524366:AXG524367 BGJ524366:BHC524367 BQF524366:BQY524367 CAB524366:CAU524367 CJX524366:CKQ524367 CTT524366:CUM524367 DDP524366:DEI524367 DNL524366:DOE524367 DXH524366:DYA524367 EHD524366:EHW524367 EQZ524366:ERS524367 FAV524366:FBO524367 FKR524366:FLK524367 FUN524366:FVG524367 GEJ524366:GFC524367 GOF524366:GOY524367 GYB524366:GYU524367 HHX524366:HIQ524367 HRT524366:HSM524367 IBP524366:ICI524367 ILL524366:IME524367 IVH524366:IWA524367 JFD524366:JFW524367 JOZ524366:JPS524367 JYV524366:JZO524367 KIR524366:KJK524367 KSN524366:KTG524367 LCJ524366:LDC524367 LMF524366:LMY524367 LWB524366:LWU524367 MFX524366:MGQ524367 MPT524366:MQM524367 MZP524366:NAI524367 NJL524366:NKE524367 NTH524366:NUA524367 ODD524366:ODW524367 OMZ524366:ONS524367 OWV524366:OXO524367 PGR524366:PHK524367 PQN524366:PRG524367 QAJ524366:QBC524367 QKF524366:QKY524367 QUB524366:QUU524367 RDX524366:REQ524367 RNT524366:ROM524367 RXP524366:RYI524367 SHL524366:SIE524367 SRH524366:SSA524367 TBD524366:TBW524367 TKZ524366:TLS524367 TUV524366:TVO524367 UER524366:UFK524367 UON524366:UPG524367 UYJ524366:UZC524367 VIF524366:VIY524367 VSB524366:VSU524367 WBX524366:WCQ524367 WLT524366:WMM524367 WVP524366:WWI524367 H589902:AA589903 JD589902:JW589903 SZ589902:TS589903 ACV589902:ADO589903 AMR589902:ANK589903 AWN589902:AXG589903 BGJ589902:BHC589903 BQF589902:BQY589903 CAB589902:CAU589903 CJX589902:CKQ589903 CTT589902:CUM589903 DDP589902:DEI589903 DNL589902:DOE589903 DXH589902:DYA589903 EHD589902:EHW589903 EQZ589902:ERS589903 FAV589902:FBO589903 FKR589902:FLK589903 FUN589902:FVG589903 GEJ589902:GFC589903 GOF589902:GOY589903 GYB589902:GYU589903 HHX589902:HIQ589903 HRT589902:HSM589903 IBP589902:ICI589903 ILL589902:IME589903 IVH589902:IWA589903 JFD589902:JFW589903 JOZ589902:JPS589903 JYV589902:JZO589903 KIR589902:KJK589903 KSN589902:KTG589903 LCJ589902:LDC589903 LMF589902:LMY589903 LWB589902:LWU589903 MFX589902:MGQ589903 MPT589902:MQM589903 MZP589902:NAI589903 NJL589902:NKE589903 NTH589902:NUA589903 ODD589902:ODW589903 OMZ589902:ONS589903 OWV589902:OXO589903 PGR589902:PHK589903 PQN589902:PRG589903 QAJ589902:QBC589903 QKF589902:QKY589903 QUB589902:QUU589903 RDX589902:REQ589903 RNT589902:ROM589903 RXP589902:RYI589903 SHL589902:SIE589903 SRH589902:SSA589903 TBD589902:TBW589903 TKZ589902:TLS589903 TUV589902:TVO589903 UER589902:UFK589903 UON589902:UPG589903 UYJ589902:UZC589903 VIF589902:VIY589903 VSB589902:VSU589903 WBX589902:WCQ589903 WLT589902:WMM589903 WVP589902:WWI589903 H655438:AA655439 JD655438:JW655439 SZ655438:TS655439 ACV655438:ADO655439 AMR655438:ANK655439 AWN655438:AXG655439 BGJ655438:BHC655439 BQF655438:BQY655439 CAB655438:CAU655439 CJX655438:CKQ655439 CTT655438:CUM655439 DDP655438:DEI655439 DNL655438:DOE655439 DXH655438:DYA655439 EHD655438:EHW655439 EQZ655438:ERS655439 FAV655438:FBO655439 FKR655438:FLK655439 FUN655438:FVG655439 GEJ655438:GFC655439 GOF655438:GOY655439 GYB655438:GYU655439 HHX655438:HIQ655439 HRT655438:HSM655439 IBP655438:ICI655439 ILL655438:IME655439 IVH655438:IWA655439 JFD655438:JFW655439 JOZ655438:JPS655439 JYV655438:JZO655439 KIR655438:KJK655439 KSN655438:KTG655439 LCJ655438:LDC655439 LMF655438:LMY655439 LWB655438:LWU655439 MFX655438:MGQ655439 MPT655438:MQM655439 MZP655438:NAI655439 NJL655438:NKE655439 NTH655438:NUA655439 ODD655438:ODW655439 OMZ655438:ONS655439 OWV655438:OXO655439 PGR655438:PHK655439 PQN655438:PRG655439 QAJ655438:QBC655439 QKF655438:QKY655439 QUB655438:QUU655439 RDX655438:REQ655439 RNT655438:ROM655439 RXP655438:RYI655439 SHL655438:SIE655439 SRH655438:SSA655439 TBD655438:TBW655439 TKZ655438:TLS655439 TUV655438:TVO655439 UER655438:UFK655439 UON655438:UPG655439 UYJ655438:UZC655439 VIF655438:VIY655439 VSB655438:VSU655439 WBX655438:WCQ655439 WLT655438:WMM655439 WVP655438:WWI655439 H720974:AA720975 JD720974:JW720975 SZ720974:TS720975 ACV720974:ADO720975 AMR720974:ANK720975 AWN720974:AXG720975 BGJ720974:BHC720975 BQF720974:BQY720975 CAB720974:CAU720975 CJX720974:CKQ720975 CTT720974:CUM720975 DDP720974:DEI720975 DNL720974:DOE720975 DXH720974:DYA720975 EHD720974:EHW720975 EQZ720974:ERS720975 FAV720974:FBO720975 FKR720974:FLK720975 FUN720974:FVG720975 GEJ720974:GFC720975 GOF720974:GOY720975 GYB720974:GYU720975 HHX720974:HIQ720975 HRT720974:HSM720975 IBP720974:ICI720975 ILL720974:IME720975 IVH720974:IWA720975 JFD720974:JFW720975 JOZ720974:JPS720975 JYV720974:JZO720975 KIR720974:KJK720975 KSN720974:KTG720975 LCJ720974:LDC720975 LMF720974:LMY720975 LWB720974:LWU720975 MFX720974:MGQ720975 MPT720974:MQM720975 MZP720974:NAI720975 NJL720974:NKE720975 NTH720974:NUA720975 ODD720974:ODW720975 OMZ720974:ONS720975 OWV720974:OXO720975 PGR720974:PHK720975 PQN720974:PRG720975 QAJ720974:QBC720975 QKF720974:QKY720975 QUB720974:QUU720975 RDX720974:REQ720975 RNT720974:ROM720975 RXP720974:RYI720975 SHL720974:SIE720975 SRH720974:SSA720975 TBD720974:TBW720975 TKZ720974:TLS720975 TUV720974:TVO720975 UER720974:UFK720975 UON720974:UPG720975 UYJ720974:UZC720975 VIF720974:VIY720975 VSB720974:VSU720975 WBX720974:WCQ720975 WLT720974:WMM720975 WVP720974:WWI720975 H786510:AA786511 JD786510:JW786511 SZ786510:TS786511 ACV786510:ADO786511 AMR786510:ANK786511 AWN786510:AXG786511 BGJ786510:BHC786511 BQF786510:BQY786511 CAB786510:CAU786511 CJX786510:CKQ786511 CTT786510:CUM786511 DDP786510:DEI786511 DNL786510:DOE786511 DXH786510:DYA786511 EHD786510:EHW786511 EQZ786510:ERS786511 FAV786510:FBO786511 FKR786510:FLK786511 FUN786510:FVG786511 GEJ786510:GFC786511 GOF786510:GOY786511 GYB786510:GYU786511 HHX786510:HIQ786511 HRT786510:HSM786511 IBP786510:ICI786511 ILL786510:IME786511 IVH786510:IWA786511 JFD786510:JFW786511 JOZ786510:JPS786511 JYV786510:JZO786511 KIR786510:KJK786511 KSN786510:KTG786511 LCJ786510:LDC786511 LMF786510:LMY786511 LWB786510:LWU786511 MFX786510:MGQ786511 MPT786510:MQM786511 MZP786510:NAI786511 NJL786510:NKE786511 NTH786510:NUA786511 ODD786510:ODW786511 OMZ786510:ONS786511 OWV786510:OXO786511 PGR786510:PHK786511 PQN786510:PRG786511 QAJ786510:QBC786511 QKF786510:QKY786511 QUB786510:QUU786511 RDX786510:REQ786511 RNT786510:ROM786511 RXP786510:RYI786511 SHL786510:SIE786511 SRH786510:SSA786511 TBD786510:TBW786511 TKZ786510:TLS786511 TUV786510:TVO786511 UER786510:UFK786511 UON786510:UPG786511 UYJ786510:UZC786511 VIF786510:VIY786511 VSB786510:VSU786511 WBX786510:WCQ786511 WLT786510:WMM786511 WVP786510:WWI786511 H852046:AA852047 JD852046:JW852047 SZ852046:TS852047 ACV852046:ADO852047 AMR852046:ANK852047 AWN852046:AXG852047 BGJ852046:BHC852047 BQF852046:BQY852047 CAB852046:CAU852047 CJX852046:CKQ852047 CTT852046:CUM852047 DDP852046:DEI852047 DNL852046:DOE852047 DXH852046:DYA852047 EHD852046:EHW852047 EQZ852046:ERS852047 FAV852046:FBO852047 FKR852046:FLK852047 FUN852046:FVG852047 GEJ852046:GFC852047 GOF852046:GOY852047 GYB852046:GYU852047 HHX852046:HIQ852047 HRT852046:HSM852047 IBP852046:ICI852047 ILL852046:IME852047 IVH852046:IWA852047 JFD852046:JFW852047 JOZ852046:JPS852047 JYV852046:JZO852047 KIR852046:KJK852047 KSN852046:KTG852047 LCJ852046:LDC852047 LMF852046:LMY852047 LWB852046:LWU852047 MFX852046:MGQ852047 MPT852046:MQM852047 MZP852046:NAI852047 NJL852046:NKE852047 NTH852046:NUA852047 ODD852046:ODW852047 OMZ852046:ONS852047 OWV852046:OXO852047 PGR852046:PHK852047 PQN852046:PRG852047 QAJ852046:QBC852047 QKF852046:QKY852047 QUB852046:QUU852047 RDX852046:REQ852047 RNT852046:ROM852047 RXP852046:RYI852047 SHL852046:SIE852047 SRH852046:SSA852047 TBD852046:TBW852047 TKZ852046:TLS852047 TUV852046:TVO852047 UER852046:UFK852047 UON852046:UPG852047 UYJ852046:UZC852047 VIF852046:VIY852047 VSB852046:VSU852047 WBX852046:WCQ852047 WLT852046:WMM852047 WVP852046:WWI852047 H917582:AA917583 JD917582:JW917583 SZ917582:TS917583 ACV917582:ADO917583 AMR917582:ANK917583 AWN917582:AXG917583 BGJ917582:BHC917583 BQF917582:BQY917583 CAB917582:CAU917583 CJX917582:CKQ917583 CTT917582:CUM917583 DDP917582:DEI917583 DNL917582:DOE917583 DXH917582:DYA917583 EHD917582:EHW917583 EQZ917582:ERS917583 FAV917582:FBO917583 FKR917582:FLK917583 FUN917582:FVG917583 GEJ917582:GFC917583 GOF917582:GOY917583 GYB917582:GYU917583 HHX917582:HIQ917583 HRT917582:HSM917583 IBP917582:ICI917583 ILL917582:IME917583 IVH917582:IWA917583 JFD917582:JFW917583 JOZ917582:JPS917583 JYV917582:JZO917583 KIR917582:KJK917583 KSN917582:KTG917583 LCJ917582:LDC917583 LMF917582:LMY917583 LWB917582:LWU917583 MFX917582:MGQ917583 MPT917582:MQM917583 MZP917582:NAI917583 NJL917582:NKE917583 NTH917582:NUA917583 ODD917582:ODW917583 OMZ917582:ONS917583 OWV917582:OXO917583 PGR917582:PHK917583 PQN917582:PRG917583 QAJ917582:QBC917583 QKF917582:QKY917583 QUB917582:QUU917583 RDX917582:REQ917583 RNT917582:ROM917583 RXP917582:RYI917583 SHL917582:SIE917583 SRH917582:SSA917583 TBD917582:TBW917583 TKZ917582:TLS917583 TUV917582:TVO917583 UER917582:UFK917583 UON917582:UPG917583 UYJ917582:UZC917583 VIF917582:VIY917583 VSB917582:VSU917583 WBX917582:WCQ917583 WLT917582:WMM917583 WVP917582:WWI917583 H983118:AA983119 JD983118:JW983119 SZ983118:TS983119 ACV983118:ADO983119 AMR983118:ANK983119 AWN983118:AXG983119 BGJ983118:BHC983119 BQF983118:BQY983119 CAB983118:CAU983119 CJX983118:CKQ983119 CTT983118:CUM983119 DDP983118:DEI983119 DNL983118:DOE983119 DXH983118:DYA983119 EHD983118:EHW983119 EQZ983118:ERS983119 FAV983118:FBO983119 FKR983118:FLK983119 FUN983118:FVG983119 GEJ983118:GFC983119 GOF983118:GOY983119 GYB983118:GYU983119 HHX983118:HIQ983119 HRT983118:HSM983119 IBP983118:ICI983119 ILL983118:IME983119 IVH983118:IWA983119 JFD983118:JFW983119 JOZ983118:JPS983119 JYV983118:JZO983119 KIR983118:KJK983119 KSN983118:KTG983119 LCJ983118:LDC983119 LMF983118:LMY983119 LWB983118:LWU983119 MFX983118:MGQ983119 MPT983118:MQM983119 MZP983118:NAI983119 NJL983118:NKE983119 NTH983118:NUA983119 ODD983118:ODW983119 OMZ983118:ONS983119 OWV983118:OXO983119 PGR983118:PHK983119 PQN983118:PRG983119 QAJ983118:QBC983119 QKF983118:QKY983119 QUB983118:QUU983119 RDX983118:REQ983119 RNT983118:ROM983119 RXP983118:RYI983119 SHL983118:SIE983119 SRH983118:SSA983119 TBD983118:TBW983119 TKZ983118:TLS983119 TUV983118:TVO983119 UER983118:UFK983119 UON983118:UPG983119 UYJ983118:UZC983119 VIF983118:VIY983119 VSB983118:VSU983119 WBX983118:WCQ983119 WLT983118:WMM983119 WVP983118:WWI983119 K74:P76 JG74:JL76 TC74:TH76 ACY74:ADD76 AMU74:AMZ76 AWQ74:AWV76 BGM74:BGR76 BQI74:BQN76 CAE74:CAJ76 CKA74:CKF76 CTW74:CUB76 DDS74:DDX76 DNO74:DNT76 DXK74:DXP76 EHG74:EHL76 ERC74:ERH76 FAY74:FBD76 FKU74:FKZ76 FUQ74:FUV76 GEM74:GER76 GOI74:GON76 GYE74:GYJ76 HIA74:HIF76 HRW74:HSB76 IBS74:IBX76 ILO74:ILT76 IVK74:IVP76 JFG74:JFL76 JPC74:JPH76 JYY74:JZD76 KIU74:KIZ76 KSQ74:KSV76 LCM74:LCR76 LMI74:LMN76 LWE74:LWJ76 MGA74:MGF76 MPW74:MQB76 MZS74:MZX76 NJO74:NJT76 NTK74:NTP76 ODG74:ODL76 ONC74:ONH76 OWY74:OXD76 PGU74:PGZ76 PQQ74:PQV76 QAM74:QAR76 QKI74:QKN76 QUE74:QUJ76 REA74:REF76 RNW74:ROB76 RXS74:RXX76 SHO74:SHT76 SRK74:SRP76 TBG74:TBL76 TLC74:TLH76 TUY74:TVD76 UEU74:UEZ76 UOQ74:UOV76 UYM74:UYR76 VII74:VIN76 VSE74:VSJ76 WCA74:WCF76 WLW74:WMB76 WVS74:WVX76 K65610:P65612 JG65610:JL65612 TC65610:TH65612 ACY65610:ADD65612 AMU65610:AMZ65612 AWQ65610:AWV65612 BGM65610:BGR65612 BQI65610:BQN65612 CAE65610:CAJ65612 CKA65610:CKF65612 CTW65610:CUB65612 DDS65610:DDX65612 DNO65610:DNT65612 DXK65610:DXP65612 EHG65610:EHL65612 ERC65610:ERH65612 FAY65610:FBD65612 FKU65610:FKZ65612 FUQ65610:FUV65612 GEM65610:GER65612 GOI65610:GON65612 GYE65610:GYJ65612 HIA65610:HIF65612 HRW65610:HSB65612 IBS65610:IBX65612 ILO65610:ILT65612 IVK65610:IVP65612 JFG65610:JFL65612 JPC65610:JPH65612 JYY65610:JZD65612 KIU65610:KIZ65612 KSQ65610:KSV65612 LCM65610:LCR65612 LMI65610:LMN65612 LWE65610:LWJ65612 MGA65610:MGF65612 MPW65610:MQB65612 MZS65610:MZX65612 NJO65610:NJT65612 NTK65610:NTP65612 ODG65610:ODL65612 ONC65610:ONH65612 OWY65610:OXD65612 PGU65610:PGZ65612 PQQ65610:PQV65612 QAM65610:QAR65612 QKI65610:QKN65612 QUE65610:QUJ65612 REA65610:REF65612 RNW65610:ROB65612 RXS65610:RXX65612 SHO65610:SHT65612 SRK65610:SRP65612 TBG65610:TBL65612 TLC65610:TLH65612 TUY65610:TVD65612 UEU65610:UEZ65612 UOQ65610:UOV65612 UYM65610:UYR65612 VII65610:VIN65612 VSE65610:VSJ65612 WCA65610:WCF65612 WLW65610:WMB65612 WVS65610:WVX65612 K131146:P131148 JG131146:JL131148 TC131146:TH131148 ACY131146:ADD131148 AMU131146:AMZ131148 AWQ131146:AWV131148 BGM131146:BGR131148 BQI131146:BQN131148 CAE131146:CAJ131148 CKA131146:CKF131148 CTW131146:CUB131148 DDS131146:DDX131148 DNO131146:DNT131148 DXK131146:DXP131148 EHG131146:EHL131148 ERC131146:ERH131148 FAY131146:FBD131148 FKU131146:FKZ131148 FUQ131146:FUV131148 GEM131146:GER131148 GOI131146:GON131148 GYE131146:GYJ131148 HIA131146:HIF131148 HRW131146:HSB131148 IBS131146:IBX131148 ILO131146:ILT131148 IVK131146:IVP131148 JFG131146:JFL131148 JPC131146:JPH131148 JYY131146:JZD131148 KIU131146:KIZ131148 KSQ131146:KSV131148 LCM131146:LCR131148 LMI131146:LMN131148 LWE131146:LWJ131148 MGA131146:MGF131148 MPW131146:MQB131148 MZS131146:MZX131148 NJO131146:NJT131148 NTK131146:NTP131148 ODG131146:ODL131148 ONC131146:ONH131148 OWY131146:OXD131148 PGU131146:PGZ131148 PQQ131146:PQV131148 QAM131146:QAR131148 QKI131146:QKN131148 QUE131146:QUJ131148 REA131146:REF131148 RNW131146:ROB131148 RXS131146:RXX131148 SHO131146:SHT131148 SRK131146:SRP131148 TBG131146:TBL131148 TLC131146:TLH131148 TUY131146:TVD131148 UEU131146:UEZ131148 UOQ131146:UOV131148 UYM131146:UYR131148 VII131146:VIN131148 VSE131146:VSJ131148 WCA131146:WCF131148 WLW131146:WMB131148 WVS131146:WVX131148 K196682:P196684 JG196682:JL196684 TC196682:TH196684 ACY196682:ADD196684 AMU196682:AMZ196684 AWQ196682:AWV196684 BGM196682:BGR196684 BQI196682:BQN196684 CAE196682:CAJ196684 CKA196682:CKF196684 CTW196682:CUB196684 DDS196682:DDX196684 DNO196682:DNT196684 DXK196682:DXP196684 EHG196682:EHL196684 ERC196682:ERH196684 FAY196682:FBD196684 FKU196682:FKZ196684 FUQ196682:FUV196684 GEM196682:GER196684 GOI196682:GON196684 GYE196682:GYJ196684 HIA196682:HIF196684 HRW196682:HSB196684 IBS196682:IBX196684 ILO196682:ILT196684 IVK196682:IVP196684 JFG196682:JFL196684 JPC196682:JPH196684 JYY196682:JZD196684 KIU196682:KIZ196684 KSQ196682:KSV196684 LCM196682:LCR196684 LMI196682:LMN196684 LWE196682:LWJ196684 MGA196682:MGF196684 MPW196682:MQB196684 MZS196682:MZX196684 NJO196682:NJT196684 NTK196682:NTP196684 ODG196682:ODL196684 ONC196682:ONH196684 OWY196682:OXD196684 PGU196682:PGZ196684 PQQ196682:PQV196684 QAM196682:QAR196684 QKI196682:QKN196684 QUE196682:QUJ196684 REA196682:REF196684 RNW196682:ROB196684 RXS196682:RXX196684 SHO196682:SHT196684 SRK196682:SRP196684 TBG196682:TBL196684 TLC196682:TLH196684 TUY196682:TVD196684 UEU196682:UEZ196684 UOQ196682:UOV196684 UYM196682:UYR196684 VII196682:VIN196684 VSE196682:VSJ196684 WCA196682:WCF196684 WLW196682:WMB196684 WVS196682:WVX196684 K262218:P262220 JG262218:JL262220 TC262218:TH262220 ACY262218:ADD262220 AMU262218:AMZ262220 AWQ262218:AWV262220 BGM262218:BGR262220 BQI262218:BQN262220 CAE262218:CAJ262220 CKA262218:CKF262220 CTW262218:CUB262220 DDS262218:DDX262220 DNO262218:DNT262220 DXK262218:DXP262220 EHG262218:EHL262220 ERC262218:ERH262220 FAY262218:FBD262220 FKU262218:FKZ262220 FUQ262218:FUV262220 GEM262218:GER262220 GOI262218:GON262220 GYE262218:GYJ262220 HIA262218:HIF262220 HRW262218:HSB262220 IBS262218:IBX262220 ILO262218:ILT262220 IVK262218:IVP262220 JFG262218:JFL262220 JPC262218:JPH262220 JYY262218:JZD262220 KIU262218:KIZ262220 KSQ262218:KSV262220 LCM262218:LCR262220 LMI262218:LMN262220 LWE262218:LWJ262220 MGA262218:MGF262220 MPW262218:MQB262220 MZS262218:MZX262220 NJO262218:NJT262220 NTK262218:NTP262220 ODG262218:ODL262220 ONC262218:ONH262220 OWY262218:OXD262220 PGU262218:PGZ262220 PQQ262218:PQV262220 QAM262218:QAR262220 QKI262218:QKN262220 QUE262218:QUJ262220 REA262218:REF262220 RNW262218:ROB262220 RXS262218:RXX262220 SHO262218:SHT262220 SRK262218:SRP262220 TBG262218:TBL262220 TLC262218:TLH262220 TUY262218:TVD262220 UEU262218:UEZ262220 UOQ262218:UOV262220 UYM262218:UYR262220 VII262218:VIN262220 VSE262218:VSJ262220 WCA262218:WCF262220 WLW262218:WMB262220 WVS262218:WVX262220 K327754:P327756 JG327754:JL327756 TC327754:TH327756 ACY327754:ADD327756 AMU327754:AMZ327756 AWQ327754:AWV327756 BGM327754:BGR327756 BQI327754:BQN327756 CAE327754:CAJ327756 CKA327754:CKF327756 CTW327754:CUB327756 DDS327754:DDX327756 DNO327754:DNT327756 DXK327754:DXP327756 EHG327754:EHL327756 ERC327754:ERH327756 FAY327754:FBD327756 FKU327754:FKZ327756 FUQ327754:FUV327756 GEM327754:GER327756 GOI327754:GON327756 GYE327754:GYJ327756 HIA327754:HIF327756 HRW327754:HSB327756 IBS327754:IBX327756 ILO327754:ILT327756 IVK327754:IVP327756 JFG327754:JFL327756 JPC327754:JPH327756 JYY327754:JZD327756 KIU327754:KIZ327756 KSQ327754:KSV327756 LCM327754:LCR327756 LMI327754:LMN327756 LWE327754:LWJ327756 MGA327754:MGF327756 MPW327754:MQB327756 MZS327754:MZX327756 NJO327754:NJT327756 NTK327754:NTP327756 ODG327754:ODL327756 ONC327754:ONH327756 OWY327754:OXD327756 PGU327754:PGZ327756 PQQ327754:PQV327756 QAM327754:QAR327756 QKI327754:QKN327756 QUE327754:QUJ327756 REA327754:REF327756 RNW327754:ROB327756 RXS327754:RXX327756 SHO327754:SHT327756 SRK327754:SRP327756 TBG327754:TBL327756 TLC327754:TLH327756 TUY327754:TVD327756 UEU327754:UEZ327756 UOQ327754:UOV327756 UYM327754:UYR327756 VII327754:VIN327756 VSE327754:VSJ327756 WCA327754:WCF327756 WLW327754:WMB327756 WVS327754:WVX327756 K393290:P393292 JG393290:JL393292 TC393290:TH393292 ACY393290:ADD393292 AMU393290:AMZ393292 AWQ393290:AWV393292 BGM393290:BGR393292 BQI393290:BQN393292 CAE393290:CAJ393292 CKA393290:CKF393292 CTW393290:CUB393292 DDS393290:DDX393292 DNO393290:DNT393292 DXK393290:DXP393292 EHG393290:EHL393292 ERC393290:ERH393292 FAY393290:FBD393292 FKU393290:FKZ393292 FUQ393290:FUV393292 GEM393290:GER393292 GOI393290:GON393292 GYE393290:GYJ393292 HIA393290:HIF393292 HRW393290:HSB393292 IBS393290:IBX393292 ILO393290:ILT393292 IVK393290:IVP393292 JFG393290:JFL393292 JPC393290:JPH393292 JYY393290:JZD393292 KIU393290:KIZ393292 KSQ393290:KSV393292 LCM393290:LCR393292 LMI393290:LMN393292 LWE393290:LWJ393292 MGA393290:MGF393292 MPW393290:MQB393292 MZS393290:MZX393292 NJO393290:NJT393292 NTK393290:NTP393292 ODG393290:ODL393292 ONC393290:ONH393292 OWY393290:OXD393292 PGU393290:PGZ393292 PQQ393290:PQV393292 QAM393290:QAR393292 QKI393290:QKN393292 QUE393290:QUJ393292 REA393290:REF393292 RNW393290:ROB393292 RXS393290:RXX393292 SHO393290:SHT393292 SRK393290:SRP393292 TBG393290:TBL393292 TLC393290:TLH393292 TUY393290:TVD393292 UEU393290:UEZ393292 UOQ393290:UOV393292 UYM393290:UYR393292 VII393290:VIN393292 VSE393290:VSJ393292 WCA393290:WCF393292 WLW393290:WMB393292 WVS393290:WVX393292 K458826:P458828 JG458826:JL458828 TC458826:TH458828 ACY458826:ADD458828 AMU458826:AMZ458828 AWQ458826:AWV458828 BGM458826:BGR458828 BQI458826:BQN458828 CAE458826:CAJ458828 CKA458826:CKF458828 CTW458826:CUB458828 DDS458826:DDX458828 DNO458826:DNT458828 DXK458826:DXP458828 EHG458826:EHL458828 ERC458826:ERH458828 FAY458826:FBD458828 FKU458826:FKZ458828 FUQ458826:FUV458828 GEM458826:GER458828 GOI458826:GON458828 GYE458826:GYJ458828 HIA458826:HIF458828 HRW458826:HSB458828 IBS458826:IBX458828 ILO458826:ILT458828 IVK458826:IVP458828 JFG458826:JFL458828 JPC458826:JPH458828 JYY458826:JZD458828 KIU458826:KIZ458828 KSQ458826:KSV458828 LCM458826:LCR458828 LMI458826:LMN458828 LWE458826:LWJ458828 MGA458826:MGF458828 MPW458826:MQB458828 MZS458826:MZX458828 NJO458826:NJT458828 NTK458826:NTP458828 ODG458826:ODL458828 ONC458826:ONH458828 OWY458826:OXD458828 PGU458826:PGZ458828 PQQ458826:PQV458828 QAM458826:QAR458828 QKI458826:QKN458828 QUE458826:QUJ458828 REA458826:REF458828 RNW458826:ROB458828 RXS458826:RXX458828 SHO458826:SHT458828 SRK458826:SRP458828 TBG458826:TBL458828 TLC458826:TLH458828 TUY458826:TVD458828 UEU458826:UEZ458828 UOQ458826:UOV458828 UYM458826:UYR458828 VII458826:VIN458828 VSE458826:VSJ458828 WCA458826:WCF458828 WLW458826:WMB458828 WVS458826:WVX458828 K524362:P524364 JG524362:JL524364 TC524362:TH524364 ACY524362:ADD524364 AMU524362:AMZ524364 AWQ524362:AWV524364 BGM524362:BGR524364 BQI524362:BQN524364 CAE524362:CAJ524364 CKA524362:CKF524364 CTW524362:CUB524364 DDS524362:DDX524364 DNO524362:DNT524364 DXK524362:DXP524364 EHG524362:EHL524364 ERC524362:ERH524364 FAY524362:FBD524364 FKU524362:FKZ524364 FUQ524362:FUV524364 GEM524362:GER524364 GOI524362:GON524364 GYE524362:GYJ524364 HIA524362:HIF524364 HRW524362:HSB524364 IBS524362:IBX524364 ILO524362:ILT524364 IVK524362:IVP524364 JFG524362:JFL524364 JPC524362:JPH524364 JYY524362:JZD524364 KIU524362:KIZ524364 KSQ524362:KSV524364 LCM524362:LCR524364 LMI524362:LMN524364 LWE524362:LWJ524364 MGA524362:MGF524364 MPW524362:MQB524364 MZS524362:MZX524364 NJO524362:NJT524364 NTK524362:NTP524364 ODG524362:ODL524364 ONC524362:ONH524364 OWY524362:OXD524364 PGU524362:PGZ524364 PQQ524362:PQV524364 QAM524362:QAR524364 QKI524362:QKN524364 QUE524362:QUJ524364 REA524362:REF524364 RNW524362:ROB524364 RXS524362:RXX524364 SHO524362:SHT524364 SRK524362:SRP524364 TBG524362:TBL524364 TLC524362:TLH524364 TUY524362:TVD524364 UEU524362:UEZ524364 UOQ524362:UOV524364 UYM524362:UYR524364 VII524362:VIN524364 VSE524362:VSJ524364 WCA524362:WCF524364 WLW524362:WMB524364 WVS524362:WVX524364 K589898:P589900 JG589898:JL589900 TC589898:TH589900 ACY589898:ADD589900 AMU589898:AMZ589900 AWQ589898:AWV589900 BGM589898:BGR589900 BQI589898:BQN589900 CAE589898:CAJ589900 CKA589898:CKF589900 CTW589898:CUB589900 DDS589898:DDX589900 DNO589898:DNT589900 DXK589898:DXP589900 EHG589898:EHL589900 ERC589898:ERH589900 FAY589898:FBD589900 FKU589898:FKZ589900 FUQ589898:FUV589900 GEM589898:GER589900 GOI589898:GON589900 GYE589898:GYJ589900 HIA589898:HIF589900 HRW589898:HSB589900 IBS589898:IBX589900 ILO589898:ILT589900 IVK589898:IVP589900 JFG589898:JFL589900 JPC589898:JPH589900 JYY589898:JZD589900 KIU589898:KIZ589900 KSQ589898:KSV589900 LCM589898:LCR589900 LMI589898:LMN589900 LWE589898:LWJ589900 MGA589898:MGF589900 MPW589898:MQB589900 MZS589898:MZX589900 NJO589898:NJT589900 NTK589898:NTP589900 ODG589898:ODL589900 ONC589898:ONH589900 OWY589898:OXD589900 PGU589898:PGZ589900 PQQ589898:PQV589900 QAM589898:QAR589900 QKI589898:QKN589900 QUE589898:QUJ589900 REA589898:REF589900 RNW589898:ROB589900 RXS589898:RXX589900 SHO589898:SHT589900 SRK589898:SRP589900 TBG589898:TBL589900 TLC589898:TLH589900 TUY589898:TVD589900 UEU589898:UEZ589900 UOQ589898:UOV589900 UYM589898:UYR589900 VII589898:VIN589900 VSE589898:VSJ589900 WCA589898:WCF589900 WLW589898:WMB589900 WVS589898:WVX589900 K655434:P655436 JG655434:JL655436 TC655434:TH655436 ACY655434:ADD655436 AMU655434:AMZ655436 AWQ655434:AWV655436 BGM655434:BGR655436 BQI655434:BQN655436 CAE655434:CAJ655436 CKA655434:CKF655436 CTW655434:CUB655436 DDS655434:DDX655436 DNO655434:DNT655436 DXK655434:DXP655436 EHG655434:EHL655436 ERC655434:ERH655436 FAY655434:FBD655436 FKU655434:FKZ655436 FUQ655434:FUV655436 GEM655434:GER655436 GOI655434:GON655436 GYE655434:GYJ655436 HIA655434:HIF655436 HRW655434:HSB655436 IBS655434:IBX655436 ILO655434:ILT655436 IVK655434:IVP655436 JFG655434:JFL655436 JPC655434:JPH655436 JYY655434:JZD655436 KIU655434:KIZ655436 KSQ655434:KSV655436 LCM655434:LCR655436 LMI655434:LMN655436 LWE655434:LWJ655436 MGA655434:MGF655436 MPW655434:MQB655436 MZS655434:MZX655436 NJO655434:NJT655436 NTK655434:NTP655436 ODG655434:ODL655436 ONC655434:ONH655436 OWY655434:OXD655436 PGU655434:PGZ655436 PQQ655434:PQV655436 QAM655434:QAR655436 QKI655434:QKN655436 QUE655434:QUJ655436 REA655434:REF655436 RNW655434:ROB655436 RXS655434:RXX655436 SHO655434:SHT655436 SRK655434:SRP655436 TBG655434:TBL655436 TLC655434:TLH655436 TUY655434:TVD655436 UEU655434:UEZ655436 UOQ655434:UOV655436 UYM655434:UYR655436 VII655434:VIN655436 VSE655434:VSJ655436 WCA655434:WCF655436 WLW655434:WMB655436 WVS655434:WVX655436 K720970:P720972 JG720970:JL720972 TC720970:TH720972 ACY720970:ADD720972 AMU720970:AMZ720972 AWQ720970:AWV720972 BGM720970:BGR720972 BQI720970:BQN720972 CAE720970:CAJ720972 CKA720970:CKF720972 CTW720970:CUB720972 DDS720970:DDX720972 DNO720970:DNT720972 DXK720970:DXP720972 EHG720970:EHL720972 ERC720970:ERH720972 FAY720970:FBD720972 FKU720970:FKZ720972 FUQ720970:FUV720972 GEM720970:GER720972 GOI720970:GON720972 GYE720970:GYJ720972 HIA720970:HIF720972 HRW720970:HSB720972 IBS720970:IBX720972 ILO720970:ILT720972 IVK720970:IVP720972 JFG720970:JFL720972 JPC720970:JPH720972 JYY720970:JZD720972 KIU720970:KIZ720972 KSQ720970:KSV720972 LCM720970:LCR720972 LMI720970:LMN720972 LWE720970:LWJ720972 MGA720970:MGF720972 MPW720970:MQB720972 MZS720970:MZX720972 NJO720970:NJT720972 NTK720970:NTP720972 ODG720970:ODL720972 ONC720970:ONH720972 OWY720970:OXD720972 PGU720970:PGZ720972 PQQ720970:PQV720972 QAM720970:QAR720972 QKI720970:QKN720972 QUE720970:QUJ720972 REA720970:REF720972 RNW720970:ROB720972 RXS720970:RXX720972 SHO720970:SHT720972 SRK720970:SRP720972 TBG720970:TBL720972 TLC720970:TLH720972 TUY720970:TVD720972 UEU720970:UEZ720972 UOQ720970:UOV720972 UYM720970:UYR720972 VII720970:VIN720972 VSE720970:VSJ720972 WCA720970:WCF720972 WLW720970:WMB720972 WVS720970:WVX720972 K786506:P786508 JG786506:JL786508 TC786506:TH786508 ACY786506:ADD786508 AMU786506:AMZ786508 AWQ786506:AWV786508 BGM786506:BGR786508 BQI786506:BQN786508 CAE786506:CAJ786508 CKA786506:CKF786508 CTW786506:CUB786508 DDS786506:DDX786508 DNO786506:DNT786508 DXK786506:DXP786508 EHG786506:EHL786508 ERC786506:ERH786508 FAY786506:FBD786508 FKU786506:FKZ786508 FUQ786506:FUV786508 GEM786506:GER786508 GOI786506:GON786508 GYE786506:GYJ786508 HIA786506:HIF786508 HRW786506:HSB786508 IBS786506:IBX786508 ILO786506:ILT786508 IVK786506:IVP786508 JFG786506:JFL786508 JPC786506:JPH786508 JYY786506:JZD786508 KIU786506:KIZ786508 KSQ786506:KSV786508 LCM786506:LCR786508 LMI786506:LMN786508 LWE786506:LWJ786508 MGA786506:MGF786508 MPW786506:MQB786508 MZS786506:MZX786508 NJO786506:NJT786508 NTK786506:NTP786508 ODG786506:ODL786508 ONC786506:ONH786508 OWY786506:OXD786508 PGU786506:PGZ786508 PQQ786506:PQV786508 QAM786506:QAR786508 QKI786506:QKN786508 QUE786506:QUJ786508 REA786506:REF786508 RNW786506:ROB786508 RXS786506:RXX786508 SHO786506:SHT786508 SRK786506:SRP786508 TBG786506:TBL786508 TLC786506:TLH786508 TUY786506:TVD786508 UEU786506:UEZ786508 UOQ786506:UOV786508 UYM786506:UYR786508 VII786506:VIN786508 VSE786506:VSJ786508 WCA786506:WCF786508 WLW786506:WMB786508 WVS786506:WVX786508 K852042:P852044 JG852042:JL852044 TC852042:TH852044 ACY852042:ADD852044 AMU852042:AMZ852044 AWQ852042:AWV852044 BGM852042:BGR852044 BQI852042:BQN852044 CAE852042:CAJ852044 CKA852042:CKF852044 CTW852042:CUB852044 DDS852042:DDX852044 DNO852042:DNT852044 DXK852042:DXP852044 EHG852042:EHL852044 ERC852042:ERH852044 FAY852042:FBD852044 FKU852042:FKZ852044 FUQ852042:FUV852044 GEM852042:GER852044 GOI852042:GON852044 GYE852042:GYJ852044 HIA852042:HIF852044 HRW852042:HSB852044 IBS852042:IBX852044 ILO852042:ILT852044 IVK852042:IVP852044 JFG852042:JFL852044 JPC852042:JPH852044 JYY852042:JZD852044 KIU852042:KIZ852044 KSQ852042:KSV852044 LCM852042:LCR852044 LMI852042:LMN852044 LWE852042:LWJ852044 MGA852042:MGF852044 MPW852042:MQB852044 MZS852042:MZX852044 NJO852042:NJT852044 NTK852042:NTP852044 ODG852042:ODL852044 ONC852042:ONH852044 OWY852042:OXD852044 PGU852042:PGZ852044 PQQ852042:PQV852044 QAM852042:QAR852044 QKI852042:QKN852044 QUE852042:QUJ852044 REA852042:REF852044 RNW852042:ROB852044 RXS852042:RXX852044 SHO852042:SHT852044 SRK852042:SRP852044 TBG852042:TBL852044 TLC852042:TLH852044 TUY852042:TVD852044 UEU852042:UEZ852044 UOQ852042:UOV852044 UYM852042:UYR852044 VII852042:VIN852044 VSE852042:VSJ852044 WCA852042:WCF852044 WLW852042:WMB852044 WVS852042:WVX852044 K917578:P917580 JG917578:JL917580 TC917578:TH917580 ACY917578:ADD917580 AMU917578:AMZ917580 AWQ917578:AWV917580 BGM917578:BGR917580 BQI917578:BQN917580 CAE917578:CAJ917580 CKA917578:CKF917580 CTW917578:CUB917580 DDS917578:DDX917580 DNO917578:DNT917580 DXK917578:DXP917580 EHG917578:EHL917580 ERC917578:ERH917580 FAY917578:FBD917580 FKU917578:FKZ917580 FUQ917578:FUV917580 GEM917578:GER917580 GOI917578:GON917580 GYE917578:GYJ917580 HIA917578:HIF917580 HRW917578:HSB917580 IBS917578:IBX917580 ILO917578:ILT917580 IVK917578:IVP917580 JFG917578:JFL917580 JPC917578:JPH917580 JYY917578:JZD917580 KIU917578:KIZ917580 KSQ917578:KSV917580 LCM917578:LCR917580 LMI917578:LMN917580 LWE917578:LWJ917580 MGA917578:MGF917580 MPW917578:MQB917580 MZS917578:MZX917580 NJO917578:NJT917580 NTK917578:NTP917580 ODG917578:ODL917580 ONC917578:ONH917580 OWY917578:OXD917580 PGU917578:PGZ917580 PQQ917578:PQV917580 QAM917578:QAR917580 QKI917578:QKN917580 QUE917578:QUJ917580 REA917578:REF917580 RNW917578:ROB917580 RXS917578:RXX917580 SHO917578:SHT917580 SRK917578:SRP917580 TBG917578:TBL917580 TLC917578:TLH917580 TUY917578:TVD917580 UEU917578:UEZ917580 UOQ917578:UOV917580 UYM917578:UYR917580 VII917578:VIN917580 VSE917578:VSJ917580 WCA917578:WCF917580 WLW917578:WMB917580 WVS917578:WVX917580 K983114:P983116 JG983114:JL983116 TC983114:TH983116 ACY983114:ADD983116 AMU983114:AMZ983116 AWQ983114:AWV983116 BGM983114:BGR983116 BQI983114:BQN983116 CAE983114:CAJ983116 CKA983114:CKF983116 CTW983114:CUB983116 DDS983114:DDX983116 DNO983114:DNT983116 DXK983114:DXP983116 EHG983114:EHL983116 ERC983114:ERH983116 FAY983114:FBD983116 FKU983114:FKZ983116 FUQ983114:FUV983116 GEM983114:GER983116 GOI983114:GON983116 GYE983114:GYJ983116 HIA983114:HIF983116 HRW983114:HSB983116 IBS983114:IBX983116 ILO983114:ILT983116 IVK983114:IVP983116 JFG983114:JFL983116 JPC983114:JPH983116 JYY983114:JZD983116 KIU983114:KIZ983116 KSQ983114:KSV983116 LCM983114:LCR983116 LMI983114:LMN983116 LWE983114:LWJ983116 MGA983114:MGF983116 MPW983114:MQB983116 MZS983114:MZX983116 NJO983114:NJT983116 NTK983114:NTP983116 ODG983114:ODL983116 ONC983114:ONH983116 OWY983114:OXD983116 PGU983114:PGZ983116 PQQ983114:PQV983116 QAM983114:QAR983116 QKI983114:QKN983116 QUE983114:QUJ983116 REA983114:REF983116 RNW983114:ROB983116 RXS983114:RXX983116 SHO983114:SHT983116 SRK983114:SRP983116 TBG983114:TBL983116 TLC983114:TLH983116 TUY983114:TVD983116 UEU983114:UEZ983116 UOQ983114:UOV983116 UYM983114:UYR983116 VII983114:VIN983116 VSE983114:VSJ983116 WCA983114:WCF983116 WLW983114:WMB983116 WVS983114:WVX983116 W74:X76 JS74:JT76 TO74:TP76 ADK74:ADL76 ANG74:ANH76 AXC74:AXD76 BGY74:BGZ76 BQU74:BQV76 CAQ74:CAR76 CKM74:CKN76 CUI74:CUJ76 DEE74:DEF76 DOA74:DOB76 DXW74:DXX76 EHS74:EHT76 ERO74:ERP76 FBK74:FBL76 FLG74:FLH76 FVC74:FVD76 GEY74:GEZ76 GOU74:GOV76 GYQ74:GYR76 HIM74:HIN76 HSI74:HSJ76 ICE74:ICF76 IMA74:IMB76 IVW74:IVX76 JFS74:JFT76 JPO74:JPP76 JZK74:JZL76 KJG74:KJH76 KTC74:KTD76 LCY74:LCZ76 LMU74:LMV76 LWQ74:LWR76 MGM74:MGN76 MQI74:MQJ76 NAE74:NAF76 NKA74:NKB76 NTW74:NTX76 ODS74:ODT76 ONO74:ONP76 OXK74:OXL76 PHG74:PHH76 PRC74:PRD76 QAY74:QAZ76 QKU74:QKV76 QUQ74:QUR76 REM74:REN76 ROI74:ROJ76 RYE74:RYF76 SIA74:SIB76 SRW74:SRX76 TBS74:TBT76 TLO74:TLP76 TVK74:TVL76 UFG74:UFH76 UPC74:UPD76 UYY74:UYZ76 VIU74:VIV76 VSQ74:VSR76 WCM74:WCN76 WMI74:WMJ76 WWE74:WWF76 W65610:X65612 JS65610:JT65612 TO65610:TP65612 ADK65610:ADL65612 ANG65610:ANH65612 AXC65610:AXD65612 BGY65610:BGZ65612 BQU65610:BQV65612 CAQ65610:CAR65612 CKM65610:CKN65612 CUI65610:CUJ65612 DEE65610:DEF65612 DOA65610:DOB65612 DXW65610:DXX65612 EHS65610:EHT65612 ERO65610:ERP65612 FBK65610:FBL65612 FLG65610:FLH65612 FVC65610:FVD65612 GEY65610:GEZ65612 GOU65610:GOV65612 GYQ65610:GYR65612 HIM65610:HIN65612 HSI65610:HSJ65612 ICE65610:ICF65612 IMA65610:IMB65612 IVW65610:IVX65612 JFS65610:JFT65612 JPO65610:JPP65612 JZK65610:JZL65612 KJG65610:KJH65612 KTC65610:KTD65612 LCY65610:LCZ65612 LMU65610:LMV65612 LWQ65610:LWR65612 MGM65610:MGN65612 MQI65610:MQJ65612 NAE65610:NAF65612 NKA65610:NKB65612 NTW65610:NTX65612 ODS65610:ODT65612 ONO65610:ONP65612 OXK65610:OXL65612 PHG65610:PHH65612 PRC65610:PRD65612 QAY65610:QAZ65612 QKU65610:QKV65612 QUQ65610:QUR65612 REM65610:REN65612 ROI65610:ROJ65612 RYE65610:RYF65612 SIA65610:SIB65612 SRW65610:SRX65612 TBS65610:TBT65612 TLO65610:TLP65612 TVK65610:TVL65612 UFG65610:UFH65612 UPC65610:UPD65612 UYY65610:UYZ65612 VIU65610:VIV65612 VSQ65610:VSR65612 WCM65610:WCN65612 WMI65610:WMJ65612 WWE65610:WWF65612 W131146:X131148 JS131146:JT131148 TO131146:TP131148 ADK131146:ADL131148 ANG131146:ANH131148 AXC131146:AXD131148 BGY131146:BGZ131148 BQU131146:BQV131148 CAQ131146:CAR131148 CKM131146:CKN131148 CUI131146:CUJ131148 DEE131146:DEF131148 DOA131146:DOB131148 DXW131146:DXX131148 EHS131146:EHT131148 ERO131146:ERP131148 FBK131146:FBL131148 FLG131146:FLH131148 FVC131146:FVD131148 GEY131146:GEZ131148 GOU131146:GOV131148 GYQ131146:GYR131148 HIM131146:HIN131148 HSI131146:HSJ131148 ICE131146:ICF131148 IMA131146:IMB131148 IVW131146:IVX131148 JFS131146:JFT131148 JPO131146:JPP131148 JZK131146:JZL131148 KJG131146:KJH131148 KTC131146:KTD131148 LCY131146:LCZ131148 LMU131146:LMV131148 LWQ131146:LWR131148 MGM131146:MGN131148 MQI131146:MQJ131148 NAE131146:NAF131148 NKA131146:NKB131148 NTW131146:NTX131148 ODS131146:ODT131148 ONO131146:ONP131148 OXK131146:OXL131148 PHG131146:PHH131148 PRC131146:PRD131148 QAY131146:QAZ131148 QKU131146:QKV131148 QUQ131146:QUR131148 REM131146:REN131148 ROI131146:ROJ131148 RYE131146:RYF131148 SIA131146:SIB131148 SRW131146:SRX131148 TBS131146:TBT131148 TLO131146:TLP131148 TVK131146:TVL131148 UFG131146:UFH131148 UPC131146:UPD131148 UYY131146:UYZ131148 VIU131146:VIV131148 VSQ131146:VSR131148 WCM131146:WCN131148 WMI131146:WMJ131148 WWE131146:WWF131148 W196682:X196684 JS196682:JT196684 TO196682:TP196684 ADK196682:ADL196684 ANG196682:ANH196684 AXC196682:AXD196684 BGY196682:BGZ196684 BQU196682:BQV196684 CAQ196682:CAR196684 CKM196682:CKN196684 CUI196682:CUJ196684 DEE196682:DEF196684 DOA196682:DOB196684 DXW196682:DXX196684 EHS196682:EHT196684 ERO196682:ERP196684 FBK196682:FBL196684 FLG196682:FLH196684 FVC196682:FVD196684 GEY196682:GEZ196684 GOU196682:GOV196684 GYQ196682:GYR196684 HIM196682:HIN196684 HSI196682:HSJ196684 ICE196682:ICF196684 IMA196682:IMB196684 IVW196682:IVX196684 JFS196682:JFT196684 JPO196682:JPP196684 JZK196682:JZL196684 KJG196682:KJH196684 KTC196682:KTD196684 LCY196682:LCZ196684 LMU196682:LMV196684 LWQ196682:LWR196684 MGM196682:MGN196684 MQI196682:MQJ196684 NAE196682:NAF196684 NKA196682:NKB196684 NTW196682:NTX196684 ODS196682:ODT196684 ONO196682:ONP196684 OXK196682:OXL196684 PHG196682:PHH196684 PRC196682:PRD196684 QAY196682:QAZ196684 QKU196682:QKV196684 QUQ196682:QUR196684 REM196682:REN196684 ROI196682:ROJ196684 RYE196682:RYF196684 SIA196682:SIB196684 SRW196682:SRX196684 TBS196682:TBT196684 TLO196682:TLP196684 TVK196682:TVL196684 UFG196682:UFH196684 UPC196682:UPD196684 UYY196682:UYZ196684 VIU196682:VIV196684 VSQ196682:VSR196684 WCM196682:WCN196684 WMI196682:WMJ196684 WWE196682:WWF196684 W262218:X262220 JS262218:JT262220 TO262218:TP262220 ADK262218:ADL262220 ANG262218:ANH262220 AXC262218:AXD262220 BGY262218:BGZ262220 BQU262218:BQV262220 CAQ262218:CAR262220 CKM262218:CKN262220 CUI262218:CUJ262220 DEE262218:DEF262220 DOA262218:DOB262220 DXW262218:DXX262220 EHS262218:EHT262220 ERO262218:ERP262220 FBK262218:FBL262220 FLG262218:FLH262220 FVC262218:FVD262220 GEY262218:GEZ262220 GOU262218:GOV262220 GYQ262218:GYR262220 HIM262218:HIN262220 HSI262218:HSJ262220 ICE262218:ICF262220 IMA262218:IMB262220 IVW262218:IVX262220 JFS262218:JFT262220 JPO262218:JPP262220 JZK262218:JZL262220 KJG262218:KJH262220 KTC262218:KTD262220 LCY262218:LCZ262220 LMU262218:LMV262220 LWQ262218:LWR262220 MGM262218:MGN262220 MQI262218:MQJ262220 NAE262218:NAF262220 NKA262218:NKB262220 NTW262218:NTX262220 ODS262218:ODT262220 ONO262218:ONP262220 OXK262218:OXL262220 PHG262218:PHH262220 PRC262218:PRD262220 QAY262218:QAZ262220 QKU262218:QKV262220 QUQ262218:QUR262220 REM262218:REN262220 ROI262218:ROJ262220 RYE262218:RYF262220 SIA262218:SIB262220 SRW262218:SRX262220 TBS262218:TBT262220 TLO262218:TLP262220 TVK262218:TVL262220 UFG262218:UFH262220 UPC262218:UPD262220 UYY262218:UYZ262220 VIU262218:VIV262220 VSQ262218:VSR262220 WCM262218:WCN262220 WMI262218:WMJ262220 WWE262218:WWF262220 W327754:X327756 JS327754:JT327756 TO327754:TP327756 ADK327754:ADL327756 ANG327754:ANH327756 AXC327754:AXD327756 BGY327754:BGZ327756 BQU327754:BQV327756 CAQ327754:CAR327756 CKM327754:CKN327756 CUI327754:CUJ327756 DEE327754:DEF327756 DOA327754:DOB327756 DXW327754:DXX327756 EHS327754:EHT327756 ERO327754:ERP327756 FBK327754:FBL327756 FLG327754:FLH327756 FVC327754:FVD327756 GEY327754:GEZ327756 GOU327754:GOV327756 GYQ327754:GYR327756 HIM327754:HIN327756 HSI327754:HSJ327756 ICE327754:ICF327756 IMA327754:IMB327756 IVW327754:IVX327756 JFS327754:JFT327756 JPO327754:JPP327756 JZK327754:JZL327756 KJG327754:KJH327756 KTC327754:KTD327756 LCY327754:LCZ327756 LMU327754:LMV327756 LWQ327754:LWR327756 MGM327754:MGN327756 MQI327754:MQJ327756 NAE327754:NAF327756 NKA327754:NKB327756 NTW327754:NTX327756 ODS327754:ODT327756 ONO327754:ONP327756 OXK327754:OXL327756 PHG327754:PHH327756 PRC327754:PRD327756 QAY327754:QAZ327756 QKU327754:QKV327756 QUQ327754:QUR327756 REM327754:REN327756 ROI327754:ROJ327756 RYE327754:RYF327756 SIA327754:SIB327756 SRW327754:SRX327756 TBS327754:TBT327756 TLO327754:TLP327756 TVK327754:TVL327756 UFG327754:UFH327756 UPC327754:UPD327756 UYY327754:UYZ327756 VIU327754:VIV327756 VSQ327754:VSR327756 WCM327754:WCN327756 WMI327754:WMJ327756 WWE327754:WWF327756 W393290:X393292 JS393290:JT393292 TO393290:TP393292 ADK393290:ADL393292 ANG393290:ANH393292 AXC393290:AXD393292 BGY393290:BGZ393292 BQU393290:BQV393292 CAQ393290:CAR393292 CKM393290:CKN393292 CUI393290:CUJ393292 DEE393290:DEF393292 DOA393290:DOB393292 DXW393290:DXX393292 EHS393290:EHT393292 ERO393290:ERP393292 FBK393290:FBL393292 FLG393290:FLH393292 FVC393290:FVD393292 GEY393290:GEZ393292 GOU393290:GOV393292 GYQ393290:GYR393292 HIM393290:HIN393292 HSI393290:HSJ393292 ICE393290:ICF393292 IMA393290:IMB393292 IVW393290:IVX393292 JFS393290:JFT393292 JPO393290:JPP393292 JZK393290:JZL393292 KJG393290:KJH393292 KTC393290:KTD393292 LCY393290:LCZ393292 LMU393290:LMV393292 LWQ393290:LWR393292 MGM393290:MGN393292 MQI393290:MQJ393292 NAE393290:NAF393292 NKA393290:NKB393292 NTW393290:NTX393292 ODS393290:ODT393292 ONO393290:ONP393292 OXK393290:OXL393292 PHG393290:PHH393292 PRC393290:PRD393292 QAY393290:QAZ393292 QKU393290:QKV393292 QUQ393290:QUR393292 REM393290:REN393292 ROI393290:ROJ393292 RYE393290:RYF393292 SIA393290:SIB393292 SRW393290:SRX393292 TBS393290:TBT393292 TLO393290:TLP393292 TVK393290:TVL393292 UFG393290:UFH393292 UPC393290:UPD393292 UYY393290:UYZ393292 VIU393290:VIV393292 VSQ393290:VSR393292 WCM393290:WCN393292 WMI393290:WMJ393292 WWE393290:WWF393292 W458826:X458828 JS458826:JT458828 TO458826:TP458828 ADK458826:ADL458828 ANG458826:ANH458828 AXC458826:AXD458828 BGY458826:BGZ458828 BQU458826:BQV458828 CAQ458826:CAR458828 CKM458826:CKN458828 CUI458826:CUJ458828 DEE458826:DEF458828 DOA458826:DOB458828 DXW458826:DXX458828 EHS458826:EHT458828 ERO458826:ERP458828 FBK458826:FBL458828 FLG458826:FLH458828 FVC458826:FVD458828 GEY458826:GEZ458828 GOU458826:GOV458828 GYQ458826:GYR458828 HIM458826:HIN458828 HSI458826:HSJ458828 ICE458826:ICF458828 IMA458826:IMB458828 IVW458826:IVX458828 JFS458826:JFT458828 JPO458826:JPP458828 JZK458826:JZL458828 KJG458826:KJH458828 KTC458826:KTD458828 LCY458826:LCZ458828 LMU458826:LMV458828 LWQ458826:LWR458828 MGM458826:MGN458828 MQI458826:MQJ458828 NAE458826:NAF458828 NKA458826:NKB458828 NTW458826:NTX458828 ODS458826:ODT458828 ONO458826:ONP458828 OXK458826:OXL458828 PHG458826:PHH458828 PRC458826:PRD458828 QAY458826:QAZ458828 QKU458826:QKV458828 QUQ458826:QUR458828 REM458826:REN458828 ROI458826:ROJ458828 RYE458826:RYF458828 SIA458826:SIB458828 SRW458826:SRX458828 TBS458826:TBT458828 TLO458826:TLP458828 TVK458826:TVL458828 UFG458826:UFH458828 UPC458826:UPD458828 UYY458826:UYZ458828 VIU458826:VIV458828 VSQ458826:VSR458828 WCM458826:WCN458828 WMI458826:WMJ458828 WWE458826:WWF458828 W524362:X524364 JS524362:JT524364 TO524362:TP524364 ADK524362:ADL524364 ANG524362:ANH524364 AXC524362:AXD524364 BGY524362:BGZ524364 BQU524362:BQV524364 CAQ524362:CAR524364 CKM524362:CKN524364 CUI524362:CUJ524364 DEE524362:DEF524364 DOA524362:DOB524364 DXW524362:DXX524364 EHS524362:EHT524364 ERO524362:ERP524364 FBK524362:FBL524364 FLG524362:FLH524364 FVC524362:FVD524364 GEY524362:GEZ524364 GOU524362:GOV524364 GYQ524362:GYR524364 HIM524362:HIN524364 HSI524362:HSJ524364 ICE524362:ICF524364 IMA524362:IMB524364 IVW524362:IVX524364 JFS524362:JFT524364 JPO524362:JPP524364 JZK524362:JZL524364 KJG524362:KJH524364 KTC524362:KTD524364 LCY524362:LCZ524364 LMU524362:LMV524364 LWQ524362:LWR524364 MGM524362:MGN524364 MQI524362:MQJ524364 NAE524362:NAF524364 NKA524362:NKB524364 NTW524362:NTX524364 ODS524362:ODT524364 ONO524362:ONP524364 OXK524362:OXL524364 PHG524362:PHH524364 PRC524362:PRD524364 QAY524362:QAZ524364 QKU524362:QKV524364 QUQ524362:QUR524364 REM524362:REN524364 ROI524362:ROJ524364 RYE524362:RYF524364 SIA524362:SIB524364 SRW524362:SRX524364 TBS524362:TBT524364 TLO524362:TLP524364 TVK524362:TVL524364 UFG524362:UFH524364 UPC524362:UPD524364 UYY524362:UYZ524364 VIU524362:VIV524364 VSQ524362:VSR524364 WCM524362:WCN524364 WMI524362:WMJ524364 WWE524362:WWF524364 W589898:X589900 JS589898:JT589900 TO589898:TP589900 ADK589898:ADL589900 ANG589898:ANH589900 AXC589898:AXD589900 BGY589898:BGZ589900 BQU589898:BQV589900 CAQ589898:CAR589900 CKM589898:CKN589900 CUI589898:CUJ589900 DEE589898:DEF589900 DOA589898:DOB589900 DXW589898:DXX589900 EHS589898:EHT589900 ERO589898:ERP589900 FBK589898:FBL589900 FLG589898:FLH589900 FVC589898:FVD589900 GEY589898:GEZ589900 GOU589898:GOV589900 GYQ589898:GYR589900 HIM589898:HIN589900 HSI589898:HSJ589900 ICE589898:ICF589900 IMA589898:IMB589900 IVW589898:IVX589900 JFS589898:JFT589900 JPO589898:JPP589900 JZK589898:JZL589900 KJG589898:KJH589900 KTC589898:KTD589900 LCY589898:LCZ589900 LMU589898:LMV589900 LWQ589898:LWR589900 MGM589898:MGN589900 MQI589898:MQJ589900 NAE589898:NAF589900 NKA589898:NKB589900 NTW589898:NTX589900 ODS589898:ODT589900 ONO589898:ONP589900 OXK589898:OXL589900 PHG589898:PHH589900 PRC589898:PRD589900 QAY589898:QAZ589900 QKU589898:QKV589900 QUQ589898:QUR589900 REM589898:REN589900 ROI589898:ROJ589900 RYE589898:RYF589900 SIA589898:SIB589900 SRW589898:SRX589900 TBS589898:TBT589900 TLO589898:TLP589900 TVK589898:TVL589900 UFG589898:UFH589900 UPC589898:UPD589900 UYY589898:UYZ589900 VIU589898:VIV589900 VSQ589898:VSR589900 WCM589898:WCN589900 WMI589898:WMJ589900 WWE589898:WWF589900 W655434:X655436 JS655434:JT655436 TO655434:TP655436 ADK655434:ADL655436 ANG655434:ANH655436 AXC655434:AXD655436 BGY655434:BGZ655436 BQU655434:BQV655436 CAQ655434:CAR655436 CKM655434:CKN655436 CUI655434:CUJ655436 DEE655434:DEF655436 DOA655434:DOB655436 DXW655434:DXX655436 EHS655434:EHT655436 ERO655434:ERP655436 FBK655434:FBL655436 FLG655434:FLH655436 FVC655434:FVD655436 GEY655434:GEZ655436 GOU655434:GOV655436 GYQ655434:GYR655436 HIM655434:HIN655436 HSI655434:HSJ655436 ICE655434:ICF655436 IMA655434:IMB655436 IVW655434:IVX655436 JFS655434:JFT655436 JPO655434:JPP655436 JZK655434:JZL655436 KJG655434:KJH655436 KTC655434:KTD655436 LCY655434:LCZ655436 LMU655434:LMV655436 LWQ655434:LWR655436 MGM655434:MGN655436 MQI655434:MQJ655436 NAE655434:NAF655436 NKA655434:NKB655436 NTW655434:NTX655436 ODS655434:ODT655436 ONO655434:ONP655436 OXK655434:OXL655436 PHG655434:PHH655436 PRC655434:PRD655436 QAY655434:QAZ655436 QKU655434:QKV655436 QUQ655434:QUR655436 REM655434:REN655436 ROI655434:ROJ655436 RYE655434:RYF655436 SIA655434:SIB655436 SRW655434:SRX655436 TBS655434:TBT655436 TLO655434:TLP655436 TVK655434:TVL655436 UFG655434:UFH655436 UPC655434:UPD655436 UYY655434:UYZ655436 VIU655434:VIV655436 VSQ655434:VSR655436 WCM655434:WCN655436 WMI655434:WMJ655436 WWE655434:WWF655436 W720970:X720972 JS720970:JT720972 TO720970:TP720972 ADK720970:ADL720972 ANG720970:ANH720972 AXC720970:AXD720972 BGY720970:BGZ720972 BQU720970:BQV720972 CAQ720970:CAR720972 CKM720970:CKN720972 CUI720970:CUJ720972 DEE720970:DEF720972 DOA720970:DOB720972 DXW720970:DXX720972 EHS720970:EHT720972 ERO720970:ERP720972 FBK720970:FBL720972 FLG720970:FLH720972 FVC720970:FVD720972 GEY720970:GEZ720972 GOU720970:GOV720972 GYQ720970:GYR720972 HIM720970:HIN720972 HSI720970:HSJ720972 ICE720970:ICF720972 IMA720970:IMB720972 IVW720970:IVX720972 JFS720970:JFT720972 JPO720970:JPP720972 JZK720970:JZL720972 KJG720970:KJH720972 KTC720970:KTD720972 LCY720970:LCZ720972 LMU720970:LMV720972 LWQ720970:LWR720972 MGM720970:MGN720972 MQI720970:MQJ720972 NAE720970:NAF720972 NKA720970:NKB720972 NTW720970:NTX720972 ODS720970:ODT720972 ONO720970:ONP720972 OXK720970:OXL720972 PHG720970:PHH720972 PRC720970:PRD720972 QAY720970:QAZ720972 QKU720970:QKV720972 QUQ720970:QUR720972 REM720970:REN720972 ROI720970:ROJ720972 RYE720970:RYF720972 SIA720970:SIB720972 SRW720970:SRX720972 TBS720970:TBT720972 TLO720970:TLP720972 TVK720970:TVL720972 UFG720970:UFH720972 UPC720970:UPD720972 UYY720970:UYZ720972 VIU720970:VIV720972 VSQ720970:VSR720972 WCM720970:WCN720972 WMI720970:WMJ720972 WWE720970:WWF720972 W786506:X786508 JS786506:JT786508 TO786506:TP786508 ADK786506:ADL786508 ANG786506:ANH786508 AXC786506:AXD786508 BGY786506:BGZ786508 BQU786506:BQV786508 CAQ786506:CAR786508 CKM786506:CKN786508 CUI786506:CUJ786508 DEE786506:DEF786508 DOA786506:DOB786508 DXW786506:DXX786508 EHS786506:EHT786508 ERO786506:ERP786508 FBK786506:FBL786508 FLG786506:FLH786508 FVC786506:FVD786508 GEY786506:GEZ786508 GOU786506:GOV786508 GYQ786506:GYR786508 HIM786506:HIN786508 HSI786506:HSJ786508 ICE786506:ICF786508 IMA786506:IMB786508 IVW786506:IVX786508 JFS786506:JFT786508 JPO786506:JPP786508 JZK786506:JZL786508 KJG786506:KJH786508 KTC786506:KTD786508 LCY786506:LCZ786508 LMU786506:LMV786508 LWQ786506:LWR786508 MGM786506:MGN786508 MQI786506:MQJ786508 NAE786506:NAF786508 NKA786506:NKB786508 NTW786506:NTX786508 ODS786506:ODT786508 ONO786506:ONP786508 OXK786506:OXL786508 PHG786506:PHH786508 PRC786506:PRD786508 QAY786506:QAZ786508 QKU786506:QKV786508 QUQ786506:QUR786508 REM786506:REN786508 ROI786506:ROJ786508 RYE786506:RYF786508 SIA786506:SIB786508 SRW786506:SRX786508 TBS786506:TBT786508 TLO786506:TLP786508 TVK786506:TVL786508 UFG786506:UFH786508 UPC786506:UPD786508 UYY786506:UYZ786508 VIU786506:VIV786508 VSQ786506:VSR786508 WCM786506:WCN786508 WMI786506:WMJ786508 WWE786506:WWF786508 W852042:X852044 JS852042:JT852044 TO852042:TP852044 ADK852042:ADL852044 ANG852042:ANH852044 AXC852042:AXD852044 BGY852042:BGZ852044 BQU852042:BQV852044 CAQ852042:CAR852044 CKM852042:CKN852044 CUI852042:CUJ852044 DEE852042:DEF852044 DOA852042:DOB852044 DXW852042:DXX852044 EHS852042:EHT852044 ERO852042:ERP852044 FBK852042:FBL852044 FLG852042:FLH852044 FVC852042:FVD852044 GEY852042:GEZ852044 GOU852042:GOV852044 GYQ852042:GYR852044 HIM852042:HIN852044 HSI852042:HSJ852044 ICE852042:ICF852044 IMA852042:IMB852044 IVW852042:IVX852044 JFS852042:JFT852044 JPO852042:JPP852044 JZK852042:JZL852044 KJG852042:KJH852044 KTC852042:KTD852044 LCY852042:LCZ852044 LMU852042:LMV852044 LWQ852042:LWR852044 MGM852042:MGN852044 MQI852042:MQJ852044 NAE852042:NAF852044 NKA852042:NKB852044 NTW852042:NTX852044 ODS852042:ODT852044 ONO852042:ONP852044 OXK852042:OXL852044 PHG852042:PHH852044 PRC852042:PRD852044 QAY852042:QAZ852044 QKU852042:QKV852044 QUQ852042:QUR852044 REM852042:REN852044 ROI852042:ROJ852044 RYE852042:RYF852044 SIA852042:SIB852044 SRW852042:SRX852044 TBS852042:TBT852044 TLO852042:TLP852044 TVK852042:TVL852044 UFG852042:UFH852044 UPC852042:UPD852044 UYY852042:UYZ852044 VIU852042:VIV852044 VSQ852042:VSR852044 WCM852042:WCN852044 WMI852042:WMJ852044 WWE852042:WWF852044 W917578:X917580 JS917578:JT917580 TO917578:TP917580 ADK917578:ADL917580 ANG917578:ANH917580 AXC917578:AXD917580 BGY917578:BGZ917580 BQU917578:BQV917580 CAQ917578:CAR917580 CKM917578:CKN917580 CUI917578:CUJ917580 DEE917578:DEF917580 DOA917578:DOB917580 DXW917578:DXX917580 EHS917578:EHT917580 ERO917578:ERP917580 FBK917578:FBL917580 FLG917578:FLH917580 FVC917578:FVD917580 GEY917578:GEZ917580 GOU917578:GOV917580 GYQ917578:GYR917580 HIM917578:HIN917580 HSI917578:HSJ917580 ICE917578:ICF917580 IMA917578:IMB917580 IVW917578:IVX917580 JFS917578:JFT917580 JPO917578:JPP917580 JZK917578:JZL917580 KJG917578:KJH917580 KTC917578:KTD917580 LCY917578:LCZ917580 LMU917578:LMV917580 LWQ917578:LWR917580 MGM917578:MGN917580 MQI917578:MQJ917580 NAE917578:NAF917580 NKA917578:NKB917580 NTW917578:NTX917580 ODS917578:ODT917580 ONO917578:ONP917580 OXK917578:OXL917580 PHG917578:PHH917580 PRC917578:PRD917580 QAY917578:QAZ917580 QKU917578:QKV917580 QUQ917578:QUR917580 REM917578:REN917580 ROI917578:ROJ917580 RYE917578:RYF917580 SIA917578:SIB917580 SRW917578:SRX917580 TBS917578:TBT917580 TLO917578:TLP917580 TVK917578:TVL917580 UFG917578:UFH917580 UPC917578:UPD917580 UYY917578:UYZ917580 VIU917578:VIV917580 VSQ917578:VSR917580 WCM917578:WCN917580 WMI917578:WMJ917580 WWE917578:WWF917580 W983114:X983116 JS983114:JT983116 TO983114:TP983116 ADK983114:ADL983116 ANG983114:ANH983116 AXC983114:AXD983116 BGY983114:BGZ983116 BQU983114:BQV983116 CAQ983114:CAR983116 CKM983114:CKN983116 CUI983114:CUJ983116 DEE983114:DEF983116 DOA983114:DOB983116 DXW983114:DXX983116 EHS983114:EHT983116 ERO983114:ERP983116 FBK983114:FBL983116 FLG983114:FLH983116 FVC983114:FVD983116 GEY983114:GEZ983116 GOU983114:GOV983116 GYQ983114:GYR983116 HIM983114:HIN983116 HSI983114:HSJ983116 ICE983114:ICF983116 IMA983114:IMB983116 IVW983114:IVX983116 JFS983114:JFT983116 JPO983114:JPP983116 JZK983114:JZL983116 KJG983114:KJH983116 KTC983114:KTD983116 LCY983114:LCZ983116 LMU983114:LMV983116 LWQ983114:LWR983116 MGM983114:MGN983116 MQI983114:MQJ983116 NAE983114:NAF983116 NKA983114:NKB983116 NTW983114:NTX983116 ODS983114:ODT983116 ONO983114:ONP983116 OXK983114:OXL983116 PHG983114:PHH983116 PRC983114:PRD983116 QAY983114:QAZ983116 QKU983114:QKV983116 QUQ983114:QUR983116 REM983114:REN983116 ROI983114:ROJ983116 RYE983114:RYF983116 SIA983114:SIB983116 SRW983114:SRX983116 TBS983114:TBT983116 TLO983114:TLP983116 TVK983114:TVL983116 UFG983114:UFH983116 UPC983114:UPD983116 UYY983114:UYZ983116 VIU983114:VIV983116 VSQ983114:VSR983116 WCM983114:WCN983116 WMI983114:WMJ983116 WWE983114:WWF983116"/>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46:WWP983146 JG106:KD106 TC106:TZ106 ACY106:ADV106 AMU106:ANR106 AWQ106:AXN106 BGM106:BHJ106 BQI106:BRF106 CAE106:CBB106 CKA106:CKX106 CTW106:CUT106 DDS106:DEP106 DNO106:DOL106 DXK106:DYH106 EHG106:EID106 ERC106:ERZ106 FAY106:FBV106 FKU106:FLR106 FUQ106:FVN106 GEM106:GFJ106 GOI106:GPF106 GYE106:GZB106 HIA106:HIX106 HRW106:HST106 IBS106:ICP106 ILO106:IML106 IVK106:IWH106 JFG106:JGD106 JPC106:JPZ106 JYY106:JZV106 KIU106:KJR106 KSQ106:KTN106 LCM106:LDJ106 LMI106:LNF106 LWE106:LXB106 MGA106:MGX106 MPW106:MQT106 MZS106:NAP106 NJO106:NKL106 NTK106:NUH106 ODG106:OED106 ONC106:ONZ106 OWY106:OXV106 PGU106:PHR106 PQQ106:PRN106 QAM106:QBJ106 QKI106:QLF106 QUE106:QVB106 REA106:REX106 RNW106:ROT106 RXS106:RYP106 SHO106:SIL106 SRK106:SSH106 TBG106:TCD106 TLC106:TLZ106 TUY106:TVV106 UEU106:UFR106 UOQ106:UPN106 UYM106:UZJ106 VII106:VJF106 VSE106:VTB106 WCA106:WCX106 WLW106:WMT106 WVS106:WWP106 K65642:AH65642 JG65642:KD65642 TC65642:TZ65642 ACY65642:ADV65642 AMU65642:ANR65642 AWQ65642:AXN65642 BGM65642:BHJ65642 BQI65642:BRF65642 CAE65642:CBB65642 CKA65642:CKX65642 CTW65642:CUT65642 DDS65642:DEP65642 DNO65642:DOL65642 DXK65642:DYH65642 EHG65642:EID65642 ERC65642:ERZ65642 FAY65642:FBV65642 FKU65642:FLR65642 FUQ65642:FVN65642 GEM65642:GFJ65642 GOI65642:GPF65642 GYE65642:GZB65642 HIA65642:HIX65642 HRW65642:HST65642 IBS65642:ICP65642 ILO65642:IML65642 IVK65642:IWH65642 JFG65642:JGD65642 JPC65642:JPZ65642 JYY65642:JZV65642 KIU65642:KJR65642 KSQ65642:KTN65642 LCM65642:LDJ65642 LMI65642:LNF65642 LWE65642:LXB65642 MGA65642:MGX65642 MPW65642:MQT65642 MZS65642:NAP65642 NJO65642:NKL65642 NTK65642:NUH65642 ODG65642:OED65642 ONC65642:ONZ65642 OWY65642:OXV65642 PGU65642:PHR65642 PQQ65642:PRN65642 QAM65642:QBJ65642 QKI65642:QLF65642 QUE65642:QVB65642 REA65642:REX65642 RNW65642:ROT65642 RXS65642:RYP65642 SHO65642:SIL65642 SRK65642:SSH65642 TBG65642:TCD65642 TLC65642:TLZ65642 TUY65642:TVV65642 UEU65642:UFR65642 UOQ65642:UPN65642 UYM65642:UZJ65642 VII65642:VJF65642 VSE65642:VTB65642 WCA65642:WCX65642 WLW65642:WMT65642 WVS65642:WWP65642 K131178:AH131178 JG131178:KD131178 TC131178:TZ131178 ACY131178:ADV131178 AMU131178:ANR131178 AWQ131178:AXN131178 BGM131178:BHJ131178 BQI131178:BRF131178 CAE131178:CBB131178 CKA131178:CKX131178 CTW131178:CUT131178 DDS131178:DEP131178 DNO131178:DOL131178 DXK131178:DYH131178 EHG131178:EID131178 ERC131178:ERZ131178 FAY131178:FBV131178 FKU131178:FLR131178 FUQ131178:FVN131178 GEM131178:GFJ131178 GOI131178:GPF131178 GYE131178:GZB131178 HIA131178:HIX131178 HRW131178:HST131178 IBS131178:ICP131178 ILO131178:IML131178 IVK131178:IWH131178 JFG131178:JGD131178 JPC131178:JPZ131178 JYY131178:JZV131178 KIU131178:KJR131178 KSQ131178:KTN131178 LCM131178:LDJ131178 LMI131178:LNF131178 LWE131178:LXB131178 MGA131178:MGX131178 MPW131178:MQT131178 MZS131178:NAP131178 NJO131178:NKL131178 NTK131178:NUH131178 ODG131178:OED131178 ONC131178:ONZ131178 OWY131178:OXV131178 PGU131178:PHR131178 PQQ131178:PRN131178 QAM131178:QBJ131178 QKI131178:QLF131178 QUE131178:QVB131178 REA131178:REX131178 RNW131178:ROT131178 RXS131178:RYP131178 SHO131178:SIL131178 SRK131178:SSH131178 TBG131178:TCD131178 TLC131178:TLZ131178 TUY131178:TVV131178 UEU131178:UFR131178 UOQ131178:UPN131178 UYM131178:UZJ131178 VII131178:VJF131178 VSE131178:VTB131178 WCA131178:WCX131178 WLW131178:WMT131178 WVS131178:WWP131178 K196714:AH196714 JG196714:KD196714 TC196714:TZ196714 ACY196714:ADV196714 AMU196714:ANR196714 AWQ196714:AXN196714 BGM196714:BHJ196714 BQI196714:BRF196714 CAE196714:CBB196714 CKA196714:CKX196714 CTW196714:CUT196714 DDS196714:DEP196714 DNO196714:DOL196714 DXK196714:DYH196714 EHG196714:EID196714 ERC196714:ERZ196714 FAY196714:FBV196714 FKU196714:FLR196714 FUQ196714:FVN196714 GEM196714:GFJ196714 GOI196714:GPF196714 GYE196714:GZB196714 HIA196714:HIX196714 HRW196714:HST196714 IBS196714:ICP196714 ILO196714:IML196714 IVK196714:IWH196714 JFG196714:JGD196714 JPC196714:JPZ196714 JYY196714:JZV196714 KIU196714:KJR196714 KSQ196714:KTN196714 LCM196714:LDJ196714 LMI196714:LNF196714 LWE196714:LXB196714 MGA196714:MGX196714 MPW196714:MQT196714 MZS196714:NAP196714 NJO196714:NKL196714 NTK196714:NUH196714 ODG196714:OED196714 ONC196714:ONZ196714 OWY196714:OXV196714 PGU196714:PHR196714 PQQ196714:PRN196714 QAM196714:QBJ196714 QKI196714:QLF196714 QUE196714:QVB196714 REA196714:REX196714 RNW196714:ROT196714 RXS196714:RYP196714 SHO196714:SIL196714 SRK196714:SSH196714 TBG196714:TCD196714 TLC196714:TLZ196714 TUY196714:TVV196714 UEU196714:UFR196714 UOQ196714:UPN196714 UYM196714:UZJ196714 VII196714:VJF196714 VSE196714:VTB196714 WCA196714:WCX196714 WLW196714:WMT196714 WVS196714:WWP196714 K262250:AH262250 JG262250:KD262250 TC262250:TZ262250 ACY262250:ADV262250 AMU262250:ANR262250 AWQ262250:AXN262250 BGM262250:BHJ262250 BQI262250:BRF262250 CAE262250:CBB262250 CKA262250:CKX262250 CTW262250:CUT262250 DDS262250:DEP262250 DNO262250:DOL262250 DXK262250:DYH262250 EHG262250:EID262250 ERC262250:ERZ262250 FAY262250:FBV262250 FKU262250:FLR262250 FUQ262250:FVN262250 GEM262250:GFJ262250 GOI262250:GPF262250 GYE262250:GZB262250 HIA262250:HIX262250 HRW262250:HST262250 IBS262250:ICP262250 ILO262250:IML262250 IVK262250:IWH262250 JFG262250:JGD262250 JPC262250:JPZ262250 JYY262250:JZV262250 KIU262250:KJR262250 KSQ262250:KTN262250 LCM262250:LDJ262250 LMI262250:LNF262250 LWE262250:LXB262250 MGA262250:MGX262250 MPW262250:MQT262250 MZS262250:NAP262250 NJO262250:NKL262250 NTK262250:NUH262250 ODG262250:OED262250 ONC262250:ONZ262250 OWY262250:OXV262250 PGU262250:PHR262250 PQQ262250:PRN262250 QAM262250:QBJ262250 QKI262250:QLF262250 QUE262250:QVB262250 REA262250:REX262250 RNW262250:ROT262250 RXS262250:RYP262250 SHO262250:SIL262250 SRK262250:SSH262250 TBG262250:TCD262250 TLC262250:TLZ262250 TUY262250:TVV262250 UEU262250:UFR262250 UOQ262250:UPN262250 UYM262250:UZJ262250 VII262250:VJF262250 VSE262250:VTB262250 WCA262250:WCX262250 WLW262250:WMT262250 WVS262250:WWP262250 K327786:AH327786 JG327786:KD327786 TC327786:TZ327786 ACY327786:ADV327786 AMU327786:ANR327786 AWQ327786:AXN327786 BGM327786:BHJ327786 BQI327786:BRF327786 CAE327786:CBB327786 CKA327786:CKX327786 CTW327786:CUT327786 DDS327786:DEP327786 DNO327786:DOL327786 DXK327786:DYH327786 EHG327786:EID327786 ERC327786:ERZ327786 FAY327786:FBV327786 FKU327786:FLR327786 FUQ327786:FVN327786 GEM327786:GFJ327786 GOI327786:GPF327786 GYE327786:GZB327786 HIA327786:HIX327786 HRW327786:HST327786 IBS327786:ICP327786 ILO327786:IML327786 IVK327786:IWH327786 JFG327786:JGD327786 JPC327786:JPZ327786 JYY327786:JZV327786 KIU327786:KJR327786 KSQ327786:KTN327786 LCM327786:LDJ327786 LMI327786:LNF327786 LWE327786:LXB327786 MGA327786:MGX327786 MPW327786:MQT327786 MZS327786:NAP327786 NJO327786:NKL327786 NTK327786:NUH327786 ODG327786:OED327786 ONC327786:ONZ327786 OWY327786:OXV327786 PGU327786:PHR327786 PQQ327786:PRN327786 QAM327786:QBJ327786 QKI327786:QLF327786 QUE327786:QVB327786 REA327786:REX327786 RNW327786:ROT327786 RXS327786:RYP327786 SHO327786:SIL327786 SRK327786:SSH327786 TBG327786:TCD327786 TLC327786:TLZ327786 TUY327786:TVV327786 UEU327786:UFR327786 UOQ327786:UPN327786 UYM327786:UZJ327786 VII327786:VJF327786 VSE327786:VTB327786 WCA327786:WCX327786 WLW327786:WMT327786 WVS327786:WWP327786 K393322:AH393322 JG393322:KD393322 TC393322:TZ393322 ACY393322:ADV393322 AMU393322:ANR393322 AWQ393322:AXN393322 BGM393322:BHJ393322 BQI393322:BRF393322 CAE393322:CBB393322 CKA393322:CKX393322 CTW393322:CUT393322 DDS393322:DEP393322 DNO393322:DOL393322 DXK393322:DYH393322 EHG393322:EID393322 ERC393322:ERZ393322 FAY393322:FBV393322 FKU393322:FLR393322 FUQ393322:FVN393322 GEM393322:GFJ393322 GOI393322:GPF393322 GYE393322:GZB393322 HIA393322:HIX393322 HRW393322:HST393322 IBS393322:ICP393322 ILO393322:IML393322 IVK393322:IWH393322 JFG393322:JGD393322 JPC393322:JPZ393322 JYY393322:JZV393322 KIU393322:KJR393322 KSQ393322:KTN393322 LCM393322:LDJ393322 LMI393322:LNF393322 LWE393322:LXB393322 MGA393322:MGX393322 MPW393322:MQT393322 MZS393322:NAP393322 NJO393322:NKL393322 NTK393322:NUH393322 ODG393322:OED393322 ONC393322:ONZ393322 OWY393322:OXV393322 PGU393322:PHR393322 PQQ393322:PRN393322 QAM393322:QBJ393322 QKI393322:QLF393322 QUE393322:QVB393322 REA393322:REX393322 RNW393322:ROT393322 RXS393322:RYP393322 SHO393322:SIL393322 SRK393322:SSH393322 TBG393322:TCD393322 TLC393322:TLZ393322 TUY393322:TVV393322 UEU393322:UFR393322 UOQ393322:UPN393322 UYM393322:UZJ393322 VII393322:VJF393322 VSE393322:VTB393322 WCA393322:WCX393322 WLW393322:WMT393322 WVS393322:WWP393322 K458858:AH458858 JG458858:KD458858 TC458858:TZ458858 ACY458858:ADV458858 AMU458858:ANR458858 AWQ458858:AXN458858 BGM458858:BHJ458858 BQI458858:BRF458858 CAE458858:CBB458858 CKA458858:CKX458858 CTW458858:CUT458858 DDS458858:DEP458858 DNO458858:DOL458858 DXK458858:DYH458858 EHG458858:EID458858 ERC458858:ERZ458858 FAY458858:FBV458858 FKU458858:FLR458858 FUQ458858:FVN458858 GEM458858:GFJ458858 GOI458858:GPF458858 GYE458858:GZB458858 HIA458858:HIX458858 HRW458858:HST458858 IBS458858:ICP458858 ILO458858:IML458858 IVK458858:IWH458858 JFG458858:JGD458858 JPC458858:JPZ458858 JYY458858:JZV458858 KIU458858:KJR458858 KSQ458858:KTN458858 LCM458858:LDJ458858 LMI458858:LNF458858 LWE458858:LXB458858 MGA458858:MGX458858 MPW458858:MQT458858 MZS458858:NAP458858 NJO458858:NKL458858 NTK458858:NUH458858 ODG458858:OED458858 ONC458858:ONZ458858 OWY458858:OXV458858 PGU458858:PHR458858 PQQ458858:PRN458858 QAM458858:QBJ458858 QKI458858:QLF458858 QUE458858:QVB458858 REA458858:REX458858 RNW458858:ROT458858 RXS458858:RYP458858 SHO458858:SIL458858 SRK458858:SSH458858 TBG458858:TCD458858 TLC458858:TLZ458858 TUY458858:TVV458858 UEU458858:UFR458858 UOQ458858:UPN458858 UYM458858:UZJ458858 VII458858:VJF458858 VSE458858:VTB458858 WCA458858:WCX458858 WLW458858:WMT458858 WVS458858:WWP458858 K524394:AH524394 JG524394:KD524394 TC524394:TZ524394 ACY524394:ADV524394 AMU524394:ANR524394 AWQ524394:AXN524394 BGM524394:BHJ524394 BQI524394:BRF524394 CAE524394:CBB524394 CKA524394:CKX524394 CTW524394:CUT524394 DDS524394:DEP524394 DNO524394:DOL524394 DXK524394:DYH524394 EHG524394:EID524394 ERC524394:ERZ524394 FAY524394:FBV524394 FKU524394:FLR524394 FUQ524394:FVN524394 GEM524394:GFJ524394 GOI524394:GPF524394 GYE524394:GZB524394 HIA524394:HIX524394 HRW524394:HST524394 IBS524394:ICP524394 ILO524394:IML524394 IVK524394:IWH524394 JFG524394:JGD524394 JPC524394:JPZ524394 JYY524394:JZV524394 KIU524394:KJR524394 KSQ524394:KTN524394 LCM524394:LDJ524394 LMI524394:LNF524394 LWE524394:LXB524394 MGA524394:MGX524394 MPW524394:MQT524394 MZS524394:NAP524394 NJO524394:NKL524394 NTK524394:NUH524394 ODG524394:OED524394 ONC524394:ONZ524394 OWY524394:OXV524394 PGU524394:PHR524394 PQQ524394:PRN524394 QAM524394:QBJ524394 QKI524394:QLF524394 QUE524394:QVB524394 REA524394:REX524394 RNW524394:ROT524394 RXS524394:RYP524394 SHO524394:SIL524394 SRK524394:SSH524394 TBG524394:TCD524394 TLC524394:TLZ524394 TUY524394:TVV524394 UEU524394:UFR524394 UOQ524394:UPN524394 UYM524394:UZJ524394 VII524394:VJF524394 VSE524394:VTB524394 WCA524394:WCX524394 WLW524394:WMT524394 WVS524394:WWP524394 K589930:AH589930 JG589930:KD589930 TC589930:TZ589930 ACY589930:ADV589930 AMU589930:ANR589930 AWQ589930:AXN589930 BGM589930:BHJ589930 BQI589930:BRF589930 CAE589930:CBB589930 CKA589930:CKX589930 CTW589930:CUT589930 DDS589930:DEP589930 DNO589930:DOL589930 DXK589930:DYH589930 EHG589930:EID589930 ERC589930:ERZ589930 FAY589930:FBV589930 FKU589930:FLR589930 FUQ589930:FVN589930 GEM589930:GFJ589930 GOI589930:GPF589930 GYE589930:GZB589930 HIA589930:HIX589930 HRW589930:HST589930 IBS589930:ICP589930 ILO589930:IML589930 IVK589930:IWH589930 JFG589930:JGD589930 JPC589930:JPZ589930 JYY589930:JZV589930 KIU589930:KJR589930 KSQ589930:KTN589930 LCM589930:LDJ589930 LMI589930:LNF589930 LWE589930:LXB589930 MGA589930:MGX589930 MPW589930:MQT589930 MZS589930:NAP589930 NJO589930:NKL589930 NTK589930:NUH589930 ODG589930:OED589930 ONC589930:ONZ589930 OWY589930:OXV589930 PGU589930:PHR589930 PQQ589930:PRN589930 QAM589930:QBJ589930 QKI589930:QLF589930 QUE589930:QVB589930 REA589930:REX589930 RNW589930:ROT589930 RXS589930:RYP589930 SHO589930:SIL589930 SRK589930:SSH589930 TBG589930:TCD589930 TLC589930:TLZ589930 TUY589930:TVV589930 UEU589930:UFR589930 UOQ589930:UPN589930 UYM589930:UZJ589930 VII589930:VJF589930 VSE589930:VTB589930 WCA589930:WCX589930 WLW589930:WMT589930 WVS589930:WWP589930 K655466:AH655466 JG655466:KD655466 TC655466:TZ655466 ACY655466:ADV655466 AMU655466:ANR655466 AWQ655466:AXN655466 BGM655466:BHJ655466 BQI655466:BRF655466 CAE655466:CBB655466 CKA655466:CKX655466 CTW655466:CUT655466 DDS655466:DEP655466 DNO655466:DOL655466 DXK655466:DYH655466 EHG655466:EID655466 ERC655466:ERZ655466 FAY655466:FBV655466 FKU655466:FLR655466 FUQ655466:FVN655466 GEM655466:GFJ655466 GOI655466:GPF655466 GYE655466:GZB655466 HIA655466:HIX655466 HRW655466:HST655466 IBS655466:ICP655466 ILO655466:IML655466 IVK655466:IWH655466 JFG655466:JGD655466 JPC655466:JPZ655466 JYY655466:JZV655466 KIU655466:KJR655466 KSQ655466:KTN655466 LCM655466:LDJ655466 LMI655466:LNF655466 LWE655466:LXB655466 MGA655466:MGX655466 MPW655466:MQT655466 MZS655466:NAP655466 NJO655466:NKL655466 NTK655466:NUH655466 ODG655466:OED655466 ONC655466:ONZ655466 OWY655466:OXV655466 PGU655466:PHR655466 PQQ655466:PRN655466 QAM655466:QBJ655466 QKI655466:QLF655466 QUE655466:QVB655466 REA655466:REX655466 RNW655466:ROT655466 RXS655466:RYP655466 SHO655466:SIL655466 SRK655466:SSH655466 TBG655466:TCD655466 TLC655466:TLZ655466 TUY655466:TVV655466 UEU655466:UFR655466 UOQ655466:UPN655466 UYM655466:UZJ655466 VII655466:VJF655466 VSE655466:VTB655466 WCA655466:WCX655466 WLW655466:WMT655466 WVS655466:WWP655466 K721002:AH721002 JG721002:KD721002 TC721002:TZ721002 ACY721002:ADV721002 AMU721002:ANR721002 AWQ721002:AXN721002 BGM721002:BHJ721002 BQI721002:BRF721002 CAE721002:CBB721002 CKA721002:CKX721002 CTW721002:CUT721002 DDS721002:DEP721002 DNO721002:DOL721002 DXK721002:DYH721002 EHG721002:EID721002 ERC721002:ERZ721002 FAY721002:FBV721002 FKU721002:FLR721002 FUQ721002:FVN721002 GEM721002:GFJ721002 GOI721002:GPF721002 GYE721002:GZB721002 HIA721002:HIX721002 HRW721002:HST721002 IBS721002:ICP721002 ILO721002:IML721002 IVK721002:IWH721002 JFG721002:JGD721002 JPC721002:JPZ721002 JYY721002:JZV721002 KIU721002:KJR721002 KSQ721002:KTN721002 LCM721002:LDJ721002 LMI721002:LNF721002 LWE721002:LXB721002 MGA721002:MGX721002 MPW721002:MQT721002 MZS721002:NAP721002 NJO721002:NKL721002 NTK721002:NUH721002 ODG721002:OED721002 ONC721002:ONZ721002 OWY721002:OXV721002 PGU721002:PHR721002 PQQ721002:PRN721002 QAM721002:QBJ721002 QKI721002:QLF721002 QUE721002:QVB721002 REA721002:REX721002 RNW721002:ROT721002 RXS721002:RYP721002 SHO721002:SIL721002 SRK721002:SSH721002 TBG721002:TCD721002 TLC721002:TLZ721002 TUY721002:TVV721002 UEU721002:UFR721002 UOQ721002:UPN721002 UYM721002:UZJ721002 VII721002:VJF721002 VSE721002:VTB721002 WCA721002:WCX721002 WLW721002:WMT721002 WVS721002:WWP721002 K786538:AH786538 JG786538:KD786538 TC786538:TZ786538 ACY786538:ADV786538 AMU786538:ANR786538 AWQ786538:AXN786538 BGM786538:BHJ786538 BQI786538:BRF786538 CAE786538:CBB786538 CKA786538:CKX786538 CTW786538:CUT786538 DDS786538:DEP786538 DNO786538:DOL786538 DXK786538:DYH786538 EHG786538:EID786538 ERC786538:ERZ786538 FAY786538:FBV786538 FKU786538:FLR786538 FUQ786538:FVN786538 GEM786538:GFJ786538 GOI786538:GPF786538 GYE786538:GZB786538 HIA786538:HIX786538 HRW786538:HST786538 IBS786538:ICP786538 ILO786538:IML786538 IVK786538:IWH786538 JFG786538:JGD786538 JPC786538:JPZ786538 JYY786538:JZV786538 KIU786538:KJR786538 KSQ786538:KTN786538 LCM786538:LDJ786538 LMI786538:LNF786538 LWE786538:LXB786538 MGA786538:MGX786538 MPW786538:MQT786538 MZS786538:NAP786538 NJO786538:NKL786538 NTK786538:NUH786538 ODG786538:OED786538 ONC786538:ONZ786538 OWY786538:OXV786538 PGU786538:PHR786538 PQQ786538:PRN786538 QAM786538:QBJ786538 QKI786538:QLF786538 QUE786538:QVB786538 REA786538:REX786538 RNW786538:ROT786538 RXS786538:RYP786538 SHO786538:SIL786538 SRK786538:SSH786538 TBG786538:TCD786538 TLC786538:TLZ786538 TUY786538:TVV786538 UEU786538:UFR786538 UOQ786538:UPN786538 UYM786538:UZJ786538 VII786538:VJF786538 VSE786538:VTB786538 WCA786538:WCX786538 WLW786538:WMT786538 WVS786538:WWP786538 K852074:AH852074 JG852074:KD852074 TC852074:TZ852074 ACY852074:ADV852074 AMU852074:ANR852074 AWQ852074:AXN852074 BGM852074:BHJ852074 BQI852074:BRF852074 CAE852074:CBB852074 CKA852074:CKX852074 CTW852074:CUT852074 DDS852074:DEP852074 DNO852074:DOL852074 DXK852074:DYH852074 EHG852074:EID852074 ERC852074:ERZ852074 FAY852074:FBV852074 FKU852074:FLR852074 FUQ852074:FVN852074 GEM852074:GFJ852074 GOI852074:GPF852074 GYE852074:GZB852074 HIA852074:HIX852074 HRW852074:HST852074 IBS852074:ICP852074 ILO852074:IML852074 IVK852074:IWH852074 JFG852074:JGD852074 JPC852074:JPZ852074 JYY852074:JZV852074 KIU852074:KJR852074 KSQ852074:KTN852074 LCM852074:LDJ852074 LMI852074:LNF852074 LWE852074:LXB852074 MGA852074:MGX852074 MPW852074:MQT852074 MZS852074:NAP852074 NJO852074:NKL852074 NTK852074:NUH852074 ODG852074:OED852074 ONC852074:ONZ852074 OWY852074:OXV852074 PGU852074:PHR852074 PQQ852074:PRN852074 QAM852074:QBJ852074 QKI852074:QLF852074 QUE852074:QVB852074 REA852074:REX852074 RNW852074:ROT852074 RXS852074:RYP852074 SHO852074:SIL852074 SRK852074:SSH852074 TBG852074:TCD852074 TLC852074:TLZ852074 TUY852074:TVV852074 UEU852074:UFR852074 UOQ852074:UPN852074 UYM852074:UZJ852074 VII852074:VJF852074 VSE852074:VTB852074 WCA852074:WCX852074 WLW852074:WMT852074 WVS852074:WWP852074 K917610:AH917610 JG917610:KD917610 TC917610:TZ917610 ACY917610:ADV917610 AMU917610:ANR917610 AWQ917610:AXN917610 BGM917610:BHJ917610 BQI917610:BRF917610 CAE917610:CBB917610 CKA917610:CKX917610 CTW917610:CUT917610 DDS917610:DEP917610 DNO917610:DOL917610 DXK917610:DYH917610 EHG917610:EID917610 ERC917610:ERZ917610 FAY917610:FBV917610 FKU917610:FLR917610 FUQ917610:FVN917610 GEM917610:GFJ917610 GOI917610:GPF917610 GYE917610:GZB917610 HIA917610:HIX917610 HRW917610:HST917610 IBS917610:ICP917610 ILO917610:IML917610 IVK917610:IWH917610 JFG917610:JGD917610 JPC917610:JPZ917610 JYY917610:JZV917610 KIU917610:KJR917610 KSQ917610:KTN917610 LCM917610:LDJ917610 LMI917610:LNF917610 LWE917610:LXB917610 MGA917610:MGX917610 MPW917610:MQT917610 MZS917610:NAP917610 NJO917610:NKL917610 NTK917610:NUH917610 ODG917610:OED917610 ONC917610:ONZ917610 OWY917610:OXV917610 PGU917610:PHR917610 PQQ917610:PRN917610 QAM917610:QBJ917610 QKI917610:QLF917610 QUE917610:QVB917610 REA917610:REX917610 RNW917610:ROT917610 RXS917610:RYP917610 SHO917610:SIL917610 SRK917610:SSH917610 TBG917610:TCD917610 TLC917610:TLZ917610 TUY917610:TVV917610 UEU917610:UFR917610 UOQ917610:UPN917610 UYM917610:UZJ917610 VII917610:VJF917610 VSE917610:VTB917610 WCA917610:WCX917610 WLW917610:WMT917610 WVS917610:WWP917610 K983146:AH983146 JG983146:KD983146 TC983146:TZ983146 ACY983146:ADV983146 AMU983146:ANR983146 AWQ983146:AXN983146 BGM983146:BHJ983146 BQI983146:BRF983146 CAE983146:CBB983146 CKA983146:CKX983146 CTW983146:CUT983146 DDS983146:DEP983146 DNO983146:DOL983146 DXK983146:DYH983146 EHG983146:EID983146 ERC983146:ERZ983146 FAY983146:FBV983146 FKU983146:FLR983146 FUQ983146:FVN983146 GEM983146:GFJ983146 GOI983146:GPF983146 GYE983146:GZB983146 HIA983146:HIX983146 HRW983146:HST983146 IBS983146:ICP983146 ILO983146:IML983146 IVK983146:IWH983146 JFG983146:JGD983146 JPC983146:JPZ983146 JYY983146:JZV983146 KIU983146:KJR983146 KSQ983146:KTN983146 LCM983146:LDJ983146 LMI983146:LNF983146 LWE983146:LXB983146 MGA983146:MGX983146 MPW983146:MQT983146 MZS983146:NAP983146 NJO983146:NKL983146 NTK983146:NUH983146 ODG983146:OED983146 ONC983146:ONZ983146 OWY983146:OXV983146 PGU983146:PHR983146 PQQ983146:PRN983146 QAM983146:QBJ983146 QKI983146:QLF983146 QUE983146:QVB983146 REA983146:REX983146 RNW983146:ROT983146 RXS983146:RYP983146 SHO983146:SIL983146 SRK983146:SSH983146 TBG983146:TCD983146 TLC983146:TLZ983146 TUY983146:TVV983146 UEU983146:UFR983146 UOQ983146:UPN983146 UYM983146:UZJ983146 VII983146:VJF983146 VSE983146:VTB983146 WCA983146:WCX983146 WLW983146:WMT983146">
      <formula1>"　,厚生労働大臣が定める額"</formula1>
    </dataValidation>
    <dataValidation type="list" allowBlank="1" showInputMessage="1" showErrorMessage="1" error="このサービスの組み合わせは、多機能型では選択できません" sqref="V103:AA104 JR103:JW104 TN103:TS104 ADJ103:ADO104 ANF103:ANK104 AXB103:AXG104 BGX103:BHC104 BQT103:BQY104 CAP103:CAU104 CKL103:CKQ104 CUH103:CUM104 DED103:DEI104 DNZ103:DOE104 DXV103:DYA104 EHR103:EHW104 ERN103:ERS104 FBJ103:FBO104 FLF103:FLK104 FVB103:FVG104 GEX103:GFC104 GOT103:GOY104 GYP103:GYU104 HIL103:HIQ104 HSH103:HSM104 ICD103:ICI104 ILZ103:IME104 IVV103:IWA104 JFR103:JFW104 JPN103:JPS104 JZJ103:JZO104 KJF103:KJK104 KTB103:KTG104 LCX103:LDC104 LMT103:LMY104 LWP103:LWU104 MGL103:MGQ104 MQH103:MQM104 NAD103:NAI104 NJZ103:NKE104 NTV103:NUA104 ODR103:ODW104 ONN103:ONS104 OXJ103:OXO104 PHF103:PHK104 PRB103:PRG104 QAX103:QBC104 QKT103:QKY104 QUP103:QUU104 REL103:REQ104 ROH103:ROM104 RYD103:RYI104 SHZ103:SIE104 SRV103:SSA104 TBR103:TBW104 TLN103:TLS104 TVJ103:TVO104 UFF103:UFK104 UPB103:UPG104 UYX103:UZC104 VIT103:VIY104 VSP103:VSU104 WCL103:WCQ104 WMH103:WMM104 WWD103:WWI104 V65639:AA65640 JR65639:JW65640 TN65639:TS65640 ADJ65639:ADO65640 ANF65639:ANK65640 AXB65639:AXG65640 BGX65639:BHC65640 BQT65639:BQY65640 CAP65639:CAU65640 CKL65639:CKQ65640 CUH65639:CUM65640 DED65639:DEI65640 DNZ65639:DOE65640 DXV65639:DYA65640 EHR65639:EHW65640 ERN65639:ERS65640 FBJ65639:FBO65640 FLF65639:FLK65640 FVB65639:FVG65640 GEX65639:GFC65640 GOT65639:GOY65640 GYP65639:GYU65640 HIL65639:HIQ65640 HSH65639:HSM65640 ICD65639:ICI65640 ILZ65639:IME65640 IVV65639:IWA65640 JFR65639:JFW65640 JPN65639:JPS65640 JZJ65639:JZO65640 KJF65639:KJK65640 KTB65639:KTG65640 LCX65639:LDC65640 LMT65639:LMY65640 LWP65639:LWU65640 MGL65639:MGQ65640 MQH65639:MQM65640 NAD65639:NAI65640 NJZ65639:NKE65640 NTV65639:NUA65640 ODR65639:ODW65640 ONN65639:ONS65640 OXJ65639:OXO65640 PHF65639:PHK65640 PRB65639:PRG65640 QAX65639:QBC65640 QKT65639:QKY65640 QUP65639:QUU65640 REL65639:REQ65640 ROH65639:ROM65640 RYD65639:RYI65640 SHZ65639:SIE65640 SRV65639:SSA65640 TBR65639:TBW65640 TLN65639:TLS65640 TVJ65639:TVO65640 UFF65639:UFK65640 UPB65639:UPG65640 UYX65639:UZC65640 VIT65639:VIY65640 VSP65639:VSU65640 WCL65639:WCQ65640 WMH65639:WMM65640 WWD65639:WWI65640 V131175:AA131176 JR131175:JW131176 TN131175:TS131176 ADJ131175:ADO131176 ANF131175:ANK131176 AXB131175:AXG131176 BGX131175:BHC131176 BQT131175:BQY131176 CAP131175:CAU131176 CKL131175:CKQ131176 CUH131175:CUM131176 DED131175:DEI131176 DNZ131175:DOE131176 DXV131175:DYA131176 EHR131175:EHW131176 ERN131175:ERS131176 FBJ131175:FBO131176 FLF131175:FLK131176 FVB131175:FVG131176 GEX131175:GFC131176 GOT131175:GOY131176 GYP131175:GYU131176 HIL131175:HIQ131176 HSH131175:HSM131176 ICD131175:ICI131176 ILZ131175:IME131176 IVV131175:IWA131176 JFR131175:JFW131176 JPN131175:JPS131176 JZJ131175:JZO131176 KJF131175:KJK131176 KTB131175:KTG131176 LCX131175:LDC131176 LMT131175:LMY131176 LWP131175:LWU131176 MGL131175:MGQ131176 MQH131175:MQM131176 NAD131175:NAI131176 NJZ131175:NKE131176 NTV131175:NUA131176 ODR131175:ODW131176 ONN131175:ONS131176 OXJ131175:OXO131176 PHF131175:PHK131176 PRB131175:PRG131176 QAX131175:QBC131176 QKT131175:QKY131176 QUP131175:QUU131176 REL131175:REQ131176 ROH131175:ROM131176 RYD131175:RYI131176 SHZ131175:SIE131176 SRV131175:SSA131176 TBR131175:TBW131176 TLN131175:TLS131176 TVJ131175:TVO131176 UFF131175:UFK131176 UPB131175:UPG131176 UYX131175:UZC131176 VIT131175:VIY131176 VSP131175:VSU131176 WCL131175:WCQ131176 WMH131175:WMM131176 WWD131175:WWI131176 V196711:AA196712 JR196711:JW196712 TN196711:TS196712 ADJ196711:ADO196712 ANF196711:ANK196712 AXB196711:AXG196712 BGX196711:BHC196712 BQT196711:BQY196712 CAP196711:CAU196712 CKL196711:CKQ196712 CUH196711:CUM196712 DED196711:DEI196712 DNZ196711:DOE196712 DXV196711:DYA196712 EHR196711:EHW196712 ERN196711:ERS196712 FBJ196711:FBO196712 FLF196711:FLK196712 FVB196711:FVG196712 GEX196711:GFC196712 GOT196711:GOY196712 GYP196711:GYU196712 HIL196711:HIQ196712 HSH196711:HSM196712 ICD196711:ICI196712 ILZ196711:IME196712 IVV196711:IWA196712 JFR196711:JFW196712 JPN196711:JPS196712 JZJ196711:JZO196712 KJF196711:KJK196712 KTB196711:KTG196712 LCX196711:LDC196712 LMT196711:LMY196712 LWP196711:LWU196712 MGL196711:MGQ196712 MQH196711:MQM196712 NAD196711:NAI196712 NJZ196711:NKE196712 NTV196711:NUA196712 ODR196711:ODW196712 ONN196711:ONS196712 OXJ196711:OXO196712 PHF196711:PHK196712 PRB196711:PRG196712 QAX196711:QBC196712 QKT196711:QKY196712 QUP196711:QUU196712 REL196711:REQ196712 ROH196711:ROM196712 RYD196711:RYI196712 SHZ196711:SIE196712 SRV196711:SSA196712 TBR196711:TBW196712 TLN196711:TLS196712 TVJ196711:TVO196712 UFF196711:UFK196712 UPB196711:UPG196712 UYX196711:UZC196712 VIT196711:VIY196712 VSP196711:VSU196712 WCL196711:WCQ196712 WMH196711:WMM196712 WWD196711:WWI196712 V262247:AA262248 JR262247:JW262248 TN262247:TS262248 ADJ262247:ADO262248 ANF262247:ANK262248 AXB262247:AXG262248 BGX262247:BHC262248 BQT262247:BQY262248 CAP262247:CAU262248 CKL262247:CKQ262248 CUH262247:CUM262248 DED262247:DEI262248 DNZ262247:DOE262248 DXV262247:DYA262248 EHR262247:EHW262248 ERN262247:ERS262248 FBJ262247:FBO262248 FLF262247:FLK262248 FVB262247:FVG262248 GEX262247:GFC262248 GOT262247:GOY262248 GYP262247:GYU262248 HIL262247:HIQ262248 HSH262247:HSM262248 ICD262247:ICI262248 ILZ262247:IME262248 IVV262247:IWA262248 JFR262247:JFW262248 JPN262247:JPS262248 JZJ262247:JZO262248 KJF262247:KJK262248 KTB262247:KTG262248 LCX262247:LDC262248 LMT262247:LMY262248 LWP262247:LWU262248 MGL262247:MGQ262248 MQH262247:MQM262248 NAD262247:NAI262248 NJZ262247:NKE262248 NTV262247:NUA262248 ODR262247:ODW262248 ONN262247:ONS262248 OXJ262247:OXO262248 PHF262247:PHK262248 PRB262247:PRG262248 QAX262247:QBC262248 QKT262247:QKY262248 QUP262247:QUU262248 REL262247:REQ262248 ROH262247:ROM262248 RYD262247:RYI262248 SHZ262247:SIE262248 SRV262247:SSA262248 TBR262247:TBW262248 TLN262247:TLS262248 TVJ262247:TVO262248 UFF262247:UFK262248 UPB262247:UPG262248 UYX262247:UZC262248 VIT262247:VIY262248 VSP262247:VSU262248 WCL262247:WCQ262248 WMH262247:WMM262248 WWD262247:WWI262248 V327783:AA327784 JR327783:JW327784 TN327783:TS327784 ADJ327783:ADO327784 ANF327783:ANK327784 AXB327783:AXG327784 BGX327783:BHC327784 BQT327783:BQY327784 CAP327783:CAU327784 CKL327783:CKQ327784 CUH327783:CUM327784 DED327783:DEI327784 DNZ327783:DOE327784 DXV327783:DYA327784 EHR327783:EHW327784 ERN327783:ERS327784 FBJ327783:FBO327784 FLF327783:FLK327784 FVB327783:FVG327784 GEX327783:GFC327784 GOT327783:GOY327784 GYP327783:GYU327784 HIL327783:HIQ327784 HSH327783:HSM327784 ICD327783:ICI327784 ILZ327783:IME327784 IVV327783:IWA327784 JFR327783:JFW327784 JPN327783:JPS327784 JZJ327783:JZO327784 KJF327783:KJK327784 KTB327783:KTG327784 LCX327783:LDC327784 LMT327783:LMY327784 LWP327783:LWU327784 MGL327783:MGQ327784 MQH327783:MQM327784 NAD327783:NAI327784 NJZ327783:NKE327784 NTV327783:NUA327784 ODR327783:ODW327784 ONN327783:ONS327784 OXJ327783:OXO327784 PHF327783:PHK327784 PRB327783:PRG327784 QAX327783:QBC327784 QKT327783:QKY327784 QUP327783:QUU327784 REL327783:REQ327784 ROH327783:ROM327784 RYD327783:RYI327784 SHZ327783:SIE327784 SRV327783:SSA327784 TBR327783:TBW327784 TLN327783:TLS327784 TVJ327783:TVO327784 UFF327783:UFK327784 UPB327783:UPG327784 UYX327783:UZC327784 VIT327783:VIY327784 VSP327783:VSU327784 WCL327783:WCQ327784 WMH327783:WMM327784 WWD327783:WWI327784 V393319:AA393320 JR393319:JW393320 TN393319:TS393320 ADJ393319:ADO393320 ANF393319:ANK393320 AXB393319:AXG393320 BGX393319:BHC393320 BQT393319:BQY393320 CAP393319:CAU393320 CKL393319:CKQ393320 CUH393319:CUM393320 DED393319:DEI393320 DNZ393319:DOE393320 DXV393319:DYA393320 EHR393319:EHW393320 ERN393319:ERS393320 FBJ393319:FBO393320 FLF393319:FLK393320 FVB393319:FVG393320 GEX393319:GFC393320 GOT393319:GOY393320 GYP393319:GYU393320 HIL393319:HIQ393320 HSH393319:HSM393320 ICD393319:ICI393320 ILZ393319:IME393320 IVV393319:IWA393320 JFR393319:JFW393320 JPN393319:JPS393320 JZJ393319:JZO393320 KJF393319:KJK393320 KTB393319:KTG393320 LCX393319:LDC393320 LMT393319:LMY393320 LWP393319:LWU393320 MGL393319:MGQ393320 MQH393319:MQM393320 NAD393319:NAI393320 NJZ393319:NKE393320 NTV393319:NUA393320 ODR393319:ODW393320 ONN393319:ONS393320 OXJ393319:OXO393320 PHF393319:PHK393320 PRB393319:PRG393320 QAX393319:QBC393320 QKT393319:QKY393320 QUP393319:QUU393320 REL393319:REQ393320 ROH393319:ROM393320 RYD393319:RYI393320 SHZ393319:SIE393320 SRV393319:SSA393320 TBR393319:TBW393320 TLN393319:TLS393320 TVJ393319:TVO393320 UFF393319:UFK393320 UPB393319:UPG393320 UYX393319:UZC393320 VIT393319:VIY393320 VSP393319:VSU393320 WCL393319:WCQ393320 WMH393319:WMM393320 WWD393319:WWI393320 V458855:AA458856 JR458855:JW458856 TN458855:TS458856 ADJ458855:ADO458856 ANF458855:ANK458856 AXB458855:AXG458856 BGX458855:BHC458856 BQT458855:BQY458856 CAP458855:CAU458856 CKL458855:CKQ458856 CUH458855:CUM458856 DED458855:DEI458856 DNZ458855:DOE458856 DXV458855:DYA458856 EHR458855:EHW458856 ERN458855:ERS458856 FBJ458855:FBO458856 FLF458855:FLK458856 FVB458855:FVG458856 GEX458855:GFC458856 GOT458855:GOY458856 GYP458855:GYU458856 HIL458855:HIQ458856 HSH458855:HSM458856 ICD458855:ICI458856 ILZ458855:IME458856 IVV458855:IWA458856 JFR458855:JFW458856 JPN458855:JPS458856 JZJ458855:JZO458856 KJF458855:KJK458856 KTB458855:KTG458856 LCX458855:LDC458856 LMT458855:LMY458856 LWP458855:LWU458856 MGL458855:MGQ458856 MQH458855:MQM458856 NAD458855:NAI458856 NJZ458855:NKE458856 NTV458855:NUA458856 ODR458855:ODW458856 ONN458855:ONS458856 OXJ458855:OXO458856 PHF458855:PHK458856 PRB458855:PRG458856 QAX458855:QBC458856 QKT458855:QKY458856 QUP458855:QUU458856 REL458855:REQ458856 ROH458855:ROM458856 RYD458855:RYI458856 SHZ458855:SIE458856 SRV458855:SSA458856 TBR458855:TBW458856 TLN458855:TLS458856 TVJ458855:TVO458856 UFF458855:UFK458856 UPB458855:UPG458856 UYX458855:UZC458856 VIT458855:VIY458856 VSP458855:VSU458856 WCL458855:WCQ458856 WMH458855:WMM458856 WWD458855:WWI458856 V524391:AA524392 JR524391:JW524392 TN524391:TS524392 ADJ524391:ADO524392 ANF524391:ANK524392 AXB524391:AXG524392 BGX524391:BHC524392 BQT524391:BQY524392 CAP524391:CAU524392 CKL524391:CKQ524392 CUH524391:CUM524392 DED524391:DEI524392 DNZ524391:DOE524392 DXV524391:DYA524392 EHR524391:EHW524392 ERN524391:ERS524392 FBJ524391:FBO524392 FLF524391:FLK524392 FVB524391:FVG524392 GEX524391:GFC524392 GOT524391:GOY524392 GYP524391:GYU524392 HIL524391:HIQ524392 HSH524391:HSM524392 ICD524391:ICI524392 ILZ524391:IME524392 IVV524391:IWA524392 JFR524391:JFW524392 JPN524391:JPS524392 JZJ524391:JZO524392 KJF524391:KJK524392 KTB524391:KTG524392 LCX524391:LDC524392 LMT524391:LMY524392 LWP524391:LWU524392 MGL524391:MGQ524392 MQH524391:MQM524392 NAD524391:NAI524392 NJZ524391:NKE524392 NTV524391:NUA524392 ODR524391:ODW524392 ONN524391:ONS524392 OXJ524391:OXO524392 PHF524391:PHK524392 PRB524391:PRG524392 QAX524391:QBC524392 QKT524391:QKY524392 QUP524391:QUU524392 REL524391:REQ524392 ROH524391:ROM524392 RYD524391:RYI524392 SHZ524391:SIE524392 SRV524391:SSA524392 TBR524391:TBW524392 TLN524391:TLS524392 TVJ524391:TVO524392 UFF524391:UFK524392 UPB524391:UPG524392 UYX524391:UZC524392 VIT524391:VIY524392 VSP524391:VSU524392 WCL524391:WCQ524392 WMH524391:WMM524392 WWD524391:WWI524392 V589927:AA589928 JR589927:JW589928 TN589927:TS589928 ADJ589927:ADO589928 ANF589927:ANK589928 AXB589927:AXG589928 BGX589927:BHC589928 BQT589927:BQY589928 CAP589927:CAU589928 CKL589927:CKQ589928 CUH589927:CUM589928 DED589927:DEI589928 DNZ589927:DOE589928 DXV589927:DYA589928 EHR589927:EHW589928 ERN589927:ERS589928 FBJ589927:FBO589928 FLF589927:FLK589928 FVB589927:FVG589928 GEX589927:GFC589928 GOT589927:GOY589928 GYP589927:GYU589928 HIL589927:HIQ589928 HSH589927:HSM589928 ICD589927:ICI589928 ILZ589927:IME589928 IVV589927:IWA589928 JFR589927:JFW589928 JPN589927:JPS589928 JZJ589927:JZO589928 KJF589927:KJK589928 KTB589927:KTG589928 LCX589927:LDC589928 LMT589927:LMY589928 LWP589927:LWU589928 MGL589927:MGQ589928 MQH589927:MQM589928 NAD589927:NAI589928 NJZ589927:NKE589928 NTV589927:NUA589928 ODR589927:ODW589928 ONN589927:ONS589928 OXJ589927:OXO589928 PHF589927:PHK589928 PRB589927:PRG589928 QAX589927:QBC589928 QKT589927:QKY589928 QUP589927:QUU589928 REL589927:REQ589928 ROH589927:ROM589928 RYD589927:RYI589928 SHZ589927:SIE589928 SRV589927:SSA589928 TBR589927:TBW589928 TLN589927:TLS589928 TVJ589927:TVO589928 UFF589927:UFK589928 UPB589927:UPG589928 UYX589927:UZC589928 VIT589927:VIY589928 VSP589927:VSU589928 WCL589927:WCQ589928 WMH589927:WMM589928 WWD589927:WWI589928 V655463:AA655464 JR655463:JW655464 TN655463:TS655464 ADJ655463:ADO655464 ANF655463:ANK655464 AXB655463:AXG655464 BGX655463:BHC655464 BQT655463:BQY655464 CAP655463:CAU655464 CKL655463:CKQ655464 CUH655463:CUM655464 DED655463:DEI655464 DNZ655463:DOE655464 DXV655463:DYA655464 EHR655463:EHW655464 ERN655463:ERS655464 FBJ655463:FBO655464 FLF655463:FLK655464 FVB655463:FVG655464 GEX655463:GFC655464 GOT655463:GOY655464 GYP655463:GYU655464 HIL655463:HIQ655464 HSH655463:HSM655464 ICD655463:ICI655464 ILZ655463:IME655464 IVV655463:IWA655464 JFR655463:JFW655464 JPN655463:JPS655464 JZJ655463:JZO655464 KJF655463:KJK655464 KTB655463:KTG655464 LCX655463:LDC655464 LMT655463:LMY655464 LWP655463:LWU655464 MGL655463:MGQ655464 MQH655463:MQM655464 NAD655463:NAI655464 NJZ655463:NKE655464 NTV655463:NUA655464 ODR655463:ODW655464 ONN655463:ONS655464 OXJ655463:OXO655464 PHF655463:PHK655464 PRB655463:PRG655464 QAX655463:QBC655464 QKT655463:QKY655464 QUP655463:QUU655464 REL655463:REQ655464 ROH655463:ROM655464 RYD655463:RYI655464 SHZ655463:SIE655464 SRV655463:SSA655464 TBR655463:TBW655464 TLN655463:TLS655464 TVJ655463:TVO655464 UFF655463:UFK655464 UPB655463:UPG655464 UYX655463:UZC655464 VIT655463:VIY655464 VSP655463:VSU655464 WCL655463:WCQ655464 WMH655463:WMM655464 WWD655463:WWI655464 V720999:AA721000 JR720999:JW721000 TN720999:TS721000 ADJ720999:ADO721000 ANF720999:ANK721000 AXB720999:AXG721000 BGX720999:BHC721000 BQT720999:BQY721000 CAP720999:CAU721000 CKL720999:CKQ721000 CUH720999:CUM721000 DED720999:DEI721000 DNZ720999:DOE721000 DXV720999:DYA721000 EHR720999:EHW721000 ERN720999:ERS721000 FBJ720999:FBO721000 FLF720999:FLK721000 FVB720999:FVG721000 GEX720999:GFC721000 GOT720999:GOY721000 GYP720999:GYU721000 HIL720999:HIQ721000 HSH720999:HSM721000 ICD720999:ICI721000 ILZ720999:IME721000 IVV720999:IWA721000 JFR720999:JFW721000 JPN720999:JPS721000 JZJ720999:JZO721000 KJF720999:KJK721000 KTB720999:KTG721000 LCX720999:LDC721000 LMT720999:LMY721000 LWP720999:LWU721000 MGL720999:MGQ721000 MQH720999:MQM721000 NAD720999:NAI721000 NJZ720999:NKE721000 NTV720999:NUA721000 ODR720999:ODW721000 ONN720999:ONS721000 OXJ720999:OXO721000 PHF720999:PHK721000 PRB720999:PRG721000 QAX720999:QBC721000 QKT720999:QKY721000 QUP720999:QUU721000 REL720999:REQ721000 ROH720999:ROM721000 RYD720999:RYI721000 SHZ720999:SIE721000 SRV720999:SSA721000 TBR720999:TBW721000 TLN720999:TLS721000 TVJ720999:TVO721000 UFF720999:UFK721000 UPB720999:UPG721000 UYX720999:UZC721000 VIT720999:VIY721000 VSP720999:VSU721000 WCL720999:WCQ721000 WMH720999:WMM721000 WWD720999:WWI721000 V786535:AA786536 JR786535:JW786536 TN786535:TS786536 ADJ786535:ADO786536 ANF786535:ANK786536 AXB786535:AXG786536 BGX786535:BHC786536 BQT786535:BQY786536 CAP786535:CAU786536 CKL786535:CKQ786536 CUH786535:CUM786536 DED786535:DEI786536 DNZ786535:DOE786536 DXV786535:DYA786536 EHR786535:EHW786536 ERN786535:ERS786536 FBJ786535:FBO786536 FLF786535:FLK786536 FVB786535:FVG786536 GEX786535:GFC786536 GOT786535:GOY786536 GYP786535:GYU786536 HIL786535:HIQ786536 HSH786535:HSM786536 ICD786535:ICI786536 ILZ786535:IME786536 IVV786535:IWA786536 JFR786535:JFW786536 JPN786535:JPS786536 JZJ786535:JZO786536 KJF786535:KJK786536 KTB786535:KTG786536 LCX786535:LDC786536 LMT786535:LMY786536 LWP786535:LWU786536 MGL786535:MGQ786536 MQH786535:MQM786536 NAD786535:NAI786536 NJZ786535:NKE786536 NTV786535:NUA786536 ODR786535:ODW786536 ONN786535:ONS786536 OXJ786535:OXO786536 PHF786535:PHK786536 PRB786535:PRG786536 QAX786535:QBC786536 QKT786535:QKY786536 QUP786535:QUU786536 REL786535:REQ786536 ROH786535:ROM786536 RYD786535:RYI786536 SHZ786535:SIE786536 SRV786535:SSA786536 TBR786535:TBW786536 TLN786535:TLS786536 TVJ786535:TVO786536 UFF786535:UFK786536 UPB786535:UPG786536 UYX786535:UZC786536 VIT786535:VIY786536 VSP786535:VSU786536 WCL786535:WCQ786536 WMH786535:WMM786536 WWD786535:WWI786536 V852071:AA852072 JR852071:JW852072 TN852071:TS852072 ADJ852071:ADO852072 ANF852071:ANK852072 AXB852071:AXG852072 BGX852071:BHC852072 BQT852071:BQY852072 CAP852071:CAU852072 CKL852071:CKQ852072 CUH852071:CUM852072 DED852071:DEI852072 DNZ852071:DOE852072 DXV852071:DYA852072 EHR852071:EHW852072 ERN852071:ERS852072 FBJ852071:FBO852072 FLF852071:FLK852072 FVB852071:FVG852072 GEX852071:GFC852072 GOT852071:GOY852072 GYP852071:GYU852072 HIL852071:HIQ852072 HSH852071:HSM852072 ICD852071:ICI852072 ILZ852071:IME852072 IVV852071:IWA852072 JFR852071:JFW852072 JPN852071:JPS852072 JZJ852071:JZO852072 KJF852071:KJK852072 KTB852071:KTG852072 LCX852071:LDC852072 LMT852071:LMY852072 LWP852071:LWU852072 MGL852071:MGQ852072 MQH852071:MQM852072 NAD852071:NAI852072 NJZ852071:NKE852072 NTV852071:NUA852072 ODR852071:ODW852072 ONN852071:ONS852072 OXJ852071:OXO852072 PHF852071:PHK852072 PRB852071:PRG852072 QAX852071:QBC852072 QKT852071:QKY852072 QUP852071:QUU852072 REL852071:REQ852072 ROH852071:ROM852072 RYD852071:RYI852072 SHZ852071:SIE852072 SRV852071:SSA852072 TBR852071:TBW852072 TLN852071:TLS852072 TVJ852071:TVO852072 UFF852071:UFK852072 UPB852071:UPG852072 UYX852071:UZC852072 VIT852071:VIY852072 VSP852071:VSU852072 WCL852071:WCQ852072 WMH852071:WMM852072 WWD852071:WWI852072 V917607:AA917608 JR917607:JW917608 TN917607:TS917608 ADJ917607:ADO917608 ANF917607:ANK917608 AXB917607:AXG917608 BGX917607:BHC917608 BQT917607:BQY917608 CAP917607:CAU917608 CKL917607:CKQ917608 CUH917607:CUM917608 DED917607:DEI917608 DNZ917607:DOE917608 DXV917607:DYA917608 EHR917607:EHW917608 ERN917607:ERS917608 FBJ917607:FBO917608 FLF917607:FLK917608 FVB917607:FVG917608 GEX917607:GFC917608 GOT917607:GOY917608 GYP917607:GYU917608 HIL917607:HIQ917608 HSH917607:HSM917608 ICD917607:ICI917608 ILZ917607:IME917608 IVV917607:IWA917608 JFR917607:JFW917608 JPN917607:JPS917608 JZJ917607:JZO917608 KJF917607:KJK917608 KTB917607:KTG917608 LCX917607:LDC917608 LMT917607:LMY917608 LWP917607:LWU917608 MGL917607:MGQ917608 MQH917607:MQM917608 NAD917607:NAI917608 NJZ917607:NKE917608 NTV917607:NUA917608 ODR917607:ODW917608 ONN917607:ONS917608 OXJ917607:OXO917608 PHF917607:PHK917608 PRB917607:PRG917608 QAX917607:QBC917608 QKT917607:QKY917608 QUP917607:QUU917608 REL917607:REQ917608 ROH917607:ROM917608 RYD917607:RYI917608 SHZ917607:SIE917608 SRV917607:SSA917608 TBR917607:TBW917608 TLN917607:TLS917608 TVJ917607:TVO917608 UFF917607:UFK917608 UPB917607:UPG917608 UYX917607:UZC917608 VIT917607:VIY917608 VSP917607:VSU917608 WCL917607:WCQ917608 WMH917607:WMM917608 WWD917607:WWI917608 V983143:AA983144 JR983143:JW983144 TN983143:TS983144 ADJ983143:ADO983144 ANF983143:ANK983144 AXB983143:AXG983144 BGX983143:BHC983144 BQT983143:BQY983144 CAP983143:CAU983144 CKL983143:CKQ983144 CUH983143:CUM983144 DED983143:DEI983144 DNZ983143:DOE983144 DXV983143:DYA983144 EHR983143:EHW983144 ERN983143:ERS983144 FBJ983143:FBO983144 FLF983143:FLK983144 FVB983143:FVG983144 GEX983143:GFC983144 GOT983143:GOY983144 GYP983143:GYU983144 HIL983143:HIQ983144 HSH983143:HSM983144 ICD983143:ICI983144 ILZ983143:IME983144 IVV983143:IWA983144 JFR983143:JFW983144 JPN983143:JPS983144 JZJ983143:JZO983144 KJF983143:KJK983144 KTB983143:KTG983144 LCX983143:LDC983144 LMT983143:LMY983144 LWP983143:LWU983144 MGL983143:MGQ983144 MQH983143:MQM983144 NAD983143:NAI983144 NJZ983143:NKE983144 NTV983143:NUA983144 ODR983143:ODW983144 ONN983143:ONS983144 OXJ983143:OXO983144 PHF983143:PHK983144 PRB983143:PRG983144 QAX983143:QBC983144 QKT983143:QKY983144 QUP983143:QUU983144 REL983143:REQ983144 ROH983143:ROM983144 RYD983143:RYI983144 SHZ983143:SIE983144 SRV983143:SSA983144 TBR983143:TBW983144 TLN983143:TLS983144 TVJ983143:TVO983144 UFF983143:UFK983144 UPB983143:UPG983144 UYX983143:UZC983144 VIT983143:VIY983144 VSP983143:VSU983144 WCL983143:WCQ983144 WMH983143:WMM983144 WWD983143:WWI983144 AC103:AH104 JY103:KD104 TU103:TZ104 ADQ103:ADV104 ANM103:ANR104 AXI103:AXN104 BHE103:BHJ104 BRA103:BRF104 CAW103:CBB104 CKS103:CKX104 CUO103:CUT104 DEK103:DEP104 DOG103:DOL104 DYC103:DYH104 EHY103:EID104 ERU103:ERZ104 FBQ103:FBV104 FLM103:FLR104 FVI103:FVN104 GFE103:GFJ104 GPA103:GPF104 GYW103:GZB104 HIS103:HIX104 HSO103:HST104 ICK103:ICP104 IMG103:IML104 IWC103:IWH104 JFY103:JGD104 JPU103:JPZ104 JZQ103:JZV104 KJM103:KJR104 KTI103:KTN104 LDE103:LDJ104 LNA103:LNF104 LWW103:LXB104 MGS103:MGX104 MQO103:MQT104 NAK103:NAP104 NKG103:NKL104 NUC103:NUH104 ODY103:OED104 ONU103:ONZ104 OXQ103:OXV104 PHM103:PHR104 PRI103:PRN104 QBE103:QBJ104 QLA103:QLF104 QUW103:QVB104 RES103:REX104 ROO103:ROT104 RYK103:RYP104 SIG103:SIL104 SSC103:SSH104 TBY103:TCD104 TLU103:TLZ104 TVQ103:TVV104 UFM103:UFR104 UPI103:UPN104 UZE103:UZJ104 VJA103:VJF104 VSW103:VTB104 WCS103:WCX104 WMO103:WMT104 WWK103:WWP104 AC65639:AH65640 JY65639:KD65640 TU65639:TZ65640 ADQ65639:ADV65640 ANM65639:ANR65640 AXI65639:AXN65640 BHE65639:BHJ65640 BRA65639:BRF65640 CAW65639:CBB65640 CKS65639:CKX65640 CUO65639:CUT65640 DEK65639:DEP65640 DOG65639:DOL65640 DYC65639:DYH65640 EHY65639:EID65640 ERU65639:ERZ65640 FBQ65639:FBV65640 FLM65639:FLR65640 FVI65639:FVN65640 GFE65639:GFJ65640 GPA65639:GPF65640 GYW65639:GZB65640 HIS65639:HIX65640 HSO65639:HST65640 ICK65639:ICP65640 IMG65639:IML65640 IWC65639:IWH65640 JFY65639:JGD65640 JPU65639:JPZ65640 JZQ65639:JZV65640 KJM65639:KJR65640 KTI65639:KTN65640 LDE65639:LDJ65640 LNA65639:LNF65640 LWW65639:LXB65640 MGS65639:MGX65640 MQO65639:MQT65640 NAK65639:NAP65640 NKG65639:NKL65640 NUC65639:NUH65640 ODY65639:OED65640 ONU65639:ONZ65640 OXQ65639:OXV65640 PHM65639:PHR65640 PRI65639:PRN65640 QBE65639:QBJ65640 QLA65639:QLF65640 QUW65639:QVB65640 RES65639:REX65640 ROO65639:ROT65640 RYK65639:RYP65640 SIG65639:SIL65640 SSC65639:SSH65640 TBY65639:TCD65640 TLU65639:TLZ65640 TVQ65639:TVV65640 UFM65639:UFR65640 UPI65639:UPN65640 UZE65639:UZJ65640 VJA65639:VJF65640 VSW65639:VTB65640 WCS65639:WCX65640 WMO65639:WMT65640 WWK65639:WWP65640 AC131175:AH131176 JY131175:KD131176 TU131175:TZ131176 ADQ131175:ADV131176 ANM131175:ANR131176 AXI131175:AXN131176 BHE131175:BHJ131176 BRA131175:BRF131176 CAW131175:CBB131176 CKS131175:CKX131176 CUO131175:CUT131176 DEK131175:DEP131176 DOG131175:DOL131176 DYC131175:DYH131176 EHY131175:EID131176 ERU131175:ERZ131176 FBQ131175:FBV131176 FLM131175:FLR131176 FVI131175:FVN131176 GFE131175:GFJ131176 GPA131175:GPF131176 GYW131175:GZB131176 HIS131175:HIX131176 HSO131175:HST131176 ICK131175:ICP131176 IMG131175:IML131176 IWC131175:IWH131176 JFY131175:JGD131176 JPU131175:JPZ131176 JZQ131175:JZV131176 KJM131175:KJR131176 KTI131175:KTN131176 LDE131175:LDJ131176 LNA131175:LNF131176 LWW131175:LXB131176 MGS131175:MGX131176 MQO131175:MQT131176 NAK131175:NAP131176 NKG131175:NKL131176 NUC131175:NUH131176 ODY131175:OED131176 ONU131175:ONZ131176 OXQ131175:OXV131176 PHM131175:PHR131176 PRI131175:PRN131176 QBE131175:QBJ131176 QLA131175:QLF131176 QUW131175:QVB131176 RES131175:REX131176 ROO131175:ROT131176 RYK131175:RYP131176 SIG131175:SIL131176 SSC131175:SSH131176 TBY131175:TCD131176 TLU131175:TLZ131176 TVQ131175:TVV131176 UFM131175:UFR131176 UPI131175:UPN131176 UZE131175:UZJ131176 VJA131175:VJF131176 VSW131175:VTB131176 WCS131175:WCX131176 WMO131175:WMT131176 WWK131175:WWP131176 AC196711:AH196712 JY196711:KD196712 TU196711:TZ196712 ADQ196711:ADV196712 ANM196711:ANR196712 AXI196711:AXN196712 BHE196711:BHJ196712 BRA196711:BRF196712 CAW196711:CBB196712 CKS196711:CKX196712 CUO196711:CUT196712 DEK196711:DEP196712 DOG196711:DOL196712 DYC196711:DYH196712 EHY196711:EID196712 ERU196711:ERZ196712 FBQ196711:FBV196712 FLM196711:FLR196712 FVI196711:FVN196712 GFE196711:GFJ196712 GPA196711:GPF196712 GYW196711:GZB196712 HIS196711:HIX196712 HSO196711:HST196712 ICK196711:ICP196712 IMG196711:IML196712 IWC196711:IWH196712 JFY196711:JGD196712 JPU196711:JPZ196712 JZQ196711:JZV196712 KJM196711:KJR196712 KTI196711:KTN196712 LDE196711:LDJ196712 LNA196711:LNF196712 LWW196711:LXB196712 MGS196711:MGX196712 MQO196711:MQT196712 NAK196711:NAP196712 NKG196711:NKL196712 NUC196711:NUH196712 ODY196711:OED196712 ONU196711:ONZ196712 OXQ196711:OXV196712 PHM196711:PHR196712 PRI196711:PRN196712 QBE196711:QBJ196712 QLA196711:QLF196712 QUW196711:QVB196712 RES196711:REX196712 ROO196711:ROT196712 RYK196711:RYP196712 SIG196711:SIL196712 SSC196711:SSH196712 TBY196711:TCD196712 TLU196711:TLZ196712 TVQ196711:TVV196712 UFM196711:UFR196712 UPI196711:UPN196712 UZE196711:UZJ196712 VJA196711:VJF196712 VSW196711:VTB196712 WCS196711:WCX196712 WMO196711:WMT196712 WWK196711:WWP196712 AC262247:AH262248 JY262247:KD262248 TU262247:TZ262248 ADQ262247:ADV262248 ANM262247:ANR262248 AXI262247:AXN262248 BHE262247:BHJ262248 BRA262247:BRF262248 CAW262247:CBB262248 CKS262247:CKX262248 CUO262247:CUT262248 DEK262247:DEP262248 DOG262247:DOL262248 DYC262247:DYH262248 EHY262247:EID262248 ERU262247:ERZ262248 FBQ262247:FBV262248 FLM262247:FLR262248 FVI262247:FVN262248 GFE262247:GFJ262248 GPA262247:GPF262248 GYW262247:GZB262248 HIS262247:HIX262248 HSO262247:HST262248 ICK262247:ICP262248 IMG262247:IML262248 IWC262247:IWH262248 JFY262247:JGD262248 JPU262247:JPZ262248 JZQ262247:JZV262248 KJM262247:KJR262248 KTI262247:KTN262248 LDE262247:LDJ262248 LNA262247:LNF262248 LWW262247:LXB262248 MGS262247:MGX262248 MQO262247:MQT262248 NAK262247:NAP262248 NKG262247:NKL262248 NUC262247:NUH262248 ODY262247:OED262248 ONU262247:ONZ262248 OXQ262247:OXV262248 PHM262247:PHR262248 PRI262247:PRN262248 QBE262247:QBJ262248 QLA262247:QLF262248 QUW262247:QVB262248 RES262247:REX262248 ROO262247:ROT262248 RYK262247:RYP262248 SIG262247:SIL262248 SSC262247:SSH262248 TBY262247:TCD262248 TLU262247:TLZ262248 TVQ262247:TVV262248 UFM262247:UFR262248 UPI262247:UPN262248 UZE262247:UZJ262248 VJA262247:VJF262248 VSW262247:VTB262248 WCS262247:WCX262248 WMO262247:WMT262248 WWK262247:WWP262248 AC327783:AH327784 JY327783:KD327784 TU327783:TZ327784 ADQ327783:ADV327784 ANM327783:ANR327784 AXI327783:AXN327784 BHE327783:BHJ327784 BRA327783:BRF327784 CAW327783:CBB327784 CKS327783:CKX327784 CUO327783:CUT327784 DEK327783:DEP327784 DOG327783:DOL327784 DYC327783:DYH327784 EHY327783:EID327784 ERU327783:ERZ327784 FBQ327783:FBV327784 FLM327783:FLR327784 FVI327783:FVN327784 GFE327783:GFJ327784 GPA327783:GPF327784 GYW327783:GZB327784 HIS327783:HIX327784 HSO327783:HST327784 ICK327783:ICP327784 IMG327783:IML327784 IWC327783:IWH327784 JFY327783:JGD327784 JPU327783:JPZ327784 JZQ327783:JZV327784 KJM327783:KJR327784 KTI327783:KTN327784 LDE327783:LDJ327784 LNA327783:LNF327784 LWW327783:LXB327784 MGS327783:MGX327784 MQO327783:MQT327784 NAK327783:NAP327784 NKG327783:NKL327784 NUC327783:NUH327784 ODY327783:OED327784 ONU327783:ONZ327784 OXQ327783:OXV327784 PHM327783:PHR327784 PRI327783:PRN327784 QBE327783:QBJ327784 QLA327783:QLF327784 QUW327783:QVB327784 RES327783:REX327784 ROO327783:ROT327784 RYK327783:RYP327784 SIG327783:SIL327784 SSC327783:SSH327784 TBY327783:TCD327784 TLU327783:TLZ327784 TVQ327783:TVV327784 UFM327783:UFR327784 UPI327783:UPN327784 UZE327783:UZJ327784 VJA327783:VJF327784 VSW327783:VTB327784 WCS327783:WCX327784 WMO327783:WMT327784 WWK327783:WWP327784 AC393319:AH393320 JY393319:KD393320 TU393319:TZ393320 ADQ393319:ADV393320 ANM393319:ANR393320 AXI393319:AXN393320 BHE393319:BHJ393320 BRA393319:BRF393320 CAW393319:CBB393320 CKS393319:CKX393320 CUO393319:CUT393320 DEK393319:DEP393320 DOG393319:DOL393320 DYC393319:DYH393320 EHY393319:EID393320 ERU393319:ERZ393320 FBQ393319:FBV393320 FLM393319:FLR393320 FVI393319:FVN393320 GFE393319:GFJ393320 GPA393319:GPF393320 GYW393319:GZB393320 HIS393319:HIX393320 HSO393319:HST393320 ICK393319:ICP393320 IMG393319:IML393320 IWC393319:IWH393320 JFY393319:JGD393320 JPU393319:JPZ393320 JZQ393319:JZV393320 KJM393319:KJR393320 KTI393319:KTN393320 LDE393319:LDJ393320 LNA393319:LNF393320 LWW393319:LXB393320 MGS393319:MGX393320 MQO393319:MQT393320 NAK393319:NAP393320 NKG393319:NKL393320 NUC393319:NUH393320 ODY393319:OED393320 ONU393319:ONZ393320 OXQ393319:OXV393320 PHM393319:PHR393320 PRI393319:PRN393320 QBE393319:QBJ393320 QLA393319:QLF393320 QUW393319:QVB393320 RES393319:REX393320 ROO393319:ROT393320 RYK393319:RYP393320 SIG393319:SIL393320 SSC393319:SSH393320 TBY393319:TCD393320 TLU393319:TLZ393320 TVQ393319:TVV393320 UFM393319:UFR393320 UPI393319:UPN393320 UZE393319:UZJ393320 VJA393319:VJF393320 VSW393319:VTB393320 WCS393319:WCX393320 WMO393319:WMT393320 WWK393319:WWP393320 AC458855:AH458856 JY458855:KD458856 TU458855:TZ458856 ADQ458855:ADV458856 ANM458855:ANR458856 AXI458855:AXN458856 BHE458855:BHJ458856 BRA458855:BRF458856 CAW458855:CBB458856 CKS458855:CKX458856 CUO458855:CUT458856 DEK458855:DEP458856 DOG458855:DOL458856 DYC458855:DYH458856 EHY458855:EID458856 ERU458855:ERZ458856 FBQ458855:FBV458856 FLM458855:FLR458856 FVI458855:FVN458856 GFE458855:GFJ458856 GPA458855:GPF458856 GYW458855:GZB458856 HIS458855:HIX458856 HSO458855:HST458856 ICK458855:ICP458856 IMG458855:IML458856 IWC458855:IWH458856 JFY458855:JGD458856 JPU458855:JPZ458856 JZQ458855:JZV458856 KJM458855:KJR458856 KTI458855:KTN458856 LDE458855:LDJ458856 LNA458855:LNF458856 LWW458855:LXB458856 MGS458855:MGX458856 MQO458855:MQT458856 NAK458855:NAP458856 NKG458855:NKL458856 NUC458855:NUH458856 ODY458855:OED458856 ONU458855:ONZ458856 OXQ458855:OXV458856 PHM458855:PHR458856 PRI458855:PRN458856 QBE458855:QBJ458856 QLA458855:QLF458856 QUW458855:QVB458856 RES458855:REX458856 ROO458855:ROT458856 RYK458855:RYP458856 SIG458855:SIL458856 SSC458855:SSH458856 TBY458855:TCD458856 TLU458855:TLZ458856 TVQ458855:TVV458856 UFM458855:UFR458856 UPI458855:UPN458856 UZE458855:UZJ458856 VJA458855:VJF458856 VSW458855:VTB458856 WCS458855:WCX458856 WMO458855:WMT458856 WWK458855:WWP458856 AC524391:AH524392 JY524391:KD524392 TU524391:TZ524392 ADQ524391:ADV524392 ANM524391:ANR524392 AXI524391:AXN524392 BHE524391:BHJ524392 BRA524391:BRF524392 CAW524391:CBB524392 CKS524391:CKX524392 CUO524391:CUT524392 DEK524391:DEP524392 DOG524391:DOL524392 DYC524391:DYH524392 EHY524391:EID524392 ERU524391:ERZ524392 FBQ524391:FBV524392 FLM524391:FLR524392 FVI524391:FVN524392 GFE524391:GFJ524392 GPA524391:GPF524392 GYW524391:GZB524392 HIS524391:HIX524392 HSO524391:HST524392 ICK524391:ICP524392 IMG524391:IML524392 IWC524391:IWH524392 JFY524391:JGD524392 JPU524391:JPZ524392 JZQ524391:JZV524392 KJM524391:KJR524392 KTI524391:KTN524392 LDE524391:LDJ524392 LNA524391:LNF524392 LWW524391:LXB524392 MGS524391:MGX524392 MQO524391:MQT524392 NAK524391:NAP524392 NKG524391:NKL524392 NUC524391:NUH524392 ODY524391:OED524392 ONU524391:ONZ524392 OXQ524391:OXV524392 PHM524391:PHR524392 PRI524391:PRN524392 QBE524391:QBJ524392 QLA524391:QLF524392 QUW524391:QVB524392 RES524391:REX524392 ROO524391:ROT524392 RYK524391:RYP524392 SIG524391:SIL524392 SSC524391:SSH524392 TBY524391:TCD524392 TLU524391:TLZ524392 TVQ524391:TVV524392 UFM524391:UFR524392 UPI524391:UPN524392 UZE524391:UZJ524392 VJA524391:VJF524392 VSW524391:VTB524392 WCS524391:WCX524392 WMO524391:WMT524392 WWK524391:WWP524392 AC589927:AH589928 JY589927:KD589928 TU589927:TZ589928 ADQ589927:ADV589928 ANM589927:ANR589928 AXI589927:AXN589928 BHE589927:BHJ589928 BRA589927:BRF589928 CAW589927:CBB589928 CKS589927:CKX589928 CUO589927:CUT589928 DEK589927:DEP589928 DOG589927:DOL589928 DYC589927:DYH589928 EHY589927:EID589928 ERU589927:ERZ589928 FBQ589927:FBV589928 FLM589927:FLR589928 FVI589927:FVN589928 GFE589927:GFJ589928 GPA589927:GPF589928 GYW589927:GZB589928 HIS589927:HIX589928 HSO589927:HST589928 ICK589927:ICP589928 IMG589927:IML589928 IWC589927:IWH589928 JFY589927:JGD589928 JPU589927:JPZ589928 JZQ589927:JZV589928 KJM589927:KJR589928 KTI589927:KTN589928 LDE589927:LDJ589928 LNA589927:LNF589928 LWW589927:LXB589928 MGS589927:MGX589928 MQO589927:MQT589928 NAK589927:NAP589928 NKG589927:NKL589928 NUC589927:NUH589928 ODY589927:OED589928 ONU589927:ONZ589928 OXQ589927:OXV589928 PHM589927:PHR589928 PRI589927:PRN589928 QBE589927:QBJ589928 QLA589927:QLF589928 QUW589927:QVB589928 RES589927:REX589928 ROO589927:ROT589928 RYK589927:RYP589928 SIG589927:SIL589928 SSC589927:SSH589928 TBY589927:TCD589928 TLU589927:TLZ589928 TVQ589927:TVV589928 UFM589927:UFR589928 UPI589927:UPN589928 UZE589927:UZJ589928 VJA589927:VJF589928 VSW589927:VTB589928 WCS589927:WCX589928 WMO589927:WMT589928 WWK589927:WWP589928 AC655463:AH655464 JY655463:KD655464 TU655463:TZ655464 ADQ655463:ADV655464 ANM655463:ANR655464 AXI655463:AXN655464 BHE655463:BHJ655464 BRA655463:BRF655464 CAW655463:CBB655464 CKS655463:CKX655464 CUO655463:CUT655464 DEK655463:DEP655464 DOG655463:DOL655464 DYC655463:DYH655464 EHY655463:EID655464 ERU655463:ERZ655464 FBQ655463:FBV655464 FLM655463:FLR655464 FVI655463:FVN655464 GFE655463:GFJ655464 GPA655463:GPF655464 GYW655463:GZB655464 HIS655463:HIX655464 HSO655463:HST655464 ICK655463:ICP655464 IMG655463:IML655464 IWC655463:IWH655464 JFY655463:JGD655464 JPU655463:JPZ655464 JZQ655463:JZV655464 KJM655463:KJR655464 KTI655463:KTN655464 LDE655463:LDJ655464 LNA655463:LNF655464 LWW655463:LXB655464 MGS655463:MGX655464 MQO655463:MQT655464 NAK655463:NAP655464 NKG655463:NKL655464 NUC655463:NUH655464 ODY655463:OED655464 ONU655463:ONZ655464 OXQ655463:OXV655464 PHM655463:PHR655464 PRI655463:PRN655464 QBE655463:QBJ655464 QLA655463:QLF655464 QUW655463:QVB655464 RES655463:REX655464 ROO655463:ROT655464 RYK655463:RYP655464 SIG655463:SIL655464 SSC655463:SSH655464 TBY655463:TCD655464 TLU655463:TLZ655464 TVQ655463:TVV655464 UFM655463:UFR655464 UPI655463:UPN655464 UZE655463:UZJ655464 VJA655463:VJF655464 VSW655463:VTB655464 WCS655463:WCX655464 WMO655463:WMT655464 WWK655463:WWP655464 AC720999:AH721000 JY720999:KD721000 TU720999:TZ721000 ADQ720999:ADV721000 ANM720999:ANR721000 AXI720999:AXN721000 BHE720999:BHJ721000 BRA720999:BRF721000 CAW720999:CBB721000 CKS720999:CKX721000 CUO720999:CUT721000 DEK720999:DEP721000 DOG720999:DOL721000 DYC720999:DYH721000 EHY720999:EID721000 ERU720999:ERZ721000 FBQ720999:FBV721000 FLM720999:FLR721000 FVI720999:FVN721000 GFE720999:GFJ721000 GPA720999:GPF721000 GYW720999:GZB721000 HIS720999:HIX721000 HSO720999:HST721000 ICK720999:ICP721000 IMG720999:IML721000 IWC720999:IWH721000 JFY720999:JGD721000 JPU720999:JPZ721000 JZQ720999:JZV721000 KJM720999:KJR721000 KTI720999:KTN721000 LDE720999:LDJ721000 LNA720999:LNF721000 LWW720999:LXB721000 MGS720999:MGX721000 MQO720999:MQT721000 NAK720999:NAP721000 NKG720999:NKL721000 NUC720999:NUH721000 ODY720999:OED721000 ONU720999:ONZ721000 OXQ720999:OXV721000 PHM720999:PHR721000 PRI720999:PRN721000 QBE720999:QBJ721000 QLA720999:QLF721000 QUW720999:QVB721000 RES720999:REX721000 ROO720999:ROT721000 RYK720999:RYP721000 SIG720999:SIL721000 SSC720999:SSH721000 TBY720999:TCD721000 TLU720999:TLZ721000 TVQ720999:TVV721000 UFM720999:UFR721000 UPI720999:UPN721000 UZE720999:UZJ721000 VJA720999:VJF721000 VSW720999:VTB721000 WCS720999:WCX721000 WMO720999:WMT721000 WWK720999:WWP721000 AC786535:AH786536 JY786535:KD786536 TU786535:TZ786536 ADQ786535:ADV786536 ANM786535:ANR786536 AXI786535:AXN786536 BHE786535:BHJ786536 BRA786535:BRF786536 CAW786535:CBB786536 CKS786535:CKX786536 CUO786535:CUT786536 DEK786535:DEP786536 DOG786535:DOL786536 DYC786535:DYH786536 EHY786535:EID786536 ERU786535:ERZ786536 FBQ786535:FBV786536 FLM786535:FLR786536 FVI786535:FVN786536 GFE786535:GFJ786536 GPA786535:GPF786536 GYW786535:GZB786536 HIS786535:HIX786536 HSO786535:HST786536 ICK786535:ICP786536 IMG786535:IML786536 IWC786535:IWH786536 JFY786535:JGD786536 JPU786535:JPZ786536 JZQ786535:JZV786536 KJM786535:KJR786536 KTI786535:KTN786536 LDE786535:LDJ786536 LNA786535:LNF786536 LWW786535:LXB786536 MGS786535:MGX786536 MQO786535:MQT786536 NAK786535:NAP786536 NKG786535:NKL786536 NUC786535:NUH786536 ODY786535:OED786536 ONU786535:ONZ786536 OXQ786535:OXV786536 PHM786535:PHR786536 PRI786535:PRN786536 QBE786535:QBJ786536 QLA786535:QLF786536 QUW786535:QVB786536 RES786535:REX786536 ROO786535:ROT786536 RYK786535:RYP786536 SIG786535:SIL786536 SSC786535:SSH786536 TBY786535:TCD786536 TLU786535:TLZ786536 TVQ786535:TVV786536 UFM786535:UFR786536 UPI786535:UPN786536 UZE786535:UZJ786536 VJA786535:VJF786536 VSW786535:VTB786536 WCS786535:WCX786536 WMO786535:WMT786536 WWK786535:WWP786536 AC852071:AH852072 JY852071:KD852072 TU852071:TZ852072 ADQ852071:ADV852072 ANM852071:ANR852072 AXI852071:AXN852072 BHE852071:BHJ852072 BRA852071:BRF852072 CAW852071:CBB852072 CKS852071:CKX852072 CUO852071:CUT852072 DEK852071:DEP852072 DOG852071:DOL852072 DYC852071:DYH852072 EHY852071:EID852072 ERU852071:ERZ852072 FBQ852071:FBV852072 FLM852071:FLR852072 FVI852071:FVN852072 GFE852071:GFJ852072 GPA852071:GPF852072 GYW852071:GZB852072 HIS852071:HIX852072 HSO852071:HST852072 ICK852071:ICP852072 IMG852071:IML852072 IWC852071:IWH852072 JFY852071:JGD852072 JPU852071:JPZ852072 JZQ852071:JZV852072 KJM852071:KJR852072 KTI852071:KTN852072 LDE852071:LDJ852072 LNA852071:LNF852072 LWW852071:LXB852072 MGS852071:MGX852072 MQO852071:MQT852072 NAK852071:NAP852072 NKG852071:NKL852072 NUC852071:NUH852072 ODY852071:OED852072 ONU852071:ONZ852072 OXQ852071:OXV852072 PHM852071:PHR852072 PRI852071:PRN852072 QBE852071:QBJ852072 QLA852071:QLF852072 QUW852071:QVB852072 RES852071:REX852072 ROO852071:ROT852072 RYK852071:RYP852072 SIG852071:SIL852072 SSC852071:SSH852072 TBY852071:TCD852072 TLU852071:TLZ852072 TVQ852071:TVV852072 UFM852071:UFR852072 UPI852071:UPN852072 UZE852071:UZJ852072 VJA852071:VJF852072 VSW852071:VTB852072 WCS852071:WCX852072 WMO852071:WMT852072 WWK852071:WWP852072 AC917607:AH917608 JY917607:KD917608 TU917607:TZ917608 ADQ917607:ADV917608 ANM917607:ANR917608 AXI917607:AXN917608 BHE917607:BHJ917608 BRA917607:BRF917608 CAW917607:CBB917608 CKS917607:CKX917608 CUO917607:CUT917608 DEK917607:DEP917608 DOG917607:DOL917608 DYC917607:DYH917608 EHY917607:EID917608 ERU917607:ERZ917608 FBQ917607:FBV917608 FLM917607:FLR917608 FVI917607:FVN917608 GFE917607:GFJ917608 GPA917607:GPF917608 GYW917607:GZB917608 HIS917607:HIX917608 HSO917607:HST917608 ICK917607:ICP917608 IMG917607:IML917608 IWC917607:IWH917608 JFY917607:JGD917608 JPU917607:JPZ917608 JZQ917607:JZV917608 KJM917607:KJR917608 KTI917607:KTN917608 LDE917607:LDJ917608 LNA917607:LNF917608 LWW917607:LXB917608 MGS917607:MGX917608 MQO917607:MQT917608 NAK917607:NAP917608 NKG917607:NKL917608 NUC917607:NUH917608 ODY917607:OED917608 ONU917607:ONZ917608 OXQ917607:OXV917608 PHM917607:PHR917608 PRI917607:PRN917608 QBE917607:QBJ917608 QLA917607:QLF917608 QUW917607:QVB917608 RES917607:REX917608 ROO917607:ROT917608 RYK917607:RYP917608 SIG917607:SIL917608 SSC917607:SSH917608 TBY917607:TCD917608 TLU917607:TLZ917608 TVQ917607:TVV917608 UFM917607:UFR917608 UPI917607:UPN917608 UZE917607:UZJ917608 VJA917607:VJF917608 VSW917607:VTB917608 WCS917607:WCX917608 WMO917607:WMT917608 WWK917607:WWP917608 AC983143:AH983144 JY983143:KD983144 TU983143:TZ983144 ADQ983143:ADV983144 ANM983143:ANR983144 AXI983143:AXN983144 BHE983143:BHJ983144 BRA983143:BRF983144 CAW983143:CBB983144 CKS983143:CKX983144 CUO983143:CUT983144 DEK983143:DEP983144 DOG983143:DOL983144 DYC983143:DYH983144 EHY983143:EID983144 ERU983143:ERZ983144 FBQ983143:FBV983144 FLM983143:FLR983144 FVI983143:FVN983144 GFE983143:GFJ983144 GPA983143:GPF983144 GYW983143:GZB983144 HIS983143:HIX983144 HSO983143:HST983144 ICK983143:ICP983144 IMG983143:IML983144 IWC983143:IWH983144 JFY983143:JGD983144 JPU983143:JPZ983144 JZQ983143:JZV983144 KJM983143:KJR983144 KTI983143:KTN983144 LDE983143:LDJ983144 LNA983143:LNF983144 LWW983143:LXB983144 MGS983143:MGX983144 MQO983143:MQT983144 NAK983143:NAP983144 NKG983143:NKL983144 NUC983143:NUH983144 ODY983143:OED983144 ONU983143:ONZ983144 OXQ983143:OXV983144 PHM983143:PHR983144 PRI983143:PRN983144 QBE983143:QBJ983144 QLA983143:QLF983144 QUW983143:QVB983144 RES983143:REX983144 ROO983143:ROT983144 RYK983143:RYP983144 SIG983143:SIL983144 SSC983143:SSH983144 TBY983143:TCD983144 TLU983143:TLZ983144 TVQ983143:TVV983144 UFM983143:UFR983144 UPI983143:UPN983144 UZE983143:UZJ983144 VJA983143:VJF983144 VSW983143:VTB983144 WCS983143:WCX983144 WMO983143:WMT983144 WWK983143:WWP983144">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K106:AH106">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cellComments="asDisplayed" horizontalDpi="1200" verticalDpi="1200" r:id="rId1"/>
  <headerFooter alignWithMargins="0"/>
  <rowBreaks count="1" manualBreakCount="1">
    <brk id="73" max="3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　,○"</xm:f>
          </x14:formula1>
          <xm:sqref>K81:R82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K93:R94 JG93:JN94 TC93:TJ94 ACY93:ADF94 AMU93:ANB94 AWQ93:AWX94 BGM93:BGT94 BQI93:BQP94 CAE93:CAL94 CKA93:CKH94 CTW93:CUD94 DDS93:DDZ94 DNO93:DNV94 DXK93:DXR94 EHG93:EHN94 ERC93:ERJ94 FAY93:FBF94 FKU93:FLB94 FUQ93:FUX94 GEM93:GET94 GOI93:GOP94 GYE93:GYL94 HIA93:HIH94 HRW93:HSD94 IBS93:IBZ94 ILO93:ILV94 IVK93:IVR94 JFG93:JFN94 JPC93:JPJ94 JYY93:JZF94 KIU93:KJB94 KSQ93:KSX94 LCM93:LCT94 LMI93:LMP94 LWE93:LWL94 MGA93:MGH94 MPW93:MQD94 MZS93:MZZ94 NJO93:NJV94 NTK93:NTR94 ODG93:ODN94 ONC93:ONJ94 OWY93:OXF94 PGU93:PHB94 PQQ93:PQX94 QAM93:QAT94 QKI93:QKP94 QUE93:QUL94 REA93:REH94 RNW93:ROD94 RXS93:RXZ94 SHO93:SHV94 SRK93:SRR94 TBG93:TBN94 TLC93:TLJ94 TUY93:TVF94 UEU93:UFB94 UOQ93:UOX94 UYM93:UYT94 VII93:VIP94 VSE93:VSL94 WCA93:WCH94 WLW93:WMD94 WVS93:WVZ94 K65629:R65630 JG65629:JN65630 TC65629:TJ65630 ACY65629:ADF65630 AMU65629:ANB65630 AWQ65629:AWX65630 BGM65629:BGT65630 BQI65629:BQP65630 CAE65629:CAL65630 CKA65629:CKH65630 CTW65629:CUD65630 DDS65629:DDZ65630 DNO65629:DNV65630 DXK65629:DXR65630 EHG65629:EHN65630 ERC65629:ERJ65630 FAY65629:FBF65630 FKU65629:FLB65630 FUQ65629:FUX65630 GEM65629:GET65630 GOI65629:GOP65630 GYE65629:GYL65630 HIA65629:HIH65630 HRW65629:HSD65630 IBS65629:IBZ65630 ILO65629:ILV65630 IVK65629:IVR65630 JFG65629:JFN65630 JPC65629:JPJ65630 JYY65629:JZF65630 KIU65629:KJB65630 KSQ65629:KSX65630 LCM65629:LCT65630 LMI65629:LMP65630 LWE65629:LWL65630 MGA65629:MGH65630 MPW65629:MQD65630 MZS65629:MZZ65630 NJO65629:NJV65630 NTK65629:NTR65630 ODG65629:ODN65630 ONC65629:ONJ65630 OWY65629:OXF65630 PGU65629:PHB65630 PQQ65629:PQX65630 QAM65629:QAT65630 QKI65629:QKP65630 QUE65629:QUL65630 REA65629:REH65630 RNW65629:ROD65630 RXS65629:RXZ65630 SHO65629:SHV65630 SRK65629:SRR65630 TBG65629:TBN65630 TLC65629:TLJ65630 TUY65629:TVF65630 UEU65629:UFB65630 UOQ65629:UOX65630 UYM65629:UYT65630 VII65629:VIP65630 VSE65629:VSL65630 WCA65629:WCH65630 WLW65629:WMD65630 WVS65629:WVZ65630 K131165:R131166 JG131165:JN131166 TC131165:TJ131166 ACY131165:ADF131166 AMU131165:ANB131166 AWQ131165:AWX131166 BGM131165:BGT131166 BQI131165:BQP131166 CAE131165:CAL131166 CKA131165:CKH131166 CTW131165:CUD131166 DDS131165:DDZ131166 DNO131165:DNV131166 DXK131165:DXR131166 EHG131165:EHN131166 ERC131165:ERJ131166 FAY131165:FBF131166 FKU131165:FLB131166 FUQ131165:FUX131166 GEM131165:GET131166 GOI131165:GOP131166 GYE131165:GYL131166 HIA131165:HIH131166 HRW131165:HSD131166 IBS131165:IBZ131166 ILO131165:ILV131166 IVK131165:IVR131166 JFG131165:JFN131166 JPC131165:JPJ131166 JYY131165:JZF131166 KIU131165:KJB131166 KSQ131165:KSX131166 LCM131165:LCT131166 LMI131165:LMP131166 LWE131165:LWL131166 MGA131165:MGH131166 MPW131165:MQD131166 MZS131165:MZZ131166 NJO131165:NJV131166 NTK131165:NTR131166 ODG131165:ODN131166 ONC131165:ONJ131166 OWY131165:OXF131166 PGU131165:PHB131166 PQQ131165:PQX131166 QAM131165:QAT131166 QKI131165:QKP131166 QUE131165:QUL131166 REA131165:REH131166 RNW131165:ROD131166 RXS131165:RXZ131166 SHO131165:SHV131166 SRK131165:SRR131166 TBG131165:TBN131166 TLC131165:TLJ131166 TUY131165:TVF131166 UEU131165:UFB131166 UOQ131165:UOX131166 UYM131165:UYT131166 VII131165:VIP131166 VSE131165:VSL131166 WCA131165:WCH131166 WLW131165:WMD131166 WVS131165:WVZ131166 K196701:R196702 JG196701:JN196702 TC196701:TJ196702 ACY196701:ADF196702 AMU196701:ANB196702 AWQ196701:AWX196702 BGM196701:BGT196702 BQI196701:BQP196702 CAE196701:CAL196702 CKA196701:CKH196702 CTW196701:CUD196702 DDS196701:DDZ196702 DNO196701:DNV196702 DXK196701:DXR196702 EHG196701:EHN196702 ERC196701:ERJ196702 FAY196701:FBF196702 FKU196701:FLB196702 FUQ196701:FUX196702 GEM196701:GET196702 GOI196701:GOP196702 GYE196701:GYL196702 HIA196701:HIH196702 HRW196701:HSD196702 IBS196701:IBZ196702 ILO196701:ILV196702 IVK196701:IVR196702 JFG196701:JFN196702 JPC196701:JPJ196702 JYY196701:JZF196702 KIU196701:KJB196702 KSQ196701:KSX196702 LCM196701:LCT196702 LMI196701:LMP196702 LWE196701:LWL196702 MGA196701:MGH196702 MPW196701:MQD196702 MZS196701:MZZ196702 NJO196701:NJV196702 NTK196701:NTR196702 ODG196701:ODN196702 ONC196701:ONJ196702 OWY196701:OXF196702 PGU196701:PHB196702 PQQ196701:PQX196702 QAM196701:QAT196702 QKI196701:QKP196702 QUE196701:QUL196702 REA196701:REH196702 RNW196701:ROD196702 RXS196701:RXZ196702 SHO196701:SHV196702 SRK196701:SRR196702 TBG196701:TBN196702 TLC196701:TLJ196702 TUY196701:TVF196702 UEU196701:UFB196702 UOQ196701:UOX196702 UYM196701:UYT196702 VII196701:VIP196702 VSE196701:VSL196702 WCA196701:WCH196702 WLW196701:WMD196702 WVS196701:WVZ196702 K262237:R262238 JG262237:JN262238 TC262237:TJ262238 ACY262237:ADF262238 AMU262237:ANB262238 AWQ262237:AWX262238 BGM262237:BGT262238 BQI262237:BQP262238 CAE262237:CAL262238 CKA262237:CKH262238 CTW262237:CUD262238 DDS262237:DDZ262238 DNO262237:DNV262238 DXK262237:DXR262238 EHG262237:EHN262238 ERC262237:ERJ262238 FAY262237:FBF262238 FKU262237:FLB262238 FUQ262237:FUX262238 GEM262237:GET262238 GOI262237:GOP262238 GYE262237:GYL262238 HIA262237:HIH262238 HRW262237:HSD262238 IBS262237:IBZ262238 ILO262237:ILV262238 IVK262237:IVR262238 JFG262237:JFN262238 JPC262237:JPJ262238 JYY262237:JZF262238 KIU262237:KJB262238 KSQ262237:KSX262238 LCM262237:LCT262238 LMI262237:LMP262238 LWE262237:LWL262238 MGA262237:MGH262238 MPW262237:MQD262238 MZS262237:MZZ262238 NJO262237:NJV262238 NTK262237:NTR262238 ODG262237:ODN262238 ONC262237:ONJ262238 OWY262237:OXF262238 PGU262237:PHB262238 PQQ262237:PQX262238 QAM262237:QAT262238 QKI262237:QKP262238 QUE262237:QUL262238 REA262237:REH262238 RNW262237:ROD262238 RXS262237:RXZ262238 SHO262237:SHV262238 SRK262237:SRR262238 TBG262237:TBN262238 TLC262237:TLJ262238 TUY262237:TVF262238 UEU262237:UFB262238 UOQ262237:UOX262238 UYM262237:UYT262238 VII262237:VIP262238 VSE262237:VSL262238 WCA262237:WCH262238 WLW262237:WMD262238 WVS262237:WVZ262238 K327773:R327774 JG327773:JN327774 TC327773:TJ327774 ACY327773:ADF327774 AMU327773:ANB327774 AWQ327773:AWX327774 BGM327773:BGT327774 BQI327773:BQP327774 CAE327773:CAL327774 CKA327773:CKH327774 CTW327773:CUD327774 DDS327773:DDZ327774 DNO327773:DNV327774 DXK327773:DXR327774 EHG327773:EHN327774 ERC327773:ERJ327774 FAY327773:FBF327774 FKU327773:FLB327774 FUQ327773:FUX327774 GEM327773:GET327774 GOI327773:GOP327774 GYE327773:GYL327774 HIA327773:HIH327774 HRW327773:HSD327774 IBS327773:IBZ327774 ILO327773:ILV327774 IVK327773:IVR327774 JFG327773:JFN327774 JPC327773:JPJ327774 JYY327773:JZF327774 KIU327773:KJB327774 KSQ327773:KSX327774 LCM327773:LCT327774 LMI327773:LMP327774 LWE327773:LWL327774 MGA327773:MGH327774 MPW327773:MQD327774 MZS327773:MZZ327774 NJO327773:NJV327774 NTK327773:NTR327774 ODG327773:ODN327774 ONC327773:ONJ327774 OWY327773:OXF327774 PGU327773:PHB327774 PQQ327773:PQX327774 QAM327773:QAT327774 QKI327773:QKP327774 QUE327773:QUL327774 REA327773:REH327774 RNW327773:ROD327774 RXS327773:RXZ327774 SHO327773:SHV327774 SRK327773:SRR327774 TBG327773:TBN327774 TLC327773:TLJ327774 TUY327773:TVF327774 UEU327773:UFB327774 UOQ327773:UOX327774 UYM327773:UYT327774 VII327773:VIP327774 VSE327773:VSL327774 WCA327773:WCH327774 WLW327773:WMD327774 WVS327773:WVZ327774 K393309:R393310 JG393309:JN393310 TC393309:TJ393310 ACY393309:ADF393310 AMU393309:ANB393310 AWQ393309:AWX393310 BGM393309:BGT393310 BQI393309:BQP393310 CAE393309:CAL393310 CKA393309:CKH393310 CTW393309:CUD393310 DDS393309:DDZ393310 DNO393309:DNV393310 DXK393309:DXR393310 EHG393309:EHN393310 ERC393309:ERJ393310 FAY393309:FBF393310 FKU393309:FLB393310 FUQ393309:FUX393310 GEM393309:GET393310 GOI393309:GOP393310 GYE393309:GYL393310 HIA393309:HIH393310 HRW393309:HSD393310 IBS393309:IBZ393310 ILO393309:ILV393310 IVK393309:IVR393310 JFG393309:JFN393310 JPC393309:JPJ393310 JYY393309:JZF393310 KIU393309:KJB393310 KSQ393309:KSX393310 LCM393309:LCT393310 LMI393309:LMP393310 LWE393309:LWL393310 MGA393309:MGH393310 MPW393309:MQD393310 MZS393309:MZZ393310 NJO393309:NJV393310 NTK393309:NTR393310 ODG393309:ODN393310 ONC393309:ONJ393310 OWY393309:OXF393310 PGU393309:PHB393310 PQQ393309:PQX393310 QAM393309:QAT393310 QKI393309:QKP393310 QUE393309:QUL393310 REA393309:REH393310 RNW393309:ROD393310 RXS393309:RXZ393310 SHO393309:SHV393310 SRK393309:SRR393310 TBG393309:TBN393310 TLC393309:TLJ393310 TUY393309:TVF393310 UEU393309:UFB393310 UOQ393309:UOX393310 UYM393309:UYT393310 VII393309:VIP393310 VSE393309:VSL393310 WCA393309:WCH393310 WLW393309:WMD393310 WVS393309:WVZ393310 K458845:R458846 JG458845:JN458846 TC458845:TJ458846 ACY458845:ADF458846 AMU458845:ANB458846 AWQ458845:AWX458846 BGM458845:BGT458846 BQI458845:BQP458846 CAE458845:CAL458846 CKA458845:CKH458846 CTW458845:CUD458846 DDS458845:DDZ458846 DNO458845:DNV458846 DXK458845:DXR458846 EHG458845:EHN458846 ERC458845:ERJ458846 FAY458845:FBF458846 FKU458845:FLB458846 FUQ458845:FUX458846 GEM458845:GET458846 GOI458845:GOP458846 GYE458845:GYL458846 HIA458845:HIH458846 HRW458845:HSD458846 IBS458845:IBZ458846 ILO458845:ILV458846 IVK458845:IVR458846 JFG458845:JFN458846 JPC458845:JPJ458846 JYY458845:JZF458846 KIU458845:KJB458846 KSQ458845:KSX458846 LCM458845:LCT458846 LMI458845:LMP458846 LWE458845:LWL458846 MGA458845:MGH458846 MPW458845:MQD458846 MZS458845:MZZ458846 NJO458845:NJV458846 NTK458845:NTR458846 ODG458845:ODN458846 ONC458845:ONJ458846 OWY458845:OXF458846 PGU458845:PHB458846 PQQ458845:PQX458846 QAM458845:QAT458846 QKI458845:QKP458846 QUE458845:QUL458846 REA458845:REH458846 RNW458845:ROD458846 RXS458845:RXZ458846 SHO458845:SHV458846 SRK458845:SRR458846 TBG458845:TBN458846 TLC458845:TLJ458846 TUY458845:TVF458846 UEU458845:UFB458846 UOQ458845:UOX458846 UYM458845:UYT458846 VII458845:VIP458846 VSE458845:VSL458846 WCA458845:WCH458846 WLW458845:WMD458846 WVS458845:WVZ458846 K524381:R524382 JG524381:JN524382 TC524381:TJ524382 ACY524381:ADF524382 AMU524381:ANB524382 AWQ524381:AWX524382 BGM524381:BGT524382 BQI524381:BQP524382 CAE524381:CAL524382 CKA524381:CKH524382 CTW524381:CUD524382 DDS524381:DDZ524382 DNO524381:DNV524382 DXK524381:DXR524382 EHG524381:EHN524382 ERC524381:ERJ524382 FAY524381:FBF524382 FKU524381:FLB524382 FUQ524381:FUX524382 GEM524381:GET524382 GOI524381:GOP524382 GYE524381:GYL524382 HIA524381:HIH524382 HRW524381:HSD524382 IBS524381:IBZ524382 ILO524381:ILV524382 IVK524381:IVR524382 JFG524381:JFN524382 JPC524381:JPJ524382 JYY524381:JZF524382 KIU524381:KJB524382 KSQ524381:KSX524382 LCM524381:LCT524382 LMI524381:LMP524382 LWE524381:LWL524382 MGA524381:MGH524382 MPW524381:MQD524382 MZS524381:MZZ524382 NJO524381:NJV524382 NTK524381:NTR524382 ODG524381:ODN524382 ONC524381:ONJ524382 OWY524381:OXF524382 PGU524381:PHB524382 PQQ524381:PQX524382 QAM524381:QAT524382 QKI524381:QKP524382 QUE524381:QUL524382 REA524381:REH524382 RNW524381:ROD524382 RXS524381:RXZ524382 SHO524381:SHV524382 SRK524381:SRR524382 TBG524381:TBN524382 TLC524381:TLJ524382 TUY524381:TVF524382 UEU524381:UFB524382 UOQ524381:UOX524382 UYM524381:UYT524382 VII524381:VIP524382 VSE524381:VSL524382 WCA524381:WCH524382 WLW524381:WMD524382 WVS524381:WVZ524382 K589917:R589918 JG589917:JN589918 TC589917:TJ589918 ACY589917:ADF589918 AMU589917:ANB589918 AWQ589917:AWX589918 BGM589917:BGT589918 BQI589917:BQP589918 CAE589917:CAL589918 CKA589917:CKH589918 CTW589917:CUD589918 DDS589917:DDZ589918 DNO589917:DNV589918 DXK589917:DXR589918 EHG589917:EHN589918 ERC589917:ERJ589918 FAY589917:FBF589918 FKU589917:FLB589918 FUQ589917:FUX589918 GEM589917:GET589918 GOI589917:GOP589918 GYE589917:GYL589918 HIA589917:HIH589918 HRW589917:HSD589918 IBS589917:IBZ589918 ILO589917:ILV589918 IVK589917:IVR589918 JFG589917:JFN589918 JPC589917:JPJ589918 JYY589917:JZF589918 KIU589917:KJB589918 KSQ589917:KSX589918 LCM589917:LCT589918 LMI589917:LMP589918 LWE589917:LWL589918 MGA589917:MGH589918 MPW589917:MQD589918 MZS589917:MZZ589918 NJO589917:NJV589918 NTK589917:NTR589918 ODG589917:ODN589918 ONC589917:ONJ589918 OWY589917:OXF589918 PGU589917:PHB589918 PQQ589917:PQX589918 QAM589917:QAT589918 QKI589917:QKP589918 QUE589917:QUL589918 REA589917:REH589918 RNW589917:ROD589918 RXS589917:RXZ589918 SHO589917:SHV589918 SRK589917:SRR589918 TBG589917:TBN589918 TLC589917:TLJ589918 TUY589917:TVF589918 UEU589917:UFB589918 UOQ589917:UOX589918 UYM589917:UYT589918 VII589917:VIP589918 VSE589917:VSL589918 WCA589917:WCH589918 WLW589917:WMD589918 WVS589917:WVZ589918 K655453:R655454 JG655453:JN655454 TC655453:TJ655454 ACY655453:ADF655454 AMU655453:ANB655454 AWQ655453:AWX655454 BGM655453:BGT655454 BQI655453:BQP655454 CAE655453:CAL655454 CKA655453:CKH655454 CTW655453:CUD655454 DDS655453:DDZ655454 DNO655453:DNV655454 DXK655453:DXR655454 EHG655453:EHN655454 ERC655453:ERJ655454 FAY655453:FBF655454 FKU655453:FLB655454 FUQ655453:FUX655454 GEM655453:GET655454 GOI655453:GOP655454 GYE655453:GYL655454 HIA655453:HIH655454 HRW655453:HSD655454 IBS655453:IBZ655454 ILO655453:ILV655454 IVK655453:IVR655454 JFG655453:JFN655454 JPC655453:JPJ655454 JYY655453:JZF655454 KIU655453:KJB655454 KSQ655453:KSX655454 LCM655453:LCT655454 LMI655453:LMP655454 LWE655453:LWL655454 MGA655453:MGH655454 MPW655453:MQD655454 MZS655453:MZZ655454 NJO655453:NJV655454 NTK655453:NTR655454 ODG655453:ODN655454 ONC655453:ONJ655454 OWY655453:OXF655454 PGU655453:PHB655454 PQQ655453:PQX655454 QAM655453:QAT655454 QKI655453:QKP655454 QUE655453:QUL655454 REA655453:REH655454 RNW655453:ROD655454 RXS655453:RXZ655454 SHO655453:SHV655454 SRK655453:SRR655454 TBG655453:TBN655454 TLC655453:TLJ655454 TUY655453:TVF655454 UEU655453:UFB655454 UOQ655453:UOX655454 UYM655453:UYT655454 VII655453:VIP655454 VSE655453:VSL655454 WCA655453:WCH655454 WLW655453:WMD655454 WVS655453:WVZ655454 K720989:R720990 JG720989:JN720990 TC720989:TJ720990 ACY720989:ADF720990 AMU720989:ANB720990 AWQ720989:AWX720990 BGM720989:BGT720990 BQI720989:BQP720990 CAE720989:CAL720990 CKA720989:CKH720990 CTW720989:CUD720990 DDS720989:DDZ720990 DNO720989:DNV720990 DXK720989:DXR720990 EHG720989:EHN720990 ERC720989:ERJ720990 FAY720989:FBF720990 FKU720989:FLB720990 FUQ720989:FUX720990 GEM720989:GET720990 GOI720989:GOP720990 GYE720989:GYL720990 HIA720989:HIH720990 HRW720989:HSD720990 IBS720989:IBZ720990 ILO720989:ILV720990 IVK720989:IVR720990 JFG720989:JFN720990 JPC720989:JPJ720990 JYY720989:JZF720990 KIU720989:KJB720990 KSQ720989:KSX720990 LCM720989:LCT720990 LMI720989:LMP720990 LWE720989:LWL720990 MGA720989:MGH720990 MPW720989:MQD720990 MZS720989:MZZ720990 NJO720989:NJV720990 NTK720989:NTR720990 ODG720989:ODN720990 ONC720989:ONJ720990 OWY720989:OXF720990 PGU720989:PHB720990 PQQ720989:PQX720990 QAM720989:QAT720990 QKI720989:QKP720990 QUE720989:QUL720990 REA720989:REH720990 RNW720989:ROD720990 RXS720989:RXZ720990 SHO720989:SHV720990 SRK720989:SRR720990 TBG720989:TBN720990 TLC720989:TLJ720990 TUY720989:TVF720990 UEU720989:UFB720990 UOQ720989:UOX720990 UYM720989:UYT720990 VII720989:VIP720990 VSE720989:VSL720990 WCA720989:WCH720990 WLW720989:WMD720990 WVS720989:WVZ720990 K786525:R786526 JG786525:JN786526 TC786525:TJ786526 ACY786525:ADF786526 AMU786525:ANB786526 AWQ786525:AWX786526 BGM786525:BGT786526 BQI786525:BQP786526 CAE786525:CAL786526 CKA786525:CKH786526 CTW786525:CUD786526 DDS786525:DDZ786526 DNO786525:DNV786526 DXK786525:DXR786526 EHG786525:EHN786526 ERC786525:ERJ786526 FAY786525:FBF786526 FKU786525:FLB786526 FUQ786525:FUX786526 GEM786525:GET786526 GOI786525:GOP786526 GYE786525:GYL786526 HIA786525:HIH786526 HRW786525:HSD786526 IBS786525:IBZ786526 ILO786525:ILV786526 IVK786525:IVR786526 JFG786525:JFN786526 JPC786525:JPJ786526 JYY786525:JZF786526 KIU786525:KJB786526 KSQ786525:KSX786526 LCM786525:LCT786526 LMI786525:LMP786526 LWE786525:LWL786526 MGA786525:MGH786526 MPW786525:MQD786526 MZS786525:MZZ786526 NJO786525:NJV786526 NTK786525:NTR786526 ODG786525:ODN786526 ONC786525:ONJ786526 OWY786525:OXF786526 PGU786525:PHB786526 PQQ786525:PQX786526 QAM786525:QAT786526 QKI786525:QKP786526 QUE786525:QUL786526 REA786525:REH786526 RNW786525:ROD786526 RXS786525:RXZ786526 SHO786525:SHV786526 SRK786525:SRR786526 TBG786525:TBN786526 TLC786525:TLJ786526 TUY786525:TVF786526 UEU786525:UFB786526 UOQ786525:UOX786526 UYM786525:UYT786526 VII786525:VIP786526 VSE786525:VSL786526 WCA786525:WCH786526 WLW786525:WMD786526 WVS786525:WVZ786526 K852061:R852062 JG852061:JN852062 TC852061:TJ852062 ACY852061:ADF852062 AMU852061:ANB852062 AWQ852061:AWX852062 BGM852061:BGT852062 BQI852061:BQP852062 CAE852061:CAL852062 CKA852061:CKH852062 CTW852061:CUD852062 DDS852061:DDZ852062 DNO852061:DNV852062 DXK852061:DXR852062 EHG852061:EHN852062 ERC852061:ERJ852062 FAY852061:FBF852062 FKU852061:FLB852062 FUQ852061:FUX852062 GEM852061:GET852062 GOI852061:GOP852062 GYE852061:GYL852062 HIA852061:HIH852062 HRW852061:HSD852062 IBS852061:IBZ852062 ILO852061:ILV852062 IVK852061:IVR852062 JFG852061:JFN852062 JPC852061:JPJ852062 JYY852061:JZF852062 KIU852061:KJB852062 KSQ852061:KSX852062 LCM852061:LCT852062 LMI852061:LMP852062 LWE852061:LWL852062 MGA852061:MGH852062 MPW852061:MQD852062 MZS852061:MZZ852062 NJO852061:NJV852062 NTK852061:NTR852062 ODG852061:ODN852062 ONC852061:ONJ852062 OWY852061:OXF852062 PGU852061:PHB852062 PQQ852061:PQX852062 QAM852061:QAT852062 QKI852061:QKP852062 QUE852061:QUL852062 REA852061:REH852062 RNW852061:ROD852062 RXS852061:RXZ852062 SHO852061:SHV852062 SRK852061:SRR852062 TBG852061:TBN852062 TLC852061:TLJ852062 TUY852061:TVF852062 UEU852061:UFB852062 UOQ852061:UOX852062 UYM852061:UYT852062 VII852061:VIP852062 VSE852061:VSL852062 WCA852061:WCH852062 WLW852061:WMD852062 WVS852061:WVZ852062 K917597:R917598 JG917597:JN917598 TC917597:TJ917598 ACY917597:ADF917598 AMU917597:ANB917598 AWQ917597:AWX917598 BGM917597:BGT917598 BQI917597:BQP917598 CAE917597:CAL917598 CKA917597:CKH917598 CTW917597:CUD917598 DDS917597:DDZ917598 DNO917597:DNV917598 DXK917597:DXR917598 EHG917597:EHN917598 ERC917597:ERJ917598 FAY917597:FBF917598 FKU917597:FLB917598 FUQ917597:FUX917598 GEM917597:GET917598 GOI917597:GOP917598 GYE917597:GYL917598 HIA917597:HIH917598 HRW917597:HSD917598 IBS917597:IBZ917598 ILO917597:ILV917598 IVK917597:IVR917598 JFG917597:JFN917598 JPC917597:JPJ917598 JYY917597:JZF917598 KIU917597:KJB917598 KSQ917597:KSX917598 LCM917597:LCT917598 LMI917597:LMP917598 LWE917597:LWL917598 MGA917597:MGH917598 MPW917597:MQD917598 MZS917597:MZZ917598 NJO917597:NJV917598 NTK917597:NTR917598 ODG917597:ODN917598 ONC917597:ONJ917598 OWY917597:OXF917598 PGU917597:PHB917598 PQQ917597:PQX917598 QAM917597:QAT917598 QKI917597:QKP917598 QUE917597:QUL917598 REA917597:REH917598 RNW917597:ROD917598 RXS917597:RXZ917598 SHO917597:SHV917598 SRK917597:SRR917598 TBG917597:TBN917598 TLC917597:TLJ917598 TUY917597:TVF917598 UEU917597:UFB917598 UOQ917597:UOX917598 UYM917597:UYT917598 VII917597:VIP917598 VSE917597:VSL917598 WCA917597:WCH917598 WLW917597:WMD917598 WVS917597:WVZ917598 K983133:R983134 JG983133:JN983134 TC983133:TJ983134 ACY983133:ADF983134 AMU983133:ANB983134 AWQ983133:AWX983134 BGM983133:BGT983134 BQI983133:BQP983134 CAE983133:CAL983134 CKA983133:CKH983134 CTW983133:CUD983134 DDS983133:DDZ983134 DNO983133:DNV983134 DXK983133:DXR983134 EHG983133:EHN983134 ERC983133:ERJ983134 FAY983133:FBF983134 FKU983133:FLB983134 FUQ983133:FUX983134 GEM983133:GET983134 GOI983133:GOP983134 GYE983133:GYL983134 HIA983133:HIH983134 HRW983133:HSD983134 IBS983133:IBZ983134 ILO983133:ILV983134 IVK983133:IVR983134 JFG983133:JFN983134 JPC983133:JPJ983134 JYY983133:JZF983134 KIU983133:KJB983134 KSQ983133:KSX983134 LCM983133:LCT983134 LMI983133:LMP983134 LWE983133:LWL983134 MGA983133:MGH983134 MPW983133:MQD983134 MZS983133:MZZ983134 NJO983133:NJV983134 NTK983133:NTR983134 ODG983133:ODN983134 ONC983133:ONJ983134 OWY983133:OXF983134 PGU983133:PHB983134 PQQ983133:PQX983134 QAM983133:QAT983134 QKI983133:QKP983134 QUE983133:QUL983134 REA983133:REH983134 RNW983133:ROD983134 RXS983133:RXZ983134 SHO983133:SHV983134 SRK983133:SRR983134 TBG983133:TBN983134 TLC983133:TLJ983134 TUY983133:TVF983134 UEU983133:UFB983134 UOQ983133:UOX983134 UYM983133:UYT983134 VII983133:VIP983134 VSE983133:VSL983134 WCA983133:WCH983134 WLW983133:WMD983134 WVS983133:WVZ983134 K100 JG100 TC100 ACY100 AMU100 AWQ100 BGM100 BQI100 CAE100 CKA100 CTW100 DDS100 DNO100 DXK100 EHG100 ERC100 FAY100 FKU100 FUQ100 GEM100 GOI100 GYE100 HIA100 HRW100 IBS100 ILO100 IVK100 JFG100 JPC100 JYY100 KIU100 KSQ100 LCM100 LMI100 LWE100 MGA100 MPW100 MZS100 NJO100 NTK100 ODG100 ONC100 OWY100 PGU100 PQQ100 QAM100 QKI100 QUE100 REA100 RNW100 RXS100 SHO100 SRK100 TBG100 TLC100 TUY100 UEU100 UOQ100 UYM100 VII100 VSE100 WCA100 WLW100 WVS100 K65636 JG65636 TC65636 ACY65636 AMU65636 AWQ65636 BGM65636 BQI65636 CAE65636 CKA65636 CTW65636 DDS65636 DNO65636 DXK65636 EHG65636 ERC65636 FAY65636 FKU65636 FUQ65636 GEM65636 GOI65636 GYE65636 HIA65636 HRW65636 IBS65636 ILO65636 IVK65636 JFG65636 JPC65636 JYY65636 KIU65636 KSQ65636 LCM65636 LMI65636 LWE65636 MGA65636 MPW65636 MZS65636 NJO65636 NTK65636 ODG65636 ONC65636 OWY65636 PGU65636 PQQ65636 QAM65636 QKI65636 QUE65636 REA65636 RNW65636 RXS65636 SHO65636 SRK65636 TBG65636 TLC65636 TUY65636 UEU65636 UOQ65636 UYM65636 VII65636 VSE65636 WCA65636 WLW65636 WVS65636 K131172 JG131172 TC131172 ACY131172 AMU131172 AWQ131172 BGM131172 BQI131172 CAE131172 CKA131172 CTW131172 DDS131172 DNO131172 DXK131172 EHG131172 ERC131172 FAY131172 FKU131172 FUQ131172 GEM131172 GOI131172 GYE131172 HIA131172 HRW131172 IBS131172 ILO131172 IVK131172 JFG131172 JPC131172 JYY131172 KIU131172 KSQ131172 LCM131172 LMI131172 LWE131172 MGA131172 MPW131172 MZS131172 NJO131172 NTK131172 ODG131172 ONC131172 OWY131172 PGU131172 PQQ131172 QAM131172 QKI131172 QUE131172 REA131172 RNW131172 RXS131172 SHO131172 SRK131172 TBG131172 TLC131172 TUY131172 UEU131172 UOQ131172 UYM131172 VII131172 VSE131172 WCA131172 WLW131172 WVS131172 K196708 JG196708 TC196708 ACY196708 AMU196708 AWQ196708 BGM196708 BQI196708 CAE196708 CKA196708 CTW196708 DDS196708 DNO196708 DXK196708 EHG196708 ERC196708 FAY196708 FKU196708 FUQ196708 GEM196708 GOI196708 GYE196708 HIA196708 HRW196708 IBS196708 ILO196708 IVK196708 JFG196708 JPC196708 JYY196708 KIU196708 KSQ196708 LCM196708 LMI196708 LWE196708 MGA196708 MPW196708 MZS196708 NJO196708 NTK196708 ODG196708 ONC196708 OWY196708 PGU196708 PQQ196708 QAM196708 QKI196708 QUE196708 REA196708 RNW196708 RXS196708 SHO196708 SRK196708 TBG196708 TLC196708 TUY196708 UEU196708 UOQ196708 UYM196708 VII196708 VSE196708 WCA196708 WLW196708 WVS196708 K262244 JG262244 TC262244 ACY262244 AMU262244 AWQ262244 BGM262244 BQI262244 CAE262244 CKA262244 CTW262244 DDS262244 DNO262244 DXK262244 EHG262244 ERC262244 FAY262244 FKU262244 FUQ262244 GEM262244 GOI262244 GYE262244 HIA262244 HRW262244 IBS262244 ILO262244 IVK262244 JFG262244 JPC262244 JYY262244 KIU262244 KSQ262244 LCM262244 LMI262244 LWE262244 MGA262244 MPW262244 MZS262244 NJO262244 NTK262244 ODG262244 ONC262244 OWY262244 PGU262244 PQQ262244 QAM262244 QKI262244 QUE262244 REA262244 RNW262244 RXS262244 SHO262244 SRK262244 TBG262244 TLC262244 TUY262244 UEU262244 UOQ262244 UYM262244 VII262244 VSE262244 WCA262244 WLW262244 WVS262244 K327780 JG327780 TC327780 ACY327780 AMU327780 AWQ327780 BGM327780 BQI327780 CAE327780 CKA327780 CTW327780 DDS327780 DNO327780 DXK327780 EHG327780 ERC327780 FAY327780 FKU327780 FUQ327780 GEM327780 GOI327780 GYE327780 HIA327780 HRW327780 IBS327780 ILO327780 IVK327780 JFG327780 JPC327780 JYY327780 KIU327780 KSQ327780 LCM327780 LMI327780 LWE327780 MGA327780 MPW327780 MZS327780 NJO327780 NTK327780 ODG327780 ONC327780 OWY327780 PGU327780 PQQ327780 QAM327780 QKI327780 QUE327780 REA327780 RNW327780 RXS327780 SHO327780 SRK327780 TBG327780 TLC327780 TUY327780 UEU327780 UOQ327780 UYM327780 VII327780 VSE327780 WCA327780 WLW327780 WVS327780 K393316 JG393316 TC393316 ACY393316 AMU393316 AWQ393316 BGM393316 BQI393316 CAE393316 CKA393316 CTW393316 DDS393316 DNO393316 DXK393316 EHG393316 ERC393316 FAY393316 FKU393316 FUQ393316 GEM393316 GOI393316 GYE393316 HIA393316 HRW393316 IBS393316 ILO393316 IVK393316 JFG393316 JPC393316 JYY393316 KIU393316 KSQ393316 LCM393316 LMI393316 LWE393316 MGA393316 MPW393316 MZS393316 NJO393316 NTK393316 ODG393316 ONC393316 OWY393316 PGU393316 PQQ393316 QAM393316 QKI393316 QUE393316 REA393316 RNW393316 RXS393316 SHO393316 SRK393316 TBG393316 TLC393316 TUY393316 UEU393316 UOQ393316 UYM393316 VII393316 VSE393316 WCA393316 WLW393316 WVS393316 K458852 JG458852 TC458852 ACY458852 AMU458852 AWQ458852 BGM458852 BQI458852 CAE458852 CKA458852 CTW458852 DDS458852 DNO458852 DXK458852 EHG458852 ERC458852 FAY458852 FKU458852 FUQ458852 GEM458852 GOI458852 GYE458852 HIA458852 HRW458852 IBS458852 ILO458852 IVK458852 JFG458852 JPC458852 JYY458852 KIU458852 KSQ458852 LCM458852 LMI458852 LWE458852 MGA458852 MPW458852 MZS458852 NJO458852 NTK458852 ODG458852 ONC458852 OWY458852 PGU458852 PQQ458852 QAM458852 QKI458852 QUE458852 REA458852 RNW458852 RXS458852 SHO458852 SRK458852 TBG458852 TLC458852 TUY458852 UEU458852 UOQ458852 UYM458852 VII458852 VSE458852 WCA458852 WLW458852 WVS458852 K524388 JG524388 TC524388 ACY524388 AMU524388 AWQ524388 BGM524388 BQI524388 CAE524388 CKA524388 CTW524388 DDS524388 DNO524388 DXK524388 EHG524388 ERC524388 FAY524388 FKU524388 FUQ524388 GEM524388 GOI524388 GYE524388 HIA524388 HRW524388 IBS524388 ILO524388 IVK524388 JFG524388 JPC524388 JYY524388 KIU524388 KSQ524388 LCM524388 LMI524388 LWE524388 MGA524388 MPW524388 MZS524388 NJO524388 NTK524388 ODG524388 ONC524388 OWY524388 PGU524388 PQQ524388 QAM524388 QKI524388 QUE524388 REA524388 RNW524388 RXS524388 SHO524388 SRK524388 TBG524388 TLC524388 TUY524388 UEU524388 UOQ524388 UYM524388 VII524388 VSE524388 WCA524388 WLW524388 WVS524388 K589924 JG589924 TC589924 ACY589924 AMU589924 AWQ589924 BGM589924 BQI589924 CAE589924 CKA589924 CTW589924 DDS589924 DNO589924 DXK589924 EHG589924 ERC589924 FAY589924 FKU589924 FUQ589924 GEM589924 GOI589924 GYE589924 HIA589924 HRW589924 IBS589924 ILO589924 IVK589924 JFG589924 JPC589924 JYY589924 KIU589924 KSQ589924 LCM589924 LMI589924 LWE589924 MGA589924 MPW589924 MZS589924 NJO589924 NTK589924 ODG589924 ONC589924 OWY589924 PGU589924 PQQ589924 QAM589924 QKI589924 QUE589924 REA589924 RNW589924 RXS589924 SHO589924 SRK589924 TBG589924 TLC589924 TUY589924 UEU589924 UOQ589924 UYM589924 VII589924 VSE589924 WCA589924 WLW589924 WVS589924 K655460 JG655460 TC655460 ACY655460 AMU655460 AWQ655460 BGM655460 BQI655460 CAE655460 CKA655460 CTW655460 DDS655460 DNO655460 DXK655460 EHG655460 ERC655460 FAY655460 FKU655460 FUQ655460 GEM655460 GOI655460 GYE655460 HIA655460 HRW655460 IBS655460 ILO655460 IVK655460 JFG655460 JPC655460 JYY655460 KIU655460 KSQ655460 LCM655460 LMI655460 LWE655460 MGA655460 MPW655460 MZS655460 NJO655460 NTK655460 ODG655460 ONC655460 OWY655460 PGU655460 PQQ655460 QAM655460 QKI655460 QUE655460 REA655460 RNW655460 RXS655460 SHO655460 SRK655460 TBG655460 TLC655460 TUY655460 UEU655460 UOQ655460 UYM655460 VII655460 VSE655460 WCA655460 WLW655460 WVS655460 K720996 JG720996 TC720996 ACY720996 AMU720996 AWQ720996 BGM720996 BQI720996 CAE720996 CKA720996 CTW720996 DDS720996 DNO720996 DXK720996 EHG720996 ERC720996 FAY720996 FKU720996 FUQ720996 GEM720996 GOI720996 GYE720996 HIA720996 HRW720996 IBS720996 ILO720996 IVK720996 JFG720996 JPC720996 JYY720996 KIU720996 KSQ720996 LCM720996 LMI720996 LWE720996 MGA720996 MPW720996 MZS720996 NJO720996 NTK720996 ODG720996 ONC720996 OWY720996 PGU720996 PQQ720996 QAM720996 QKI720996 QUE720996 REA720996 RNW720996 RXS720996 SHO720996 SRK720996 TBG720996 TLC720996 TUY720996 UEU720996 UOQ720996 UYM720996 VII720996 VSE720996 WCA720996 WLW720996 WVS720996 K786532 JG786532 TC786532 ACY786532 AMU786532 AWQ786532 BGM786532 BQI786532 CAE786532 CKA786532 CTW786532 DDS786532 DNO786532 DXK786532 EHG786532 ERC786532 FAY786532 FKU786532 FUQ786532 GEM786532 GOI786532 GYE786532 HIA786532 HRW786532 IBS786532 ILO786532 IVK786532 JFG786532 JPC786532 JYY786532 KIU786532 KSQ786532 LCM786532 LMI786532 LWE786532 MGA786532 MPW786532 MZS786532 NJO786532 NTK786532 ODG786532 ONC786532 OWY786532 PGU786532 PQQ786532 QAM786532 QKI786532 QUE786532 REA786532 RNW786532 RXS786532 SHO786532 SRK786532 TBG786532 TLC786532 TUY786532 UEU786532 UOQ786532 UYM786532 VII786532 VSE786532 WCA786532 WLW786532 WVS786532 K852068 JG852068 TC852068 ACY852068 AMU852068 AWQ852068 BGM852068 BQI852068 CAE852068 CKA852068 CTW852068 DDS852068 DNO852068 DXK852068 EHG852068 ERC852068 FAY852068 FKU852068 FUQ852068 GEM852068 GOI852068 GYE852068 HIA852068 HRW852068 IBS852068 ILO852068 IVK852068 JFG852068 JPC852068 JYY852068 KIU852068 KSQ852068 LCM852068 LMI852068 LWE852068 MGA852068 MPW852068 MZS852068 NJO852068 NTK852068 ODG852068 ONC852068 OWY852068 PGU852068 PQQ852068 QAM852068 QKI852068 QUE852068 REA852068 RNW852068 RXS852068 SHO852068 SRK852068 TBG852068 TLC852068 TUY852068 UEU852068 UOQ852068 UYM852068 VII852068 VSE852068 WCA852068 WLW852068 WVS852068 K917604 JG917604 TC917604 ACY917604 AMU917604 AWQ917604 BGM917604 BQI917604 CAE917604 CKA917604 CTW917604 DDS917604 DNO917604 DXK917604 EHG917604 ERC917604 FAY917604 FKU917604 FUQ917604 GEM917604 GOI917604 GYE917604 HIA917604 HRW917604 IBS917604 ILO917604 IVK917604 JFG917604 JPC917604 JYY917604 KIU917604 KSQ917604 LCM917604 LMI917604 LWE917604 MGA917604 MPW917604 MZS917604 NJO917604 NTK917604 ODG917604 ONC917604 OWY917604 PGU917604 PQQ917604 QAM917604 QKI917604 QUE917604 REA917604 RNW917604 RXS917604 SHO917604 SRK917604 TBG917604 TLC917604 TUY917604 UEU917604 UOQ917604 UYM917604 VII917604 VSE917604 WCA917604 WLW917604 WVS917604 K983140 JG983140 TC983140 ACY983140 AMU983140 AWQ983140 BGM983140 BQI983140 CAE983140 CKA983140 CTW983140 DDS983140 DNO983140 DXK983140 EHG983140 ERC983140 FAY983140 FKU983140 FUQ983140 GEM983140 GOI983140 GYE983140 HIA983140 HRW983140 IBS983140 ILO983140 IVK983140 JFG983140 JPC983140 JYY983140 KIU983140 KSQ983140 LCM983140 LMI983140 LWE983140 MGA983140 MPW983140 MZS983140 NJO983140 NTK983140 ODG983140 ONC983140 OWY983140 PGU983140 PQQ983140 QAM983140 QKI983140 QUE983140 REA983140 RNW983140 RXS983140 SHO983140 SRK983140 TBG983140 TLC983140 TUY983140 UEU983140 UOQ983140 UYM983140 VII983140 VSE983140 WCA983140 WLW983140 WVS983140 AA100 JW100 TS100 ADO100 ANK100 AXG100 BHC100 BQY100 CAU100 CKQ100 CUM100 DEI100 DOE100 DYA100 EHW100 ERS100 FBO100 FLK100 FVG100 GFC100 GOY100 GYU100 HIQ100 HSM100 ICI100 IME100 IWA100 JFW100 JPS100 JZO100 KJK100 KTG100 LDC100 LMY100 LWU100 MGQ100 MQM100 NAI100 NKE100 NUA100 ODW100 ONS100 OXO100 PHK100 PRG100 QBC100 QKY100 QUU100 REQ100 ROM100 RYI100 SIE100 SSA100 TBW100 TLS100 TVO100 UFK100 UPG100 UZC100 VIY100 VSU100 WCQ100 WMM100 WWI100 AA65636 JW65636 TS65636 ADO65636 ANK65636 AXG65636 BHC65636 BQY65636 CAU65636 CKQ65636 CUM65636 DEI65636 DOE65636 DYA65636 EHW65636 ERS65636 FBO65636 FLK65636 FVG65636 GFC65636 GOY65636 GYU65636 HIQ65636 HSM65636 ICI65636 IME65636 IWA65636 JFW65636 JPS65636 JZO65636 KJK65636 KTG65636 LDC65636 LMY65636 LWU65636 MGQ65636 MQM65636 NAI65636 NKE65636 NUA65636 ODW65636 ONS65636 OXO65636 PHK65636 PRG65636 QBC65636 QKY65636 QUU65636 REQ65636 ROM65636 RYI65636 SIE65636 SSA65636 TBW65636 TLS65636 TVO65636 UFK65636 UPG65636 UZC65636 VIY65636 VSU65636 WCQ65636 WMM65636 WWI65636 AA131172 JW131172 TS131172 ADO131172 ANK131172 AXG131172 BHC131172 BQY131172 CAU131172 CKQ131172 CUM131172 DEI131172 DOE131172 DYA131172 EHW131172 ERS131172 FBO131172 FLK131172 FVG131172 GFC131172 GOY131172 GYU131172 HIQ131172 HSM131172 ICI131172 IME131172 IWA131172 JFW131172 JPS131172 JZO131172 KJK131172 KTG131172 LDC131172 LMY131172 LWU131172 MGQ131172 MQM131172 NAI131172 NKE131172 NUA131172 ODW131172 ONS131172 OXO131172 PHK131172 PRG131172 QBC131172 QKY131172 QUU131172 REQ131172 ROM131172 RYI131172 SIE131172 SSA131172 TBW131172 TLS131172 TVO131172 UFK131172 UPG131172 UZC131172 VIY131172 VSU131172 WCQ131172 WMM131172 WWI131172 AA196708 JW196708 TS196708 ADO196708 ANK196708 AXG196708 BHC196708 BQY196708 CAU196708 CKQ196708 CUM196708 DEI196708 DOE196708 DYA196708 EHW196708 ERS196708 FBO196708 FLK196708 FVG196708 GFC196708 GOY196708 GYU196708 HIQ196708 HSM196708 ICI196708 IME196708 IWA196708 JFW196708 JPS196708 JZO196708 KJK196708 KTG196708 LDC196708 LMY196708 LWU196708 MGQ196708 MQM196708 NAI196708 NKE196708 NUA196708 ODW196708 ONS196708 OXO196708 PHK196708 PRG196708 QBC196708 QKY196708 QUU196708 REQ196708 ROM196708 RYI196708 SIE196708 SSA196708 TBW196708 TLS196708 TVO196708 UFK196708 UPG196708 UZC196708 VIY196708 VSU196708 WCQ196708 WMM196708 WWI196708 AA262244 JW262244 TS262244 ADO262244 ANK262244 AXG262244 BHC262244 BQY262244 CAU262244 CKQ262244 CUM262244 DEI262244 DOE262244 DYA262244 EHW262244 ERS262244 FBO262244 FLK262244 FVG262244 GFC262244 GOY262244 GYU262244 HIQ262244 HSM262244 ICI262244 IME262244 IWA262244 JFW262244 JPS262244 JZO262244 KJK262244 KTG262244 LDC262244 LMY262244 LWU262244 MGQ262244 MQM262244 NAI262244 NKE262244 NUA262244 ODW262244 ONS262244 OXO262244 PHK262244 PRG262244 QBC262244 QKY262244 QUU262244 REQ262244 ROM262244 RYI262244 SIE262244 SSA262244 TBW262244 TLS262244 TVO262244 UFK262244 UPG262244 UZC262244 VIY262244 VSU262244 WCQ262244 WMM262244 WWI262244 AA327780 JW327780 TS327780 ADO327780 ANK327780 AXG327780 BHC327780 BQY327780 CAU327780 CKQ327780 CUM327780 DEI327780 DOE327780 DYA327780 EHW327780 ERS327780 FBO327780 FLK327780 FVG327780 GFC327780 GOY327780 GYU327780 HIQ327780 HSM327780 ICI327780 IME327780 IWA327780 JFW327780 JPS327780 JZO327780 KJK327780 KTG327780 LDC327780 LMY327780 LWU327780 MGQ327780 MQM327780 NAI327780 NKE327780 NUA327780 ODW327780 ONS327780 OXO327780 PHK327780 PRG327780 QBC327780 QKY327780 QUU327780 REQ327780 ROM327780 RYI327780 SIE327780 SSA327780 TBW327780 TLS327780 TVO327780 UFK327780 UPG327780 UZC327780 VIY327780 VSU327780 WCQ327780 WMM327780 WWI327780 AA393316 JW393316 TS393316 ADO393316 ANK393316 AXG393316 BHC393316 BQY393316 CAU393316 CKQ393316 CUM393316 DEI393316 DOE393316 DYA393316 EHW393316 ERS393316 FBO393316 FLK393316 FVG393316 GFC393316 GOY393316 GYU393316 HIQ393316 HSM393316 ICI393316 IME393316 IWA393316 JFW393316 JPS393316 JZO393316 KJK393316 KTG393316 LDC393316 LMY393316 LWU393316 MGQ393316 MQM393316 NAI393316 NKE393316 NUA393316 ODW393316 ONS393316 OXO393316 PHK393316 PRG393316 QBC393316 QKY393316 QUU393316 REQ393316 ROM393316 RYI393316 SIE393316 SSA393316 TBW393316 TLS393316 TVO393316 UFK393316 UPG393316 UZC393316 VIY393316 VSU393316 WCQ393316 WMM393316 WWI393316 AA458852 JW458852 TS458852 ADO458852 ANK458852 AXG458852 BHC458852 BQY458852 CAU458852 CKQ458852 CUM458852 DEI458852 DOE458852 DYA458852 EHW458852 ERS458852 FBO458852 FLK458852 FVG458852 GFC458852 GOY458852 GYU458852 HIQ458852 HSM458852 ICI458852 IME458852 IWA458852 JFW458852 JPS458852 JZO458852 KJK458852 KTG458852 LDC458852 LMY458852 LWU458852 MGQ458852 MQM458852 NAI458852 NKE458852 NUA458852 ODW458852 ONS458852 OXO458852 PHK458852 PRG458852 QBC458852 QKY458852 QUU458852 REQ458852 ROM458852 RYI458852 SIE458852 SSA458852 TBW458852 TLS458852 TVO458852 UFK458852 UPG458852 UZC458852 VIY458852 VSU458852 WCQ458852 WMM458852 WWI458852 AA524388 JW524388 TS524388 ADO524388 ANK524388 AXG524388 BHC524388 BQY524388 CAU524388 CKQ524388 CUM524388 DEI524388 DOE524388 DYA524388 EHW524388 ERS524388 FBO524388 FLK524388 FVG524388 GFC524388 GOY524388 GYU524388 HIQ524388 HSM524388 ICI524388 IME524388 IWA524388 JFW524388 JPS524388 JZO524388 KJK524388 KTG524388 LDC524388 LMY524388 LWU524388 MGQ524388 MQM524388 NAI524388 NKE524388 NUA524388 ODW524388 ONS524388 OXO524388 PHK524388 PRG524388 QBC524388 QKY524388 QUU524388 REQ524388 ROM524388 RYI524388 SIE524388 SSA524388 TBW524388 TLS524388 TVO524388 UFK524388 UPG524388 UZC524388 VIY524388 VSU524388 WCQ524388 WMM524388 WWI524388 AA589924 JW589924 TS589924 ADO589924 ANK589924 AXG589924 BHC589924 BQY589924 CAU589924 CKQ589924 CUM589924 DEI589924 DOE589924 DYA589924 EHW589924 ERS589924 FBO589924 FLK589924 FVG589924 GFC589924 GOY589924 GYU589924 HIQ589924 HSM589924 ICI589924 IME589924 IWA589924 JFW589924 JPS589924 JZO589924 KJK589924 KTG589924 LDC589924 LMY589924 LWU589924 MGQ589924 MQM589924 NAI589924 NKE589924 NUA589924 ODW589924 ONS589924 OXO589924 PHK589924 PRG589924 QBC589924 QKY589924 QUU589924 REQ589924 ROM589924 RYI589924 SIE589924 SSA589924 TBW589924 TLS589924 TVO589924 UFK589924 UPG589924 UZC589924 VIY589924 VSU589924 WCQ589924 WMM589924 WWI589924 AA655460 JW655460 TS655460 ADO655460 ANK655460 AXG655460 BHC655460 BQY655460 CAU655460 CKQ655460 CUM655460 DEI655460 DOE655460 DYA655460 EHW655460 ERS655460 FBO655460 FLK655460 FVG655460 GFC655460 GOY655460 GYU655460 HIQ655460 HSM655460 ICI655460 IME655460 IWA655460 JFW655460 JPS655460 JZO655460 KJK655460 KTG655460 LDC655460 LMY655460 LWU655460 MGQ655460 MQM655460 NAI655460 NKE655460 NUA655460 ODW655460 ONS655460 OXO655460 PHK655460 PRG655460 QBC655460 QKY655460 QUU655460 REQ655460 ROM655460 RYI655460 SIE655460 SSA655460 TBW655460 TLS655460 TVO655460 UFK655460 UPG655460 UZC655460 VIY655460 VSU655460 WCQ655460 WMM655460 WWI655460 AA720996 JW720996 TS720996 ADO720996 ANK720996 AXG720996 BHC720996 BQY720996 CAU720996 CKQ720996 CUM720996 DEI720996 DOE720996 DYA720996 EHW720996 ERS720996 FBO720996 FLK720996 FVG720996 GFC720996 GOY720996 GYU720996 HIQ720996 HSM720996 ICI720996 IME720996 IWA720996 JFW720996 JPS720996 JZO720996 KJK720996 KTG720996 LDC720996 LMY720996 LWU720996 MGQ720996 MQM720996 NAI720996 NKE720996 NUA720996 ODW720996 ONS720996 OXO720996 PHK720996 PRG720996 QBC720996 QKY720996 QUU720996 REQ720996 ROM720996 RYI720996 SIE720996 SSA720996 TBW720996 TLS720996 TVO720996 UFK720996 UPG720996 UZC720996 VIY720996 VSU720996 WCQ720996 WMM720996 WWI720996 AA786532 JW786532 TS786532 ADO786532 ANK786532 AXG786532 BHC786532 BQY786532 CAU786532 CKQ786532 CUM786532 DEI786532 DOE786532 DYA786532 EHW786532 ERS786532 FBO786532 FLK786532 FVG786532 GFC786532 GOY786532 GYU786532 HIQ786532 HSM786532 ICI786532 IME786532 IWA786532 JFW786532 JPS786532 JZO786532 KJK786532 KTG786532 LDC786532 LMY786532 LWU786532 MGQ786532 MQM786532 NAI786532 NKE786532 NUA786532 ODW786532 ONS786532 OXO786532 PHK786532 PRG786532 QBC786532 QKY786532 QUU786532 REQ786532 ROM786532 RYI786532 SIE786532 SSA786532 TBW786532 TLS786532 TVO786532 UFK786532 UPG786532 UZC786532 VIY786532 VSU786532 WCQ786532 WMM786532 WWI786532 AA852068 JW852068 TS852068 ADO852068 ANK852068 AXG852068 BHC852068 BQY852068 CAU852068 CKQ852068 CUM852068 DEI852068 DOE852068 DYA852068 EHW852068 ERS852068 FBO852068 FLK852068 FVG852068 GFC852068 GOY852068 GYU852068 HIQ852068 HSM852068 ICI852068 IME852068 IWA852068 JFW852068 JPS852068 JZO852068 KJK852068 KTG852068 LDC852068 LMY852068 LWU852068 MGQ852068 MQM852068 NAI852068 NKE852068 NUA852068 ODW852068 ONS852068 OXO852068 PHK852068 PRG852068 QBC852068 QKY852068 QUU852068 REQ852068 ROM852068 RYI852068 SIE852068 SSA852068 TBW852068 TLS852068 TVO852068 UFK852068 UPG852068 UZC852068 VIY852068 VSU852068 WCQ852068 WMM852068 WWI852068 AA917604 JW917604 TS917604 ADO917604 ANK917604 AXG917604 BHC917604 BQY917604 CAU917604 CKQ917604 CUM917604 DEI917604 DOE917604 DYA917604 EHW917604 ERS917604 FBO917604 FLK917604 FVG917604 GFC917604 GOY917604 GYU917604 HIQ917604 HSM917604 ICI917604 IME917604 IWA917604 JFW917604 JPS917604 JZO917604 KJK917604 KTG917604 LDC917604 LMY917604 LWU917604 MGQ917604 MQM917604 NAI917604 NKE917604 NUA917604 ODW917604 ONS917604 OXO917604 PHK917604 PRG917604 QBC917604 QKY917604 QUU917604 REQ917604 ROM917604 RYI917604 SIE917604 SSA917604 TBW917604 TLS917604 TVO917604 UFK917604 UPG917604 UZC917604 VIY917604 VSU917604 WCQ917604 WMM917604 WWI917604 AA983140 JW983140 TS983140 ADO983140 ANK983140 AXG983140 BHC983140 BQY983140 CAU983140 CKQ983140 CUM983140 DEI983140 DOE983140 DYA983140 EHW983140 ERS983140 FBO983140 FLK983140 FVG983140 GFC983140 GOY983140 GYU983140 HIQ983140 HSM983140 ICI983140 IME983140 IWA983140 JFW983140 JPS983140 JZO983140 KJK983140 KTG983140 LDC983140 LMY983140 LWU983140 MGQ983140 MQM983140 NAI983140 NKE983140 NUA983140 ODW983140 ONS983140 OXO983140 PHK983140 PRG983140 QBC983140 QKY983140 QUU983140 REQ983140 ROM983140 RYI983140 SIE983140 SSA983140 TBW983140 TLS983140 TVO983140 UFK983140 UPG983140 UZC983140 VIY983140 VSU983140 WCQ983140 WMM983140 WWI983140 AE100 KA100 TW100 ADS100 ANO100 AXK100 BHG100 BRC100 CAY100 CKU100 CUQ100 DEM100 DOI100 DYE100 EIA100 ERW100 FBS100 FLO100 FVK100 GFG100 GPC100 GYY100 HIU100 HSQ100 ICM100 IMI100 IWE100 JGA100 JPW100 JZS100 KJO100 KTK100 LDG100 LNC100 LWY100 MGU100 MQQ100 NAM100 NKI100 NUE100 OEA100 ONW100 OXS100 PHO100 PRK100 QBG100 QLC100 QUY100 REU100 ROQ100 RYM100 SII100 SSE100 TCA100 TLW100 TVS100 UFO100 UPK100 UZG100 VJC100 VSY100 WCU100 WMQ100 WWM100 AE65636 KA65636 TW65636 ADS65636 ANO65636 AXK65636 BHG65636 BRC65636 CAY65636 CKU65636 CUQ65636 DEM65636 DOI65636 DYE65636 EIA65636 ERW65636 FBS65636 FLO65636 FVK65636 GFG65636 GPC65636 GYY65636 HIU65636 HSQ65636 ICM65636 IMI65636 IWE65636 JGA65636 JPW65636 JZS65636 KJO65636 KTK65636 LDG65636 LNC65636 LWY65636 MGU65636 MQQ65636 NAM65636 NKI65636 NUE65636 OEA65636 ONW65636 OXS65636 PHO65636 PRK65636 QBG65636 QLC65636 QUY65636 REU65636 ROQ65636 RYM65636 SII65636 SSE65636 TCA65636 TLW65636 TVS65636 UFO65636 UPK65636 UZG65636 VJC65636 VSY65636 WCU65636 WMQ65636 WWM65636 AE131172 KA131172 TW131172 ADS131172 ANO131172 AXK131172 BHG131172 BRC131172 CAY131172 CKU131172 CUQ131172 DEM131172 DOI131172 DYE131172 EIA131172 ERW131172 FBS131172 FLO131172 FVK131172 GFG131172 GPC131172 GYY131172 HIU131172 HSQ131172 ICM131172 IMI131172 IWE131172 JGA131172 JPW131172 JZS131172 KJO131172 KTK131172 LDG131172 LNC131172 LWY131172 MGU131172 MQQ131172 NAM131172 NKI131172 NUE131172 OEA131172 ONW131172 OXS131172 PHO131172 PRK131172 QBG131172 QLC131172 QUY131172 REU131172 ROQ131172 RYM131172 SII131172 SSE131172 TCA131172 TLW131172 TVS131172 UFO131172 UPK131172 UZG131172 VJC131172 VSY131172 WCU131172 WMQ131172 WWM131172 AE196708 KA196708 TW196708 ADS196708 ANO196708 AXK196708 BHG196708 BRC196708 CAY196708 CKU196708 CUQ196708 DEM196708 DOI196708 DYE196708 EIA196708 ERW196708 FBS196708 FLO196708 FVK196708 GFG196708 GPC196708 GYY196708 HIU196708 HSQ196708 ICM196708 IMI196708 IWE196708 JGA196708 JPW196708 JZS196708 KJO196708 KTK196708 LDG196708 LNC196708 LWY196708 MGU196708 MQQ196708 NAM196708 NKI196708 NUE196708 OEA196708 ONW196708 OXS196708 PHO196708 PRK196708 QBG196708 QLC196708 QUY196708 REU196708 ROQ196708 RYM196708 SII196708 SSE196708 TCA196708 TLW196708 TVS196708 UFO196708 UPK196708 UZG196708 VJC196708 VSY196708 WCU196708 WMQ196708 WWM196708 AE262244 KA262244 TW262244 ADS262244 ANO262244 AXK262244 BHG262244 BRC262244 CAY262244 CKU262244 CUQ262244 DEM262244 DOI262244 DYE262244 EIA262244 ERW262244 FBS262244 FLO262244 FVK262244 GFG262244 GPC262244 GYY262244 HIU262244 HSQ262244 ICM262244 IMI262244 IWE262244 JGA262244 JPW262244 JZS262244 KJO262244 KTK262244 LDG262244 LNC262244 LWY262244 MGU262244 MQQ262244 NAM262244 NKI262244 NUE262244 OEA262244 ONW262244 OXS262244 PHO262244 PRK262244 QBG262244 QLC262244 QUY262244 REU262244 ROQ262244 RYM262244 SII262244 SSE262244 TCA262244 TLW262244 TVS262244 UFO262244 UPK262244 UZG262244 VJC262244 VSY262244 WCU262244 WMQ262244 WWM262244 AE327780 KA327780 TW327780 ADS327780 ANO327780 AXK327780 BHG327780 BRC327780 CAY327780 CKU327780 CUQ327780 DEM327780 DOI327780 DYE327780 EIA327780 ERW327780 FBS327780 FLO327780 FVK327780 GFG327780 GPC327780 GYY327780 HIU327780 HSQ327780 ICM327780 IMI327780 IWE327780 JGA327780 JPW327780 JZS327780 KJO327780 KTK327780 LDG327780 LNC327780 LWY327780 MGU327780 MQQ327780 NAM327780 NKI327780 NUE327780 OEA327780 ONW327780 OXS327780 PHO327780 PRK327780 QBG327780 QLC327780 QUY327780 REU327780 ROQ327780 RYM327780 SII327780 SSE327780 TCA327780 TLW327780 TVS327780 UFO327780 UPK327780 UZG327780 VJC327780 VSY327780 WCU327780 WMQ327780 WWM327780 AE393316 KA393316 TW393316 ADS393316 ANO393316 AXK393316 BHG393316 BRC393316 CAY393316 CKU393316 CUQ393316 DEM393316 DOI393316 DYE393316 EIA393316 ERW393316 FBS393316 FLO393316 FVK393316 GFG393316 GPC393316 GYY393316 HIU393316 HSQ393316 ICM393316 IMI393316 IWE393316 JGA393316 JPW393316 JZS393316 KJO393316 KTK393316 LDG393316 LNC393316 LWY393316 MGU393316 MQQ393316 NAM393316 NKI393316 NUE393316 OEA393316 ONW393316 OXS393316 PHO393316 PRK393316 QBG393316 QLC393316 QUY393316 REU393316 ROQ393316 RYM393316 SII393316 SSE393316 TCA393316 TLW393316 TVS393316 UFO393316 UPK393316 UZG393316 VJC393316 VSY393316 WCU393316 WMQ393316 WWM393316 AE458852 KA458852 TW458852 ADS458852 ANO458852 AXK458852 BHG458852 BRC458852 CAY458852 CKU458852 CUQ458852 DEM458852 DOI458852 DYE458852 EIA458852 ERW458852 FBS458852 FLO458852 FVK458852 GFG458852 GPC458852 GYY458852 HIU458852 HSQ458852 ICM458852 IMI458852 IWE458852 JGA458852 JPW458852 JZS458852 KJO458852 KTK458852 LDG458852 LNC458852 LWY458852 MGU458852 MQQ458852 NAM458852 NKI458852 NUE458852 OEA458852 ONW458852 OXS458852 PHO458852 PRK458852 QBG458852 QLC458852 QUY458852 REU458852 ROQ458852 RYM458852 SII458852 SSE458852 TCA458852 TLW458852 TVS458852 UFO458852 UPK458852 UZG458852 VJC458852 VSY458852 WCU458852 WMQ458852 WWM458852 AE524388 KA524388 TW524388 ADS524388 ANO524388 AXK524388 BHG524388 BRC524388 CAY524388 CKU524388 CUQ524388 DEM524388 DOI524388 DYE524388 EIA524388 ERW524388 FBS524388 FLO524388 FVK524388 GFG524388 GPC524388 GYY524388 HIU524388 HSQ524388 ICM524388 IMI524388 IWE524388 JGA524388 JPW524388 JZS524388 KJO524388 KTK524388 LDG524388 LNC524388 LWY524388 MGU524388 MQQ524388 NAM524388 NKI524388 NUE524388 OEA524388 ONW524388 OXS524388 PHO524388 PRK524388 QBG524388 QLC524388 QUY524388 REU524388 ROQ524388 RYM524388 SII524388 SSE524388 TCA524388 TLW524388 TVS524388 UFO524388 UPK524388 UZG524388 VJC524388 VSY524388 WCU524388 WMQ524388 WWM524388 AE589924 KA589924 TW589924 ADS589924 ANO589924 AXK589924 BHG589924 BRC589924 CAY589924 CKU589924 CUQ589924 DEM589924 DOI589924 DYE589924 EIA589924 ERW589924 FBS589924 FLO589924 FVK589924 GFG589924 GPC589924 GYY589924 HIU589924 HSQ589924 ICM589924 IMI589924 IWE589924 JGA589924 JPW589924 JZS589924 KJO589924 KTK589924 LDG589924 LNC589924 LWY589924 MGU589924 MQQ589924 NAM589924 NKI589924 NUE589924 OEA589924 ONW589924 OXS589924 PHO589924 PRK589924 QBG589924 QLC589924 QUY589924 REU589924 ROQ589924 RYM589924 SII589924 SSE589924 TCA589924 TLW589924 TVS589924 UFO589924 UPK589924 UZG589924 VJC589924 VSY589924 WCU589924 WMQ589924 WWM589924 AE655460 KA655460 TW655460 ADS655460 ANO655460 AXK655460 BHG655460 BRC655460 CAY655460 CKU655460 CUQ655460 DEM655460 DOI655460 DYE655460 EIA655460 ERW655460 FBS655460 FLO655460 FVK655460 GFG655460 GPC655460 GYY655460 HIU655460 HSQ655460 ICM655460 IMI655460 IWE655460 JGA655460 JPW655460 JZS655460 KJO655460 KTK655460 LDG655460 LNC655460 LWY655460 MGU655460 MQQ655460 NAM655460 NKI655460 NUE655460 OEA655460 ONW655460 OXS655460 PHO655460 PRK655460 QBG655460 QLC655460 QUY655460 REU655460 ROQ655460 RYM655460 SII655460 SSE655460 TCA655460 TLW655460 TVS655460 UFO655460 UPK655460 UZG655460 VJC655460 VSY655460 WCU655460 WMQ655460 WWM655460 AE720996 KA720996 TW720996 ADS720996 ANO720996 AXK720996 BHG720996 BRC720996 CAY720996 CKU720996 CUQ720996 DEM720996 DOI720996 DYE720996 EIA720996 ERW720996 FBS720996 FLO720996 FVK720996 GFG720996 GPC720996 GYY720996 HIU720996 HSQ720996 ICM720996 IMI720996 IWE720996 JGA720996 JPW720996 JZS720996 KJO720996 KTK720996 LDG720996 LNC720996 LWY720996 MGU720996 MQQ720996 NAM720996 NKI720996 NUE720996 OEA720996 ONW720996 OXS720996 PHO720996 PRK720996 QBG720996 QLC720996 QUY720996 REU720996 ROQ720996 RYM720996 SII720996 SSE720996 TCA720996 TLW720996 TVS720996 UFO720996 UPK720996 UZG720996 VJC720996 VSY720996 WCU720996 WMQ720996 WWM720996 AE786532 KA786532 TW786532 ADS786532 ANO786532 AXK786532 BHG786532 BRC786532 CAY786532 CKU786532 CUQ786532 DEM786532 DOI786532 DYE786532 EIA786532 ERW786532 FBS786532 FLO786532 FVK786532 GFG786532 GPC786532 GYY786532 HIU786532 HSQ786532 ICM786532 IMI786532 IWE786532 JGA786532 JPW786532 JZS786532 KJO786532 KTK786532 LDG786532 LNC786532 LWY786532 MGU786532 MQQ786532 NAM786532 NKI786532 NUE786532 OEA786532 ONW786532 OXS786532 PHO786532 PRK786532 QBG786532 QLC786532 QUY786532 REU786532 ROQ786532 RYM786532 SII786532 SSE786532 TCA786532 TLW786532 TVS786532 UFO786532 UPK786532 UZG786532 VJC786532 VSY786532 WCU786532 WMQ786532 WWM786532 AE852068 KA852068 TW852068 ADS852068 ANO852068 AXK852068 BHG852068 BRC852068 CAY852068 CKU852068 CUQ852068 DEM852068 DOI852068 DYE852068 EIA852068 ERW852068 FBS852068 FLO852068 FVK852068 GFG852068 GPC852068 GYY852068 HIU852068 HSQ852068 ICM852068 IMI852068 IWE852068 JGA852068 JPW852068 JZS852068 KJO852068 KTK852068 LDG852068 LNC852068 LWY852068 MGU852068 MQQ852068 NAM852068 NKI852068 NUE852068 OEA852068 ONW852068 OXS852068 PHO852068 PRK852068 QBG852068 QLC852068 QUY852068 REU852068 ROQ852068 RYM852068 SII852068 SSE852068 TCA852068 TLW852068 TVS852068 UFO852068 UPK852068 UZG852068 VJC852068 VSY852068 WCU852068 WMQ852068 WWM852068 AE917604 KA917604 TW917604 ADS917604 ANO917604 AXK917604 BHG917604 BRC917604 CAY917604 CKU917604 CUQ917604 DEM917604 DOI917604 DYE917604 EIA917604 ERW917604 FBS917604 FLO917604 FVK917604 GFG917604 GPC917604 GYY917604 HIU917604 HSQ917604 ICM917604 IMI917604 IWE917604 JGA917604 JPW917604 JZS917604 KJO917604 KTK917604 LDG917604 LNC917604 LWY917604 MGU917604 MQQ917604 NAM917604 NKI917604 NUE917604 OEA917604 ONW917604 OXS917604 PHO917604 PRK917604 QBG917604 QLC917604 QUY917604 REU917604 ROQ917604 RYM917604 SII917604 SSE917604 TCA917604 TLW917604 TVS917604 UFO917604 UPK917604 UZG917604 VJC917604 VSY917604 WCU917604 WMQ917604 WWM917604 AE983140 KA983140 TW983140 ADS983140 ANO983140 AXK983140 BHG983140 BRC983140 CAY983140 CKU983140 CUQ983140 DEM983140 DOI983140 DYE983140 EIA983140 ERW983140 FBS983140 FLO983140 FVK983140 GFG983140 GPC983140 GYY983140 HIU983140 HSQ983140 ICM983140 IMI983140 IWE983140 JGA983140 JPW983140 JZS983140 KJO983140 KTK983140 LDG983140 LNC983140 LWY983140 MGU983140 MQQ983140 NAM983140 NKI983140 NUE983140 OEA983140 ONW983140 OXS983140 PHO983140 PRK983140 QBG983140 QLC983140 QUY983140 REU983140 ROQ983140 RYM983140 SII983140 SSE983140 TCA983140 TLW983140 TVS983140 UFO983140 UPK983140 UZG983140 VJC983140 VSY983140 WCU983140 WMQ983140 WWM983140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O65636 JK65636 TG65636 ADC65636 AMY65636 AWU65636 BGQ65636 BQM65636 CAI65636 CKE65636 CUA65636 DDW65636 DNS65636 DXO65636 EHK65636 ERG65636 FBC65636 FKY65636 FUU65636 GEQ65636 GOM65636 GYI65636 HIE65636 HSA65636 IBW65636 ILS65636 IVO65636 JFK65636 JPG65636 JZC65636 KIY65636 KSU65636 LCQ65636 LMM65636 LWI65636 MGE65636 MQA65636 MZW65636 NJS65636 NTO65636 ODK65636 ONG65636 OXC65636 PGY65636 PQU65636 QAQ65636 QKM65636 QUI65636 REE65636 ROA65636 RXW65636 SHS65636 SRO65636 TBK65636 TLG65636 TVC65636 UEY65636 UOU65636 UYQ65636 VIM65636 VSI65636 WCE65636 WMA65636 WVW65636 O131172 JK131172 TG131172 ADC131172 AMY131172 AWU131172 BGQ131172 BQM131172 CAI131172 CKE131172 CUA131172 DDW131172 DNS131172 DXO131172 EHK131172 ERG131172 FBC131172 FKY131172 FUU131172 GEQ131172 GOM131172 GYI131172 HIE131172 HSA131172 IBW131172 ILS131172 IVO131172 JFK131172 JPG131172 JZC131172 KIY131172 KSU131172 LCQ131172 LMM131172 LWI131172 MGE131172 MQA131172 MZW131172 NJS131172 NTO131172 ODK131172 ONG131172 OXC131172 PGY131172 PQU131172 QAQ131172 QKM131172 QUI131172 REE131172 ROA131172 RXW131172 SHS131172 SRO131172 TBK131172 TLG131172 TVC131172 UEY131172 UOU131172 UYQ131172 VIM131172 VSI131172 WCE131172 WMA131172 WVW131172 O196708 JK196708 TG196708 ADC196708 AMY196708 AWU196708 BGQ196708 BQM196708 CAI196708 CKE196708 CUA196708 DDW196708 DNS196708 DXO196708 EHK196708 ERG196708 FBC196708 FKY196708 FUU196708 GEQ196708 GOM196708 GYI196708 HIE196708 HSA196708 IBW196708 ILS196708 IVO196708 JFK196708 JPG196708 JZC196708 KIY196708 KSU196708 LCQ196708 LMM196708 LWI196708 MGE196708 MQA196708 MZW196708 NJS196708 NTO196708 ODK196708 ONG196708 OXC196708 PGY196708 PQU196708 QAQ196708 QKM196708 QUI196708 REE196708 ROA196708 RXW196708 SHS196708 SRO196708 TBK196708 TLG196708 TVC196708 UEY196708 UOU196708 UYQ196708 VIM196708 VSI196708 WCE196708 WMA196708 WVW196708 O262244 JK262244 TG262244 ADC262244 AMY262244 AWU262244 BGQ262244 BQM262244 CAI262244 CKE262244 CUA262244 DDW262244 DNS262244 DXO262244 EHK262244 ERG262244 FBC262244 FKY262244 FUU262244 GEQ262244 GOM262244 GYI262244 HIE262244 HSA262244 IBW262244 ILS262244 IVO262244 JFK262244 JPG262244 JZC262244 KIY262244 KSU262244 LCQ262244 LMM262244 LWI262244 MGE262244 MQA262244 MZW262244 NJS262244 NTO262244 ODK262244 ONG262244 OXC262244 PGY262244 PQU262244 QAQ262244 QKM262244 QUI262244 REE262244 ROA262244 RXW262244 SHS262244 SRO262244 TBK262244 TLG262244 TVC262244 UEY262244 UOU262244 UYQ262244 VIM262244 VSI262244 WCE262244 WMA262244 WVW262244 O327780 JK327780 TG327780 ADC327780 AMY327780 AWU327780 BGQ327780 BQM327780 CAI327780 CKE327780 CUA327780 DDW327780 DNS327780 DXO327780 EHK327780 ERG327780 FBC327780 FKY327780 FUU327780 GEQ327780 GOM327780 GYI327780 HIE327780 HSA327780 IBW327780 ILS327780 IVO327780 JFK327780 JPG327780 JZC327780 KIY327780 KSU327780 LCQ327780 LMM327780 LWI327780 MGE327780 MQA327780 MZW327780 NJS327780 NTO327780 ODK327780 ONG327780 OXC327780 PGY327780 PQU327780 QAQ327780 QKM327780 QUI327780 REE327780 ROA327780 RXW327780 SHS327780 SRO327780 TBK327780 TLG327780 TVC327780 UEY327780 UOU327780 UYQ327780 VIM327780 VSI327780 WCE327780 WMA327780 WVW327780 O393316 JK393316 TG393316 ADC393316 AMY393316 AWU393316 BGQ393316 BQM393316 CAI393316 CKE393316 CUA393316 DDW393316 DNS393316 DXO393316 EHK393316 ERG393316 FBC393316 FKY393316 FUU393316 GEQ393316 GOM393316 GYI393316 HIE393316 HSA393316 IBW393316 ILS393316 IVO393316 JFK393316 JPG393316 JZC393316 KIY393316 KSU393316 LCQ393316 LMM393316 LWI393316 MGE393316 MQA393316 MZW393316 NJS393316 NTO393316 ODK393316 ONG393316 OXC393316 PGY393316 PQU393316 QAQ393316 QKM393316 QUI393316 REE393316 ROA393316 RXW393316 SHS393316 SRO393316 TBK393316 TLG393316 TVC393316 UEY393316 UOU393316 UYQ393316 VIM393316 VSI393316 WCE393316 WMA393316 WVW393316 O458852 JK458852 TG458852 ADC458852 AMY458852 AWU458852 BGQ458852 BQM458852 CAI458852 CKE458852 CUA458852 DDW458852 DNS458852 DXO458852 EHK458852 ERG458852 FBC458852 FKY458852 FUU458852 GEQ458852 GOM458852 GYI458852 HIE458852 HSA458852 IBW458852 ILS458852 IVO458852 JFK458852 JPG458852 JZC458852 KIY458852 KSU458852 LCQ458852 LMM458852 LWI458852 MGE458852 MQA458852 MZW458852 NJS458852 NTO458852 ODK458852 ONG458852 OXC458852 PGY458852 PQU458852 QAQ458852 QKM458852 QUI458852 REE458852 ROA458852 RXW458852 SHS458852 SRO458852 TBK458852 TLG458852 TVC458852 UEY458852 UOU458852 UYQ458852 VIM458852 VSI458852 WCE458852 WMA458852 WVW458852 O524388 JK524388 TG524388 ADC524388 AMY524388 AWU524388 BGQ524388 BQM524388 CAI524388 CKE524388 CUA524388 DDW524388 DNS524388 DXO524388 EHK524388 ERG524388 FBC524388 FKY524388 FUU524388 GEQ524388 GOM524388 GYI524388 HIE524388 HSA524388 IBW524388 ILS524388 IVO524388 JFK524388 JPG524388 JZC524388 KIY524388 KSU524388 LCQ524388 LMM524388 LWI524388 MGE524388 MQA524388 MZW524388 NJS524388 NTO524388 ODK524388 ONG524388 OXC524388 PGY524388 PQU524388 QAQ524388 QKM524388 QUI524388 REE524388 ROA524388 RXW524388 SHS524388 SRO524388 TBK524388 TLG524388 TVC524388 UEY524388 UOU524388 UYQ524388 VIM524388 VSI524388 WCE524388 WMA524388 WVW524388 O589924 JK589924 TG589924 ADC589924 AMY589924 AWU589924 BGQ589924 BQM589924 CAI589924 CKE589924 CUA589924 DDW589924 DNS589924 DXO589924 EHK589924 ERG589924 FBC589924 FKY589924 FUU589924 GEQ589924 GOM589924 GYI589924 HIE589924 HSA589924 IBW589924 ILS589924 IVO589924 JFK589924 JPG589924 JZC589924 KIY589924 KSU589924 LCQ589924 LMM589924 LWI589924 MGE589924 MQA589924 MZW589924 NJS589924 NTO589924 ODK589924 ONG589924 OXC589924 PGY589924 PQU589924 QAQ589924 QKM589924 QUI589924 REE589924 ROA589924 RXW589924 SHS589924 SRO589924 TBK589924 TLG589924 TVC589924 UEY589924 UOU589924 UYQ589924 VIM589924 VSI589924 WCE589924 WMA589924 WVW589924 O655460 JK655460 TG655460 ADC655460 AMY655460 AWU655460 BGQ655460 BQM655460 CAI655460 CKE655460 CUA655460 DDW655460 DNS655460 DXO655460 EHK655460 ERG655460 FBC655460 FKY655460 FUU655460 GEQ655460 GOM655460 GYI655460 HIE655460 HSA655460 IBW655460 ILS655460 IVO655460 JFK655460 JPG655460 JZC655460 KIY655460 KSU655460 LCQ655460 LMM655460 LWI655460 MGE655460 MQA655460 MZW655460 NJS655460 NTO655460 ODK655460 ONG655460 OXC655460 PGY655460 PQU655460 QAQ655460 QKM655460 QUI655460 REE655460 ROA655460 RXW655460 SHS655460 SRO655460 TBK655460 TLG655460 TVC655460 UEY655460 UOU655460 UYQ655460 VIM655460 VSI655460 WCE655460 WMA655460 WVW655460 O720996 JK720996 TG720996 ADC720996 AMY720996 AWU720996 BGQ720996 BQM720996 CAI720996 CKE720996 CUA720996 DDW720996 DNS720996 DXO720996 EHK720996 ERG720996 FBC720996 FKY720996 FUU720996 GEQ720996 GOM720996 GYI720996 HIE720996 HSA720996 IBW720996 ILS720996 IVO720996 JFK720996 JPG720996 JZC720996 KIY720996 KSU720996 LCQ720996 LMM720996 LWI720996 MGE720996 MQA720996 MZW720996 NJS720996 NTO720996 ODK720996 ONG720996 OXC720996 PGY720996 PQU720996 QAQ720996 QKM720996 QUI720996 REE720996 ROA720996 RXW720996 SHS720996 SRO720996 TBK720996 TLG720996 TVC720996 UEY720996 UOU720996 UYQ720996 VIM720996 VSI720996 WCE720996 WMA720996 WVW720996 O786532 JK786532 TG786532 ADC786532 AMY786532 AWU786532 BGQ786532 BQM786532 CAI786532 CKE786532 CUA786532 DDW786532 DNS786532 DXO786532 EHK786532 ERG786532 FBC786532 FKY786532 FUU786532 GEQ786532 GOM786532 GYI786532 HIE786532 HSA786532 IBW786532 ILS786532 IVO786532 JFK786532 JPG786532 JZC786532 KIY786532 KSU786532 LCQ786532 LMM786532 LWI786532 MGE786532 MQA786532 MZW786532 NJS786532 NTO786532 ODK786532 ONG786532 OXC786532 PGY786532 PQU786532 QAQ786532 QKM786532 QUI786532 REE786532 ROA786532 RXW786532 SHS786532 SRO786532 TBK786532 TLG786532 TVC786532 UEY786532 UOU786532 UYQ786532 VIM786532 VSI786532 WCE786532 WMA786532 WVW786532 O852068 JK852068 TG852068 ADC852068 AMY852068 AWU852068 BGQ852068 BQM852068 CAI852068 CKE852068 CUA852068 DDW852068 DNS852068 DXO852068 EHK852068 ERG852068 FBC852068 FKY852068 FUU852068 GEQ852068 GOM852068 GYI852068 HIE852068 HSA852068 IBW852068 ILS852068 IVO852068 JFK852068 JPG852068 JZC852068 KIY852068 KSU852068 LCQ852068 LMM852068 LWI852068 MGE852068 MQA852068 MZW852068 NJS852068 NTO852068 ODK852068 ONG852068 OXC852068 PGY852068 PQU852068 QAQ852068 QKM852068 QUI852068 REE852068 ROA852068 RXW852068 SHS852068 SRO852068 TBK852068 TLG852068 TVC852068 UEY852068 UOU852068 UYQ852068 VIM852068 VSI852068 WCE852068 WMA852068 WVW852068 O917604 JK917604 TG917604 ADC917604 AMY917604 AWU917604 BGQ917604 BQM917604 CAI917604 CKE917604 CUA917604 DDW917604 DNS917604 DXO917604 EHK917604 ERG917604 FBC917604 FKY917604 FUU917604 GEQ917604 GOM917604 GYI917604 HIE917604 HSA917604 IBW917604 ILS917604 IVO917604 JFK917604 JPG917604 JZC917604 KIY917604 KSU917604 LCQ917604 LMM917604 LWI917604 MGE917604 MQA917604 MZW917604 NJS917604 NTO917604 ODK917604 ONG917604 OXC917604 PGY917604 PQU917604 QAQ917604 QKM917604 QUI917604 REE917604 ROA917604 RXW917604 SHS917604 SRO917604 TBK917604 TLG917604 TVC917604 UEY917604 UOU917604 UYQ917604 VIM917604 VSI917604 WCE917604 WMA917604 WVW917604 O983140 JK983140 TG983140 ADC983140 AMY983140 AWU983140 BGQ983140 BQM983140 CAI983140 CKE983140 CUA983140 DDW983140 DNS983140 DXO983140 EHK983140 ERG983140 FBC983140 FKY983140 FUU983140 GEQ983140 GOM983140 GYI983140 HIE983140 HSA983140 IBW983140 ILS983140 IVO983140 JFK983140 JPG983140 JZC983140 KIY983140 KSU983140 LCQ983140 LMM983140 LWI983140 MGE983140 MQA983140 MZW983140 NJS983140 NTO983140 ODK983140 ONG983140 OXC983140 PGY983140 PQU983140 QAQ983140 QKM983140 QUI983140 REE983140 ROA983140 RXW983140 SHS983140 SRO983140 TBK983140 TLG983140 TVC983140 UEY983140 UOU983140 UYQ983140 VIM983140 VSI983140 WCE983140 WMA983140 WVW983140 W100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W65636 JS65636 TO65636 ADK65636 ANG65636 AXC65636 BGY65636 BQU65636 CAQ65636 CKM65636 CUI65636 DEE65636 DOA65636 DXW65636 EHS65636 ERO65636 FBK65636 FLG65636 FVC65636 GEY65636 GOU65636 GYQ65636 HIM65636 HSI65636 ICE65636 IMA65636 IVW65636 JFS65636 JPO65636 JZK65636 KJG65636 KTC65636 LCY65636 LMU65636 LWQ65636 MGM65636 MQI65636 NAE65636 NKA65636 NTW65636 ODS65636 ONO65636 OXK65636 PHG65636 PRC65636 QAY65636 QKU65636 QUQ65636 REM65636 ROI65636 RYE65636 SIA65636 SRW65636 TBS65636 TLO65636 TVK65636 UFG65636 UPC65636 UYY65636 VIU65636 VSQ65636 WCM65636 WMI65636 WWE65636 W131172 JS131172 TO131172 ADK131172 ANG131172 AXC131172 BGY131172 BQU131172 CAQ131172 CKM131172 CUI131172 DEE131172 DOA131172 DXW131172 EHS131172 ERO131172 FBK131172 FLG131172 FVC131172 GEY131172 GOU131172 GYQ131172 HIM131172 HSI131172 ICE131172 IMA131172 IVW131172 JFS131172 JPO131172 JZK131172 KJG131172 KTC131172 LCY131172 LMU131172 LWQ131172 MGM131172 MQI131172 NAE131172 NKA131172 NTW131172 ODS131172 ONO131172 OXK131172 PHG131172 PRC131172 QAY131172 QKU131172 QUQ131172 REM131172 ROI131172 RYE131172 SIA131172 SRW131172 TBS131172 TLO131172 TVK131172 UFG131172 UPC131172 UYY131172 VIU131172 VSQ131172 WCM131172 WMI131172 WWE131172 W196708 JS196708 TO196708 ADK196708 ANG196708 AXC196708 BGY196708 BQU196708 CAQ196708 CKM196708 CUI196708 DEE196708 DOA196708 DXW196708 EHS196708 ERO196708 FBK196708 FLG196708 FVC196708 GEY196708 GOU196708 GYQ196708 HIM196708 HSI196708 ICE196708 IMA196708 IVW196708 JFS196708 JPO196708 JZK196708 KJG196708 KTC196708 LCY196708 LMU196708 LWQ196708 MGM196708 MQI196708 NAE196708 NKA196708 NTW196708 ODS196708 ONO196708 OXK196708 PHG196708 PRC196708 QAY196708 QKU196708 QUQ196708 REM196708 ROI196708 RYE196708 SIA196708 SRW196708 TBS196708 TLO196708 TVK196708 UFG196708 UPC196708 UYY196708 VIU196708 VSQ196708 WCM196708 WMI196708 WWE196708 W262244 JS262244 TO262244 ADK262244 ANG262244 AXC262244 BGY262244 BQU262244 CAQ262244 CKM262244 CUI262244 DEE262244 DOA262244 DXW262244 EHS262244 ERO262244 FBK262244 FLG262244 FVC262244 GEY262244 GOU262244 GYQ262244 HIM262244 HSI262244 ICE262244 IMA262244 IVW262244 JFS262244 JPO262244 JZK262244 KJG262244 KTC262244 LCY262244 LMU262244 LWQ262244 MGM262244 MQI262244 NAE262244 NKA262244 NTW262244 ODS262244 ONO262244 OXK262244 PHG262244 PRC262244 QAY262244 QKU262244 QUQ262244 REM262244 ROI262244 RYE262244 SIA262244 SRW262244 TBS262244 TLO262244 TVK262244 UFG262244 UPC262244 UYY262244 VIU262244 VSQ262244 WCM262244 WMI262244 WWE262244 W327780 JS327780 TO327780 ADK327780 ANG327780 AXC327780 BGY327780 BQU327780 CAQ327780 CKM327780 CUI327780 DEE327780 DOA327780 DXW327780 EHS327780 ERO327780 FBK327780 FLG327780 FVC327780 GEY327780 GOU327780 GYQ327780 HIM327780 HSI327780 ICE327780 IMA327780 IVW327780 JFS327780 JPO327780 JZK327780 KJG327780 KTC327780 LCY327780 LMU327780 LWQ327780 MGM327780 MQI327780 NAE327780 NKA327780 NTW327780 ODS327780 ONO327780 OXK327780 PHG327780 PRC327780 QAY327780 QKU327780 QUQ327780 REM327780 ROI327780 RYE327780 SIA327780 SRW327780 TBS327780 TLO327780 TVK327780 UFG327780 UPC327780 UYY327780 VIU327780 VSQ327780 WCM327780 WMI327780 WWE327780 W393316 JS393316 TO393316 ADK393316 ANG393316 AXC393316 BGY393316 BQU393316 CAQ393316 CKM393316 CUI393316 DEE393316 DOA393316 DXW393316 EHS393316 ERO393316 FBK393316 FLG393316 FVC393316 GEY393316 GOU393316 GYQ393316 HIM393316 HSI393316 ICE393316 IMA393316 IVW393316 JFS393316 JPO393316 JZK393316 KJG393316 KTC393316 LCY393316 LMU393316 LWQ393316 MGM393316 MQI393316 NAE393316 NKA393316 NTW393316 ODS393316 ONO393316 OXK393316 PHG393316 PRC393316 QAY393316 QKU393316 QUQ393316 REM393316 ROI393316 RYE393316 SIA393316 SRW393316 TBS393316 TLO393316 TVK393316 UFG393316 UPC393316 UYY393316 VIU393316 VSQ393316 WCM393316 WMI393316 WWE393316 W458852 JS458852 TO458852 ADK458852 ANG458852 AXC458852 BGY458852 BQU458852 CAQ458852 CKM458852 CUI458852 DEE458852 DOA458852 DXW458852 EHS458852 ERO458852 FBK458852 FLG458852 FVC458852 GEY458852 GOU458852 GYQ458852 HIM458852 HSI458852 ICE458852 IMA458852 IVW458852 JFS458852 JPO458852 JZK458852 KJG458852 KTC458852 LCY458852 LMU458852 LWQ458852 MGM458852 MQI458852 NAE458852 NKA458852 NTW458852 ODS458852 ONO458852 OXK458852 PHG458852 PRC458852 QAY458852 QKU458852 QUQ458852 REM458852 ROI458852 RYE458852 SIA458852 SRW458852 TBS458852 TLO458852 TVK458852 UFG458852 UPC458852 UYY458852 VIU458852 VSQ458852 WCM458852 WMI458852 WWE458852 W524388 JS524388 TO524388 ADK524388 ANG524388 AXC524388 BGY524388 BQU524388 CAQ524388 CKM524388 CUI524388 DEE524388 DOA524388 DXW524388 EHS524388 ERO524388 FBK524388 FLG524388 FVC524388 GEY524388 GOU524388 GYQ524388 HIM524388 HSI524388 ICE524388 IMA524388 IVW524388 JFS524388 JPO524388 JZK524388 KJG524388 KTC524388 LCY524388 LMU524388 LWQ524388 MGM524388 MQI524388 NAE524388 NKA524388 NTW524388 ODS524388 ONO524388 OXK524388 PHG524388 PRC524388 QAY524388 QKU524388 QUQ524388 REM524388 ROI524388 RYE524388 SIA524388 SRW524388 TBS524388 TLO524388 TVK524388 UFG524388 UPC524388 UYY524388 VIU524388 VSQ524388 WCM524388 WMI524388 WWE524388 W589924 JS589924 TO589924 ADK589924 ANG589924 AXC589924 BGY589924 BQU589924 CAQ589924 CKM589924 CUI589924 DEE589924 DOA589924 DXW589924 EHS589924 ERO589924 FBK589924 FLG589924 FVC589924 GEY589924 GOU589924 GYQ589924 HIM589924 HSI589924 ICE589924 IMA589924 IVW589924 JFS589924 JPO589924 JZK589924 KJG589924 KTC589924 LCY589924 LMU589924 LWQ589924 MGM589924 MQI589924 NAE589924 NKA589924 NTW589924 ODS589924 ONO589924 OXK589924 PHG589924 PRC589924 QAY589924 QKU589924 QUQ589924 REM589924 ROI589924 RYE589924 SIA589924 SRW589924 TBS589924 TLO589924 TVK589924 UFG589924 UPC589924 UYY589924 VIU589924 VSQ589924 WCM589924 WMI589924 WWE589924 W655460 JS655460 TO655460 ADK655460 ANG655460 AXC655460 BGY655460 BQU655460 CAQ655460 CKM655460 CUI655460 DEE655460 DOA655460 DXW655460 EHS655460 ERO655460 FBK655460 FLG655460 FVC655460 GEY655460 GOU655460 GYQ655460 HIM655460 HSI655460 ICE655460 IMA655460 IVW655460 JFS655460 JPO655460 JZK655460 KJG655460 KTC655460 LCY655460 LMU655460 LWQ655460 MGM655460 MQI655460 NAE655460 NKA655460 NTW655460 ODS655460 ONO655460 OXK655460 PHG655460 PRC655460 QAY655460 QKU655460 QUQ655460 REM655460 ROI655460 RYE655460 SIA655460 SRW655460 TBS655460 TLO655460 TVK655460 UFG655460 UPC655460 UYY655460 VIU655460 VSQ655460 WCM655460 WMI655460 WWE655460 W720996 JS720996 TO720996 ADK720996 ANG720996 AXC720996 BGY720996 BQU720996 CAQ720996 CKM720996 CUI720996 DEE720996 DOA720996 DXW720996 EHS720996 ERO720996 FBK720996 FLG720996 FVC720996 GEY720996 GOU720996 GYQ720996 HIM720996 HSI720996 ICE720996 IMA720996 IVW720996 JFS720996 JPO720996 JZK720996 KJG720996 KTC720996 LCY720996 LMU720996 LWQ720996 MGM720996 MQI720996 NAE720996 NKA720996 NTW720996 ODS720996 ONO720996 OXK720996 PHG720996 PRC720996 QAY720996 QKU720996 QUQ720996 REM720996 ROI720996 RYE720996 SIA720996 SRW720996 TBS720996 TLO720996 TVK720996 UFG720996 UPC720996 UYY720996 VIU720996 VSQ720996 WCM720996 WMI720996 WWE720996 W786532 JS786532 TO786532 ADK786532 ANG786532 AXC786532 BGY786532 BQU786532 CAQ786532 CKM786532 CUI786532 DEE786532 DOA786532 DXW786532 EHS786532 ERO786532 FBK786532 FLG786532 FVC786532 GEY786532 GOU786532 GYQ786532 HIM786532 HSI786532 ICE786532 IMA786532 IVW786532 JFS786532 JPO786532 JZK786532 KJG786532 KTC786532 LCY786532 LMU786532 LWQ786532 MGM786532 MQI786532 NAE786532 NKA786532 NTW786532 ODS786532 ONO786532 OXK786532 PHG786532 PRC786532 QAY786532 QKU786532 QUQ786532 REM786532 ROI786532 RYE786532 SIA786532 SRW786532 TBS786532 TLO786532 TVK786532 UFG786532 UPC786532 UYY786532 VIU786532 VSQ786532 WCM786532 WMI786532 WWE786532 W852068 JS852068 TO852068 ADK852068 ANG852068 AXC852068 BGY852068 BQU852068 CAQ852068 CKM852068 CUI852068 DEE852068 DOA852068 DXW852068 EHS852068 ERO852068 FBK852068 FLG852068 FVC852068 GEY852068 GOU852068 GYQ852068 HIM852068 HSI852068 ICE852068 IMA852068 IVW852068 JFS852068 JPO852068 JZK852068 KJG852068 KTC852068 LCY852068 LMU852068 LWQ852068 MGM852068 MQI852068 NAE852068 NKA852068 NTW852068 ODS852068 ONO852068 OXK852068 PHG852068 PRC852068 QAY852068 QKU852068 QUQ852068 REM852068 ROI852068 RYE852068 SIA852068 SRW852068 TBS852068 TLO852068 TVK852068 UFG852068 UPC852068 UYY852068 VIU852068 VSQ852068 WCM852068 WMI852068 WWE852068 W917604 JS917604 TO917604 ADK917604 ANG917604 AXC917604 BGY917604 BQU917604 CAQ917604 CKM917604 CUI917604 DEE917604 DOA917604 DXW917604 EHS917604 ERO917604 FBK917604 FLG917604 FVC917604 GEY917604 GOU917604 GYQ917604 HIM917604 HSI917604 ICE917604 IMA917604 IVW917604 JFS917604 JPO917604 JZK917604 KJG917604 KTC917604 LCY917604 LMU917604 LWQ917604 MGM917604 MQI917604 NAE917604 NKA917604 NTW917604 ODS917604 ONO917604 OXK917604 PHG917604 PRC917604 QAY917604 QKU917604 QUQ917604 REM917604 ROI917604 RYE917604 SIA917604 SRW917604 TBS917604 TLO917604 TVK917604 UFG917604 UPC917604 UYY917604 VIU917604 VSQ917604 WCM917604 WMI917604 WWE917604 W983140 JS983140 TO983140 ADK983140 ANG983140 AXC983140 BGY983140 BQU983140 CAQ983140 CKM983140 CUI983140 DEE983140 DOA983140 DXW983140 EHS983140 ERO983140 FBK983140 FLG983140 FVC983140 GEY983140 GOU983140 GYQ983140 HIM983140 HSI983140 ICE983140 IMA983140 IVW983140 JFS983140 JPO983140 JZK983140 KJG983140 KTC983140 LCY983140 LMU983140 LWQ983140 MGM983140 MQI983140 NAE983140 NKA983140 NTW983140 ODS983140 ONO983140 OXK983140 PHG983140 PRC983140 QAY983140 QKU983140 QUQ983140 REM983140 ROI983140 RYE983140 SIA983140 SRW983140 TBS983140 TLO983140 TVK983140 UFG983140 UPC983140 UYY983140 VIU983140 VSQ983140 WCM983140 WMI983140 WWE983140 Q100 JM100 TI100 ADE100 ANA100 AWW100 BGS100 BQO100 CAK100 CKG100 CUC100 DDY100 DNU100 DXQ100 EHM100 ERI100 FBE100 FLA100 FUW100 GES100 GOO100 GYK100 HIG100 HSC100 IBY100 ILU100 IVQ100 JFM100 JPI100 JZE100 KJA100 KSW100 LCS100 LMO100 LWK100 MGG100 MQC100 MZY100 NJU100 NTQ100 ODM100 ONI100 OXE100 PHA100 PQW100 QAS100 QKO100 QUK100 REG100 ROC100 RXY100 SHU100 SRQ100 TBM100 TLI100 TVE100 UFA100 UOW100 UYS100 VIO100 VSK100 WCG100 WMC100 WVY100 Q65636 JM65636 TI65636 ADE65636 ANA65636 AWW65636 BGS65636 BQO65636 CAK65636 CKG65636 CUC65636 DDY65636 DNU65636 DXQ65636 EHM65636 ERI65636 FBE65636 FLA65636 FUW65636 GES65636 GOO65636 GYK65636 HIG65636 HSC65636 IBY65636 ILU65636 IVQ65636 JFM65636 JPI65636 JZE65636 KJA65636 KSW65636 LCS65636 LMO65636 LWK65636 MGG65636 MQC65636 MZY65636 NJU65636 NTQ65636 ODM65636 ONI65636 OXE65636 PHA65636 PQW65636 QAS65636 QKO65636 QUK65636 REG65636 ROC65636 RXY65636 SHU65636 SRQ65636 TBM65636 TLI65636 TVE65636 UFA65636 UOW65636 UYS65636 VIO65636 VSK65636 WCG65636 WMC65636 WVY65636 Q131172 JM131172 TI131172 ADE131172 ANA131172 AWW131172 BGS131172 BQO131172 CAK131172 CKG131172 CUC131172 DDY131172 DNU131172 DXQ131172 EHM131172 ERI131172 FBE131172 FLA131172 FUW131172 GES131172 GOO131172 GYK131172 HIG131172 HSC131172 IBY131172 ILU131172 IVQ131172 JFM131172 JPI131172 JZE131172 KJA131172 KSW131172 LCS131172 LMO131172 LWK131172 MGG131172 MQC131172 MZY131172 NJU131172 NTQ131172 ODM131172 ONI131172 OXE131172 PHA131172 PQW131172 QAS131172 QKO131172 QUK131172 REG131172 ROC131172 RXY131172 SHU131172 SRQ131172 TBM131172 TLI131172 TVE131172 UFA131172 UOW131172 UYS131172 VIO131172 VSK131172 WCG131172 WMC131172 WVY131172 Q196708 JM196708 TI196708 ADE196708 ANA196708 AWW196708 BGS196708 BQO196708 CAK196708 CKG196708 CUC196708 DDY196708 DNU196708 DXQ196708 EHM196708 ERI196708 FBE196708 FLA196708 FUW196708 GES196708 GOO196708 GYK196708 HIG196708 HSC196708 IBY196708 ILU196708 IVQ196708 JFM196708 JPI196708 JZE196708 KJA196708 KSW196708 LCS196708 LMO196708 LWK196708 MGG196708 MQC196708 MZY196708 NJU196708 NTQ196708 ODM196708 ONI196708 OXE196708 PHA196708 PQW196708 QAS196708 QKO196708 QUK196708 REG196708 ROC196708 RXY196708 SHU196708 SRQ196708 TBM196708 TLI196708 TVE196708 UFA196708 UOW196708 UYS196708 VIO196708 VSK196708 WCG196708 WMC196708 WVY196708 Q262244 JM262244 TI262244 ADE262244 ANA262244 AWW262244 BGS262244 BQO262244 CAK262244 CKG262244 CUC262244 DDY262244 DNU262244 DXQ262244 EHM262244 ERI262244 FBE262244 FLA262244 FUW262244 GES262244 GOO262244 GYK262244 HIG262244 HSC262244 IBY262244 ILU262244 IVQ262244 JFM262244 JPI262244 JZE262244 KJA262244 KSW262244 LCS262244 LMO262244 LWK262244 MGG262244 MQC262244 MZY262244 NJU262244 NTQ262244 ODM262244 ONI262244 OXE262244 PHA262244 PQW262244 QAS262244 QKO262244 QUK262244 REG262244 ROC262244 RXY262244 SHU262244 SRQ262244 TBM262244 TLI262244 TVE262244 UFA262244 UOW262244 UYS262244 VIO262244 VSK262244 WCG262244 WMC262244 WVY262244 Q327780 JM327780 TI327780 ADE327780 ANA327780 AWW327780 BGS327780 BQO327780 CAK327780 CKG327780 CUC327780 DDY327780 DNU327780 DXQ327780 EHM327780 ERI327780 FBE327780 FLA327780 FUW327780 GES327780 GOO327780 GYK327780 HIG327780 HSC327780 IBY327780 ILU327780 IVQ327780 JFM327780 JPI327780 JZE327780 KJA327780 KSW327780 LCS327780 LMO327780 LWK327780 MGG327780 MQC327780 MZY327780 NJU327780 NTQ327780 ODM327780 ONI327780 OXE327780 PHA327780 PQW327780 QAS327780 QKO327780 QUK327780 REG327780 ROC327780 RXY327780 SHU327780 SRQ327780 TBM327780 TLI327780 TVE327780 UFA327780 UOW327780 UYS327780 VIO327780 VSK327780 WCG327780 WMC327780 WVY327780 Q393316 JM393316 TI393316 ADE393316 ANA393316 AWW393316 BGS393316 BQO393316 CAK393316 CKG393316 CUC393316 DDY393316 DNU393316 DXQ393316 EHM393316 ERI393316 FBE393316 FLA393316 FUW393316 GES393316 GOO393316 GYK393316 HIG393316 HSC393316 IBY393316 ILU393316 IVQ393316 JFM393316 JPI393316 JZE393316 KJA393316 KSW393316 LCS393316 LMO393316 LWK393316 MGG393316 MQC393316 MZY393316 NJU393316 NTQ393316 ODM393316 ONI393316 OXE393316 PHA393316 PQW393316 QAS393316 QKO393316 QUK393316 REG393316 ROC393316 RXY393316 SHU393316 SRQ393316 TBM393316 TLI393316 TVE393316 UFA393316 UOW393316 UYS393316 VIO393316 VSK393316 WCG393316 WMC393316 WVY393316 Q458852 JM458852 TI458852 ADE458852 ANA458852 AWW458852 BGS458852 BQO458852 CAK458852 CKG458852 CUC458852 DDY458852 DNU458852 DXQ458852 EHM458852 ERI458852 FBE458852 FLA458852 FUW458852 GES458852 GOO458852 GYK458852 HIG458852 HSC458852 IBY458852 ILU458852 IVQ458852 JFM458852 JPI458852 JZE458852 KJA458852 KSW458852 LCS458852 LMO458852 LWK458852 MGG458852 MQC458852 MZY458852 NJU458852 NTQ458852 ODM458852 ONI458852 OXE458852 PHA458852 PQW458852 QAS458852 QKO458852 QUK458852 REG458852 ROC458852 RXY458852 SHU458852 SRQ458852 TBM458852 TLI458852 TVE458852 UFA458852 UOW458852 UYS458852 VIO458852 VSK458852 WCG458852 WMC458852 WVY458852 Q524388 JM524388 TI524388 ADE524388 ANA524388 AWW524388 BGS524388 BQO524388 CAK524388 CKG524388 CUC524388 DDY524388 DNU524388 DXQ524388 EHM524388 ERI524388 FBE524388 FLA524388 FUW524388 GES524388 GOO524388 GYK524388 HIG524388 HSC524388 IBY524388 ILU524388 IVQ524388 JFM524388 JPI524388 JZE524388 KJA524388 KSW524388 LCS524388 LMO524388 LWK524388 MGG524388 MQC524388 MZY524388 NJU524388 NTQ524388 ODM524388 ONI524388 OXE524388 PHA524388 PQW524388 QAS524388 QKO524388 QUK524388 REG524388 ROC524388 RXY524388 SHU524388 SRQ524388 TBM524388 TLI524388 TVE524388 UFA524388 UOW524388 UYS524388 VIO524388 VSK524388 WCG524388 WMC524388 WVY524388 Q589924 JM589924 TI589924 ADE589924 ANA589924 AWW589924 BGS589924 BQO589924 CAK589924 CKG589924 CUC589924 DDY589924 DNU589924 DXQ589924 EHM589924 ERI589924 FBE589924 FLA589924 FUW589924 GES589924 GOO589924 GYK589924 HIG589924 HSC589924 IBY589924 ILU589924 IVQ589924 JFM589924 JPI589924 JZE589924 KJA589924 KSW589924 LCS589924 LMO589924 LWK589924 MGG589924 MQC589924 MZY589924 NJU589924 NTQ589924 ODM589924 ONI589924 OXE589924 PHA589924 PQW589924 QAS589924 QKO589924 QUK589924 REG589924 ROC589924 RXY589924 SHU589924 SRQ589924 TBM589924 TLI589924 TVE589924 UFA589924 UOW589924 UYS589924 VIO589924 VSK589924 WCG589924 WMC589924 WVY589924 Q655460 JM655460 TI655460 ADE655460 ANA655460 AWW655460 BGS655460 BQO655460 CAK655460 CKG655460 CUC655460 DDY655460 DNU655460 DXQ655460 EHM655460 ERI655460 FBE655460 FLA655460 FUW655460 GES655460 GOO655460 GYK655460 HIG655460 HSC655460 IBY655460 ILU655460 IVQ655460 JFM655460 JPI655460 JZE655460 KJA655460 KSW655460 LCS655460 LMO655460 LWK655460 MGG655460 MQC655460 MZY655460 NJU655460 NTQ655460 ODM655460 ONI655460 OXE655460 PHA655460 PQW655460 QAS655460 QKO655460 QUK655460 REG655460 ROC655460 RXY655460 SHU655460 SRQ655460 TBM655460 TLI655460 TVE655460 UFA655460 UOW655460 UYS655460 VIO655460 VSK655460 WCG655460 WMC655460 WVY655460 Q720996 JM720996 TI720996 ADE720996 ANA720996 AWW720996 BGS720996 BQO720996 CAK720996 CKG720996 CUC720996 DDY720996 DNU720996 DXQ720996 EHM720996 ERI720996 FBE720996 FLA720996 FUW720996 GES720996 GOO720996 GYK720996 HIG720996 HSC720996 IBY720996 ILU720996 IVQ720996 JFM720996 JPI720996 JZE720996 KJA720996 KSW720996 LCS720996 LMO720996 LWK720996 MGG720996 MQC720996 MZY720996 NJU720996 NTQ720996 ODM720996 ONI720996 OXE720996 PHA720996 PQW720996 QAS720996 QKO720996 QUK720996 REG720996 ROC720996 RXY720996 SHU720996 SRQ720996 TBM720996 TLI720996 TVE720996 UFA720996 UOW720996 UYS720996 VIO720996 VSK720996 WCG720996 WMC720996 WVY720996 Q786532 JM786532 TI786532 ADE786532 ANA786532 AWW786532 BGS786532 BQO786532 CAK786532 CKG786532 CUC786532 DDY786532 DNU786532 DXQ786532 EHM786532 ERI786532 FBE786532 FLA786532 FUW786532 GES786532 GOO786532 GYK786532 HIG786532 HSC786532 IBY786532 ILU786532 IVQ786532 JFM786532 JPI786532 JZE786532 KJA786532 KSW786532 LCS786532 LMO786532 LWK786532 MGG786532 MQC786532 MZY786532 NJU786532 NTQ786532 ODM786532 ONI786532 OXE786532 PHA786532 PQW786532 QAS786532 QKO786532 QUK786532 REG786532 ROC786532 RXY786532 SHU786532 SRQ786532 TBM786532 TLI786532 TVE786532 UFA786532 UOW786532 UYS786532 VIO786532 VSK786532 WCG786532 WMC786532 WVY786532 Q852068 JM852068 TI852068 ADE852068 ANA852068 AWW852068 BGS852068 BQO852068 CAK852068 CKG852068 CUC852068 DDY852068 DNU852068 DXQ852068 EHM852068 ERI852068 FBE852068 FLA852068 FUW852068 GES852068 GOO852068 GYK852068 HIG852068 HSC852068 IBY852068 ILU852068 IVQ852068 JFM852068 JPI852068 JZE852068 KJA852068 KSW852068 LCS852068 LMO852068 LWK852068 MGG852068 MQC852068 MZY852068 NJU852068 NTQ852068 ODM852068 ONI852068 OXE852068 PHA852068 PQW852068 QAS852068 QKO852068 QUK852068 REG852068 ROC852068 RXY852068 SHU852068 SRQ852068 TBM852068 TLI852068 TVE852068 UFA852068 UOW852068 UYS852068 VIO852068 VSK852068 WCG852068 WMC852068 WVY852068 Q917604 JM917604 TI917604 ADE917604 ANA917604 AWW917604 BGS917604 BQO917604 CAK917604 CKG917604 CUC917604 DDY917604 DNU917604 DXQ917604 EHM917604 ERI917604 FBE917604 FLA917604 FUW917604 GES917604 GOO917604 GYK917604 HIG917604 HSC917604 IBY917604 ILU917604 IVQ917604 JFM917604 JPI917604 JZE917604 KJA917604 KSW917604 LCS917604 LMO917604 LWK917604 MGG917604 MQC917604 MZY917604 NJU917604 NTQ917604 ODM917604 ONI917604 OXE917604 PHA917604 PQW917604 QAS917604 QKO917604 QUK917604 REG917604 ROC917604 RXY917604 SHU917604 SRQ917604 TBM917604 TLI917604 TVE917604 UFA917604 UOW917604 UYS917604 VIO917604 VSK917604 WCG917604 WMC917604 WVY917604 Q983140 JM983140 TI983140 ADE983140 ANA983140 AWW983140 BGS983140 BQO983140 CAK983140 CKG983140 CUC983140 DDY983140 DNU983140 DXQ983140 EHM983140 ERI983140 FBE983140 FLA983140 FUW983140 GES983140 GOO983140 GYK983140 HIG983140 HSC983140 IBY983140 ILU983140 IVQ983140 JFM983140 JPI983140 JZE983140 KJA983140 KSW983140 LCS983140 LMO983140 LWK983140 MGG983140 MQC983140 MZY983140 NJU983140 NTQ983140 ODM983140 ONI983140 OXE983140 PHA983140 PQW983140 QAS983140 QKO983140 QUK983140 REG983140 ROC983140 RXY983140 SHU983140 SRQ983140 TBM983140 TLI983140 TVE983140 UFA983140 UOW983140 UYS983140 VIO983140 VSK983140 WCG983140 WMC983140 WVY983140 U100 JQ100 TM100 ADI100 ANE100 AXA100 BGW100 BQS100 CAO100 CKK100 CUG100 DEC100 DNY100 DXU100 EHQ100 ERM100 FBI100 FLE100 FVA100 GEW100 GOS100 GYO100 HIK100 HSG100 ICC100 ILY100 IVU100 JFQ100 JPM100 JZI100 KJE100 KTA100 LCW100 LMS100 LWO100 MGK100 MQG100 NAC100 NJY100 NTU100 ODQ100 ONM100 OXI100 PHE100 PRA100 QAW100 QKS100 QUO100 REK100 ROG100 RYC100 SHY100 SRU100 TBQ100 TLM100 TVI100 UFE100 UPA100 UYW100 VIS100 VSO100 WCK100 WMG100 WWC100 U65636 JQ65636 TM65636 ADI65636 ANE65636 AXA65636 BGW65636 BQS65636 CAO65636 CKK65636 CUG65636 DEC65636 DNY65636 DXU65636 EHQ65636 ERM65636 FBI65636 FLE65636 FVA65636 GEW65636 GOS65636 GYO65636 HIK65636 HSG65636 ICC65636 ILY65636 IVU65636 JFQ65636 JPM65636 JZI65636 KJE65636 KTA65636 LCW65636 LMS65636 LWO65636 MGK65636 MQG65636 NAC65636 NJY65636 NTU65636 ODQ65636 ONM65636 OXI65636 PHE65636 PRA65636 QAW65636 QKS65636 QUO65636 REK65636 ROG65636 RYC65636 SHY65636 SRU65636 TBQ65636 TLM65636 TVI65636 UFE65636 UPA65636 UYW65636 VIS65636 VSO65636 WCK65636 WMG65636 WWC65636 U131172 JQ131172 TM131172 ADI131172 ANE131172 AXA131172 BGW131172 BQS131172 CAO131172 CKK131172 CUG131172 DEC131172 DNY131172 DXU131172 EHQ131172 ERM131172 FBI131172 FLE131172 FVA131172 GEW131172 GOS131172 GYO131172 HIK131172 HSG131172 ICC131172 ILY131172 IVU131172 JFQ131172 JPM131172 JZI131172 KJE131172 KTA131172 LCW131172 LMS131172 LWO131172 MGK131172 MQG131172 NAC131172 NJY131172 NTU131172 ODQ131172 ONM131172 OXI131172 PHE131172 PRA131172 QAW131172 QKS131172 QUO131172 REK131172 ROG131172 RYC131172 SHY131172 SRU131172 TBQ131172 TLM131172 TVI131172 UFE131172 UPA131172 UYW131172 VIS131172 VSO131172 WCK131172 WMG131172 WWC131172 U196708 JQ196708 TM196708 ADI196708 ANE196708 AXA196708 BGW196708 BQS196708 CAO196708 CKK196708 CUG196708 DEC196708 DNY196708 DXU196708 EHQ196708 ERM196708 FBI196708 FLE196708 FVA196708 GEW196708 GOS196708 GYO196708 HIK196708 HSG196708 ICC196708 ILY196708 IVU196708 JFQ196708 JPM196708 JZI196708 KJE196708 KTA196708 LCW196708 LMS196708 LWO196708 MGK196708 MQG196708 NAC196708 NJY196708 NTU196708 ODQ196708 ONM196708 OXI196708 PHE196708 PRA196708 QAW196708 QKS196708 QUO196708 REK196708 ROG196708 RYC196708 SHY196708 SRU196708 TBQ196708 TLM196708 TVI196708 UFE196708 UPA196708 UYW196708 VIS196708 VSO196708 WCK196708 WMG196708 WWC196708 U262244 JQ262244 TM262244 ADI262244 ANE262244 AXA262244 BGW262244 BQS262244 CAO262244 CKK262244 CUG262244 DEC262244 DNY262244 DXU262244 EHQ262244 ERM262244 FBI262244 FLE262244 FVA262244 GEW262244 GOS262244 GYO262244 HIK262244 HSG262244 ICC262244 ILY262244 IVU262244 JFQ262244 JPM262244 JZI262244 KJE262244 KTA262244 LCW262244 LMS262244 LWO262244 MGK262244 MQG262244 NAC262244 NJY262244 NTU262244 ODQ262244 ONM262244 OXI262244 PHE262244 PRA262244 QAW262244 QKS262244 QUO262244 REK262244 ROG262244 RYC262244 SHY262244 SRU262244 TBQ262244 TLM262244 TVI262244 UFE262244 UPA262244 UYW262244 VIS262244 VSO262244 WCK262244 WMG262244 WWC262244 U327780 JQ327780 TM327780 ADI327780 ANE327780 AXA327780 BGW327780 BQS327780 CAO327780 CKK327780 CUG327780 DEC327780 DNY327780 DXU327780 EHQ327780 ERM327780 FBI327780 FLE327780 FVA327780 GEW327780 GOS327780 GYO327780 HIK327780 HSG327780 ICC327780 ILY327780 IVU327780 JFQ327780 JPM327780 JZI327780 KJE327780 KTA327780 LCW327780 LMS327780 LWO327780 MGK327780 MQG327780 NAC327780 NJY327780 NTU327780 ODQ327780 ONM327780 OXI327780 PHE327780 PRA327780 QAW327780 QKS327780 QUO327780 REK327780 ROG327780 RYC327780 SHY327780 SRU327780 TBQ327780 TLM327780 TVI327780 UFE327780 UPA327780 UYW327780 VIS327780 VSO327780 WCK327780 WMG327780 WWC327780 U393316 JQ393316 TM393316 ADI393316 ANE393316 AXA393316 BGW393316 BQS393316 CAO393316 CKK393316 CUG393316 DEC393316 DNY393316 DXU393316 EHQ393316 ERM393316 FBI393316 FLE393316 FVA393316 GEW393316 GOS393316 GYO393316 HIK393316 HSG393316 ICC393316 ILY393316 IVU393316 JFQ393316 JPM393316 JZI393316 KJE393316 KTA393316 LCW393316 LMS393316 LWO393316 MGK393316 MQG393316 NAC393316 NJY393316 NTU393316 ODQ393316 ONM393316 OXI393316 PHE393316 PRA393316 QAW393316 QKS393316 QUO393316 REK393316 ROG393316 RYC393316 SHY393316 SRU393316 TBQ393316 TLM393316 TVI393316 UFE393316 UPA393316 UYW393316 VIS393316 VSO393316 WCK393316 WMG393316 WWC393316 U458852 JQ458852 TM458852 ADI458852 ANE458852 AXA458852 BGW458852 BQS458852 CAO458852 CKK458852 CUG458852 DEC458852 DNY458852 DXU458852 EHQ458852 ERM458852 FBI458852 FLE458852 FVA458852 GEW458852 GOS458852 GYO458852 HIK458852 HSG458852 ICC458852 ILY458852 IVU458852 JFQ458852 JPM458852 JZI458852 KJE458852 KTA458852 LCW458852 LMS458852 LWO458852 MGK458852 MQG458852 NAC458852 NJY458852 NTU458852 ODQ458852 ONM458852 OXI458852 PHE458852 PRA458852 QAW458852 QKS458852 QUO458852 REK458852 ROG458852 RYC458852 SHY458852 SRU458852 TBQ458852 TLM458852 TVI458852 UFE458852 UPA458852 UYW458852 VIS458852 VSO458852 WCK458852 WMG458852 WWC458852 U524388 JQ524388 TM524388 ADI524388 ANE524388 AXA524388 BGW524388 BQS524388 CAO524388 CKK524388 CUG524388 DEC524388 DNY524388 DXU524388 EHQ524388 ERM524388 FBI524388 FLE524388 FVA524388 GEW524388 GOS524388 GYO524388 HIK524388 HSG524388 ICC524388 ILY524388 IVU524388 JFQ524388 JPM524388 JZI524388 KJE524388 KTA524388 LCW524388 LMS524388 LWO524388 MGK524388 MQG524388 NAC524388 NJY524388 NTU524388 ODQ524388 ONM524388 OXI524388 PHE524388 PRA524388 QAW524388 QKS524388 QUO524388 REK524388 ROG524388 RYC524388 SHY524388 SRU524388 TBQ524388 TLM524388 TVI524388 UFE524388 UPA524388 UYW524388 VIS524388 VSO524388 WCK524388 WMG524388 WWC524388 U589924 JQ589924 TM589924 ADI589924 ANE589924 AXA589924 BGW589924 BQS589924 CAO589924 CKK589924 CUG589924 DEC589924 DNY589924 DXU589924 EHQ589924 ERM589924 FBI589924 FLE589924 FVA589924 GEW589924 GOS589924 GYO589924 HIK589924 HSG589924 ICC589924 ILY589924 IVU589924 JFQ589924 JPM589924 JZI589924 KJE589924 KTA589924 LCW589924 LMS589924 LWO589924 MGK589924 MQG589924 NAC589924 NJY589924 NTU589924 ODQ589924 ONM589924 OXI589924 PHE589924 PRA589924 QAW589924 QKS589924 QUO589924 REK589924 ROG589924 RYC589924 SHY589924 SRU589924 TBQ589924 TLM589924 TVI589924 UFE589924 UPA589924 UYW589924 VIS589924 VSO589924 WCK589924 WMG589924 WWC589924 U655460 JQ655460 TM655460 ADI655460 ANE655460 AXA655460 BGW655460 BQS655460 CAO655460 CKK655460 CUG655460 DEC655460 DNY655460 DXU655460 EHQ655460 ERM655460 FBI655460 FLE655460 FVA655460 GEW655460 GOS655460 GYO655460 HIK655460 HSG655460 ICC655460 ILY655460 IVU655460 JFQ655460 JPM655460 JZI655460 KJE655460 KTA655460 LCW655460 LMS655460 LWO655460 MGK655460 MQG655460 NAC655460 NJY655460 NTU655460 ODQ655460 ONM655460 OXI655460 PHE655460 PRA655460 QAW655460 QKS655460 QUO655460 REK655460 ROG655460 RYC655460 SHY655460 SRU655460 TBQ655460 TLM655460 TVI655460 UFE655460 UPA655460 UYW655460 VIS655460 VSO655460 WCK655460 WMG655460 WWC655460 U720996 JQ720996 TM720996 ADI720996 ANE720996 AXA720996 BGW720996 BQS720996 CAO720996 CKK720996 CUG720996 DEC720996 DNY720996 DXU720996 EHQ720996 ERM720996 FBI720996 FLE720996 FVA720996 GEW720996 GOS720996 GYO720996 HIK720996 HSG720996 ICC720996 ILY720996 IVU720996 JFQ720996 JPM720996 JZI720996 KJE720996 KTA720996 LCW720996 LMS720996 LWO720996 MGK720996 MQG720996 NAC720996 NJY720996 NTU720996 ODQ720996 ONM720996 OXI720996 PHE720996 PRA720996 QAW720996 QKS720996 QUO720996 REK720996 ROG720996 RYC720996 SHY720996 SRU720996 TBQ720996 TLM720996 TVI720996 UFE720996 UPA720996 UYW720996 VIS720996 VSO720996 WCK720996 WMG720996 WWC720996 U786532 JQ786532 TM786532 ADI786532 ANE786532 AXA786532 BGW786532 BQS786532 CAO786532 CKK786532 CUG786532 DEC786532 DNY786532 DXU786532 EHQ786532 ERM786532 FBI786532 FLE786532 FVA786532 GEW786532 GOS786532 GYO786532 HIK786532 HSG786532 ICC786532 ILY786532 IVU786532 JFQ786532 JPM786532 JZI786532 KJE786532 KTA786532 LCW786532 LMS786532 LWO786532 MGK786532 MQG786532 NAC786532 NJY786532 NTU786532 ODQ786532 ONM786532 OXI786532 PHE786532 PRA786532 QAW786532 QKS786532 QUO786532 REK786532 ROG786532 RYC786532 SHY786532 SRU786532 TBQ786532 TLM786532 TVI786532 UFE786532 UPA786532 UYW786532 VIS786532 VSO786532 WCK786532 WMG786532 WWC786532 U852068 JQ852068 TM852068 ADI852068 ANE852068 AXA852068 BGW852068 BQS852068 CAO852068 CKK852068 CUG852068 DEC852068 DNY852068 DXU852068 EHQ852068 ERM852068 FBI852068 FLE852068 FVA852068 GEW852068 GOS852068 GYO852068 HIK852068 HSG852068 ICC852068 ILY852068 IVU852068 JFQ852068 JPM852068 JZI852068 KJE852068 KTA852068 LCW852068 LMS852068 LWO852068 MGK852068 MQG852068 NAC852068 NJY852068 NTU852068 ODQ852068 ONM852068 OXI852068 PHE852068 PRA852068 QAW852068 QKS852068 QUO852068 REK852068 ROG852068 RYC852068 SHY852068 SRU852068 TBQ852068 TLM852068 TVI852068 UFE852068 UPA852068 UYW852068 VIS852068 VSO852068 WCK852068 WMG852068 WWC852068 U917604 JQ917604 TM917604 ADI917604 ANE917604 AXA917604 BGW917604 BQS917604 CAO917604 CKK917604 CUG917604 DEC917604 DNY917604 DXU917604 EHQ917604 ERM917604 FBI917604 FLE917604 FVA917604 GEW917604 GOS917604 GYO917604 HIK917604 HSG917604 ICC917604 ILY917604 IVU917604 JFQ917604 JPM917604 JZI917604 KJE917604 KTA917604 LCW917604 LMS917604 LWO917604 MGK917604 MQG917604 NAC917604 NJY917604 NTU917604 ODQ917604 ONM917604 OXI917604 PHE917604 PRA917604 QAW917604 QKS917604 QUO917604 REK917604 ROG917604 RYC917604 SHY917604 SRU917604 TBQ917604 TLM917604 TVI917604 UFE917604 UPA917604 UYW917604 VIS917604 VSO917604 WCK917604 WMG917604 WWC917604 U983140 JQ983140 TM983140 ADI983140 ANE983140 AXA983140 BGW983140 BQS983140 CAO983140 CKK983140 CUG983140 DEC983140 DNY983140 DXU983140 EHQ983140 ERM983140 FBI983140 FLE983140 FVA983140 GEW983140 GOS983140 GYO983140 HIK983140 HSG983140 ICC983140 ILY983140 IVU983140 JFQ983140 JPM983140 JZI983140 KJE983140 KTA983140 LCW983140 LMS983140 LWO983140 MGK983140 MQG983140 NAC983140 NJY983140 NTU983140 ODQ983140 ONM983140 OXI983140 PHE983140 PRA983140 QAW983140 QKS983140 QUO983140 REK983140 ROG983140 RYC983140 SHY983140 SRU983140 TBQ983140 TLM983140 TVI983140 UFE983140 UPA983140 UYW983140 VIS983140 VSO983140 WCK983140 WMG983140 WWC983140</xm:sqref>
        </x14:dataValidation>
        <x14:dataValidation imeMode="fullAlpha" allowBlank="1" showInputMessage="1" showErrorMessage="1">
          <xm:sqref>K101:N101 JG101:JJ101 TC101:TF101 ACY101:ADB101 AMU101:AMX101 AWQ101:AWT101 BGM101:BGP101 BQI101:BQL101 CAE101:CAH101 CKA101:CKD101 CTW101:CTZ101 DDS101:DDV101 DNO101:DNR101 DXK101:DXN101 EHG101:EHJ101 ERC101:ERF101 FAY101:FBB101 FKU101:FKX101 FUQ101:FUT101 GEM101:GEP101 GOI101:GOL101 GYE101:GYH101 HIA101:HID101 HRW101:HRZ101 IBS101:IBV101 ILO101:ILR101 IVK101:IVN101 JFG101:JFJ101 JPC101:JPF101 JYY101:JZB101 KIU101:KIX101 KSQ101:KST101 LCM101:LCP101 LMI101:LML101 LWE101:LWH101 MGA101:MGD101 MPW101:MPZ101 MZS101:MZV101 NJO101:NJR101 NTK101:NTN101 ODG101:ODJ101 ONC101:ONF101 OWY101:OXB101 PGU101:PGX101 PQQ101:PQT101 QAM101:QAP101 QKI101:QKL101 QUE101:QUH101 REA101:RED101 RNW101:RNZ101 RXS101:RXV101 SHO101:SHR101 SRK101:SRN101 TBG101:TBJ101 TLC101:TLF101 TUY101:TVB101 UEU101:UEX101 UOQ101:UOT101 UYM101:UYP101 VII101:VIL101 VSE101:VSH101 WCA101:WCD101 WLW101:WLZ101 WVS101:WVV101 K65637:N65637 JG65637:JJ65637 TC65637:TF65637 ACY65637:ADB65637 AMU65637:AMX65637 AWQ65637:AWT65637 BGM65637:BGP65637 BQI65637:BQL65637 CAE65637:CAH65637 CKA65637:CKD65637 CTW65637:CTZ65637 DDS65637:DDV65637 DNO65637:DNR65637 DXK65637:DXN65637 EHG65637:EHJ65637 ERC65637:ERF65637 FAY65637:FBB65637 FKU65637:FKX65637 FUQ65637:FUT65637 GEM65637:GEP65637 GOI65637:GOL65637 GYE65637:GYH65637 HIA65637:HID65637 HRW65637:HRZ65637 IBS65637:IBV65637 ILO65637:ILR65637 IVK65637:IVN65637 JFG65637:JFJ65637 JPC65637:JPF65637 JYY65637:JZB65637 KIU65637:KIX65637 KSQ65637:KST65637 LCM65637:LCP65637 LMI65637:LML65637 LWE65637:LWH65637 MGA65637:MGD65637 MPW65637:MPZ65637 MZS65637:MZV65637 NJO65637:NJR65637 NTK65637:NTN65637 ODG65637:ODJ65637 ONC65637:ONF65637 OWY65637:OXB65637 PGU65637:PGX65637 PQQ65637:PQT65637 QAM65637:QAP65637 QKI65637:QKL65637 QUE65637:QUH65637 REA65637:RED65637 RNW65637:RNZ65637 RXS65637:RXV65637 SHO65637:SHR65637 SRK65637:SRN65637 TBG65637:TBJ65637 TLC65637:TLF65637 TUY65637:TVB65637 UEU65637:UEX65637 UOQ65637:UOT65637 UYM65637:UYP65637 VII65637:VIL65637 VSE65637:VSH65637 WCA65637:WCD65637 WLW65637:WLZ65637 WVS65637:WVV65637 K131173:N131173 JG131173:JJ131173 TC131173:TF131173 ACY131173:ADB131173 AMU131173:AMX131173 AWQ131173:AWT131173 BGM131173:BGP131173 BQI131173:BQL131173 CAE131173:CAH131173 CKA131173:CKD131173 CTW131173:CTZ131173 DDS131173:DDV131173 DNO131173:DNR131173 DXK131173:DXN131173 EHG131173:EHJ131173 ERC131173:ERF131173 FAY131173:FBB131173 FKU131173:FKX131173 FUQ131173:FUT131173 GEM131173:GEP131173 GOI131173:GOL131173 GYE131173:GYH131173 HIA131173:HID131173 HRW131173:HRZ131173 IBS131173:IBV131173 ILO131173:ILR131173 IVK131173:IVN131173 JFG131173:JFJ131173 JPC131173:JPF131173 JYY131173:JZB131173 KIU131173:KIX131173 KSQ131173:KST131173 LCM131173:LCP131173 LMI131173:LML131173 LWE131173:LWH131173 MGA131173:MGD131173 MPW131173:MPZ131173 MZS131173:MZV131173 NJO131173:NJR131173 NTK131173:NTN131173 ODG131173:ODJ131173 ONC131173:ONF131173 OWY131173:OXB131173 PGU131173:PGX131173 PQQ131173:PQT131173 QAM131173:QAP131173 QKI131173:QKL131173 QUE131173:QUH131173 REA131173:RED131173 RNW131173:RNZ131173 RXS131173:RXV131173 SHO131173:SHR131173 SRK131173:SRN131173 TBG131173:TBJ131173 TLC131173:TLF131173 TUY131173:TVB131173 UEU131173:UEX131173 UOQ131173:UOT131173 UYM131173:UYP131173 VII131173:VIL131173 VSE131173:VSH131173 WCA131173:WCD131173 WLW131173:WLZ131173 WVS131173:WVV131173 K196709:N196709 JG196709:JJ196709 TC196709:TF196709 ACY196709:ADB196709 AMU196709:AMX196709 AWQ196709:AWT196709 BGM196709:BGP196709 BQI196709:BQL196709 CAE196709:CAH196709 CKA196709:CKD196709 CTW196709:CTZ196709 DDS196709:DDV196709 DNO196709:DNR196709 DXK196709:DXN196709 EHG196709:EHJ196709 ERC196709:ERF196709 FAY196709:FBB196709 FKU196709:FKX196709 FUQ196709:FUT196709 GEM196709:GEP196709 GOI196709:GOL196709 GYE196709:GYH196709 HIA196709:HID196709 HRW196709:HRZ196709 IBS196709:IBV196709 ILO196709:ILR196709 IVK196709:IVN196709 JFG196709:JFJ196709 JPC196709:JPF196709 JYY196709:JZB196709 KIU196709:KIX196709 KSQ196709:KST196709 LCM196709:LCP196709 LMI196709:LML196709 LWE196709:LWH196709 MGA196709:MGD196709 MPW196709:MPZ196709 MZS196709:MZV196709 NJO196709:NJR196709 NTK196709:NTN196709 ODG196709:ODJ196709 ONC196709:ONF196709 OWY196709:OXB196709 PGU196709:PGX196709 PQQ196709:PQT196709 QAM196709:QAP196709 QKI196709:QKL196709 QUE196709:QUH196709 REA196709:RED196709 RNW196709:RNZ196709 RXS196709:RXV196709 SHO196709:SHR196709 SRK196709:SRN196709 TBG196709:TBJ196709 TLC196709:TLF196709 TUY196709:TVB196709 UEU196709:UEX196709 UOQ196709:UOT196709 UYM196709:UYP196709 VII196709:VIL196709 VSE196709:VSH196709 WCA196709:WCD196709 WLW196709:WLZ196709 WVS196709:WVV196709 K262245:N262245 JG262245:JJ262245 TC262245:TF262245 ACY262245:ADB262245 AMU262245:AMX262245 AWQ262245:AWT262245 BGM262245:BGP262245 BQI262245:BQL262245 CAE262245:CAH262245 CKA262245:CKD262245 CTW262245:CTZ262245 DDS262245:DDV262245 DNO262245:DNR262245 DXK262245:DXN262245 EHG262245:EHJ262245 ERC262245:ERF262245 FAY262245:FBB262245 FKU262245:FKX262245 FUQ262245:FUT262245 GEM262245:GEP262245 GOI262245:GOL262245 GYE262245:GYH262245 HIA262245:HID262245 HRW262245:HRZ262245 IBS262245:IBV262245 ILO262245:ILR262245 IVK262245:IVN262245 JFG262245:JFJ262245 JPC262245:JPF262245 JYY262245:JZB262245 KIU262245:KIX262245 KSQ262245:KST262245 LCM262245:LCP262245 LMI262245:LML262245 LWE262245:LWH262245 MGA262245:MGD262245 MPW262245:MPZ262245 MZS262245:MZV262245 NJO262245:NJR262245 NTK262245:NTN262245 ODG262245:ODJ262245 ONC262245:ONF262245 OWY262245:OXB262245 PGU262245:PGX262245 PQQ262245:PQT262245 QAM262245:QAP262245 QKI262245:QKL262245 QUE262245:QUH262245 REA262245:RED262245 RNW262245:RNZ262245 RXS262245:RXV262245 SHO262245:SHR262245 SRK262245:SRN262245 TBG262245:TBJ262245 TLC262245:TLF262245 TUY262245:TVB262245 UEU262245:UEX262245 UOQ262245:UOT262245 UYM262245:UYP262245 VII262245:VIL262245 VSE262245:VSH262245 WCA262245:WCD262245 WLW262245:WLZ262245 WVS262245:WVV262245 K327781:N327781 JG327781:JJ327781 TC327781:TF327781 ACY327781:ADB327781 AMU327781:AMX327781 AWQ327781:AWT327781 BGM327781:BGP327781 BQI327781:BQL327781 CAE327781:CAH327781 CKA327781:CKD327781 CTW327781:CTZ327781 DDS327781:DDV327781 DNO327781:DNR327781 DXK327781:DXN327781 EHG327781:EHJ327781 ERC327781:ERF327781 FAY327781:FBB327781 FKU327781:FKX327781 FUQ327781:FUT327781 GEM327781:GEP327781 GOI327781:GOL327781 GYE327781:GYH327781 HIA327781:HID327781 HRW327781:HRZ327781 IBS327781:IBV327781 ILO327781:ILR327781 IVK327781:IVN327781 JFG327781:JFJ327781 JPC327781:JPF327781 JYY327781:JZB327781 KIU327781:KIX327781 KSQ327781:KST327781 LCM327781:LCP327781 LMI327781:LML327781 LWE327781:LWH327781 MGA327781:MGD327781 MPW327781:MPZ327781 MZS327781:MZV327781 NJO327781:NJR327781 NTK327781:NTN327781 ODG327781:ODJ327781 ONC327781:ONF327781 OWY327781:OXB327781 PGU327781:PGX327781 PQQ327781:PQT327781 QAM327781:QAP327781 QKI327781:QKL327781 QUE327781:QUH327781 REA327781:RED327781 RNW327781:RNZ327781 RXS327781:RXV327781 SHO327781:SHR327781 SRK327781:SRN327781 TBG327781:TBJ327781 TLC327781:TLF327781 TUY327781:TVB327781 UEU327781:UEX327781 UOQ327781:UOT327781 UYM327781:UYP327781 VII327781:VIL327781 VSE327781:VSH327781 WCA327781:WCD327781 WLW327781:WLZ327781 WVS327781:WVV327781 K393317:N393317 JG393317:JJ393317 TC393317:TF393317 ACY393317:ADB393317 AMU393317:AMX393317 AWQ393317:AWT393317 BGM393317:BGP393317 BQI393317:BQL393317 CAE393317:CAH393317 CKA393317:CKD393317 CTW393317:CTZ393317 DDS393317:DDV393317 DNO393317:DNR393317 DXK393317:DXN393317 EHG393317:EHJ393317 ERC393317:ERF393317 FAY393317:FBB393317 FKU393317:FKX393317 FUQ393317:FUT393317 GEM393317:GEP393317 GOI393317:GOL393317 GYE393317:GYH393317 HIA393317:HID393317 HRW393317:HRZ393317 IBS393317:IBV393317 ILO393317:ILR393317 IVK393317:IVN393317 JFG393317:JFJ393317 JPC393317:JPF393317 JYY393317:JZB393317 KIU393317:KIX393317 KSQ393317:KST393317 LCM393317:LCP393317 LMI393317:LML393317 LWE393317:LWH393317 MGA393317:MGD393317 MPW393317:MPZ393317 MZS393317:MZV393317 NJO393317:NJR393317 NTK393317:NTN393317 ODG393317:ODJ393317 ONC393317:ONF393317 OWY393317:OXB393317 PGU393317:PGX393317 PQQ393317:PQT393317 QAM393317:QAP393317 QKI393317:QKL393317 QUE393317:QUH393317 REA393317:RED393317 RNW393317:RNZ393317 RXS393317:RXV393317 SHO393317:SHR393317 SRK393317:SRN393317 TBG393317:TBJ393317 TLC393317:TLF393317 TUY393317:TVB393317 UEU393317:UEX393317 UOQ393317:UOT393317 UYM393317:UYP393317 VII393317:VIL393317 VSE393317:VSH393317 WCA393317:WCD393317 WLW393317:WLZ393317 WVS393317:WVV393317 K458853:N458853 JG458853:JJ458853 TC458853:TF458853 ACY458853:ADB458853 AMU458853:AMX458853 AWQ458853:AWT458853 BGM458853:BGP458853 BQI458853:BQL458853 CAE458853:CAH458853 CKA458853:CKD458853 CTW458853:CTZ458853 DDS458853:DDV458853 DNO458853:DNR458853 DXK458853:DXN458853 EHG458853:EHJ458853 ERC458853:ERF458853 FAY458853:FBB458853 FKU458853:FKX458853 FUQ458853:FUT458853 GEM458853:GEP458853 GOI458853:GOL458853 GYE458853:GYH458853 HIA458853:HID458853 HRW458853:HRZ458853 IBS458853:IBV458853 ILO458853:ILR458853 IVK458853:IVN458853 JFG458853:JFJ458853 JPC458853:JPF458853 JYY458853:JZB458853 KIU458853:KIX458853 KSQ458853:KST458853 LCM458853:LCP458853 LMI458853:LML458853 LWE458853:LWH458853 MGA458853:MGD458853 MPW458853:MPZ458853 MZS458853:MZV458853 NJO458853:NJR458853 NTK458853:NTN458853 ODG458853:ODJ458853 ONC458853:ONF458853 OWY458853:OXB458853 PGU458853:PGX458853 PQQ458853:PQT458853 QAM458853:QAP458853 QKI458853:QKL458853 QUE458853:QUH458853 REA458853:RED458853 RNW458853:RNZ458853 RXS458853:RXV458853 SHO458853:SHR458853 SRK458853:SRN458853 TBG458853:TBJ458853 TLC458853:TLF458853 TUY458853:TVB458853 UEU458853:UEX458853 UOQ458853:UOT458853 UYM458853:UYP458853 VII458853:VIL458853 VSE458853:VSH458853 WCA458853:WCD458853 WLW458853:WLZ458853 WVS458853:WVV458853 K524389:N524389 JG524389:JJ524389 TC524389:TF524389 ACY524389:ADB524389 AMU524389:AMX524389 AWQ524389:AWT524389 BGM524389:BGP524389 BQI524389:BQL524389 CAE524389:CAH524389 CKA524389:CKD524389 CTW524389:CTZ524389 DDS524389:DDV524389 DNO524389:DNR524389 DXK524389:DXN524389 EHG524389:EHJ524389 ERC524389:ERF524389 FAY524389:FBB524389 FKU524389:FKX524389 FUQ524389:FUT524389 GEM524389:GEP524389 GOI524389:GOL524389 GYE524389:GYH524389 HIA524389:HID524389 HRW524389:HRZ524389 IBS524389:IBV524389 ILO524389:ILR524389 IVK524389:IVN524389 JFG524389:JFJ524389 JPC524389:JPF524389 JYY524389:JZB524389 KIU524389:KIX524389 KSQ524389:KST524389 LCM524389:LCP524389 LMI524389:LML524389 LWE524389:LWH524389 MGA524389:MGD524389 MPW524389:MPZ524389 MZS524389:MZV524389 NJO524389:NJR524389 NTK524389:NTN524389 ODG524389:ODJ524389 ONC524389:ONF524389 OWY524389:OXB524389 PGU524389:PGX524389 PQQ524389:PQT524389 QAM524389:QAP524389 QKI524389:QKL524389 QUE524389:QUH524389 REA524389:RED524389 RNW524389:RNZ524389 RXS524389:RXV524389 SHO524389:SHR524389 SRK524389:SRN524389 TBG524389:TBJ524389 TLC524389:TLF524389 TUY524389:TVB524389 UEU524389:UEX524389 UOQ524389:UOT524389 UYM524389:UYP524389 VII524389:VIL524389 VSE524389:VSH524389 WCA524389:WCD524389 WLW524389:WLZ524389 WVS524389:WVV524389 K589925:N589925 JG589925:JJ589925 TC589925:TF589925 ACY589925:ADB589925 AMU589925:AMX589925 AWQ589925:AWT589925 BGM589925:BGP589925 BQI589925:BQL589925 CAE589925:CAH589925 CKA589925:CKD589925 CTW589925:CTZ589925 DDS589925:DDV589925 DNO589925:DNR589925 DXK589925:DXN589925 EHG589925:EHJ589925 ERC589925:ERF589925 FAY589925:FBB589925 FKU589925:FKX589925 FUQ589925:FUT589925 GEM589925:GEP589925 GOI589925:GOL589925 GYE589925:GYH589925 HIA589925:HID589925 HRW589925:HRZ589925 IBS589925:IBV589925 ILO589925:ILR589925 IVK589925:IVN589925 JFG589925:JFJ589925 JPC589925:JPF589925 JYY589925:JZB589925 KIU589925:KIX589925 KSQ589925:KST589925 LCM589925:LCP589925 LMI589925:LML589925 LWE589925:LWH589925 MGA589925:MGD589925 MPW589925:MPZ589925 MZS589925:MZV589925 NJO589925:NJR589925 NTK589925:NTN589925 ODG589925:ODJ589925 ONC589925:ONF589925 OWY589925:OXB589925 PGU589925:PGX589925 PQQ589925:PQT589925 QAM589925:QAP589925 QKI589925:QKL589925 QUE589925:QUH589925 REA589925:RED589925 RNW589925:RNZ589925 RXS589925:RXV589925 SHO589925:SHR589925 SRK589925:SRN589925 TBG589925:TBJ589925 TLC589925:TLF589925 TUY589925:TVB589925 UEU589925:UEX589925 UOQ589925:UOT589925 UYM589925:UYP589925 VII589925:VIL589925 VSE589925:VSH589925 WCA589925:WCD589925 WLW589925:WLZ589925 WVS589925:WVV589925 K655461:N655461 JG655461:JJ655461 TC655461:TF655461 ACY655461:ADB655461 AMU655461:AMX655461 AWQ655461:AWT655461 BGM655461:BGP655461 BQI655461:BQL655461 CAE655461:CAH655461 CKA655461:CKD655461 CTW655461:CTZ655461 DDS655461:DDV655461 DNO655461:DNR655461 DXK655461:DXN655461 EHG655461:EHJ655461 ERC655461:ERF655461 FAY655461:FBB655461 FKU655461:FKX655461 FUQ655461:FUT655461 GEM655461:GEP655461 GOI655461:GOL655461 GYE655461:GYH655461 HIA655461:HID655461 HRW655461:HRZ655461 IBS655461:IBV655461 ILO655461:ILR655461 IVK655461:IVN655461 JFG655461:JFJ655461 JPC655461:JPF655461 JYY655461:JZB655461 KIU655461:KIX655461 KSQ655461:KST655461 LCM655461:LCP655461 LMI655461:LML655461 LWE655461:LWH655461 MGA655461:MGD655461 MPW655461:MPZ655461 MZS655461:MZV655461 NJO655461:NJR655461 NTK655461:NTN655461 ODG655461:ODJ655461 ONC655461:ONF655461 OWY655461:OXB655461 PGU655461:PGX655461 PQQ655461:PQT655461 QAM655461:QAP655461 QKI655461:QKL655461 QUE655461:QUH655461 REA655461:RED655461 RNW655461:RNZ655461 RXS655461:RXV655461 SHO655461:SHR655461 SRK655461:SRN655461 TBG655461:TBJ655461 TLC655461:TLF655461 TUY655461:TVB655461 UEU655461:UEX655461 UOQ655461:UOT655461 UYM655461:UYP655461 VII655461:VIL655461 VSE655461:VSH655461 WCA655461:WCD655461 WLW655461:WLZ655461 WVS655461:WVV655461 K720997:N720997 JG720997:JJ720997 TC720997:TF720997 ACY720997:ADB720997 AMU720997:AMX720997 AWQ720997:AWT720997 BGM720997:BGP720997 BQI720997:BQL720997 CAE720997:CAH720997 CKA720997:CKD720997 CTW720997:CTZ720997 DDS720997:DDV720997 DNO720997:DNR720997 DXK720997:DXN720997 EHG720997:EHJ720997 ERC720997:ERF720997 FAY720997:FBB720997 FKU720997:FKX720997 FUQ720997:FUT720997 GEM720997:GEP720997 GOI720997:GOL720997 GYE720997:GYH720997 HIA720997:HID720997 HRW720997:HRZ720997 IBS720997:IBV720997 ILO720997:ILR720997 IVK720997:IVN720997 JFG720997:JFJ720997 JPC720997:JPF720997 JYY720997:JZB720997 KIU720997:KIX720997 KSQ720997:KST720997 LCM720997:LCP720997 LMI720997:LML720997 LWE720997:LWH720997 MGA720997:MGD720997 MPW720997:MPZ720997 MZS720997:MZV720997 NJO720997:NJR720997 NTK720997:NTN720997 ODG720997:ODJ720997 ONC720997:ONF720997 OWY720997:OXB720997 PGU720997:PGX720997 PQQ720997:PQT720997 QAM720997:QAP720997 QKI720997:QKL720997 QUE720997:QUH720997 REA720997:RED720997 RNW720997:RNZ720997 RXS720997:RXV720997 SHO720997:SHR720997 SRK720997:SRN720997 TBG720997:TBJ720997 TLC720997:TLF720997 TUY720997:TVB720997 UEU720997:UEX720997 UOQ720997:UOT720997 UYM720997:UYP720997 VII720997:VIL720997 VSE720997:VSH720997 WCA720997:WCD720997 WLW720997:WLZ720997 WVS720997:WVV720997 K786533:N786533 JG786533:JJ786533 TC786533:TF786533 ACY786533:ADB786533 AMU786533:AMX786533 AWQ786533:AWT786533 BGM786533:BGP786533 BQI786533:BQL786533 CAE786533:CAH786533 CKA786533:CKD786533 CTW786533:CTZ786533 DDS786533:DDV786533 DNO786533:DNR786533 DXK786533:DXN786533 EHG786533:EHJ786533 ERC786533:ERF786533 FAY786533:FBB786533 FKU786533:FKX786533 FUQ786533:FUT786533 GEM786533:GEP786533 GOI786533:GOL786533 GYE786533:GYH786533 HIA786533:HID786533 HRW786533:HRZ786533 IBS786533:IBV786533 ILO786533:ILR786533 IVK786533:IVN786533 JFG786533:JFJ786533 JPC786533:JPF786533 JYY786533:JZB786533 KIU786533:KIX786533 KSQ786533:KST786533 LCM786533:LCP786533 LMI786533:LML786533 LWE786533:LWH786533 MGA786533:MGD786533 MPW786533:MPZ786533 MZS786533:MZV786533 NJO786533:NJR786533 NTK786533:NTN786533 ODG786533:ODJ786533 ONC786533:ONF786533 OWY786533:OXB786533 PGU786533:PGX786533 PQQ786533:PQT786533 QAM786533:QAP786533 QKI786533:QKL786533 QUE786533:QUH786533 REA786533:RED786533 RNW786533:RNZ786533 RXS786533:RXV786533 SHO786533:SHR786533 SRK786533:SRN786533 TBG786533:TBJ786533 TLC786533:TLF786533 TUY786533:TVB786533 UEU786533:UEX786533 UOQ786533:UOT786533 UYM786533:UYP786533 VII786533:VIL786533 VSE786533:VSH786533 WCA786533:WCD786533 WLW786533:WLZ786533 WVS786533:WVV786533 K852069:N852069 JG852069:JJ852069 TC852069:TF852069 ACY852069:ADB852069 AMU852069:AMX852069 AWQ852069:AWT852069 BGM852069:BGP852069 BQI852069:BQL852069 CAE852069:CAH852069 CKA852069:CKD852069 CTW852069:CTZ852069 DDS852069:DDV852069 DNO852069:DNR852069 DXK852069:DXN852069 EHG852069:EHJ852069 ERC852069:ERF852069 FAY852069:FBB852069 FKU852069:FKX852069 FUQ852069:FUT852069 GEM852069:GEP852069 GOI852069:GOL852069 GYE852069:GYH852069 HIA852069:HID852069 HRW852069:HRZ852069 IBS852069:IBV852069 ILO852069:ILR852069 IVK852069:IVN852069 JFG852069:JFJ852069 JPC852069:JPF852069 JYY852069:JZB852069 KIU852069:KIX852069 KSQ852069:KST852069 LCM852069:LCP852069 LMI852069:LML852069 LWE852069:LWH852069 MGA852069:MGD852069 MPW852069:MPZ852069 MZS852069:MZV852069 NJO852069:NJR852069 NTK852069:NTN852069 ODG852069:ODJ852069 ONC852069:ONF852069 OWY852069:OXB852069 PGU852069:PGX852069 PQQ852069:PQT852069 QAM852069:QAP852069 QKI852069:QKL852069 QUE852069:QUH852069 REA852069:RED852069 RNW852069:RNZ852069 RXS852069:RXV852069 SHO852069:SHR852069 SRK852069:SRN852069 TBG852069:TBJ852069 TLC852069:TLF852069 TUY852069:TVB852069 UEU852069:UEX852069 UOQ852069:UOT852069 UYM852069:UYP852069 VII852069:VIL852069 VSE852069:VSH852069 WCA852069:WCD852069 WLW852069:WLZ852069 WVS852069:WVV852069 K917605:N917605 JG917605:JJ917605 TC917605:TF917605 ACY917605:ADB917605 AMU917605:AMX917605 AWQ917605:AWT917605 BGM917605:BGP917605 BQI917605:BQL917605 CAE917605:CAH917605 CKA917605:CKD917605 CTW917605:CTZ917605 DDS917605:DDV917605 DNO917605:DNR917605 DXK917605:DXN917605 EHG917605:EHJ917605 ERC917605:ERF917605 FAY917605:FBB917605 FKU917605:FKX917605 FUQ917605:FUT917605 GEM917605:GEP917605 GOI917605:GOL917605 GYE917605:GYH917605 HIA917605:HID917605 HRW917605:HRZ917605 IBS917605:IBV917605 ILO917605:ILR917605 IVK917605:IVN917605 JFG917605:JFJ917605 JPC917605:JPF917605 JYY917605:JZB917605 KIU917605:KIX917605 KSQ917605:KST917605 LCM917605:LCP917605 LMI917605:LML917605 LWE917605:LWH917605 MGA917605:MGD917605 MPW917605:MPZ917605 MZS917605:MZV917605 NJO917605:NJR917605 NTK917605:NTN917605 ODG917605:ODJ917605 ONC917605:ONF917605 OWY917605:OXB917605 PGU917605:PGX917605 PQQ917605:PQT917605 QAM917605:QAP917605 QKI917605:QKL917605 QUE917605:QUH917605 REA917605:RED917605 RNW917605:RNZ917605 RXS917605:RXV917605 SHO917605:SHR917605 SRK917605:SRN917605 TBG917605:TBJ917605 TLC917605:TLF917605 TUY917605:TVB917605 UEU917605:UEX917605 UOQ917605:UOT917605 UYM917605:UYP917605 VII917605:VIL917605 VSE917605:VSH917605 WCA917605:WCD917605 WLW917605:WLZ917605 WVS917605:WVV917605 K983141:N983141 JG983141:JJ983141 TC983141:TF983141 ACY983141:ADB983141 AMU983141:AMX983141 AWQ983141:AWT983141 BGM983141:BGP983141 BQI983141:BQL983141 CAE983141:CAH983141 CKA983141:CKD983141 CTW983141:CTZ983141 DDS983141:DDV983141 DNO983141:DNR983141 DXK983141:DXN983141 EHG983141:EHJ983141 ERC983141:ERF983141 FAY983141:FBB983141 FKU983141:FKX983141 FUQ983141:FUT983141 GEM983141:GEP983141 GOI983141:GOL983141 GYE983141:GYH983141 HIA983141:HID983141 HRW983141:HRZ983141 IBS983141:IBV983141 ILO983141:ILR983141 IVK983141:IVN983141 JFG983141:JFJ983141 JPC983141:JPF983141 JYY983141:JZB983141 KIU983141:KIX983141 KSQ983141:KST983141 LCM983141:LCP983141 LMI983141:LML983141 LWE983141:LWH983141 MGA983141:MGD983141 MPW983141:MPZ983141 MZS983141:MZV983141 NJO983141:NJR983141 NTK983141:NTN983141 ODG983141:ODJ983141 ONC983141:ONF983141 OWY983141:OXB983141 PGU983141:PGX983141 PQQ983141:PQT983141 QAM983141:QAP983141 QKI983141:QKL983141 QUE983141:QUH983141 REA983141:RED983141 RNW983141:RNZ983141 RXS983141:RXV983141 SHO983141:SHR983141 SRK983141:SRN983141 TBG983141:TBJ983141 TLC983141:TLF983141 TUY983141:TVB983141 UEU983141:UEX983141 UOQ983141:UOT983141 UYM983141:UYP983141 VII983141:VIL983141 VSE983141:VSH983141 WCA983141:WCD983141 WLW983141:WLZ983141 WVS983141:WVV983141 U101 JQ101 TM101 ADI101 ANE101 AXA101 BGW101 BQS101 CAO101 CKK101 CUG101 DEC101 DNY101 DXU101 EHQ101 ERM101 FBI101 FLE101 FVA101 GEW101 GOS101 GYO101 HIK101 HSG101 ICC101 ILY101 IVU101 JFQ101 JPM101 JZI101 KJE101 KTA101 LCW101 LMS101 LWO101 MGK101 MQG101 NAC101 NJY101 NTU101 ODQ101 ONM101 OXI101 PHE101 PRA101 QAW101 QKS101 QUO101 REK101 ROG101 RYC101 SHY101 SRU101 TBQ101 TLM101 TVI101 UFE101 UPA101 UYW101 VIS101 VSO101 WCK101 WMG101 WWC101 U65637 JQ65637 TM65637 ADI65637 ANE65637 AXA65637 BGW65637 BQS65637 CAO65637 CKK65637 CUG65637 DEC65637 DNY65637 DXU65637 EHQ65637 ERM65637 FBI65637 FLE65637 FVA65637 GEW65637 GOS65637 GYO65637 HIK65637 HSG65637 ICC65637 ILY65637 IVU65637 JFQ65637 JPM65637 JZI65637 KJE65637 KTA65637 LCW65637 LMS65637 LWO65637 MGK65637 MQG65637 NAC65637 NJY65637 NTU65637 ODQ65637 ONM65637 OXI65637 PHE65637 PRA65637 QAW65637 QKS65637 QUO65637 REK65637 ROG65637 RYC65637 SHY65637 SRU65637 TBQ65637 TLM65637 TVI65637 UFE65637 UPA65637 UYW65637 VIS65637 VSO65637 WCK65637 WMG65637 WWC65637 U131173 JQ131173 TM131173 ADI131173 ANE131173 AXA131173 BGW131173 BQS131173 CAO131173 CKK131173 CUG131173 DEC131173 DNY131173 DXU131173 EHQ131173 ERM131173 FBI131173 FLE131173 FVA131173 GEW131173 GOS131173 GYO131173 HIK131173 HSG131173 ICC131173 ILY131173 IVU131173 JFQ131173 JPM131173 JZI131173 KJE131173 KTA131173 LCW131173 LMS131173 LWO131173 MGK131173 MQG131173 NAC131173 NJY131173 NTU131173 ODQ131173 ONM131173 OXI131173 PHE131173 PRA131173 QAW131173 QKS131173 QUO131173 REK131173 ROG131173 RYC131173 SHY131173 SRU131173 TBQ131173 TLM131173 TVI131173 UFE131173 UPA131173 UYW131173 VIS131173 VSO131173 WCK131173 WMG131173 WWC131173 U196709 JQ196709 TM196709 ADI196709 ANE196709 AXA196709 BGW196709 BQS196709 CAO196709 CKK196709 CUG196709 DEC196709 DNY196709 DXU196709 EHQ196709 ERM196709 FBI196709 FLE196709 FVA196709 GEW196709 GOS196709 GYO196709 HIK196709 HSG196709 ICC196709 ILY196709 IVU196709 JFQ196709 JPM196709 JZI196709 KJE196709 KTA196709 LCW196709 LMS196709 LWO196709 MGK196709 MQG196709 NAC196709 NJY196709 NTU196709 ODQ196709 ONM196709 OXI196709 PHE196709 PRA196709 QAW196709 QKS196709 QUO196709 REK196709 ROG196709 RYC196709 SHY196709 SRU196709 TBQ196709 TLM196709 TVI196709 UFE196709 UPA196709 UYW196709 VIS196709 VSO196709 WCK196709 WMG196709 WWC196709 U262245 JQ262245 TM262245 ADI262245 ANE262245 AXA262245 BGW262245 BQS262245 CAO262245 CKK262245 CUG262245 DEC262245 DNY262245 DXU262245 EHQ262245 ERM262245 FBI262245 FLE262245 FVA262245 GEW262245 GOS262245 GYO262245 HIK262245 HSG262245 ICC262245 ILY262245 IVU262245 JFQ262245 JPM262245 JZI262245 KJE262245 KTA262245 LCW262245 LMS262245 LWO262245 MGK262245 MQG262245 NAC262245 NJY262245 NTU262245 ODQ262245 ONM262245 OXI262245 PHE262245 PRA262245 QAW262245 QKS262245 QUO262245 REK262245 ROG262245 RYC262245 SHY262245 SRU262245 TBQ262245 TLM262245 TVI262245 UFE262245 UPA262245 UYW262245 VIS262245 VSO262245 WCK262245 WMG262245 WWC262245 U327781 JQ327781 TM327781 ADI327781 ANE327781 AXA327781 BGW327781 BQS327781 CAO327781 CKK327781 CUG327781 DEC327781 DNY327781 DXU327781 EHQ327781 ERM327781 FBI327781 FLE327781 FVA327781 GEW327781 GOS327781 GYO327781 HIK327781 HSG327781 ICC327781 ILY327781 IVU327781 JFQ327781 JPM327781 JZI327781 KJE327781 KTA327781 LCW327781 LMS327781 LWO327781 MGK327781 MQG327781 NAC327781 NJY327781 NTU327781 ODQ327781 ONM327781 OXI327781 PHE327781 PRA327781 QAW327781 QKS327781 QUO327781 REK327781 ROG327781 RYC327781 SHY327781 SRU327781 TBQ327781 TLM327781 TVI327781 UFE327781 UPA327781 UYW327781 VIS327781 VSO327781 WCK327781 WMG327781 WWC327781 U393317 JQ393317 TM393317 ADI393317 ANE393317 AXA393317 BGW393317 BQS393317 CAO393317 CKK393317 CUG393317 DEC393317 DNY393317 DXU393317 EHQ393317 ERM393317 FBI393317 FLE393317 FVA393317 GEW393317 GOS393317 GYO393317 HIK393317 HSG393317 ICC393317 ILY393317 IVU393317 JFQ393317 JPM393317 JZI393317 KJE393317 KTA393317 LCW393317 LMS393317 LWO393317 MGK393317 MQG393317 NAC393317 NJY393317 NTU393317 ODQ393317 ONM393317 OXI393317 PHE393317 PRA393317 QAW393317 QKS393317 QUO393317 REK393317 ROG393317 RYC393317 SHY393317 SRU393317 TBQ393317 TLM393317 TVI393317 UFE393317 UPA393317 UYW393317 VIS393317 VSO393317 WCK393317 WMG393317 WWC393317 U458853 JQ458853 TM458853 ADI458853 ANE458853 AXA458853 BGW458853 BQS458853 CAO458853 CKK458853 CUG458853 DEC458853 DNY458853 DXU458853 EHQ458853 ERM458853 FBI458853 FLE458853 FVA458853 GEW458853 GOS458853 GYO458853 HIK458853 HSG458853 ICC458853 ILY458853 IVU458853 JFQ458853 JPM458853 JZI458853 KJE458853 KTA458853 LCW458853 LMS458853 LWO458853 MGK458853 MQG458853 NAC458853 NJY458853 NTU458853 ODQ458853 ONM458853 OXI458853 PHE458853 PRA458853 QAW458853 QKS458853 QUO458853 REK458853 ROG458853 RYC458853 SHY458853 SRU458853 TBQ458853 TLM458853 TVI458853 UFE458853 UPA458853 UYW458853 VIS458853 VSO458853 WCK458853 WMG458853 WWC458853 U524389 JQ524389 TM524389 ADI524389 ANE524389 AXA524389 BGW524389 BQS524389 CAO524389 CKK524389 CUG524389 DEC524389 DNY524389 DXU524389 EHQ524389 ERM524389 FBI524389 FLE524389 FVA524389 GEW524389 GOS524389 GYO524389 HIK524389 HSG524389 ICC524389 ILY524389 IVU524389 JFQ524389 JPM524389 JZI524389 KJE524389 KTA524389 LCW524389 LMS524389 LWO524389 MGK524389 MQG524389 NAC524389 NJY524389 NTU524389 ODQ524389 ONM524389 OXI524389 PHE524389 PRA524389 QAW524389 QKS524389 QUO524389 REK524389 ROG524389 RYC524389 SHY524389 SRU524389 TBQ524389 TLM524389 TVI524389 UFE524389 UPA524389 UYW524389 VIS524389 VSO524389 WCK524389 WMG524389 WWC524389 U589925 JQ589925 TM589925 ADI589925 ANE589925 AXA589925 BGW589925 BQS589925 CAO589925 CKK589925 CUG589925 DEC589925 DNY589925 DXU589925 EHQ589925 ERM589925 FBI589925 FLE589925 FVA589925 GEW589925 GOS589925 GYO589925 HIK589925 HSG589925 ICC589925 ILY589925 IVU589925 JFQ589925 JPM589925 JZI589925 KJE589925 KTA589925 LCW589925 LMS589925 LWO589925 MGK589925 MQG589925 NAC589925 NJY589925 NTU589925 ODQ589925 ONM589925 OXI589925 PHE589925 PRA589925 QAW589925 QKS589925 QUO589925 REK589925 ROG589925 RYC589925 SHY589925 SRU589925 TBQ589925 TLM589925 TVI589925 UFE589925 UPA589925 UYW589925 VIS589925 VSO589925 WCK589925 WMG589925 WWC589925 U655461 JQ655461 TM655461 ADI655461 ANE655461 AXA655461 BGW655461 BQS655461 CAO655461 CKK655461 CUG655461 DEC655461 DNY655461 DXU655461 EHQ655461 ERM655461 FBI655461 FLE655461 FVA655461 GEW655461 GOS655461 GYO655461 HIK655461 HSG655461 ICC655461 ILY655461 IVU655461 JFQ655461 JPM655461 JZI655461 KJE655461 KTA655461 LCW655461 LMS655461 LWO655461 MGK655461 MQG655461 NAC655461 NJY655461 NTU655461 ODQ655461 ONM655461 OXI655461 PHE655461 PRA655461 QAW655461 QKS655461 QUO655461 REK655461 ROG655461 RYC655461 SHY655461 SRU655461 TBQ655461 TLM655461 TVI655461 UFE655461 UPA655461 UYW655461 VIS655461 VSO655461 WCK655461 WMG655461 WWC655461 U720997 JQ720997 TM720997 ADI720997 ANE720997 AXA720997 BGW720997 BQS720997 CAO720997 CKK720997 CUG720997 DEC720997 DNY720997 DXU720997 EHQ720997 ERM720997 FBI720997 FLE720997 FVA720997 GEW720997 GOS720997 GYO720997 HIK720997 HSG720997 ICC720997 ILY720997 IVU720997 JFQ720997 JPM720997 JZI720997 KJE720997 KTA720997 LCW720997 LMS720997 LWO720997 MGK720997 MQG720997 NAC720997 NJY720997 NTU720997 ODQ720997 ONM720997 OXI720997 PHE720997 PRA720997 QAW720997 QKS720997 QUO720997 REK720997 ROG720997 RYC720997 SHY720997 SRU720997 TBQ720997 TLM720997 TVI720997 UFE720997 UPA720997 UYW720997 VIS720997 VSO720997 WCK720997 WMG720997 WWC720997 U786533 JQ786533 TM786533 ADI786533 ANE786533 AXA786533 BGW786533 BQS786533 CAO786533 CKK786533 CUG786533 DEC786533 DNY786533 DXU786533 EHQ786533 ERM786533 FBI786533 FLE786533 FVA786533 GEW786533 GOS786533 GYO786533 HIK786533 HSG786533 ICC786533 ILY786533 IVU786533 JFQ786533 JPM786533 JZI786533 KJE786533 KTA786533 LCW786533 LMS786533 LWO786533 MGK786533 MQG786533 NAC786533 NJY786533 NTU786533 ODQ786533 ONM786533 OXI786533 PHE786533 PRA786533 QAW786533 QKS786533 QUO786533 REK786533 ROG786533 RYC786533 SHY786533 SRU786533 TBQ786533 TLM786533 TVI786533 UFE786533 UPA786533 UYW786533 VIS786533 VSO786533 WCK786533 WMG786533 WWC786533 U852069 JQ852069 TM852069 ADI852069 ANE852069 AXA852069 BGW852069 BQS852069 CAO852069 CKK852069 CUG852069 DEC852069 DNY852069 DXU852069 EHQ852069 ERM852069 FBI852069 FLE852069 FVA852069 GEW852069 GOS852069 GYO852069 HIK852069 HSG852069 ICC852069 ILY852069 IVU852069 JFQ852069 JPM852069 JZI852069 KJE852069 KTA852069 LCW852069 LMS852069 LWO852069 MGK852069 MQG852069 NAC852069 NJY852069 NTU852069 ODQ852069 ONM852069 OXI852069 PHE852069 PRA852069 QAW852069 QKS852069 QUO852069 REK852069 ROG852069 RYC852069 SHY852069 SRU852069 TBQ852069 TLM852069 TVI852069 UFE852069 UPA852069 UYW852069 VIS852069 VSO852069 WCK852069 WMG852069 WWC852069 U917605 JQ917605 TM917605 ADI917605 ANE917605 AXA917605 BGW917605 BQS917605 CAO917605 CKK917605 CUG917605 DEC917605 DNY917605 DXU917605 EHQ917605 ERM917605 FBI917605 FLE917605 FVA917605 GEW917605 GOS917605 GYO917605 HIK917605 HSG917605 ICC917605 ILY917605 IVU917605 JFQ917605 JPM917605 JZI917605 KJE917605 KTA917605 LCW917605 LMS917605 LWO917605 MGK917605 MQG917605 NAC917605 NJY917605 NTU917605 ODQ917605 ONM917605 OXI917605 PHE917605 PRA917605 QAW917605 QKS917605 QUO917605 REK917605 ROG917605 RYC917605 SHY917605 SRU917605 TBQ917605 TLM917605 TVI917605 UFE917605 UPA917605 UYW917605 VIS917605 VSO917605 WCK917605 WMG917605 WWC917605 U983141 JQ983141 TM983141 ADI983141 ANE983141 AXA983141 BGW983141 BQS983141 CAO983141 CKK983141 CUG983141 DEC983141 DNY983141 DXU983141 EHQ983141 ERM983141 FBI983141 FLE983141 FVA983141 GEW983141 GOS983141 GYO983141 HIK983141 HSG983141 ICC983141 ILY983141 IVU983141 JFQ983141 JPM983141 JZI983141 KJE983141 KTA983141 LCW983141 LMS983141 LWO983141 MGK983141 MQG983141 NAC983141 NJY983141 NTU983141 ODQ983141 ONM983141 OXI983141 PHE983141 PRA983141 QAW983141 QKS983141 QUO983141 REK983141 ROG983141 RYC983141 SHY983141 SRU983141 TBQ983141 TLM983141 TVI983141 UFE983141 UPA983141 UYW983141 VIS983141 VSO983141 WCK983141 WMG983141 WWC983141 AB114:AD114 JX114:JZ114 TT114:TV114 ADP114:ADR114 ANL114:ANN114 AXH114:AXJ114 BHD114:BHF114 BQZ114:BRB114 CAV114:CAX114 CKR114:CKT114 CUN114:CUP114 DEJ114:DEL114 DOF114:DOH114 DYB114:DYD114 EHX114:EHZ114 ERT114:ERV114 FBP114:FBR114 FLL114:FLN114 FVH114:FVJ114 GFD114:GFF114 GOZ114:GPB114 GYV114:GYX114 HIR114:HIT114 HSN114:HSP114 ICJ114:ICL114 IMF114:IMH114 IWB114:IWD114 JFX114:JFZ114 JPT114:JPV114 JZP114:JZR114 KJL114:KJN114 KTH114:KTJ114 LDD114:LDF114 LMZ114:LNB114 LWV114:LWX114 MGR114:MGT114 MQN114:MQP114 NAJ114:NAL114 NKF114:NKH114 NUB114:NUD114 ODX114:ODZ114 ONT114:ONV114 OXP114:OXR114 PHL114:PHN114 PRH114:PRJ114 QBD114:QBF114 QKZ114:QLB114 QUV114:QUX114 RER114:RET114 RON114:ROP114 RYJ114:RYL114 SIF114:SIH114 SSB114:SSD114 TBX114:TBZ114 TLT114:TLV114 TVP114:TVR114 UFL114:UFN114 UPH114:UPJ114 UZD114:UZF114 VIZ114:VJB114 VSV114:VSX114 WCR114:WCT114 WMN114:WMP114 WWJ114:WWL114 AB65650:AD65650 JX65650:JZ65650 TT65650:TV65650 ADP65650:ADR65650 ANL65650:ANN65650 AXH65650:AXJ65650 BHD65650:BHF65650 BQZ65650:BRB65650 CAV65650:CAX65650 CKR65650:CKT65650 CUN65650:CUP65650 DEJ65650:DEL65650 DOF65650:DOH65650 DYB65650:DYD65650 EHX65650:EHZ65650 ERT65650:ERV65650 FBP65650:FBR65650 FLL65650:FLN65650 FVH65650:FVJ65650 GFD65650:GFF65650 GOZ65650:GPB65650 GYV65650:GYX65650 HIR65650:HIT65650 HSN65650:HSP65650 ICJ65650:ICL65650 IMF65650:IMH65650 IWB65650:IWD65650 JFX65650:JFZ65650 JPT65650:JPV65650 JZP65650:JZR65650 KJL65650:KJN65650 KTH65650:KTJ65650 LDD65650:LDF65650 LMZ65650:LNB65650 LWV65650:LWX65650 MGR65650:MGT65650 MQN65650:MQP65650 NAJ65650:NAL65650 NKF65650:NKH65650 NUB65650:NUD65650 ODX65650:ODZ65650 ONT65650:ONV65650 OXP65650:OXR65650 PHL65650:PHN65650 PRH65650:PRJ65650 QBD65650:QBF65650 QKZ65650:QLB65650 QUV65650:QUX65650 RER65650:RET65650 RON65650:ROP65650 RYJ65650:RYL65650 SIF65650:SIH65650 SSB65650:SSD65650 TBX65650:TBZ65650 TLT65650:TLV65650 TVP65650:TVR65650 UFL65650:UFN65650 UPH65650:UPJ65650 UZD65650:UZF65650 VIZ65650:VJB65650 VSV65650:VSX65650 WCR65650:WCT65650 WMN65650:WMP65650 WWJ65650:WWL65650 AB131186:AD131186 JX131186:JZ131186 TT131186:TV131186 ADP131186:ADR131186 ANL131186:ANN131186 AXH131186:AXJ131186 BHD131186:BHF131186 BQZ131186:BRB131186 CAV131186:CAX131186 CKR131186:CKT131186 CUN131186:CUP131186 DEJ131186:DEL131186 DOF131186:DOH131186 DYB131186:DYD131186 EHX131186:EHZ131186 ERT131186:ERV131186 FBP131186:FBR131186 FLL131186:FLN131186 FVH131186:FVJ131186 GFD131186:GFF131186 GOZ131186:GPB131186 GYV131186:GYX131186 HIR131186:HIT131186 HSN131186:HSP131186 ICJ131186:ICL131186 IMF131186:IMH131186 IWB131186:IWD131186 JFX131186:JFZ131186 JPT131186:JPV131186 JZP131186:JZR131186 KJL131186:KJN131186 KTH131186:KTJ131186 LDD131186:LDF131186 LMZ131186:LNB131186 LWV131186:LWX131186 MGR131186:MGT131186 MQN131186:MQP131186 NAJ131186:NAL131186 NKF131186:NKH131186 NUB131186:NUD131186 ODX131186:ODZ131186 ONT131186:ONV131186 OXP131186:OXR131186 PHL131186:PHN131186 PRH131186:PRJ131186 QBD131186:QBF131186 QKZ131186:QLB131186 QUV131186:QUX131186 RER131186:RET131186 RON131186:ROP131186 RYJ131186:RYL131186 SIF131186:SIH131186 SSB131186:SSD131186 TBX131186:TBZ131186 TLT131186:TLV131186 TVP131186:TVR131186 UFL131186:UFN131186 UPH131186:UPJ131186 UZD131186:UZF131186 VIZ131186:VJB131186 VSV131186:VSX131186 WCR131186:WCT131186 WMN131186:WMP131186 WWJ131186:WWL131186 AB196722:AD196722 JX196722:JZ196722 TT196722:TV196722 ADP196722:ADR196722 ANL196722:ANN196722 AXH196722:AXJ196722 BHD196722:BHF196722 BQZ196722:BRB196722 CAV196722:CAX196722 CKR196722:CKT196722 CUN196722:CUP196722 DEJ196722:DEL196722 DOF196722:DOH196722 DYB196722:DYD196722 EHX196722:EHZ196722 ERT196722:ERV196722 FBP196722:FBR196722 FLL196722:FLN196722 FVH196722:FVJ196722 GFD196722:GFF196722 GOZ196722:GPB196722 GYV196722:GYX196722 HIR196722:HIT196722 HSN196722:HSP196722 ICJ196722:ICL196722 IMF196722:IMH196722 IWB196722:IWD196722 JFX196722:JFZ196722 JPT196722:JPV196722 JZP196722:JZR196722 KJL196722:KJN196722 KTH196722:KTJ196722 LDD196722:LDF196722 LMZ196722:LNB196722 LWV196722:LWX196722 MGR196722:MGT196722 MQN196722:MQP196722 NAJ196722:NAL196722 NKF196722:NKH196722 NUB196722:NUD196722 ODX196722:ODZ196722 ONT196722:ONV196722 OXP196722:OXR196722 PHL196722:PHN196722 PRH196722:PRJ196722 QBD196722:QBF196722 QKZ196722:QLB196722 QUV196722:QUX196722 RER196722:RET196722 RON196722:ROP196722 RYJ196722:RYL196722 SIF196722:SIH196722 SSB196722:SSD196722 TBX196722:TBZ196722 TLT196722:TLV196722 TVP196722:TVR196722 UFL196722:UFN196722 UPH196722:UPJ196722 UZD196722:UZF196722 VIZ196722:VJB196722 VSV196722:VSX196722 WCR196722:WCT196722 WMN196722:WMP196722 WWJ196722:WWL196722 AB262258:AD262258 JX262258:JZ262258 TT262258:TV262258 ADP262258:ADR262258 ANL262258:ANN262258 AXH262258:AXJ262258 BHD262258:BHF262258 BQZ262258:BRB262258 CAV262258:CAX262258 CKR262258:CKT262258 CUN262258:CUP262258 DEJ262258:DEL262258 DOF262258:DOH262258 DYB262258:DYD262258 EHX262258:EHZ262258 ERT262258:ERV262258 FBP262258:FBR262258 FLL262258:FLN262258 FVH262258:FVJ262258 GFD262258:GFF262258 GOZ262258:GPB262258 GYV262258:GYX262258 HIR262258:HIT262258 HSN262258:HSP262258 ICJ262258:ICL262258 IMF262258:IMH262258 IWB262258:IWD262258 JFX262258:JFZ262258 JPT262258:JPV262258 JZP262258:JZR262258 KJL262258:KJN262258 KTH262258:KTJ262258 LDD262258:LDF262258 LMZ262258:LNB262258 LWV262258:LWX262258 MGR262258:MGT262258 MQN262258:MQP262258 NAJ262258:NAL262258 NKF262258:NKH262258 NUB262258:NUD262258 ODX262258:ODZ262258 ONT262258:ONV262258 OXP262258:OXR262258 PHL262258:PHN262258 PRH262258:PRJ262258 QBD262258:QBF262258 QKZ262258:QLB262258 QUV262258:QUX262258 RER262258:RET262258 RON262258:ROP262258 RYJ262258:RYL262258 SIF262258:SIH262258 SSB262258:SSD262258 TBX262258:TBZ262258 TLT262258:TLV262258 TVP262258:TVR262258 UFL262258:UFN262258 UPH262258:UPJ262258 UZD262258:UZF262258 VIZ262258:VJB262258 VSV262258:VSX262258 WCR262258:WCT262258 WMN262258:WMP262258 WWJ262258:WWL262258 AB327794:AD327794 JX327794:JZ327794 TT327794:TV327794 ADP327794:ADR327794 ANL327794:ANN327794 AXH327794:AXJ327794 BHD327794:BHF327794 BQZ327794:BRB327794 CAV327794:CAX327794 CKR327794:CKT327794 CUN327794:CUP327794 DEJ327794:DEL327794 DOF327794:DOH327794 DYB327794:DYD327794 EHX327794:EHZ327794 ERT327794:ERV327794 FBP327794:FBR327794 FLL327794:FLN327794 FVH327794:FVJ327794 GFD327794:GFF327794 GOZ327794:GPB327794 GYV327794:GYX327794 HIR327794:HIT327794 HSN327794:HSP327794 ICJ327794:ICL327794 IMF327794:IMH327794 IWB327794:IWD327794 JFX327794:JFZ327794 JPT327794:JPV327794 JZP327794:JZR327794 KJL327794:KJN327794 KTH327794:KTJ327794 LDD327794:LDF327794 LMZ327794:LNB327794 LWV327794:LWX327794 MGR327794:MGT327794 MQN327794:MQP327794 NAJ327794:NAL327794 NKF327794:NKH327794 NUB327794:NUD327794 ODX327794:ODZ327794 ONT327794:ONV327794 OXP327794:OXR327794 PHL327794:PHN327794 PRH327794:PRJ327794 QBD327794:QBF327794 QKZ327794:QLB327794 QUV327794:QUX327794 RER327794:RET327794 RON327794:ROP327794 RYJ327794:RYL327794 SIF327794:SIH327794 SSB327794:SSD327794 TBX327794:TBZ327794 TLT327794:TLV327794 TVP327794:TVR327794 UFL327794:UFN327794 UPH327794:UPJ327794 UZD327794:UZF327794 VIZ327794:VJB327794 VSV327794:VSX327794 WCR327794:WCT327794 WMN327794:WMP327794 WWJ327794:WWL327794 AB393330:AD393330 JX393330:JZ393330 TT393330:TV393330 ADP393330:ADR393330 ANL393330:ANN393330 AXH393330:AXJ393330 BHD393330:BHF393330 BQZ393330:BRB393330 CAV393330:CAX393330 CKR393330:CKT393330 CUN393330:CUP393330 DEJ393330:DEL393330 DOF393330:DOH393330 DYB393330:DYD393330 EHX393330:EHZ393330 ERT393330:ERV393330 FBP393330:FBR393330 FLL393330:FLN393330 FVH393330:FVJ393330 GFD393330:GFF393330 GOZ393330:GPB393330 GYV393330:GYX393330 HIR393330:HIT393330 HSN393330:HSP393330 ICJ393330:ICL393330 IMF393330:IMH393330 IWB393330:IWD393330 JFX393330:JFZ393330 JPT393330:JPV393330 JZP393330:JZR393330 KJL393330:KJN393330 KTH393330:KTJ393330 LDD393330:LDF393330 LMZ393330:LNB393330 LWV393330:LWX393330 MGR393330:MGT393330 MQN393330:MQP393330 NAJ393330:NAL393330 NKF393330:NKH393330 NUB393330:NUD393330 ODX393330:ODZ393330 ONT393330:ONV393330 OXP393330:OXR393330 PHL393330:PHN393330 PRH393330:PRJ393330 QBD393330:QBF393330 QKZ393330:QLB393330 QUV393330:QUX393330 RER393330:RET393330 RON393330:ROP393330 RYJ393330:RYL393330 SIF393330:SIH393330 SSB393330:SSD393330 TBX393330:TBZ393330 TLT393330:TLV393330 TVP393330:TVR393330 UFL393330:UFN393330 UPH393330:UPJ393330 UZD393330:UZF393330 VIZ393330:VJB393330 VSV393330:VSX393330 WCR393330:WCT393330 WMN393330:WMP393330 WWJ393330:WWL393330 AB458866:AD458866 JX458866:JZ458866 TT458866:TV458866 ADP458866:ADR458866 ANL458866:ANN458866 AXH458866:AXJ458866 BHD458866:BHF458866 BQZ458866:BRB458866 CAV458866:CAX458866 CKR458866:CKT458866 CUN458866:CUP458866 DEJ458866:DEL458866 DOF458866:DOH458866 DYB458866:DYD458866 EHX458866:EHZ458866 ERT458866:ERV458866 FBP458866:FBR458866 FLL458866:FLN458866 FVH458866:FVJ458866 GFD458866:GFF458866 GOZ458866:GPB458866 GYV458866:GYX458866 HIR458866:HIT458866 HSN458866:HSP458866 ICJ458866:ICL458866 IMF458866:IMH458866 IWB458866:IWD458866 JFX458866:JFZ458866 JPT458866:JPV458866 JZP458866:JZR458866 KJL458866:KJN458866 KTH458866:KTJ458866 LDD458866:LDF458866 LMZ458866:LNB458866 LWV458866:LWX458866 MGR458866:MGT458866 MQN458866:MQP458866 NAJ458866:NAL458866 NKF458866:NKH458866 NUB458866:NUD458866 ODX458866:ODZ458866 ONT458866:ONV458866 OXP458866:OXR458866 PHL458866:PHN458866 PRH458866:PRJ458866 QBD458866:QBF458866 QKZ458866:QLB458866 QUV458866:QUX458866 RER458866:RET458866 RON458866:ROP458866 RYJ458866:RYL458866 SIF458866:SIH458866 SSB458866:SSD458866 TBX458866:TBZ458866 TLT458866:TLV458866 TVP458866:TVR458866 UFL458866:UFN458866 UPH458866:UPJ458866 UZD458866:UZF458866 VIZ458866:VJB458866 VSV458866:VSX458866 WCR458866:WCT458866 WMN458866:WMP458866 WWJ458866:WWL458866 AB524402:AD524402 JX524402:JZ524402 TT524402:TV524402 ADP524402:ADR524402 ANL524402:ANN524402 AXH524402:AXJ524402 BHD524402:BHF524402 BQZ524402:BRB524402 CAV524402:CAX524402 CKR524402:CKT524402 CUN524402:CUP524402 DEJ524402:DEL524402 DOF524402:DOH524402 DYB524402:DYD524402 EHX524402:EHZ524402 ERT524402:ERV524402 FBP524402:FBR524402 FLL524402:FLN524402 FVH524402:FVJ524402 GFD524402:GFF524402 GOZ524402:GPB524402 GYV524402:GYX524402 HIR524402:HIT524402 HSN524402:HSP524402 ICJ524402:ICL524402 IMF524402:IMH524402 IWB524402:IWD524402 JFX524402:JFZ524402 JPT524402:JPV524402 JZP524402:JZR524402 KJL524402:KJN524402 KTH524402:KTJ524402 LDD524402:LDF524402 LMZ524402:LNB524402 LWV524402:LWX524402 MGR524402:MGT524402 MQN524402:MQP524402 NAJ524402:NAL524402 NKF524402:NKH524402 NUB524402:NUD524402 ODX524402:ODZ524402 ONT524402:ONV524402 OXP524402:OXR524402 PHL524402:PHN524402 PRH524402:PRJ524402 QBD524402:QBF524402 QKZ524402:QLB524402 QUV524402:QUX524402 RER524402:RET524402 RON524402:ROP524402 RYJ524402:RYL524402 SIF524402:SIH524402 SSB524402:SSD524402 TBX524402:TBZ524402 TLT524402:TLV524402 TVP524402:TVR524402 UFL524402:UFN524402 UPH524402:UPJ524402 UZD524402:UZF524402 VIZ524402:VJB524402 VSV524402:VSX524402 WCR524402:WCT524402 WMN524402:WMP524402 WWJ524402:WWL524402 AB589938:AD589938 JX589938:JZ589938 TT589938:TV589938 ADP589938:ADR589938 ANL589938:ANN589938 AXH589938:AXJ589938 BHD589938:BHF589938 BQZ589938:BRB589938 CAV589938:CAX589938 CKR589938:CKT589938 CUN589938:CUP589938 DEJ589938:DEL589938 DOF589938:DOH589938 DYB589938:DYD589938 EHX589938:EHZ589938 ERT589938:ERV589938 FBP589938:FBR589938 FLL589938:FLN589938 FVH589938:FVJ589938 GFD589938:GFF589938 GOZ589938:GPB589938 GYV589938:GYX589938 HIR589938:HIT589938 HSN589938:HSP589938 ICJ589938:ICL589938 IMF589938:IMH589938 IWB589938:IWD589938 JFX589938:JFZ589938 JPT589938:JPV589938 JZP589938:JZR589938 KJL589938:KJN589938 KTH589938:KTJ589938 LDD589938:LDF589938 LMZ589938:LNB589938 LWV589938:LWX589938 MGR589938:MGT589938 MQN589938:MQP589938 NAJ589938:NAL589938 NKF589938:NKH589938 NUB589938:NUD589938 ODX589938:ODZ589938 ONT589938:ONV589938 OXP589938:OXR589938 PHL589938:PHN589938 PRH589938:PRJ589938 QBD589938:QBF589938 QKZ589938:QLB589938 QUV589938:QUX589938 RER589938:RET589938 RON589938:ROP589938 RYJ589938:RYL589938 SIF589938:SIH589938 SSB589938:SSD589938 TBX589938:TBZ589938 TLT589938:TLV589938 TVP589938:TVR589938 UFL589938:UFN589938 UPH589938:UPJ589938 UZD589938:UZF589938 VIZ589938:VJB589938 VSV589938:VSX589938 WCR589938:WCT589938 WMN589938:WMP589938 WWJ589938:WWL589938 AB655474:AD655474 JX655474:JZ655474 TT655474:TV655474 ADP655474:ADR655474 ANL655474:ANN655474 AXH655474:AXJ655474 BHD655474:BHF655474 BQZ655474:BRB655474 CAV655474:CAX655474 CKR655474:CKT655474 CUN655474:CUP655474 DEJ655474:DEL655474 DOF655474:DOH655474 DYB655474:DYD655474 EHX655474:EHZ655474 ERT655474:ERV655474 FBP655474:FBR655474 FLL655474:FLN655474 FVH655474:FVJ655474 GFD655474:GFF655474 GOZ655474:GPB655474 GYV655474:GYX655474 HIR655474:HIT655474 HSN655474:HSP655474 ICJ655474:ICL655474 IMF655474:IMH655474 IWB655474:IWD655474 JFX655474:JFZ655474 JPT655474:JPV655474 JZP655474:JZR655474 KJL655474:KJN655474 KTH655474:KTJ655474 LDD655474:LDF655474 LMZ655474:LNB655474 LWV655474:LWX655474 MGR655474:MGT655474 MQN655474:MQP655474 NAJ655474:NAL655474 NKF655474:NKH655474 NUB655474:NUD655474 ODX655474:ODZ655474 ONT655474:ONV655474 OXP655474:OXR655474 PHL655474:PHN655474 PRH655474:PRJ655474 QBD655474:QBF655474 QKZ655474:QLB655474 QUV655474:QUX655474 RER655474:RET655474 RON655474:ROP655474 RYJ655474:RYL655474 SIF655474:SIH655474 SSB655474:SSD655474 TBX655474:TBZ655474 TLT655474:TLV655474 TVP655474:TVR655474 UFL655474:UFN655474 UPH655474:UPJ655474 UZD655474:UZF655474 VIZ655474:VJB655474 VSV655474:VSX655474 WCR655474:WCT655474 WMN655474:WMP655474 WWJ655474:WWL655474 AB721010:AD721010 JX721010:JZ721010 TT721010:TV721010 ADP721010:ADR721010 ANL721010:ANN721010 AXH721010:AXJ721010 BHD721010:BHF721010 BQZ721010:BRB721010 CAV721010:CAX721010 CKR721010:CKT721010 CUN721010:CUP721010 DEJ721010:DEL721010 DOF721010:DOH721010 DYB721010:DYD721010 EHX721010:EHZ721010 ERT721010:ERV721010 FBP721010:FBR721010 FLL721010:FLN721010 FVH721010:FVJ721010 GFD721010:GFF721010 GOZ721010:GPB721010 GYV721010:GYX721010 HIR721010:HIT721010 HSN721010:HSP721010 ICJ721010:ICL721010 IMF721010:IMH721010 IWB721010:IWD721010 JFX721010:JFZ721010 JPT721010:JPV721010 JZP721010:JZR721010 KJL721010:KJN721010 KTH721010:KTJ721010 LDD721010:LDF721010 LMZ721010:LNB721010 LWV721010:LWX721010 MGR721010:MGT721010 MQN721010:MQP721010 NAJ721010:NAL721010 NKF721010:NKH721010 NUB721010:NUD721010 ODX721010:ODZ721010 ONT721010:ONV721010 OXP721010:OXR721010 PHL721010:PHN721010 PRH721010:PRJ721010 QBD721010:QBF721010 QKZ721010:QLB721010 QUV721010:QUX721010 RER721010:RET721010 RON721010:ROP721010 RYJ721010:RYL721010 SIF721010:SIH721010 SSB721010:SSD721010 TBX721010:TBZ721010 TLT721010:TLV721010 TVP721010:TVR721010 UFL721010:UFN721010 UPH721010:UPJ721010 UZD721010:UZF721010 VIZ721010:VJB721010 VSV721010:VSX721010 WCR721010:WCT721010 WMN721010:WMP721010 WWJ721010:WWL721010 AB786546:AD786546 JX786546:JZ786546 TT786546:TV786546 ADP786546:ADR786546 ANL786546:ANN786546 AXH786546:AXJ786546 BHD786546:BHF786546 BQZ786546:BRB786546 CAV786546:CAX786546 CKR786546:CKT786546 CUN786546:CUP786546 DEJ786546:DEL786546 DOF786546:DOH786546 DYB786546:DYD786546 EHX786546:EHZ786546 ERT786546:ERV786546 FBP786546:FBR786546 FLL786546:FLN786546 FVH786546:FVJ786546 GFD786546:GFF786546 GOZ786546:GPB786546 GYV786546:GYX786546 HIR786546:HIT786546 HSN786546:HSP786546 ICJ786546:ICL786546 IMF786546:IMH786546 IWB786546:IWD786546 JFX786546:JFZ786546 JPT786546:JPV786546 JZP786546:JZR786546 KJL786546:KJN786546 KTH786546:KTJ786546 LDD786546:LDF786546 LMZ786546:LNB786546 LWV786546:LWX786546 MGR786546:MGT786546 MQN786546:MQP786546 NAJ786546:NAL786546 NKF786546:NKH786546 NUB786546:NUD786546 ODX786546:ODZ786546 ONT786546:ONV786546 OXP786546:OXR786546 PHL786546:PHN786546 PRH786546:PRJ786546 QBD786546:QBF786546 QKZ786546:QLB786546 QUV786546:QUX786546 RER786546:RET786546 RON786546:ROP786546 RYJ786546:RYL786546 SIF786546:SIH786546 SSB786546:SSD786546 TBX786546:TBZ786546 TLT786546:TLV786546 TVP786546:TVR786546 UFL786546:UFN786546 UPH786546:UPJ786546 UZD786546:UZF786546 VIZ786546:VJB786546 VSV786546:VSX786546 WCR786546:WCT786546 WMN786546:WMP786546 WWJ786546:WWL786546 AB852082:AD852082 JX852082:JZ852082 TT852082:TV852082 ADP852082:ADR852082 ANL852082:ANN852082 AXH852082:AXJ852082 BHD852082:BHF852082 BQZ852082:BRB852082 CAV852082:CAX852082 CKR852082:CKT852082 CUN852082:CUP852082 DEJ852082:DEL852082 DOF852082:DOH852082 DYB852082:DYD852082 EHX852082:EHZ852082 ERT852082:ERV852082 FBP852082:FBR852082 FLL852082:FLN852082 FVH852082:FVJ852082 GFD852082:GFF852082 GOZ852082:GPB852082 GYV852082:GYX852082 HIR852082:HIT852082 HSN852082:HSP852082 ICJ852082:ICL852082 IMF852082:IMH852082 IWB852082:IWD852082 JFX852082:JFZ852082 JPT852082:JPV852082 JZP852082:JZR852082 KJL852082:KJN852082 KTH852082:KTJ852082 LDD852082:LDF852082 LMZ852082:LNB852082 LWV852082:LWX852082 MGR852082:MGT852082 MQN852082:MQP852082 NAJ852082:NAL852082 NKF852082:NKH852082 NUB852082:NUD852082 ODX852082:ODZ852082 ONT852082:ONV852082 OXP852082:OXR852082 PHL852082:PHN852082 PRH852082:PRJ852082 QBD852082:QBF852082 QKZ852082:QLB852082 QUV852082:QUX852082 RER852082:RET852082 RON852082:ROP852082 RYJ852082:RYL852082 SIF852082:SIH852082 SSB852082:SSD852082 TBX852082:TBZ852082 TLT852082:TLV852082 TVP852082:TVR852082 UFL852082:UFN852082 UPH852082:UPJ852082 UZD852082:UZF852082 VIZ852082:VJB852082 VSV852082:VSX852082 WCR852082:WCT852082 WMN852082:WMP852082 WWJ852082:WWL852082 AB917618:AD917618 JX917618:JZ917618 TT917618:TV917618 ADP917618:ADR917618 ANL917618:ANN917618 AXH917618:AXJ917618 BHD917618:BHF917618 BQZ917618:BRB917618 CAV917618:CAX917618 CKR917618:CKT917618 CUN917618:CUP917618 DEJ917618:DEL917618 DOF917618:DOH917618 DYB917618:DYD917618 EHX917618:EHZ917618 ERT917618:ERV917618 FBP917618:FBR917618 FLL917618:FLN917618 FVH917618:FVJ917618 GFD917618:GFF917618 GOZ917618:GPB917618 GYV917618:GYX917618 HIR917618:HIT917618 HSN917618:HSP917618 ICJ917618:ICL917618 IMF917618:IMH917618 IWB917618:IWD917618 JFX917618:JFZ917618 JPT917618:JPV917618 JZP917618:JZR917618 KJL917618:KJN917618 KTH917618:KTJ917618 LDD917618:LDF917618 LMZ917618:LNB917618 LWV917618:LWX917618 MGR917618:MGT917618 MQN917618:MQP917618 NAJ917618:NAL917618 NKF917618:NKH917618 NUB917618:NUD917618 ODX917618:ODZ917618 ONT917618:ONV917618 OXP917618:OXR917618 PHL917618:PHN917618 PRH917618:PRJ917618 QBD917618:QBF917618 QKZ917618:QLB917618 QUV917618:QUX917618 RER917618:RET917618 RON917618:ROP917618 RYJ917618:RYL917618 SIF917618:SIH917618 SSB917618:SSD917618 TBX917618:TBZ917618 TLT917618:TLV917618 TVP917618:TVR917618 UFL917618:UFN917618 UPH917618:UPJ917618 UZD917618:UZF917618 VIZ917618:VJB917618 VSV917618:VSX917618 WCR917618:WCT917618 WMN917618:WMP917618 WWJ917618:WWL917618 AB983154:AD983154 JX983154:JZ983154 TT983154:TV983154 ADP983154:ADR983154 ANL983154:ANN983154 AXH983154:AXJ983154 BHD983154:BHF983154 BQZ983154:BRB983154 CAV983154:CAX983154 CKR983154:CKT983154 CUN983154:CUP983154 DEJ983154:DEL983154 DOF983154:DOH983154 DYB983154:DYD983154 EHX983154:EHZ983154 ERT983154:ERV983154 FBP983154:FBR983154 FLL983154:FLN983154 FVH983154:FVJ983154 GFD983154:GFF983154 GOZ983154:GPB983154 GYV983154:GYX983154 HIR983154:HIT983154 HSN983154:HSP983154 ICJ983154:ICL983154 IMF983154:IMH983154 IWB983154:IWD983154 JFX983154:JFZ983154 JPT983154:JPV983154 JZP983154:JZR983154 KJL983154:KJN983154 KTH983154:KTJ983154 LDD983154:LDF983154 LMZ983154:LNB983154 LWV983154:LWX983154 MGR983154:MGT983154 MQN983154:MQP983154 NAJ983154:NAL983154 NKF983154:NKH983154 NUB983154:NUD983154 ODX983154:ODZ983154 ONT983154:ONV983154 OXP983154:OXR983154 PHL983154:PHN983154 PRH983154:PRJ983154 QBD983154:QBF983154 QKZ983154:QLB983154 QUV983154:QUX983154 RER983154:RET983154 RON983154:ROP983154 RYJ983154:RYL983154 SIF983154:SIH983154 SSB983154:SSD983154 TBX983154:TBZ983154 TLT983154:TLV983154 TVP983154:TVR983154 UFL983154:UFN983154 UPH983154:UPJ983154 UZD983154:UZF983154 VIZ983154:VJB983154 VSV983154:VSX983154 WCR983154:WCT983154 WMN983154:WMP983154 WWJ983154:WWL983154 X114 JT114 TP114 ADL114 ANH114 AXD114 BGZ114 BQV114 CAR114 CKN114 CUJ114 DEF114 DOB114 DXX114 EHT114 ERP114 FBL114 FLH114 FVD114 GEZ114 GOV114 GYR114 HIN114 HSJ114 ICF114 IMB114 IVX114 JFT114 JPP114 JZL114 KJH114 KTD114 LCZ114 LMV114 LWR114 MGN114 MQJ114 NAF114 NKB114 NTX114 ODT114 ONP114 OXL114 PHH114 PRD114 QAZ114 QKV114 QUR114 REN114 ROJ114 RYF114 SIB114 SRX114 TBT114 TLP114 TVL114 UFH114 UPD114 UYZ114 VIV114 VSR114 WCN114 WMJ114 WWF114 X65650 JT65650 TP65650 ADL65650 ANH65650 AXD65650 BGZ65650 BQV65650 CAR65650 CKN65650 CUJ65650 DEF65650 DOB65650 DXX65650 EHT65650 ERP65650 FBL65650 FLH65650 FVD65650 GEZ65650 GOV65650 GYR65650 HIN65650 HSJ65650 ICF65650 IMB65650 IVX65650 JFT65650 JPP65650 JZL65650 KJH65650 KTD65650 LCZ65650 LMV65650 LWR65650 MGN65650 MQJ65650 NAF65650 NKB65650 NTX65650 ODT65650 ONP65650 OXL65650 PHH65650 PRD65650 QAZ65650 QKV65650 QUR65650 REN65650 ROJ65650 RYF65650 SIB65650 SRX65650 TBT65650 TLP65650 TVL65650 UFH65650 UPD65650 UYZ65650 VIV65650 VSR65650 WCN65650 WMJ65650 WWF65650 X131186 JT131186 TP131186 ADL131186 ANH131186 AXD131186 BGZ131186 BQV131186 CAR131186 CKN131186 CUJ131186 DEF131186 DOB131186 DXX131186 EHT131186 ERP131186 FBL131186 FLH131186 FVD131186 GEZ131186 GOV131186 GYR131186 HIN131186 HSJ131186 ICF131186 IMB131186 IVX131186 JFT131186 JPP131186 JZL131186 KJH131186 KTD131186 LCZ131186 LMV131186 LWR131186 MGN131186 MQJ131186 NAF131186 NKB131186 NTX131186 ODT131186 ONP131186 OXL131186 PHH131186 PRD131186 QAZ131186 QKV131186 QUR131186 REN131186 ROJ131186 RYF131186 SIB131186 SRX131186 TBT131186 TLP131186 TVL131186 UFH131186 UPD131186 UYZ131186 VIV131186 VSR131186 WCN131186 WMJ131186 WWF131186 X196722 JT196722 TP196722 ADL196722 ANH196722 AXD196722 BGZ196722 BQV196722 CAR196722 CKN196722 CUJ196722 DEF196722 DOB196722 DXX196722 EHT196722 ERP196722 FBL196722 FLH196722 FVD196722 GEZ196722 GOV196722 GYR196722 HIN196722 HSJ196722 ICF196722 IMB196722 IVX196722 JFT196722 JPP196722 JZL196722 KJH196722 KTD196722 LCZ196722 LMV196722 LWR196722 MGN196722 MQJ196722 NAF196722 NKB196722 NTX196722 ODT196722 ONP196722 OXL196722 PHH196722 PRD196722 QAZ196722 QKV196722 QUR196722 REN196722 ROJ196722 RYF196722 SIB196722 SRX196722 TBT196722 TLP196722 TVL196722 UFH196722 UPD196722 UYZ196722 VIV196722 VSR196722 WCN196722 WMJ196722 WWF196722 X262258 JT262258 TP262258 ADL262258 ANH262258 AXD262258 BGZ262258 BQV262258 CAR262258 CKN262258 CUJ262258 DEF262258 DOB262258 DXX262258 EHT262258 ERP262258 FBL262258 FLH262258 FVD262258 GEZ262258 GOV262258 GYR262258 HIN262258 HSJ262258 ICF262258 IMB262258 IVX262258 JFT262258 JPP262258 JZL262258 KJH262258 KTD262258 LCZ262258 LMV262258 LWR262258 MGN262258 MQJ262258 NAF262258 NKB262258 NTX262258 ODT262258 ONP262258 OXL262258 PHH262258 PRD262258 QAZ262258 QKV262258 QUR262258 REN262258 ROJ262258 RYF262258 SIB262258 SRX262258 TBT262258 TLP262258 TVL262258 UFH262258 UPD262258 UYZ262258 VIV262258 VSR262258 WCN262258 WMJ262258 WWF262258 X327794 JT327794 TP327794 ADL327794 ANH327794 AXD327794 BGZ327794 BQV327794 CAR327794 CKN327794 CUJ327794 DEF327794 DOB327794 DXX327794 EHT327794 ERP327794 FBL327794 FLH327794 FVD327794 GEZ327794 GOV327794 GYR327794 HIN327794 HSJ327794 ICF327794 IMB327794 IVX327794 JFT327794 JPP327794 JZL327794 KJH327794 KTD327794 LCZ327794 LMV327794 LWR327794 MGN327794 MQJ327794 NAF327794 NKB327794 NTX327794 ODT327794 ONP327794 OXL327794 PHH327794 PRD327794 QAZ327794 QKV327794 QUR327794 REN327794 ROJ327794 RYF327794 SIB327794 SRX327794 TBT327794 TLP327794 TVL327794 UFH327794 UPD327794 UYZ327794 VIV327794 VSR327794 WCN327794 WMJ327794 WWF327794 X393330 JT393330 TP393330 ADL393330 ANH393330 AXD393330 BGZ393330 BQV393330 CAR393330 CKN393330 CUJ393330 DEF393330 DOB393330 DXX393330 EHT393330 ERP393330 FBL393330 FLH393330 FVD393330 GEZ393330 GOV393330 GYR393330 HIN393330 HSJ393330 ICF393330 IMB393330 IVX393330 JFT393330 JPP393330 JZL393330 KJH393330 KTD393330 LCZ393330 LMV393330 LWR393330 MGN393330 MQJ393330 NAF393330 NKB393330 NTX393330 ODT393330 ONP393330 OXL393330 PHH393330 PRD393330 QAZ393330 QKV393330 QUR393330 REN393330 ROJ393330 RYF393330 SIB393330 SRX393330 TBT393330 TLP393330 TVL393330 UFH393330 UPD393330 UYZ393330 VIV393330 VSR393330 WCN393330 WMJ393330 WWF393330 X458866 JT458866 TP458866 ADL458866 ANH458866 AXD458866 BGZ458866 BQV458866 CAR458866 CKN458866 CUJ458866 DEF458866 DOB458866 DXX458866 EHT458866 ERP458866 FBL458866 FLH458866 FVD458866 GEZ458866 GOV458866 GYR458866 HIN458866 HSJ458866 ICF458866 IMB458866 IVX458866 JFT458866 JPP458866 JZL458866 KJH458866 KTD458866 LCZ458866 LMV458866 LWR458866 MGN458866 MQJ458866 NAF458866 NKB458866 NTX458866 ODT458866 ONP458866 OXL458866 PHH458866 PRD458866 QAZ458866 QKV458866 QUR458866 REN458866 ROJ458866 RYF458866 SIB458866 SRX458866 TBT458866 TLP458866 TVL458866 UFH458866 UPD458866 UYZ458866 VIV458866 VSR458866 WCN458866 WMJ458866 WWF458866 X524402 JT524402 TP524402 ADL524402 ANH524402 AXD524402 BGZ524402 BQV524402 CAR524402 CKN524402 CUJ524402 DEF524402 DOB524402 DXX524402 EHT524402 ERP524402 FBL524402 FLH524402 FVD524402 GEZ524402 GOV524402 GYR524402 HIN524402 HSJ524402 ICF524402 IMB524402 IVX524402 JFT524402 JPP524402 JZL524402 KJH524402 KTD524402 LCZ524402 LMV524402 LWR524402 MGN524402 MQJ524402 NAF524402 NKB524402 NTX524402 ODT524402 ONP524402 OXL524402 PHH524402 PRD524402 QAZ524402 QKV524402 QUR524402 REN524402 ROJ524402 RYF524402 SIB524402 SRX524402 TBT524402 TLP524402 TVL524402 UFH524402 UPD524402 UYZ524402 VIV524402 VSR524402 WCN524402 WMJ524402 WWF524402 X589938 JT589938 TP589938 ADL589938 ANH589938 AXD589938 BGZ589938 BQV589938 CAR589938 CKN589938 CUJ589938 DEF589938 DOB589938 DXX589938 EHT589938 ERP589938 FBL589938 FLH589938 FVD589938 GEZ589938 GOV589938 GYR589938 HIN589938 HSJ589938 ICF589938 IMB589938 IVX589938 JFT589938 JPP589938 JZL589938 KJH589938 KTD589938 LCZ589938 LMV589938 LWR589938 MGN589938 MQJ589938 NAF589938 NKB589938 NTX589938 ODT589938 ONP589938 OXL589938 PHH589938 PRD589938 QAZ589938 QKV589938 QUR589938 REN589938 ROJ589938 RYF589938 SIB589938 SRX589938 TBT589938 TLP589938 TVL589938 UFH589938 UPD589938 UYZ589938 VIV589938 VSR589938 WCN589938 WMJ589938 WWF589938 X655474 JT655474 TP655474 ADL655474 ANH655474 AXD655474 BGZ655474 BQV655474 CAR655474 CKN655474 CUJ655474 DEF655474 DOB655474 DXX655474 EHT655474 ERP655474 FBL655474 FLH655474 FVD655474 GEZ655474 GOV655474 GYR655474 HIN655474 HSJ655474 ICF655474 IMB655474 IVX655474 JFT655474 JPP655474 JZL655474 KJH655474 KTD655474 LCZ655474 LMV655474 LWR655474 MGN655474 MQJ655474 NAF655474 NKB655474 NTX655474 ODT655474 ONP655474 OXL655474 PHH655474 PRD655474 QAZ655474 QKV655474 QUR655474 REN655474 ROJ655474 RYF655474 SIB655474 SRX655474 TBT655474 TLP655474 TVL655474 UFH655474 UPD655474 UYZ655474 VIV655474 VSR655474 WCN655474 WMJ655474 WWF655474 X721010 JT721010 TP721010 ADL721010 ANH721010 AXD721010 BGZ721010 BQV721010 CAR721010 CKN721010 CUJ721010 DEF721010 DOB721010 DXX721010 EHT721010 ERP721010 FBL721010 FLH721010 FVD721010 GEZ721010 GOV721010 GYR721010 HIN721010 HSJ721010 ICF721010 IMB721010 IVX721010 JFT721010 JPP721010 JZL721010 KJH721010 KTD721010 LCZ721010 LMV721010 LWR721010 MGN721010 MQJ721010 NAF721010 NKB721010 NTX721010 ODT721010 ONP721010 OXL721010 PHH721010 PRD721010 QAZ721010 QKV721010 QUR721010 REN721010 ROJ721010 RYF721010 SIB721010 SRX721010 TBT721010 TLP721010 TVL721010 UFH721010 UPD721010 UYZ721010 VIV721010 VSR721010 WCN721010 WMJ721010 WWF721010 X786546 JT786546 TP786546 ADL786546 ANH786546 AXD786546 BGZ786546 BQV786546 CAR786546 CKN786546 CUJ786546 DEF786546 DOB786546 DXX786546 EHT786546 ERP786546 FBL786546 FLH786546 FVD786546 GEZ786546 GOV786546 GYR786546 HIN786546 HSJ786546 ICF786546 IMB786546 IVX786546 JFT786546 JPP786546 JZL786546 KJH786546 KTD786546 LCZ786546 LMV786546 LWR786546 MGN786546 MQJ786546 NAF786546 NKB786546 NTX786546 ODT786546 ONP786546 OXL786546 PHH786546 PRD786546 QAZ786546 QKV786546 QUR786546 REN786546 ROJ786546 RYF786546 SIB786546 SRX786546 TBT786546 TLP786546 TVL786546 UFH786546 UPD786546 UYZ786546 VIV786546 VSR786546 WCN786546 WMJ786546 WWF786546 X852082 JT852082 TP852082 ADL852082 ANH852082 AXD852082 BGZ852082 BQV852082 CAR852082 CKN852082 CUJ852082 DEF852082 DOB852082 DXX852082 EHT852082 ERP852082 FBL852082 FLH852082 FVD852082 GEZ852082 GOV852082 GYR852082 HIN852082 HSJ852082 ICF852082 IMB852082 IVX852082 JFT852082 JPP852082 JZL852082 KJH852082 KTD852082 LCZ852082 LMV852082 LWR852082 MGN852082 MQJ852082 NAF852082 NKB852082 NTX852082 ODT852082 ONP852082 OXL852082 PHH852082 PRD852082 QAZ852082 QKV852082 QUR852082 REN852082 ROJ852082 RYF852082 SIB852082 SRX852082 TBT852082 TLP852082 TVL852082 UFH852082 UPD852082 UYZ852082 VIV852082 VSR852082 WCN852082 WMJ852082 WWF852082 X917618 JT917618 TP917618 ADL917618 ANH917618 AXD917618 BGZ917618 BQV917618 CAR917618 CKN917618 CUJ917618 DEF917618 DOB917618 DXX917618 EHT917618 ERP917618 FBL917618 FLH917618 FVD917618 GEZ917618 GOV917618 GYR917618 HIN917618 HSJ917618 ICF917618 IMB917618 IVX917618 JFT917618 JPP917618 JZL917618 KJH917618 KTD917618 LCZ917618 LMV917618 LWR917618 MGN917618 MQJ917618 NAF917618 NKB917618 NTX917618 ODT917618 ONP917618 OXL917618 PHH917618 PRD917618 QAZ917618 QKV917618 QUR917618 REN917618 ROJ917618 RYF917618 SIB917618 SRX917618 TBT917618 TLP917618 TVL917618 UFH917618 UPD917618 UYZ917618 VIV917618 VSR917618 WCN917618 WMJ917618 WWF917618 X983154 JT983154 TP983154 ADL983154 ANH983154 AXD983154 BGZ983154 BQV983154 CAR983154 CKN983154 CUJ983154 DEF983154 DOB983154 DXX983154 EHT983154 ERP983154 FBL983154 FLH983154 FVD983154 GEZ983154 GOV983154 GYR983154 HIN983154 HSJ983154 ICF983154 IMB983154 IVX983154 JFT983154 JPP983154 JZL983154 KJH983154 KTD983154 LCZ983154 LMV983154 LWR983154 MGN983154 MQJ983154 NAF983154 NKB983154 NTX983154 ODT983154 ONP983154 OXL983154 PHH983154 PRD983154 QAZ983154 QKV983154 QUR983154 REN983154 ROJ983154 RYF983154 SIB983154 SRX983154 TBT983154 TLP983154 TVL983154 UFH983154 UPD983154 UYZ983154 VIV983154 VSR983154 WCN983154 WMJ983154 WWF983154 AF114 KB114 TX114 ADT114 ANP114 AXL114 BHH114 BRD114 CAZ114 CKV114 CUR114 DEN114 DOJ114 DYF114 EIB114 ERX114 FBT114 FLP114 FVL114 GFH114 GPD114 GYZ114 HIV114 HSR114 ICN114 IMJ114 IWF114 JGB114 JPX114 JZT114 KJP114 KTL114 LDH114 LND114 LWZ114 MGV114 MQR114 NAN114 NKJ114 NUF114 OEB114 ONX114 OXT114 PHP114 PRL114 QBH114 QLD114 QUZ114 REV114 ROR114 RYN114 SIJ114 SSF114 TCB114 TLX114 TVT114 UFP114 UPL114 UZH114 VJD114 VSZ114 WCV114 WMR114 WWN114 AF65650 KB65650 TX65650 ADT65650 ANP65650 AXL65650 BHH65650 BRD65650 CAZ65650 CKV65650 CUR65650 DEN65650 DOJ65650 DYF65650 EIB65650 ERX65650 FBT65650 FLP65650 FVL65650 GFH65650 GPD65650 GYZ65650 HIV65650 HSR65650 ICN65650 IMJ65650 IWF65650 JGB65650 JPX65650 JZT65650 KJP65650 KTL65650 LDH65650 LND65650 LWZ65650 MGV65650 MQR65650 NAN65650 NKJ65650 NUF65650 OEB65650 ONX65650 OXT65650 PHP65650 PRL65650 QBH65650 QLD65650 QUZ65650 REV65650 ROR65650 RYN65650 SIJ65650 SSF65650 TCB65650 TLX65650 TVT65650 UFP65650 UPL65650 UZH65650 VJD65650 VSZ65650 WCV65650 WMR65650 WWN65650 AF131186 KB131186 TX131186 ADT131186 ANP131186 AXL131186 BHH131186 BRD131186 CAZ131186 CKV131186 CUR131186 DEN131186 DOJ131186 DYF131186 EIB131186 ERX131186 FBT131186 FLP131186 FVL131186 GFH131186 GPD131186 GYZ131186 HIV131186 HSR131186 ICN131186 IMJ131186 IWF131186 JGB131186 JPX131186 JZT131186 KJP131186 KTL131186 LDH131186 LND131186 LWZ131186 MGV131186 MQR131186 NAN131186 NKJ131186 NUF131186 OEB131186 ONX131186 OXT131186 PHP131186 PRL131186 QBH131186 QLD131186 QUZ131186 REV131186 ROR131186 RYN131186 SIJ131186 SSF131186 TCB131186 TLX131186 TVT131186 UFP131186 UPL131186 UZH131186 VJD131186 VSZ131186 WCV131186 WMR131186 WWN131186 AF196722 KB196722 TX196722 ADT196722 ANP196722 AXL196722 BHH196722 BRD196722 CAZ196722 CKV196722 CUR196722 DEN196722 DOJ196722 DYF196722 EIB196722 ERX196722 FBT196722 FLP196722 FVL196722 GFH196722 GPD196722 GYZ196722 HIV196722 HSR196722 ICN196722 IMJ196722 IWF196722 JGB196722 JPX196722 JZT196722 KJP196722 KTL196722 LDH196722 LND196722 LWZ196722 MGV196722 MQR196722 NAN196722 NKJ196722 NUF196722 OEB196722 ONX196722 OXT196722 PHP196722 PRL196722 QBH196722 QLD196722 QUZ196722 REV196722 ROR196722 RYN196722 SIJ196722 SSF196722 TCB196722 TLX196722 TVT196722 UFP196722 UPL196722 UZH196722 VJD196722 VSZ196722 WCV196722 WMR196722 WWN196722 AF262258 KB262258 TX262258 ADT262258 ANP262258 AXL262258 BHH262258 BRD262258 CAZ262258 CKV262258 CUR262258 DEN262258 DOJ262258 DYF262258 EIB262258 ERX262258 FBT262258 FLP262258 FVL262258 GFH262258 GPD262258 GYZ262258 HIV262258 HSR262258 ICN262258 IMJ262258 IWF262258 JGB262258 JPX262258 JZT262258 KJP262258 KTL262258 LDH262258 LND262258 LWZ262258 MGV262258 MQR262258 NAN262258 NKJ262258 NUF262258 OEB262258 ONX262258 OXT262258 PHP262258 PRL262258 QBH262258 QLD262258 QUZ262258 REV262258 ROR262258 RYN262258 SIJ262258 SSF262258 TCB262258 TLX262258 TVT262258 UFP262258 UPL262258 UZH262258 VJD262258 VSZ262258 WCV262258 WMR262258 WWN262258 AF327794 KB327794 TX327794 ADT327794 ANP327794 AXL327794 BHH327794 BRD327794 CAZ327794 CKV327794 CUR327794 DEN327794 DOJ327794 DYF327794 EIB327794 ERX327794 FBT327794 FLP327794 FVL327794 GFH327794 GPD327794 GYZ327794 HIV327794 HSR327794 ICN327794 IMJ327794 IWF327794 JGB327794 JPX327794 JZT327794 KJP327794 KTL327794 LDH327794 LND327794 LWZ327794 MGV327794 MQR327794 NAN327794 NKJ327794 NUF327794 OEB327794 ONX327794 OXT327794 PHP327794 PRL327794 QBH327794 QLD327794 QUZ327794 REV327794 ROR327794 RYN327794 SIJ327794 SSF327794 TCB327794 TLX327794 TVT327794 UFP327794 UPL327794 UZH327794 VJD327794 VSZ327794 WCV327794 WMR327794 WWN327794 AF393330 KB393330 TX393330 ADT393330 ANP393330 AXL393330 BHH393330 BRD393330 CAZ393330 CKV393330 CUR393330 DEN393330 DOJ393330 DYF393330 EIB393330 ERX393330 FBT393330 FLP393330 FVL393330 GFH393330 GPD393330 GYZ393330 HIV393330 HSR393330 ICN393330 IMJ393330 IWF393330 JGB393330 JPX393330 JZT393330 KJP393330 KTL393330 LDH393330 LND393330 LWZ393330 MGV393330 MQR393330 NAN393330 NKJ393330 NUF393330 OEB393330 ONX393330 OXT393330 PHP393330 PRL393330 QBH393330 QLD393330 QUZ393330 REV393330 ROR393330 RYN393330 SIJ393330 SSF393330 TCB393330 TLX393330 TVT393330 UFP393330 UPL393330 UZH393330 VJD393330 VSZ393330 WCV393330 WMR393330 WWN393330 AF458866 KB458866 TX458866 ADT458866 ANP458866 AXL458866 BHH458866 BRD458866 CAZ458866 CKV458866 CUR458866 DEN458866 DOJ458866 DYF458866 EIB458866 ERX458866 FBT458866 FLP458866 FVL458866 GFH458866 GPD458866 GYZ458866 HIV458866 HSR458866 ICN458866 IMJ458866 IWF458866 JGB458866 JPX458866 JZT458866 KJP458866 KTL458866 LDH458866 LND458866 LWZ458866 MGV458866 MQR458866 NAN458866 NKJ458866 NUF458866 OEB458866 ONX458866 OXT458866 PHP458866 PRL458866 QBH458866 QLD458866 QUZ458866 REV458866 ROR458866 RYN458866 SIJ458866 SSF458866 TCB458866 TLX458866 TVT458866 UFP458866 UPL458866 UZH458866 VJD458866 VSZ458866 WCV458866 WMR458866 WWN458866 AF524402 KB524402 TX524402 ADT524402 ANP524402 AXL524402 BHH524402 BRD524402 CAZ524402 CKV524402 CUR524402 DEN524402 DOJ524402 DYF524402 EIB524402 ERX524402 FBT524402 FLP524402 FVL524402 GFH524402 GPD524402 GYZ524402 HIV524402 HSR524402 ICN524402 IMJ524402 IWF524402 JGB524402 JPX524402 JZT524402 KJP524402 KTL524402 LDH524402 LND524402 LWZ524402 MGV524402 MQR524402 NAN524402 NKJ524402 NUF524402 OEB524402 ONX524402 OXT524402 PHP524402 PRL524402 QBH524402 QLD524402 QUZ524402 REV524402 ROR524402 RYN524402 SIJ524402 SSF524402 TCB524402 TLX524402 TVT524402 UFP524402 UPL524402 UZH524402 VJD524402 VSZ524402 WCV524402 WMR524402 WWN524402 AF589938 KB589938 TX589938 ADT589938 ANP589938 AXL589938 BHH589938 BRD589938 CAZ589938 CKV589938 CUR589938 DEN589938 DOJ589938 DYF589938 EIB589938 ERX589938 FBT589938 FLP589938 FVL589938 GFH589938 GPD589938 GYZ589938 HIV589938 HSR589938 ICN589938 IMJ589938 IWF589938 JGB589938 JPX589938 JZT589938 KJP589938 KTL589938 LDH589938 LND589938 LWZ589938 MGV589938 MQR589938 NAN589938 NKJ589938 NUF589938 OEB589938 ONX589938 OXT589938 PHP589938 PRL589938 QBH589938 QLD589938 QUZ589938 REV589938 ROR589938 RYN589938 SIJ589938 SSF589938 TCB589938 TLX589938 TVT589938 UFP589938 UPL589938 UZH589938 VJD589938 VSZ589938 WCV589938 WMR589938 WWN589938 AF655474 KB655474 TX655474 ADT655474 ANP655474 AXL655474 BHH655474 BRD655474 CAZ655474 CKV655474 CUR655474 DEN655474 DOJ655474 DYF655474 EIB655474 ERX655474 FBT655474 FLP655474 FVL655474 GFH655474 GPD655474 GYZ655474 HIV655474 HSR655474 ICN655474 IMJ655474 IWF655474 JGB655474 JPX655474 JZT655474 KJP655474 KTL655474 LDH655474 LND655474 LWZ655474 MGV655474 MQR655474 NAN655474 NKJ655474 NUF655474 OEB655474 ONX655474 OXT655474 PHP655474 PRL655474 QBH655474 QLD655474 QUZ655474 REV655474 ROR655474 RYN655474 SIJ655474 SSF655474 TCB655474 TLX655474 TVT655474 UFP655474 UPL655474 UZH655474 VJD655474 VSZ655474 WCV655474 WMR655474 WWN655474 AF721010 KB721010 TX721010 ADT721010 ANP721010 AXL721010 BHH721010 BRD721010 CAZ721010 CKV721010 CUR721010 DEN721010 DOJ721010 DYF721010 EIB721010 ERX721010 FBT721010 FLP721010 FVL721010 GFH721010 GPD721010 GYZ721010 HIV721010 HSR721010 ICN721010 IMJ721010 IWF721010 JGB721010 JPX721010 JZT721010 KJP721010 KTL721010 LDH721010 LND721010 LWZ721010 MGV721010 MQR721010 NAN721010 NKJ721010 NUF721010 OEB721010 ONX721010 OXT721010 PHP721010 PRL721010 QBH721010 QLD721010 QUZ721010 REV721010 ROR721010 RYN721010 SIJ721010 SSF721010 TCB721010 TLX721010 TVT721010 UFP721010 UPL721010 UZH721010 VJD721010 VSZ721010 WCV721010 WMR721010 WWN721010 AF786546 KB786546 TX786546 ADT786546 ANP786546 AXL786546 BHH786546 BRD786546 CAZ786546 CKV786546 CUR786546 DEN786546 DOJ786546 DYF786546 EIB786546 ERX786546 FBT786546 FLP786546 FVL786546 GFH786546 GPD786546 GYZ786546 HIV786546 HSR786546 ICN786546 IMJ786546 IWF786546 JGB786546 JPX786546 JZT786546 KJP786546 KTL786546 LDH786546 LND786546 LWZ786546 MGV786546 MQR786546 NAN786546 NKJ786546 NUF786546 OEB786546 ONX786546 OXT786546 PHP786546 PRL786546 QBH786546 QLD786546 QUZ786546 REV786546 ROR786546 RYN786546 SIJ786546 SSF786546 TCB786546 TLX786546 TVT786546 UFP786546 UPL786546 UZH786546 VJD786546 VSZ786546 WCV786546 WMR786546 WWN786546 AF852082 KB852082 TX852082 ADT852082 ANP852082 AXL852082 BHH852082 BRD852082 CAZ852082 CKV852082 CUR852082 DEN852082 DOJ852082 DYF852082 EIB852082 ERX852082 FBT852082 FLP852082 FVL852082 GFH852082 GPD852082 GYZ852082 HIV852082 HSR852082 ICN852082 IMJ852082 IWF852082 JGB852082 JPX852082 JZT852082 KJP852082 KTL852082 LDH852082 LND852082 LWZ852082 MGV852082 MQR852082 NAN852082 NKJ852082 NUF852082 OEB852082 ONX852082 OXT852082 PHP852082 PRL852082 QBH852082 QLD852082 QUZ852082 REV852082 ROR852082 RYN852082 SIJ852082 SSF852082 TCB852082 TLX852082 TVT852082 UFP852082 UPL852082 UZH852082 VJD852082 VSZ852082 WCV852082 WMR852082 WWN852082 AF917618 KB917618 TX917618 ADT917618 ANP917618 AXL917618 BHH917618 BRD917618 CAZ917618 CKV917618 CUR917618 DEN917618 DOJ917618 DYF917618 EIB917618 ERX917618 FBT917618 FLP917618 FVL917618 GFH917618 GPD917618 GYZ917618 HIV917618 HSR917618 ICN917618 IMJ917618 IWF917618 JGB917618 JPX917618 JZT917618 KJP917618 KTL917618 LDH917618 LND917618 LWZ917618 MGV917618 MQR917618 NAN917618 NKJ917618 NUF917618 OEB917618 ONX917618 OXT917618 PHP917618 PRL917618 QBH917618 QLD917618 QUZ917618 REV917618 ROR917618 RYN917618 SIJ917618 SSF917618 TCB917618 TLX917618 TVT917618 UFP917618 UPL917618 UZH917618 VJD917618 VSZ917618 WCV917618 WMR917618 WWN917618 AF983154 KB983154 TX983154 ADT983154 ANP983154 AXL983154 BHH983154 BRD983154 CAZ983154 CKV983154 CUR983154 DEN983154 DOJ983154 DYF983154 EIB983154 ERX983154 FBT983154 FLP983154 FVL983154 GFH983154 GPD983154 GYZ983154 HIV983154 HSR983154 ICN983154 IMJ983154 IWF983154 JGB983154 JPX983154 JZT983154 KJP983154 KTL983154 LDH983154 LND983154 LWZ983154 MGV983154 MQR983154 NAN983154 NKJ983154 NUF983154 OEB983154 ONX983154 OXT983154 PHP983154 PRL983154 QBH983154 QLD983154 QUZ983154 REV983154 ROR983154 RYN983154 SIJ983154 SSF983154 TCB983154 TLX983154 TVT983154 UFP983154 UPL983154 UZH983154 VJD983154 VSZ983154 WCV983154 WMR983154 WWN983154 AC60:AC62 JY60:JY62 TU60:TU62 ADQ60:ADQ62 ANM60:ANM62 AXI60:AXI62 BHE60:BHE62 BRA60:BRA62 CAW60:CAW62 CKS60:CKS62 CUO60:CUO62 DEK60:DEK62 DOG60:DOG62 DYC60:DYC62 EHY60:EHY62 ERU60:ERU62 FBQ60:FBQ62 FLM60:FLM62 FVI60:FVI62 GFE60:GFE62 GPA60:GPA62 GYW60:GYW62 HIS60:HIS62 HSO60:HSO62 ICK60:ICK62 IMG60:IMG62 IWC60:IWC62 JFY60:JFY62 JPU60:JPU62 JZQ60:JZQ62 KJM60:KJM62 KTI60:KTI62 LDE60:LDE62 LNA60:LNA62 LWW60:LWW62 MGS60:MGS62 MQO60:MQO62 NAK60:NAK62 NKG60:NKG62 NUC60:NUC62 ODY60:ODY62 ONU60:ONU62 OXQ60:OXQ62 PHM60:PHM62 PRI60:PRI62 QBE60:QBE62 QLA60:QLA62 QUW60:QUW62 RES60:RES62 ROO60:ROO62 RYK60:RYK62 SIG60:SIG62 SSC60:SSC62 TBY60:TBY62 TLU60:TLU62 TVQ60:TVQ62 UFM60:UFM62 UPI60:UPI62 UZE60:UZE62 VJA60:VJA62 VSW60:VSW62 WCS60:WCS62 WMO60:WMO62 WWK60:WWK62 AC65596:AC65598 JY65596:JY65598 TU65596:TU65598 ADQ65596:ADQ65598 ANM65596:ANM65598 AXI65596:AXI65598 BHE65596:BHE65598 BRA65596:BRA65598 CAW65596:CAW65598 CKS65596:CKS65598 CUO65596:CUO65598 DEK65596:DEK65598 DOG65596:DOG65598 DYC65596:DYC65598 EHY65596:EHY65598 ERU65596:ERU65598 FBQ65596:FBQ65598 FLM65596:FLM65598 FVI65596:FVI65598 GFE65596:GFE65598 GPA65596:GPA65598 GYW65596:GYW65598 HIS65596:HIS65598 HSO65596:HSO65598 ICK65596:ICK65598 IMG65596:IMG65598 IWC65596:IWC65598 JFY65596:JFY65598 JPU65596:JPU65598 JZQ65596:JZQ65598 KJM65596:KJM65598 KTI65596:KTI65598 LDE65596:LDE65598 LNA65596:LNA65598 LWW65596:LWW65598 MGS65596:MGS65598 MQO65596:MQO65598 NAK65596:NAK65598 NKG65596:NKG65598 NUC65596:NUC65598 ODY65596:ODY65598 ONU65596:ONU65598 OXQ65596:OXQ65598 PHM65596:PHM65598 PRI65596:PRI65598 QBE65596:QBE65598 QLA65596:QLA65598 QUW65596:QUW65598 RES65596:RES65598 ROO65596:ROO65598 RYK65596:RYK65598 SIG65596:SIG65598 SSC65596:SSC65598 TBY65596:TBY65598 TLU65596:TLU65598 TVQ65596:TVQ65598 UFM65596:UFM65598 UPI65596:UPI65598 UZE65596:UZE65598 VJA65596:VJA65598 VSW65596:VSW65598 WCS65596:WCS65598 WMO65596:WMO65598 WWK65596:WWK65598 AC131132:AC131134 JY131132:JY131134 TU131132:TU131134 ADQ131132:ADQ131134 ANM131132:ANM131134 AXI131132:AXI131134 BHE131132:BHE131134 BRA131132:BRA131134 CAW131132:CAW131134 CKS131132:CKS131134 CUO131132:CUO131134 DEK131132:DEK131134 DOG131132:DOG131134 DYC131132:DYC131134 EHY131132:EHY131134 ERU131132:ERU131134 FBQ131132:FBQ131134 FLM131132:FLM131134 FVI131132:FVI131134 GFE131132:GFE131134 GPA131132:GPA131134 GYW131132:GYW131134 HIS131132:HIS131134 HSO131132:HSO131134 ICK131132:ICK131134 IMG131132:IMG131134 IWC131132:IWC131134 JFY131132:JFY131134 JPU131132:JPU131134 JZQ131132:JZQ131134 KJM131132:KJM131134 KTI131132:KTI131134 LDE131132:LDE131134 LNA131132:LNA131134 LWW131132:LWW131134 MGS131132:MGS131134 MQO131132:MQO131134 NAK131132:NAK131134 NKG131132:NKG131134 NUC131132:NUC131134 ODY131132:ODY131134 ONU131132:ONU131134 OXQ131132:OXQ131134 PHM131132:PHM131134 PRI131132:PRI131134 QBE131132:QBE131134 QLA131132:QLA131134 QUW131132:QUW131134 RES131132:RES131134 ROO131132:ROO131134 RYK131132:RYK131134 SIG131132:SIG131134 SSC131132:SSC131134 TBY131132:TBY131134 TLU131132:TLU131134 TVQ131132:TVQ131134 UFM131132:UFM131134 UPI131132:UPI131134 UZE131132:UZE131134 VJA131132:VJA131134 VSW131132:VSW131134 WCS131132:WCS131134 WMO131132:WMO131134 WWK131132:WWK131134 AC196668:AC196670 JY196668:JY196670 TU196668:TU196670 ADQ196668:ADQ196670 ANM196668:ANM196670 AXI196668:AXI196670 BHE196668:BHE196670 BRA196668:BRA196670 CAW196668:CAW196670 CKS196668:CKS196670 CUO196668:CUO196670 DEK196668:DEK196670 DOG196668:DOG196670 DYC196668:DYC196670 EHY196668:EHY196670 ERU196668:ERU196670 FBQ196668:FBQ196670 FLM196668:FLM196670 FVI196668:FVI196670 GFE196668:GFE196670 GPA196668:GPA196670 GYW196668:GYW196670 HIS196668:HIS196670 HSO196668:HSO196670 ICK196668:ICK196670 IMG196668:IMG196670 IWC196668:IWC196670 JFY196668:JFY196670 JPU196668:JPU196670 JZQ196668:JZQ196670 KJM196668:KJM196670 KTI196668:KTI196670 LDE196668:LDE196670 LNA196668:LNA196670 LWW196668:LWW196670 MGS196668:MGS196670 MQO196668:MQO196670 NAK196668:NAK196670 NKG196668:NKG196670 NUC196668:NUC196670 ODY196668:ODY196670 ONU196668:ONU196670 OXQ196668:OXQ196670 PHM196668:PHM196670 PRI196668:PRI196670 QBE196668:QBE196670 QLA196668:QLA196670 QUW196668:QUW196670 RES196668:RES196670 ROO196668:ROO196670 RYK196668:RYK196670 SIG196668:SIG196670 SSC196668:SSC196670 TBY196668:TBY196670 TLU196668:TLU196670 TVQ196668:TVQ196670 UFM196668:UFM196670 UPI196668:UPI196670 UZE196668:UZE196670 VJA196668:VJA196670 VSW196668:VSW196670 WCS196668:WCS196670 WMO196668:WMO196670 WWK196668:WWK196670 AC262204:AC262206 JY262204:JY262206 TU262204:TU262206 ADQ262204:ADQ262206 ANM262204:ANM262206 AXI262204:AXI262206 BHE262204:BHE262206 BRA262204:BRA262206 CAW262204:CAW262206 CKS262204:CKS262206 CUO262204:CUO262206 DEK262204:DEK262206 DOG262204:DOG262206 DYC262204:DYC262206 EHY262204:EHY262206 ERU262204:ERU262206 FBQ262204:FBQ262206 FLM262204:FLM262206 FVI262204:FVI262206 GFE262204:GFE262206 GPA262204:GPA262206 GYW262204:GYW262206 HIS262204:HIS262206 HSO262204:HSO262206 ICK262204:ICK262206 IMG262204:IMG262206 IWC262204:IWC262206 JFY262204:JFY262206 JPU262204:JPU262206 JZQ262204:JZQ262206 KJM262204:KJM262206 KTI262204:KTI262206 LDE262204:LDE262206 LNA262204:LNA262206 LWW262204:LWW262206 MGS262204:MGS262206 MQO262204:MQO262206 NAK262204:NAK262206 NKG262204:NKG262206 NUC262204:NUC262206 ODY262204:ODY262206 ONU262204:ONU262206 OXQ262204:OXQ262206 PHM262204:PHM262206 PRI262204:PRI262206 QBE262204:QBE262206 QLA262204:QLA262206 QUW262204:QUW262206 RES262204:RES262206 ROO262204:ROO262206 RYK262204:RYK262206 SIG262204:SIG262206 SSC262204:SSC262206 TBY262204:TBY262206 TLU262204:TLU262206 TVQ262204:TVQ262206 UFM262204:UFM262206 UPI262204:UPI262206 UZE262204:UZE262206 VJA262204:VJA262206 VSW262204:VSW262206 WCS262204:WCS262206 WMO262204:WMO262206 WWK262204:WWK262206 AC327740:AC327742 JY327740:JY327742 TU327740:TU327742 ADQ327740:ADQ327742 ANM327740:ANM327742 AXI327740:AXI327742 BHE327740:BHE327742 BRA327740:BRA327742 CAW327740:CAW327742 CKS327740:CKS327742 CUO327740:CUO327742 DEK327740:DEK327742 DOG327740:DOG327742 DYC327740:DYC327742 EHY327740:EHY327742 ERU327740:ERU327742 FBQ327740:FBQ327742 FLM327740:FLM327742 FVI327740:FVI327742 GFE327740:GFE327742 GPA327740:GPA327742 GYW327740:GYW327742 HIS327740:HIS327742 HSO327740:HSO327742 ICK327740:ICK327742 IMG327740:IMG327742 IWC327740:IWC327742 JFY327740:JFY327742 JPU327740:JPU327742 JZQ327740:JZQ327742 KJM327740:KJM327742 KTI327740:KTI327742 LDE327740:LDE327742 LNA327740:LNA327742 LWW327740:LWW327742 MGS327740:MGS327742 MQO327740:MQO327742 NAK327740:NAK327742 NKG327740:NKG327742 NUC327740:NUC327742 ODY327740:ODY327742 ONU327740:ONU327742 OXQ327740:OXQ327742 PHM327740:PHM327742 PRI327740:PRI327742 QBE327740:QBE327742 QLA327740:QLA327742 QUW327740:QUW327742 RES327740:RES327742 ROO327740:ROO327742 RYK327740:RYK327742 SIG327740:SIG327742 SSC327740:SSC327742 TBY327740:TBY327742 TLU327740:TLU327742 TVQ327740:TVQ327742 UFM327740:UFM327742 UPI327740:UPI327742 UZE327740:UZE327742 VJA327740:VJA327742 VSW327740:VSW327742 WCS327740:WCS327742 WMO327740:WMO327742 WWK327740:WWK327742 AC393276:AC393278 JY393276:JY393278 TU393276:TU393278 ADQ393276:ADQ393278 ANM393276:ANM393278 AXI393276:AXI393278 BHE393276:BHE393278 BRA393276:BRA393278 CAW393276:CAW393278 CKS393276:CKS393278 CUO393276:CUO393278 DEK393276:DEK393278 DOG393276:DOG393278 DYC393276:DYC393278 EHY393276:EHY393278 ERU393276:ERU393278 FBQ393276:FBQ393278 FLM393276:FLM393278 FVI393276:FVI393278 GFE393276:GFE393278 GPA393276:GPA393278 GYW393276:GYW393278 HIS393276:HIS393278 HSO393276:HSO393278 ICK393276:ICK393278 IMG393276:IMG393278 IWC393276:IWC393278 JFY393276:JFY393278 JPU393276:JPU393278 JZQ393276:JZQ393278 KJM393276:KJM393278 KTI393276:KTI393278 LDE393276:LDE393278 LNA393276:LNA393278 LWW393276:LWW393278 MGS393276:MGS393278 MQO393276:MQO393278 NAK393276:NAK393278 NKG393276:NKG393278 NUC393276:NUC393278 ODY393276:ODY393278 ONU393276:ONU393278 OXQ393276:OXQ393278 PHM393276:PHM393278 PRI393276:PRI393278 QBE393276:QBE393278 QLA393276:QLA393278 QUW393276:QUW393278 RES393276:RES393278 ROO393276:ROO393278 RYK393276:RYK393278 SIG393276:SIG393278 SSC393276:SSC393278 TBY393276:TBY393278 TLU393276:TLU393278 TVQ393276:TVQ393278 UFM393276:UFM393278 UPI393276:UPI393278 UZE393276:UZE393278 VJA393276:VJA393278 VSW393276:VSW393278 WCS393276:WCS393278 WMO393276:WMO393278 WWK393276:WWK393278 AC458812:AC458814 JY458812:JY458814 TU458812:TU458814 ADQ458812:ADQ458814 ANM458812:ANM458814 AXI458812:AXI458814 BHE458812:BHE458814 BRA458812:BRA458814 CAW458812:CAW458814 CKS458812:CKS458814 CUO458812:CUO458814 DEK458812:DEK458814 DOG458812:DOG458814 DYC458812:DYC458814 EHY458812:EHY458814 ERU458812:ERU458814 FBQ458812:FBQ458814 FLM458812:FLM458814 FVI458812:FVI458814 GFE458812:GFE458814 GPA458812:GPA458814 GYW458812:GYW458814 HIS458812:HIS458814 HSO458812:HSO458814 ICK458812:ICK458814 IMG458812:IMG458814 IWC458812:IWC458814 JFY458812:JFY458814 JPU458812:JPU458814 JZQ458812:JZQ458814 KJM458812:KJM458814 KTI458812:KTI458814 LDE458812:LDE458814 LNA458812:LNA458814 LWW458812:LWW458814 MGS458812:MGS458814 MQO458812:MQO458814 NAK458812:NAK458814 NKG458812:NKG458814 NUC458812:NUC458814 ODY458812:ODY458814 ONU458812:ONU458814 OXQ458812:OXQ458814 PHM458812:PHM458814 PRI458812:PRI458814 QBE458812:QBE458814 QLA458812:QLA458814 QUW458812:QUW458814 RES458812:RES458814 ROO458812:ROO458814 RYK458812:RYK458814 SIG458812:SIG458814 SSC458812:SSC458814 TBY458812:TBY458814 TLU458812:TLU458814 TVQ458812:TVQ458814 UFM458812:UFM458814 UPI458812:UPI458814 UZE458812:UZE458814 VJA458812:VJA458814 VSW458812:VSW458814 WCS458812:WCS458814 WMO458812:WMO458814 WWK458812:WWK458814 AC524348:AC524350 JY524348:JY524350 TU524348:TU524350 ADQ524348:ADQ524350 ANM524348:ANM524350 AXI524348:AXI524350 BHE524348:BHE524350 BRA524348:BRA524350 CAW524348:CAW524350 CKS524348:CKS524350 CUO524348:CUO524350 DEK524348:DEK524350 DOG524348:DOG524350 DYC524348:DYC524350 EHY524348:EHY524350 ERU524348:ERU524350 FBQ524348:FBQ524350 FLM524348:FLM524350 FVI524348:FVI524350 GFE524348:GFE524350 GPA524348:GPA524350 GYW524348:GYW524350 HIS524348:HIS524350 HSO524348:HSO524350 ICK524348:ICK524350 IMG524348:IMG524350 IWC524348:IWC524350 JFY524348:JFY524350 JPU524348:JPU524350 JZQ524348:JZQ524350 KJM524348:KJM524350 KTI524348:KTI524350 LDE524348:LDE524350 LNA524348:LNA524350 LWW524348:LWW524350 MGS524348:MGS524350 MQO524348:MQO524350 NAK524348:NAK524350 NKG524348:NKG524350 NUC524348:NUC524350 ODY524348:ODY524350 ONU524348:ONU524350 OXQ524348:OXQ524350 PHM524348:PHM524350 PRI524348:PRI524350 QBE524348:QBE524350 QLA524348:QLA524350 QUW524348:QUW524350 RES524348:RES524350 ROO524348:ROO524350 RYK524348:RYK524350 SIG524348:SIG524350 SSC524348:SSC524350 TBY524348:TBY524350 TLU524348:TLU524350 TVQ524348:TVQ524350 UFM524348:UFM524350 UPI524348:UPI524350 UZE524348:UZE524350 VJA524348:VJA524350 VSW524348:VSW524350 WCS524348:WCS524350 WMO524348:WMO524350 WWK524348:WWK524350 AC589884:AC589886 JY589884:JY589886 TU589884:TU589886 ADQ589884:ADQ589886 ANM589884:ANM589886 AXI589884:AXI589886 BHE589884:BHE589886 BRA589884:BRA589886 CAW589884:CAW589886 CKS589884:CKS589886 CUO589884:CUO589886 DEK589884:DEK589886 DOG589884:DOG589886 DYC589884:DYC589886 EHY589884:EHY589886 ERU589884:ERU589886 FBQ589884:FBQ589886 FLM589884:FLM589886 FVI589884:FVI589886 GFE589884:GFE589886 GPA589884:GPA589886 GYW589884:GYW589886 HIS589884:HIS589886 HSO589884:HSO589886 ICK589884:ICK589886 IMG589884:IMG589886 IWC589884:IWC589886 JFY589884:JFY589886 JPU589884:JPU589886 JZQ589884:JZQ589886 KJM589884:KJM589886 KTI589884:KTI589886 LDE589884:LDE589886 LNA589884:LNA589886 LWW589884:LWW589886 MGS589884:MGS589886 MQO589884:MQO589886 NAK589884:NAK589886 NKG589884:NKG589886 NUC589884:NUC589886 ODY589884:ODY589886 ONU589884:ONU589886 OXQ589884:OXQ589886 PHM589884:PHM589886 PRI589884:PRI589886 QBE589884:QBE589886 QLA589884:QLA589886 QUW589884:QUW589886 RES589884:RES589886 ROO589884:ROO589886 RYK589884:RYK589886 SIG589884:SIG589886 SSC589884:SSC589886 TBY589884:TBY589886 TLU589884:TLU589886 TVQ589884:TVQ589886 UFM589884:UFM589886 UPI589884:UPI589886 UZE589884:UZE589886 VJA589884:VJA589886 VSW589884:VSW589886 WCS589884:WCS589886 WMO589884:WMO589886 WWK589884:WWK589886 AC655420:AC655422 JY655420:JY655422 TU655420:TU655422 ADQ655420:ADQ655422 ANM655420:ANM655422 AXI655420:AXI655422 BHE655420:BHE655422 BRA655420:BRA655422 CAW655420:CAW655422 CKS655420:CKS655422 CUO655420:CUO655422 DEK655420:DEK655422 DOG655420:DOG655422 DYC655420:DYC655422 EHY655420:EHY655422 ERU655420:ERU655422 FBQ655420:FBQ655422 FLM655420:FLM655422 FVI655420:FVI655422 GFE655420:GFE655422 GPA655420:GPA655422 GYW655420:GYW655422 HIS655420:HIS655422 HSO655420:HSO655422 ICK655420:ICK655422 IMG655420:IMG655422 IWC655420:IWC655422 JFY655420:JFY655422 JPU655420:JPU655422 JZQ655420:JZQ655422 KJM655420:KJM655422 KTI655420:KTI655422 LDE655420:LDE655422 LNA655420:LNA655422 LWW655420:LWW655422 MGS655420:MGS655422 MQO655420:MQO655422 NAK655420:NAK655422 NKG655420:NKG655422 NUC655420:NUC655422 ODY655420:ODY655422 ONU655420:ONU655422 OXQ655420:OXQ655422 PHM655420:PHM655422 PRI655420:PRI655422 QBE655420:QBE655422 QLA655420:QLA655422 QUW655420:QUW655422 RES655420:RES655422 ROO655420:ROO655422 RYK655420:RYK655422 SIG655420:SIG655422 SSC655420:SSC655422 TBY655420:TBY655422 TLU655420:TLU655422 TVQ655420:TVQ655422 UFM655420:UFM655422 UPI655420:UPI655422 UZE655420:UZE655422 VJA655420:VJA655422 VSW655420:VSW655422 WCS655420:WCS655422 WMO655420:WMO655422 WWK655420:WWK655422 AC720956:AC720958 JY720956:JY720958 TU720956:TU720958 ADQ720956:ADQ720958 ANM720956:ANM720958 AXI720956:AXI720958 BHE720956:BHE720958 BRA720956:BRA720958 CAW720956:CAW720958 CKS720956:CKS720958 CUO720956:CUO720958 DEK720956:DEK720958 DOG720956:DOG720958 DYC720956:DYC720958 EHY720956:EHY720958 ERU720956:ERU720958 FBQ720956:FBQ720958 FLM720956:FLM720958 FVI720956:FVI720958 GFE720956:GFE720958 GPA720956:GPA720958 GYW720956:GYW720958 HIS720956:HIS720958 HSO720956:HSO720958 ICK720956:ICK720958 IMG720956:IMG720958 IWC720956:IWC720958 JFY720956:JFY720958 JPU720956:JPU720958 JZQ720956:JZQ720958 KJM720956:KJM720958 KTI720956:KTI720958 LDE720956:LDE720958 LNA720956:LNA720958 LWW720956:LWW720958 MGS720956:MGS720958 MQO720956:MQO720958 NAK720956:NAK720958 NKG720956:NKG720958 NUC720956:NUC720958 ODY720956:ODY720958 ONU720956:ONU720958 OXQ720956:OXQ720958 PHM720956:PHM720958 PRI720956:PRI720958 QBE720956:QBE720958 QLA720956:QLA720958 QUW720956:QUW720958 RES720956:RES720958 ROO720956:ROO720958 RYK720956:RYK720958 SIG720956:SIG720958 SSC720956:SSC720958 TBY720956:TBY720958 TLU720956:TLU720958 TVQ720956:TVQ720958 UFM720956:UFM720958 UPI720956:UPI720958 UZE720956:UZE720958 VJA720956:VJA720958 VSW720956:VSW720958 WCS720956:WCS720958 WMO720956:WMO720958 WWK720956:WWK720958 AC786492:AC786494 JY786492:JY786494 TU786492:TU786494 ADQ786492:ADQ786494 ANM786492:ANM786494 AXI786492:AXI786494 BHE786492:BHE786494 BRA786492:BRA786494 CAW786492:CAW786494 CKS786492:CKS786494 CUO786492:CUO786494 DEK786492:DEK786494 DOG786492:DOG786494 DYC786492:DYC786494 EHY786492:EHY786494 ERU786492:ERU786494 FBQ786492:FBQ786494 FLM786492:FLM786494 FVI786492:FVI786494 GFE786492:GFE786494 GPA786492:GPA786494 GYW786492:GYW786494 HIS786492:HIS786494 HSO786492:HSO786494 ICK786492:ICK786494 IMG786492:IMG786494 IWC786492:IWC786494 JFY786492:JFY786494 JPU786492:JPU786494 JZQ786492:JZQ786494 KJM786492:KJM786494 KTI786492:KTI786494 LDE786492:LDE786494 LNA786492:LNA786494 LWW786492:LWW786494 MGS786492:MGS786494 MQO786492:MQO786494 NAK786492:NAK786494 NKG786492:NKG786494 NUC786492:NUC786494 ODY786492:ODY786494 ONU786492:ONU786494 OXQ786492:OXQ786494 PHM786492:PHM786494 PRI786492:PRI786494 QBE786492:QBE786494 QLA786492:QLA786494 QUW786492:QUW786494 RES786492:RES786494 ROO786492:ROO786494 RYK786492:RYK786494 SIG786492:SIG786494 SSC786492:SSC786494 TBY786492:TBY786494 TLU786492:TLU786494 TVQ786492:TVQ786494 UFM786492:UFM786494 UPI786492:UPI786494 UZE786492:UZE786494 VJA786492:VJA786494 VSW786492:VSW786494 WCS786492:WCS786494 WMO786492:WMO786494 WWK786492:WWK786494 AC852028:AC852030 JY852028:JY852030 TU852028:TU852030 ADQ852028:ADQ852030 ANM852028:ANM852030 AXI852028:AXI852030 BHE852028:BHE852030 BRA852028:BRA852030 CAW852028:CAW852030 CKS852028:CKS852030 CUO852028:CUO852030 DEK852028:DEK852030 DOG852028:DOG852030 DYC852028:DYC852030 EHY852028:EHY852030 ERU852028:ERU852030 FBQ852028:FBQ852030 FLM852028:FLM852030 FVI852028:FVI852030 GFE852028:GFE852030 GPA852028:GPA852030 GYW852028:GYW852030 HIS852028:HIS852030 HSO852028:HSO852030 ICK852028:ICK852030 IMG852028:IMG852030 IWC852028:IWC852030 JFY852028:JFY852030 JPU852028:JPU852030 JZQ852028:JZQ852030 KJM852028:KJM852030 KTI852028:KTI852030 LDE852028:LDE852030 LNA852028:LNA852030 LWW852028:LWW852030 MGS852028:MGS852030 MQO852028:MQO852030 NAK852028:NAK852030 NKG852028:NKG852030 NUC852028:NUC852030 ODY852028:ODY852030 ONU852028:ONU852030 OXQ852028:OXQ852030 PHM852028:PHM852030 PRI852028:PRI852030 QBE852028:QBE852030 QLA852028:QLA852030 QUW852028:QUW852030 RES852028:RES852030 ROO852028:ROO852030 RYK852028:RYK852030 SIG852028:SIG852030 SSC852028:SSC852030 TBY852028:TBY852030 TLU852028:TLU852030 TVQ852028:TVQ852030 UFM852028:UFM852030 UPI852028:UPI852030 UZE852028:UZE852030 VJA852028:VJA852030 VSW852028:VSW852030 WCS852028:WCS852030 WMO852028:WMO852030 WWK852028:WWK852030 AC917564:AC917566 JY917564:JY917566 TU917564:TU917566 ADQ917564:ADQ917566 ANM917564:ANM917566 AXI917564:AXI917566 BHE917564:BHE917566 BRA917564:BRA917566 CAW917564:CAW917566 CKS917564:CKS917566 CUO917564:CUO917566 DEK917564:DEK917566 DOG917564:DOG917566 DYC917564:DYC917566 EHY917564:EHY917566 ERU917564:ERU917566 FBQ917564:FBQ917566 FLM917564:FLM917566 FVI917564:FVI917566 GFE917564:GFE917566 GPA917564:GPA917566 GYW917564:GYW917566 HIS917564:HIS917566 HSO917564:HSO917566 ICK917564:ICK917566 IMG917564:IMG917566 IWC917564:IWC917566 JFY917564:JFY917566 JPU917564:JPU917566 JZQ917564:JZQ917566 KJM917564:KJM917566 KTI917564:KTI917566 LDE917564:LDE917566 LNA917564:LNA917566 LWW917564:LWW917566 MGS917564:MGS917566 MQO917564:MQO917566 NAK917564:NAK917566 NKG917564:NKG917566 NUC917564:NUC917566 ODY917564:ODY917566 ONU917564:ONU917566 OXQ917564:OXQ917566 PHM917564:PHM917566 PRI917564:PRI917566 QBE917564:QBE917566 QLA917564:QLA917566 QUW917564:QUW917566 RES917564:RES917566 ROO917564:ROO917566 RYK917564:RYK917566 SIG917564:SIG917566 SSC917564:SSC917566 TBY917564:TBY917566 TLU917564:TLU917566 TVQ917564:TVQ917566 UFM917564:UFM917566 UPI917564:UPI917566 UZE917564:UZE917566 VJA917564:VJA917566 VSW917564:VSW917566 WCS917564:WCS917566 WMO917564:WMO917566 WWK917564:WWK917566 AC983100:AC983102 JY983100:JY983102 TU983100:TU983102 ADQ983100:ADQ983102 ANM983100:ANM983102 AXI983100:AXI983102 BHE983100:BHE983102 BRA983100:BRA983102 CAW983100:CAW983102 CKS983100:CKS983102 CUO983100:CUO983102 DEK983100:DEK983102 DOG983100:DOG983102 DYC983100:DYC983102 EHY983100:EHY983102 ERU983100:ERU983102 FBQ983100:FBQ983102 FLM983100:FLM983102 FVI983100:FVI983102 GFE983100:GFE983102 GPA983100:GPA983102 GYW983100:GYW983102 HIS983100:HIS983102 HSO983100:HSO983102 ICK983100:ICK983102 IMG983100:IMG983102 IWC983100:IWC983102 JFY983100:JFY983102 JPU983100:JPU983102 JZQ983100:JZQ983102 KJM983100:KJM983102 KTI983100:KTI983102 LDE983100:LDE983102 LNA983100:LNA983102 LWW983100:LWW983102 MGS983100:MGS983102 MQO983100:MQO983102 NAK983100:NAK983102 NKG983100:NKG983102 NUC983100:NUC983102 ODY983100:ODY983102 ONU983100:ONU983102 OXQ983100:OXQ983102 PHM983100:PHM983102 PRI983100:PRI983102 QBE983100:QBE983102 QLA983100:QLA983102 QUW983100:QUW983102 RES983100:RES983102 ROO983100:ROO983102 RYK983100:RYK983102 SIG983100:SIG983102 SSC983100:SSC983102 TBY983100:TBY983102 TLU983100:TLU983102 TVQ983100:TVQ983102 UFM983100:UFM983102 UPI983100:UPI983102 UZE983100:UZE983102 VJA983100:VJA983102 VSW983100:VSW983102 WCS983100:WCS983102 WMO983100:WMO983102 WWK983100:WWK983102 K71:AH73 JG71:KD73 TC71:TZ73 ACY71:ADV73 AMU71:ANR73 AWQ71:AXN73 BGM71:BHJ73 BQI71:BRF73 CAE71:CBB73 CKA71:CKX73 CTW71:CUT73 DDS71:DEP73 DNO71:DOL73 DXK71:DYH73 EHG71:EID73 ERC71:ERZ73 FAY71:FBV73 FKU71:FLR73 FUQ71:FVN73 GEM71:GFJ73 GOI71:GPF73 GYE71:GZB73 HIA71:HIX73 HRW71:HST73 IBS71:ICP73 ILO71:IML73 IVK71:IWH73 JFG71:JGD73 JPC71:JPZ73 JYY71:JZV73 KIU71:KJR73 KSQ71:KTN73 LCM71:LDJ73 LMI71:LNF73 LWE71:LXB73 MGA71:MGX73 MPW71:MQT73 MZS71:NAP73 NJO71:NKL73 NTK71:NUH73 ODG71:OED73 ONC71:ONZ73 OWY71:OXV73 PGU71:PHR73 PQQ71:PRN73 QAM71:QBJ73 QKI71:QLF73 QUE71:QVB73 REA71:REX73 RNW71:ROT73 RXS71:RYP73 SHO71:SIL73 SRK71:SSH73 TBG71:TCD73 TLC71:TLZ73 TUY71:TVV73 UEU71:UFR73 UOQ71:UPN73 UYM71:UZJ73 VII71:VJF73 VSE71:VTB73 WCA71:WCX73 WLW71:WMT73 WVS71:WWP73 K65607:AH65609 JG65607:KD65609 TC65607:TZ65609 ACY65607:ADV65609 AMU65607:ANR65609 AWQ65607:AXN65609 BGM65607:BHJ65609 BQI65607:BRF65609 CAE65607:CBB65609 CKA65607:CKX65609 CTW65607:CUT65609 DDS65607:DEP65609 DNO65607:DOL65609 DXK65607:DYH65609 EHG65607:EID65609 ERC65607:ERZ65609 FAY65607:FBV65609 FKU65607:FLR65609 FUQ65607:FVN65609 GEM65607:GFJ65609 GOI65607:GPF65609 GYE65607:GZB65609 HIA65607:HIX65609 HRW65607:HST65609 IBS65607:ICP65609 ILO65607:IML65609 IVK65607:IWH65609 JFG65607:JGD65609 JPC65607:JPZ65609 JYY65607:JZV65609 KIU65607:KJR65609 KSQ65607:KTN65609 LCM65607:LDJ65609 LMI65607:LNF65609 LWE65607:LXB65609 MGA65607:MGX65609 MPW65607:MQT65609 MZS65607:NAP65609 NJO65607:NKL65609 NTK65607:NUH65609 ODG65607:OED65609 ONC65607:ONZ65609 OWY65607:OXV65609 PGU65607:PHR65609 PQQ65607:PRN65609 QAM65607:QBJ65609 QKI65607:QLF65609 QUE65607:QVB65609 REA65607:REX65609 RNW65607:ROT65609 RXS65607:RYP65609 SHO65607:SIL65609 SRK65607:SSH65609 TBG65607:TCD65609 TLC65607:TLZ65609 TUY65607:TVV65609 UEU65607:UFR65609 UOQ65607:UPN65609 UYM65607:UZJ65609 VII65607:VJF65609 VSE65607:VTB65609 WCA65607:WCX65609 WLW65607:WMT65609 WVS65607:WWP65609 K131143:AH131145 JG131143:KD131145 TC131143:TZ131145 ACY131143:ADV131145 AMU131143:ANR131145 AWQ131143:AXN131145 BGM131143:BHJ131145 BQI131143:BRF131145 CAE131143:CBB131145 CKA131143:CKX131145 CTW131143:CUT131145 DDS131143:DEP131145 DNO131143:DOL131145 DXK131143:DYH131145 EHG131143:EID131145 ERC131143:ERZ131145 FAY131143:FBV131145 FKU131143:FLR131145 FUQ131143:FVN131145 GEM131143:GFJ131145 GOI131143:GPF131145 GYE131143:GZB131145 HIA131143:HIX131145 HRW131143:HST131145 IBS131143:ICP131145 ILO131143:IML131145 IVK131143:IWH131145 JFG131143:JGD131145 JPC131143:JPZ131145 JYY131143:JZV131145 KIU131143:KJR131145 KSQ131143:KTN131145 LCM131143:LDJ131145 LMI131143:LNF131145 LWE131143:LXB131145 MGA131143:MGX131145 MPW131143:MQT131145 MZS131143:NAP131145 NJO131143:NKL131145 NTK131143:NUH131145 ODG131143:OED131145 ONC131143:ONZ131145 OWY131143:OXV131145 PGU131143:PHR131145 PQQ131143:PRN131145 QAM131143:QBJ131145 QKI131143:QLF131145 QUE131143:QVB131145 REA131143:REX131145 RNW131143:ROT131145 RXS131143:RYP131145 SHO131143:SIL131145 SRK131143:SSH131145 TBG131143:TCD131145 TLC131143:TLZ131145 TUY131143:TVV131145 UEU131143:UFR131145 UOQ131143:UPN131145 UYM131143:UZJ131145 VII131143:VJF131145 VSE131143:VTB131145 WCA131143:WCX131145 WLW131143:WMT131145 WVS131143:WWP131145 K196679:AH196681 JG196679:KD196681 TC196679:TZ196681 ACY196679:ADV196681 AMU196679:ANR196681 AWQ196679:AXN196681 BGM196679:BHJ196681 BQI196679:BRF196681 CAE196679:CBB196681 CKA196679:CKX196681 CTW196679:CUT196681 DDS196679:DEP196681 DNO196679:DOL196681 DXK196679:DYH196681 EHG196679:EID196681 ERC196679:ERZ196681 FAY196679:FBV196681 FKU196679:FLR196681 FUQ196679:FVN196681 GEM196679:GFJ196681 GOI196679:GPF196681 GYE196679:GZB196681 HIA196679:HIX196681 HRW196679:HST196681 IBS196679:ICP196681 ILO196679:IML196681 IVK196679:IWH196681 JFG196679:JGD196681 JPC196679:JPZ196681 JYY196679:JZV196681 KIU196679:KJR196681 KSQ196679:KTN196681 LCM196679:LDJ196681 LMI196679:LNF196681 LWE196679:LXB196681 MGA196679:MGX196681 MPW196679:MQT196681 MZS196679:NAP196681 NJO196679:NKL196681 NTK196679:NUH196681 ODG196679:OED196681 ONC196679:ONZ196681 OWY196679:OXV196681 PGU196679:PHR196681 PQQ196679:PRN196681 QAM196679:QBJ196681 QKI196679:QLF196681 QUE196679:QVB196681 REA196679:REX196681 RNW196679:ROT196681 RXS196679:RYP196681 SHO196679:SIL196681 SRK196679:SSH196681 TBG196679:TCD196681 TLC196679:TLZ196681 TUY196679:TVV196681 UEU196679:UFR196681 UOQ196679:UPN196681 UYM196679:UZJ196681 VII196679:VJF196681 VSE196679:VTB196681 WCA196679:WCX196681 WLW196679:WMT196681 WVS196679:WWP196681 K262215:AH262217 JG262215:KD262217 TC262215:TZ262217 ACY262215:ADV262217 AMU262215:ANR262217 AWQ262215:AXN262217 BGM262215:BHJ262217 BQI262215:BRF262217 CAE262215:CBB262217 CKA262215:CKX262217 CTW262215:CUT262217 DDS262215:DEP262217 DNO262215:DOL262217 DXK262215:DYH262217 EHG262215:EID262217 ERC262215:ERZ262217 FAY262215:FBV262217 FKU262215:FLR262217 FUQ262215:FVN262217 GEM262215:GFJ262217 GOI262215:GPF262217 GYE262215:GZB262217 HIA262215:HIX262217 HRW262215:HST262217 IBS262215:ICP262217 ILO262215:IML262217 IVK262215:IWH262217 JFG262215:JGD262217 JPC262215:JPZ262217 JYY262215:JZV262217 KIU262215:KJR262217 KSQ262215:KTN262217 LCM262215:LDJ262217 LMI262215:LNF262217 LWE262215:LXB262217 MGA262215:MGX262217 MPW262215:MQT262217 MZS262215:NAP262217 NJO262215:NKL262217 NTK262215:NUH262217 ODG262215:OED262217 ONC262215:ONZ262217 OWY262215:OXV262217 PGU262215:PHR262217 PQQ262215:PRN262217 QAM262215:QBJ262217 QKI262215:QLF262217 QUE262215:QVB262217 REA262215:REX262217 RNW262215:ROT262217 RXS262215:RYP262217 SHO262215:SIL262217 SRK262215:SSH262217 TBG262215:TCD262217 TLC262215:TLZ262217 TUY262215:TVV262217 UEU262215:UFR262217 UOQ262215:UPN262217 UYM262215:UZJ262217 VII262215:VJF262217 VSE262215:VTB262217 WCA262215:WCX262217 WLW262215:WMT262217 WVS262215:WWP262217 K327751:AH327753 JG327751:KD327753 TC327751:TZ327753 ACY327751:ADV327753 AMU327751:ANR327753 AWQ327751:AXN327753 BGM327751:BHJ327753 BQI327751:BRF327753 CAE327751:CBB327753 CKA327751:CKX327753 CTW327751:CUT327753 DDS327751:DEP327753 DNO327751:DOL327753 DXK327751:DYH327753 EHG327751:EID327753 ERC327751:ERZ327753 FAY327751:FBV327753 FKU327751:FLR327753 FUQ327751:FVN327753 GEM327751:GFJ327753 GOI327751:GPF327753 GYE327751:GZB327753 HIA327751:HIX327753 HRW327751:HST327753 IBS327751:ICP327753 ILO327751:IML327753 IVK327751:IWH327753 JFG327751:JGD327753 JPC327751:JPZ327753 JYY327751:JZV327753 KIU327751:KJR327753 KSQ327751:KTN327753 LCM327751:LDJ327753 LMI327751:LNF327753 LWE327751:LXB327753 MGA327751:MGX327753 MPW327751:MQT327753 MZS327751:NAP327753 NJO327751:NKL327753 NTK327751:NUH327753 ODG327751:OED327753 ONC327751:ONZ327753 OWY327751:OXV327753 PGU327751:PHR327753 PQQ327751:PRN327753 QAM327751:QBJ327753 QKI327751:QLF327753 QUE327751:QVB327753 REA327751:REX327753 RNW327751:ROT327753 RXS327751:RYP327753 SHO327751:SIL327753 SRK327751:SSH327753 TBG327751:TCD327753 TLC327751:TLZ327753 TUY327751:TVV327753 UEU327751:UFR327753 UOQ327751:UPN327753 UYM327751:UZJ327753 VII327751:VJF327753 VSE327751:VTB327753 WCA327751:WCX327753 WLW327751:WMT327753 WVS327751:WWP327753 K393287:AH393289 JG393287:KD393289 TC393287:TZ393289 ACY393287:ADV393289 AMU393287:ANR393289 AWQ393287:AXN393289 BGM393287:BHJ393289 BQI393287:BRF393289 CAE393287:CBB393289 CKA393287:CKX393289 CTW393287:CUT393289 DDS393287:DEP393289 DNO393287:DOL393289 DXK393287:DYH393289 EHG393287:EID393289 ERC393287:ERZ393289 FAY393287:FBV393289 FKU393287:FLR393289 FUQ393287:FVN393289 GEM393287:GFJ393289 GOI393287:GPF393289 GYE393287:GZB393289 HIA393287:HIX393289 HRW393287:HST393289 IBS393287:ICP393289 ILO393287:IML393289 IVK393287:IWH393289 JFG393287:JGD393289 JPC393287:JPZ393289 JYY393287:JZV393289 KIU393287:KJR393289 KSQ393287:KTN393289 LCM393287:LDJ393289 LMI393287:LNF393289 LWE393287:LXB393289 MGA393287:MGX393289 MPW393287:MQT393289 MZS393287:NAP393289 NJO393287:NKL393289 NTK393287:NUH393289 ODG393287:OED393289 ONC393287:ONZ393289 OWY393287:OXV393289 PGU393287:PHR393289 PQQ393287:PRN393289 QAM393287:QBJ393289 QKI393287:QLF393289 QUE393287:QVB393289 REA393287:REX393289 RNW393287:ROT393289 RXS393287:RYP393289 SHO393287:SIL393289 SRK393287:SSH393289 TBG393287:TCD393289 TLC393287:TLZ393289 TUY393287:TVV393289 UEU393287:UFR393289 UOQ393287:UPN393289 UYM393287:UZJ393289 VII393287:VJF393289 VSE393287:VTB393289 WCA393287:WCX393289 WLW393287:WMT393289 WVS393287:WWP393289 K458823:AH458825 JG458823:KD458825 TC458823:TZ458825 ACY458823:ADV458825 AMU458823:ANR458825 AWQ458823:AXN458825 BGM458823:BHJ458825 BQI458823:BRF458825 CAE458823:CBB458825 CKA458823:CKX458825 CTW458823:CUT458825 DDS458823:DEP458825 DNO458823:DOL458825 DXK458823:DYH458825 EHG458823:EID458825 ERC458823:ERZ458825 FAY458823:FBV458825 FKU458823:FLR458825 FUQ458823:FVN458825 GEM458823:GFJ458825 GOI458823:GPF458825 GYE458823:GZB458825 HIA458823:HIX458825 HRW458823:HST458825 IBS458823:ICP458825 ILO458823:IML458825 IVK458823:IWH458825 JFG458823:JGD458825 JPC458823:JPZ458825 JYY458823:JZV458825 KIU458823:KJR458825 KSQ458823:KTN458825 LCM458823:LDJ458825 LMI458823:LNF458825 LWE458823:LXB458825 MGA458823:MGX458825 MPW458823:MQT458825 MZS458823:NAP458825 NJO458823:NKL458825 NTK458823:NUH458825 ODG458823:OED458825 ONC458823:ONZ458825 OWY458823:OXV458825 PGU458823:PHR458825 PQQ458823:PRN458825 QAM458823:QBJ458825 QKI458823:QLF458825 QUE458823:QVB458825 REA458823:REX458825 RNW458823:ROT458825 RXS458823:RYP458825 SHO458823:SIL458825 SRK458823:SSH458825 TBG458823:TCD458825 TLC458823:TLZ458825 TUY458823:TVV458825 UEU458823:UFR458825 UOQ458823:UPN458825 UYM458823:UZJ458825 VII458823:VJF458825 VSE458823:VTB458825 WCA458823:WCX458825 WLW458823:WMT458825 WVS458823:WWP458825 K524359:AH524361 JG524359:KD524361 TC524359:TZ524361 ACY524359:ADV524361 AMU524359:ANR524361 AWQ524359:AXN524361 BGM524359:BHJ524361 BQI524359:BRF524361 CAE524359:CBB524361 CKA524359:CKX524361 CTW524359:CUT524361 DDS524359:DEP524361 DNO524359:DOL524361 DXK524359:DYH524361 EHG524359:EID524361 ERC524359:ERZ524361 FAY524359:FBV524361 FKU524359:FLR524361 FUQ524359:FVN524361 GEM524359:GFJ524361 GOI524359:GPF524361 GYE524359:GZB524361 HIA524359:HIX524361 HRW524359:HST524361 IBS524359:ICP524361 ILO524359:IML524361 IVK524359:IWH524361 JFG524359:JGD524361 JPC524359:JPZ524361 JYY524359:JZV524361 KIU524359:KJR524361 KSQ524359:KTN524361 LCM524359:LDJ524361 LMI524359:LNF524361 LWE524359:LXB524361 MGA524359:MGX524361 MPW524359:MQT524361 MZS524359:NAP524361 NJO524359:NKL524361 NTK524359:NUH524361 ODG524359:OED524361 ONC524359:ONZ524361 OWY524359:OXV524361 PGU524359:PHR524361 PQQ524359:PRN524361 QAM524359:QBJ524361 QKI524359:QLF524361 QUE524359:QVB524361 REA524359:REX524361 RNW524359:ROT524361 RXS524359:RYP524361 SHO524359:SIL524361 SRK524359:SSH524361 TBG524359:TCD524361 TLC524359:TLZ524361 TUY524359:TVV524361 UEU524359:UFR524361 UOQ524359:UPN524361 UYM524359:UZJ524361 VII524359:VJF524361 VSE524359:VTB524361 WCA524359:WCX524361 WLW524359:WMT524361 WVS524359:WWP524361 K589895:AH589897 JG589895:KD589897 TC589895:TZ589897 ACY589895:ADV589897 AMU589895:ANR589897 AWQ589895:AXN589897 BGM589895:BHJ589897 BQI589895:BRF589897 CAE589895:CBB589897 CKA589895:CKX589897 CTW589895:CUT589897 DDS589895:DEP589897 DNO589895:DOL589897 DXK589895:DYH589897 EHG589895:EID589897 ERC589895:ERZ589897 FAY589895:FBV589897 FKU589895:FLR589897 FUQ589895:FVN589897 GEM589895:GFJ589897 GOI589895:GPF589897 GYE589895:GZB589897 HIA589895:HIX589897 HRW589895:HST589897 IBS589895:ICP589897 ILO589895:IML589897 IVK589895:IWH589897 JFG589895:JGD589897 JPC589895:JPZ589897 JYY589895:JZV589897 KIU589895:KJR589897 KSQ589895:KTN589897 LCM589895:LDJ589897 LMI589895:LNF589897 LWE589895:LXB589897 MGA589895:MGX589897 MPW589895:MQT589897 MZS589895:NAP589897 NJO589895:NKL589897 NTK589895:NUH589897 ODG589895:OED589897 ONC589895:ONZ589897 OWY589895:OXV589897 PGU589895:PHR589897 PQQ589895:PRN589897 QAM589895:QBJ589897 QKI589895:QLF589897 QUE589895:QVB589897 REA589895:REX589897 RNW589895:ROT589897 RXS589895:RYP589897 SHO589895:SIL589897 SRK589895:SSH589897 TBG589895:TCD589897 TLC589895:TLZ589897 TUY589895:TVV589897 UEU589895:UFR589897 UOQ589895:UPN589897 UYM589895:UZJ589897 VII589895:VJF589897 VSE589895:VTB589897 WCA589895:WCX589897 WLW589895:WMT589897 WVS589895:WWP589897 K655431:AH655433 JG655431:KD655433 TC655431:TZ655433 ACY655431:ADV655433 AMU655431:ANR655433 AWQ655431:AXN655433 BGM655431:BHJ655433 BQI655431:BRF655433 CAE655431:CBB655433 CKA655431:CKX655433 CTW655431:CUT655433 DDS655431:DEP655433 DNO655431:DOL655433 DXK655431:DYH655433 EHG655431:EID655433 ERC655431:ERZ655433 FAY655431:FBV655433 FKU655431:FLR655433 FUQ655431:FVN655433 GEM655431:GFJ655433 GOI655431:GPF655433 GYE655431:GZB655433 HIA655431:HIX655433 HRW655431:HST655433 IBS655431:ICP655433 ILO655431:IML655433 IVK655431:IWH655433 JFG655431:JGD655433 JPC655431:JPZ655433 JYY655431:JZV655433 KIU655431:KJR655433 KSQ655431:KTN655433 LCM655431:LDJ655433 LMI655431:LNF655433 LWE655431:LXB655433 MGA655431:MGX655433 MPW655431:MQT655433 MZS655431:NAP655433 NJO655431:NKL655433 NTK655431:NUH655433 ODG655431:OED655433 ONC655431:ONZ655433 OWY655431:OXV655433 PGU655431:PHR655433 PQQ655431:PRN655433 QAM655431:QBJ655433 QKI655431:QLF655433 QUE655431:QVB655433 REA655431:REX655433 RNW655431:ROT655433 RXS655431:RYP655433 SHO655431:SIL655433 SRK655431:SSH655433 TBG655431:TCD655433 TLC655431:TLZ655433 TUY655431:TVV655433 UEU655431:UFR655433 UOQ655431:UPN655433 UYM655431:UZJ655433 VII655431:VJF655433 VSE655431:VTB655433 WCA655431:WCX655433 WLW655431:WMT655433 WVS655431:WWP655433 K720967:AH720969 JG720967:KD720969 TC720967:TZ720969 ACY720967:ADV720969 AMU720967:ANR720969 AWQ720967:AXN720969 BGM720967:BHJ720969 BQI720967:BRF720969 CAE720967:CBB720969 CKA720967:CKX720969 CTW720967:CUT720969 DDS720967:DEP720969 DNO720967:DOL720969 DXK720967:DYH720969 EHG720967:EID720969 ERC720967:ERZ720969 FAY720967:FBV720969 FKU720967:FLR720969 FUQ720967:FVN720969 GEM720967:GFJ720969 GOI720967:GPF720969 GYE720967:GZB720969 HIA720967:HIX720969 HRW720967:HST720969 IBS720967:ICP720969 ILO720967:IML720969 IVK720967:IWH720969 JFG720967:JGD720969 JPC720967:JPZ720969 JYY720967:JZV720969 KIU720967:KJR720969 KSQ720967:KTN720969 LCM720967:LDJ720969 LMI720967:LNF720969 LWE720967:LXB720969 MGA720967:MGX720969 MPW720967:MQT720969 MZS720967:NAP720969 NJO720967:NKL720969 NTK720967:NUH720969 ODG720967:OED720969 ONC720967:ONZ720969 OWY720967:OXV720969 PGU720967:PHR720969 PQQ720967:PRN720969 QAM720967:QBJ720969 QKI720967:QLF720969 QUE720967:QVB720969 REA720967:REX720969 RNW720967:ROT720969 RXS720967:RYP720969 SHO720967:SIL720969 SRK720967:SSH720969 TBG720967:TCD720969 TLC720967:TLZ720969 TUY720967:TVV720969 UEU720967:UFR720969 UOQ720967:UPN720969 UYM720967:UZJ720969 VII720967:VJF720969 VSE720967:VTB720969 WCA720967:WCX720969 WLW720967:WMT720969 WVS720967:WWP720969 K786503:AH786505 JG786503:KD786505 TC786503:TZ786505 ACY786503:ADV786505 AMU786503:ANR786505 AWQ786503:AXN786505 BGM786503:BHJ786505 BQI786503:BRF786505 CAE786503:CBB786505 CKA786503:CKX786505 CTW786503:CUT786505 DDS786503:DEP786505 DNO786503:DOL786505 DXK786503:DYH786505 EHG786503:EID786505 ERC786503:ERZ786505 FAY786503:FBV786505 FKU786503:FLR786505 FUQ786503:FVN786505 GEM786503:GFJ786505 GOI786503:GPF786505 GYE786503:GZB786505 HIA786503:HIX786505 HRW786503:HST786505 IBS786503:ICP786505 ILO786503:IML786505 IVK786503:IWH786505 JFG786503:JGD786505 JPC786503:JPZ786505 JYY786503:JZV786505 KIU786503:KJR786505 KSQ786503:KTN786505 LCM786503:LDJ786505 LMI786503:LNF786505 LWE786503:LXB786505 MGA786503:MGX786505 MPW786503:MQT786505 MZS786503:NAP786505 NJO786503:NKL786505 NTK786503:NUH786505 ODG786503:OED786505 ONC786503:ONZ786505 OWY786503:OXV786505 PGU786503:PHR786505 PQQ786503:PRN786505 QAM786503:QBJ786505 QKI786503:QLF786505 QUE786503:QVB786505 REA786503:REX786505 RNW786503:ROT786505 RXS786503:RYP786505 SHO786503:SIL786505 SRK786503:SSH786505 TBG786503:TCD786505 TLC786503:TLZ786505 TUY786503:TVV786505 UEU786503:UFR786505 UOQ786503:UPN786505 UYM786503:UZJ786505 VII786503:VJF786505 VSE786503:VTB786505 WCA786503:WCX786505 WLW786503:WMT786505 WVS786503:WWP786505 K852039:AH852041 JG852039:KD852041 TC852039:TZ852041 ACY852039:ADV852041 AMU852039:ANR852041 AWQ852039:AXN852041 BGM852039:BHJ852041 BQI852039:BRF852041 CAE852039:CBB852041 CKA852039:CKX852041 CTW852039:CUT852041 DDS852039:DEP852041 DNO852039:DOL852041 DXK852039:DYH852041 EHG852039:EID852041 ERC852039:ERZ852041 FAY852039:FBV852041 FKU852039:FLR852041 FUQ852039:FVN852041 GEM852039:GFJ852041 GOI852039:GPF852041 GYE852039:GZB852041 HIA852039:HIX852041 HRW852039:HST852041 IBS852039:ICP852041 ILO852039:IML852041 IVK852039:IWH852041 JFG852039:JGD852041 JPC852039:JPZ852041 JYY852039:JZV852041 KIU852039:KJR852041 KSQ852039:KTN852041 LCM852039:LDJ852041 LMI852039:LNF852041 LWE852039:LXB852041 MGA852039:MGX852041 MPW852039:MQT852041 MZS852039:NAP852041 NJO852039:NKL852041 NTK852039:NUH852041 ODG852039:OED852041 ONC852039:ONZ852041 OWY852039:OXV852041 PGU852039:PHR852041 PQQ852039:PRN852041 QAM852039:QBJ852041 QKI852039:QLF852041 QUE852039:QVB852041 REA852039:REX852041 RNW852039:ROT852041 RXS852039:RYP852041 SHO852039:SIL852041 SRK852039:SSH852041 TBG852039:TCD852041 TLC852039:TLZ852041 TUY852039:TVV852041 UEU852039:UFR852041 UOQ852039:UPN852041 UYM852039:UZJ852041 VII852039:VJF852041 VSE852039:VTB852041 WCA852039:WCX852041 WLW852039:WMT852041 WVS852039:WWP852041 K917575:AH917577 JG917575:KD917577 TC917575:TZ917577 ACY917575:ADV917577 AMU917575:ANR917577 AWQ917575:AXN917577 BGM917575:BHJ917577 BQI917575:BRF917577 CAE917575:CBB917577 CKA917575:CKX917577 CTW917575:CUT917577 DDS917575:DEP917577 DNO917575:DOL917577 DXK917575:DYH917577 EHG917575:EID917577 ERC917575:ERZ917577 FAY917575:FBV917577 FKU917575:FLR917577 FUQ917575:FVN917577 GEM917575:GFJ917577 GOI917575:GPF917577 GYE917575:GZB917577 HIA917575:HIX917577 HRW917575:HST917577 IBS917575:ICP917577 ILO917575:IML917577 IVK917575:IWH917577 JFG917575:JGD917577 JPC917575:JPZ917577 JYY917575:JZV917577 KIU917575:KJR917577 KSQ917575:KTN917577 LCM917575:LDJ917577 LMI917575:LNF917577 LWE917575:LXB917577 MGA917575:MGX917577 MPW917575:MQT917577 MZS917575:NAP917577 NJO917575:NKL917577 NTK917575:NUH917577 ODG917575:OED917577 ONC917575:ONZ917577 OWY917575:OXV917577 PGU917575:PHR917577 PQQ917575:PRN917577 QAM917575:QBJ917577 QKI917575:QLF917577 QUE917575:QVB917577 REA917575:REX917577 RNW917575:ROT917577 RXS917575:RYP917577 SHO917575:SIL917577 SRK917575:SSH917577 TBG917575:TCD917577 TLC917575:TLZ917577 TUY917575:TVV917577 UEU917575:UFR917577 UOQ917575:UPN917577 UYM917575:UZJ917577 VII917575:VJF917577 VSE917575:VTB917577 WCA917575:WCX917577 WLW917575:WMT917577 WVS917575:WWP917577 K983111:AH983113 JG983111:KD983113 TC983111:TZ983113 ACY983111:ADV983113 AMU983111:ANR983113 AWQ983111:AXN983113 BGM983111:BHJ983113 BQI983111:BRF983113 CAE983111:CBB983113 CKA983111:CKX983113 CTW983111:CUT983113 DDS983111:DEP983113 DNO983111:DOL983113 DXK983111:DYH983113 EHG983111:EID983113 ERC983111:ERZ983113 FAY983111:FBV983113 FKU983111:FLR983113 FUQ983111:FVN983113 GEM983111:GFJ983113 GOI983111:GPF983113 GYE983111:GZB983113 HIA983111:HIX983113 HRW983111:HST983113 IBS983111:ICP983113 ILO983111:IML983113 IVK983111:IWH983113 JFG983111:JGD983113 JPC983111:JPZ983113 JYY983111:JZV983113 KIU983111:KJR983113 KSQ983111:KTN983113 LCM983111:LDJ983113 LMI983111:LNF983113 LWE983111:LXB983113 MGA983111:MGX983113 MPW983111:MQT983113 MZS983111:NAP983113 NJO983111:NKL983113 NTK983111:NUH983113 ODG983111:OED983113 ONC983111:ONZ983113 OWY983111:OXV983113 PGU983111:PHR983113 PQQ983111:PRN983113 QAM983111:QBJ983113 QKI983111:QLF983113 QUE983111:QVB983113 REA983111:REX983113 RNW983111:ROT983113 RXS983111:RYP983113 SHO983111:SIL983113 SRK983111:SSH983113 TBG983111:TCD983113 TLC983111:TLZ983113 TUY983111:TVV983113 UEU983111:UFR983113 UOQ983111:UPN983113 UYM983111:UZJ983113 VII983111:VJF983113 VSE983111:VTB983113 WCA983111:WCX983113 WLW983111:WMT983113 WVS983111:WWP983113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U62:V62 JQ62:JR62 TM62:TN62 ADI62:ADJ62 ANE62:ANF62 AXA62:AXB62 BGW62:BGX62 BQS62:BQT62 CAO62:CAP62 CKK62:CKL62 CUG62:CUH62 DEC62:DED62 DNY62:DNZ62 DXU62:DXV62 EHQ62:EHR62 ERM62:ERN62 FBI62:FBJ62 FLE62:FLF62 FVA62:FVB62 GEW62:GEX62 GOS62:GOT62 GYO62:GYP62 HIK62:HIL62 HSG62:HSH62 ICC62:ICD62 ILY62:ILZ62 IVU62:IVV62 JFQ62:JFR62 JPM62:JPN62 JZI62:JZJ62 KJE62:KJF62 KTA62:KTB62 LCW62:LCX62 LMS62:LMT62 LWO62:LWP62 MGK62:MGL62 MQG62:MQH62 NAC62:NAD62 NJY62:NJZ62 NTU62:NTV62 ODQ62:ODR62 ONM62:ONN62 OXI62:OXJ62 PHE62:PHF62 PRA62:PRB62 QAW62:QAX62 QKS62:QKT62 QUO62:QUP62 REK62:REL62 ROG62:ROH62 RYC62:RYD62 SHY62:SHZ62 SRU62:SRV62 TBQ62:TBR62 TLM62:TLN62 TVI62:TVJ62 UFE62:UFF62 UPA62:UPB62 UYW62:UYX62 VIS62:VIT62 VSO62:VSP62 WCK62:WCL62 WMG62:WMH62 WWC62:WWD62 U65598:V65598 JQ65598:JR65598 TM65598:TN65598 ADI65598:ADJ65598 ANE65598:ANF65598 AXA65598:AXB65598 BGW65598:BGX65598 BQS65598:BQT65598 CAO65598:CAP65598 CKK65598:CKL65598 CUG65598:CUH65598 DEC65598:DED65598 DNY65598:DNZ65598 DXU65598:DXV65598 EHQ65598:EHR65598 ERM65598:ERN65598 FBI65598:FBJ65598 FLE65598:FLF65598 FVA65598:FVB65598 GEW65598:GEX65598 GOS65598:GOT65598 GYO65598:GYP65598 HIK65598:HIL65598 HSG65598:HSH65598 ICC65598:ICD65598 ILY65598:ILZ65598 IVU65598:IVV65598 JFQ65598:JFR65598 JPM65598:JPN65598 JZI65598:JZJ65598 KJE65598:KJF65598 KTA65598:KTB65598 LCW65598:LCX65598 LMS65598:LMT65598 LWO65598:LWP65598 MGK65598:MGL65598 MQG65598:MQH65598 NAC65598:NAD65598 NJY65598:NJZ65598 NTU65598:NTV65598 ODQ65598:ODR65598 ONM65598:ONN65598 OXI65598:OXJ65598 PHE65598:PHF65598 PRA65598:PRB65598 QAW65598:QAX65598 QKS65598:QKT65598 QUO65598:QUP65598 REK65598:REL65598 ROG65598:ROH65598 RYC65598:RYD65598 SHY65598:SHZ65598 SRU65598:SRV65598 TBQ65598:TBR65598 TLM65598:TLN65598 TVI65598:TVJ65598 UFE65598:UFF65598 UPA65598:UPB65598 UYW65598:UYX65598 VIS65598:VIT65598 VSO65598:VSP65598 WCK65598:WCL65598 WMG65598:WMH65598 WWC65598:WWD65598 U131134:V131134 JQ131134:JR131134 TM131134:TN131134 ADI131134:ADJ131134 ANE131134:ANF131134 AXA131134:AXB131134 BGW131134:BGX131134 BQS131134:BQT131134 CAO131134:CAP131134 CKK131134:CKL131134 CUG131134:CUH131134 DEC131134:DED131134 DNY131134:DNZ131134 DXU131134:DXV131134 EHQ131134:EHR131134 ERM131134:ERN131134 FBI131134:FBJ131134 FLE131134:FLF131134 FVA131134:FVB131134 GEW131134:GEX131134 GOS131134:GOT131134 GYO131134:GYP131134 HIK131134:HIL131134 HSG131134:HSH131134 ICC131134:ICD131134 ILY131134:ILZ131134 IVU131134:IVV131134 JFQ131134:JFR131134 JPM131134:JPN131134 JZI131134:JZJ131134 KJE131134:KJF131134 KTA131134:KTB131134 LCW131134:LCX131134 LMS131134:LMT131134 LWO131134:LWP131134 MGK131134:MGL131134 MQG131134:MQH131134 NAC131134:NAD131134 NJY131134:NJZ131134 NTU131134:NTV131134 ODQ131134:ODR131134 ONM131134:ONN131134 OXI131134:OXJ131134 PHE131134:PHF131134 PRA131134:PRB131134 QAW131134:QAX131134 QKS131134:QKT131134 QUO131134:QUP131134 REK131134:REL131134 ROG131134:ROH131134 RYC131134:RYD131134 SHY131134:SHZ131134 SRU131134:SRV131134 TBQ131134:TBR131134 TLM131134:TLN131134 TVI131134:TVJ131134 UFE131134:UFF131134 UPA131134:UPB131134 UYW131134:UYX131134 VIS131134:VIT131134 VSO131134:VSP131134 WCK131134:WCL131134 WMG131134:WMH131134 WWC131134:WWD131134 U196670:V196670 JQ196670:JR196670 TM196670:TN196670 ADI196670:ADJ196670 ANE196670:ANF196670 AXA196670:AXB196670 BGW196670:BGX196670 BQS196670:BQT196670 CAO196670:CAP196670 CKK196670:CKL196670 CUG196670:CUH196670 DEC196670:DED196670 DNY196670:DNZ196670 DXU196670:DXV196670 EHQ196670:EHR196670 ERM196670:ERN196670 FBI196670:FBJ196670 FLE196670:FLF196670 FVA196670:FVB196670 GEW196670:GEX196670 GOS196670:GOT196670 GYO196670:GYP196670 HIK196670:HIL196670 HSG196670:HSH196670 ICC196670:ICD196670 ILY196670:ILZ196670 IVU196670:IVV196670 JFQ196670:JFR196670 JPM196670:JPN196670 JZI196670:JZJ196670 KJE196670:KJF196670 KTA196670:KTB196670 LCW196670:LCX196670 LMS196670:LMT196670 LWO196670:LWP196670 MGK196670:MGL196670 MQG196670:MQH196670 NAC196670:NAD196670 NJY196670:NJZ196670 NTU196670:NTV196670 ODQ196670:ODR196670 ONM196670:ONN196670 OXI196670:OXJ196670 PHE196670:PHF196670 PRA196670:PRB196670 QAW196670:QAX196670 QKS196670:QKT196670 QUO196670:QUP196670 REK196670:REL196670 ROG196670:ROH196670 RYC196670:RYD196670 SHY196670:SHZ196670 SRU196670:SRV196670 TBQ196670:TBR196670 TLM196670:TLN196670 TVI196670:TVJ196670 UFE196670:UFF196670 UPA196670:UPB196670 UYW196670:UYX196670 VIS196670:VIT196670 VSO196670:VSP196670 WCK196670:WCL196670 WMG196670:WMH196670 WWC196670:WWD196670 U262206:V262206 JQ262206:JR262206 TM262206:TN262206 ADI262206:ADJ262206 ANE262206:ANF262206 AXA262206:AXB262206 BGW262206:BGX262206 BQS262206:BQT262206 CAO262206:CAP262206 CKK262206:CKL262206 CUG262206:CUH262206 DEC262206:DED262206 DNY262206:DNZ262206 DXU262206:DXV262206 EHQ262206:EHR262206 ERM262206:ERN262206 FBI262206:FBJ262206 FLE262206:FLF262206 FVA262206:FVB262206 GEW262206:GEX262206 GOS262206:GOT262206 GYO262206:GYP262206 HIK262206:HIL262206 HSG262206:HSH262206 ICC262206:ICD262206 ILY262206:ILZ262206 IVU262206:IVV262206 JFQ262206:JFR262206 JPM262206:JPN262206 JZI262206:JZJ262206 KJE262206:KJF262206 KTA262206:KTB262206 LCW262206:LCX262206 LMS262206:LMT262206 LWO262206:LWP262206 MGK262206:MGL262206 MQG262206:MQH262206 NAC262206:NAD262206 NJY262206:NJZ262206 NTU262206:NTV262206 ODQ262206:ODR262206 ONM262206:ONN262206 OXI262206:OXJ262206 PHE262206:PHF262206 PRA262206:PRB262206 QAW262206:QAX262206 QKS262206:QKT262206 QUO262206:QUP262206 REK262206:REL262206 ROG262206:ROH262206 RYC262206:RYD262206 SHY262206:SHZ262206 SRU262206:SRV262206 TBQ262206:TBR262206 TLM262206:TLN262206 TVI262206:TVJ262206 UFE262206:UFF262206 UPA262206:UPB262206 UYW262206:UYX262206 VIS262206:VIT262206 VSO262206:VSP262206 WCK262206:WCL262206 WMG262206:WMH262206 WWC262206:WWD262206 U327742:V327742 JQ327742:JR327742 TM327742:TN327742 ADI327742:ADJ327742 ANE327742:ANF327742 AXA327742:AXB327742 BGW327742:BGX327742 BQS327742:BQT327742 CAO327742:CAP327742 CKK327742:CKL327742 CUG327742:CUH327742 DEC327742:DED327742 DNY327742:DNZ327742 DXU327742:DXV327742 EHQ327742:EHR327742 ERM327742:ERN327742 FBI327742:FBJ327742 FLE327742:FLF327742 FVA327742:FVB327742 GEW327742:GEX327742 GOS327742:GOT327742 GYO327742:GYP327742 HIK327742:HIL327742 HSG327742:HSH327742 ICC327742:ICD327742 ILY327742:ILZ327742 IVU327742:IVV327742 JFQ327742:JFR327742 JPM327742:JPN327742 JZI327742:JZJ327742 KJE327742:KJF327742 KTA327742:KTB327742 LCW327742:LCX327742 LMS327742:LMT327742 LWO327742:LWP327742 MGK327742:MGL327742 MQG327742:MQH327742 NAC327742:NAD327742 NJY327742:NJZ327742 NTU327742:NTV327742 ODQ327742:ODR327742 ONM327742:ONN327742 OXI327742:OXJ327742 PHE327742:PHF327742 PRA327742:PRB327742 QAW327742:QAX327742 QKS327742:QKT327742 QUO327742:QUP327742 REK327742:REL327742 ROG327742:ROH327742 RYC327742:RYD327742 SHY327742:SHZ327742 SRU327742:SRV327742 TBQ327742:TBR327742 TLM327742:TLN327742 TVI327742:TVJ327742 UFE327742:UFF327742 UPA327742:UPB327742 UYW327742:UYX327742 VIS327742:VIT327742 VSO327742:VSP327742 WCK327742:WCL327742 WMG327742:WMH327742 WWC327742:WWD327742 U393278:V393278 JQ393278:JR393278 TM393278:TN393278 ADI393278:ADJ393278 ANE393278:ANF393278 AXA393278:AXB393278 BGW393278:BGX393278 BQS393278:BQT393278 CAO393278:CAP393278 CKK393278:CKL393278 CUG393278:CUH393278 DEC393278:DED393278 DNY393278:DNZ393278 DXU393278:DXV393278 EHQ393278:EHR393278 ERM393278:ERN393278 FBI393278:FBJ393278 FLE393278:FLF393278 FVA393278:FVB393278 GEW393278:GEX393278 GOS393278:GOT393278 GYO393278:GYP393278 HIK393278:HIL393278 HSG393278:HSH393278 ICC393278:ICD393278 ILY393278:ILZ393278 IVU393278:IVV393278 JFQ393278:JFR393278 JPM393278:JPN393278 JZI393278:JZJ393278 KJE393278:KJF393278 KTA393278:KTB393278 LCW393278:LCX393278 LMS393278:LMT393278 LWO393278:LWP393278 MGK393278:MGL393278 MQG393278:MQH393278 NAC393278:NAD393278 NJY393278:NJZ393278 NTU393278:NTV393278 ODQ393278:ODR393278 ONM393278:ONN393278 OXI393278:OXJ393278 PHE393278:PHF393278 PRA393278:PRB393278 QAW393278:QAX393278 QKS393278:QKT393278 QUO393278:QUP393278 REK393278:REL393278 ROG393278:ROH393278 RYC393278:RYD393278 SHY393278:SHZ393278 SRU393278:SRV393278 TBQ393278:TBR393278 TLM393278:TLN393278 TVI393278:TVJ393278 UFE393278:UFF393278 UPA393278:UPB393278 UYW393278:UYX393278 VIS393278:VIT393278 VSO393278:VSP393278 WCK393278:WCL393278 WMG393278:WMH393278 WWC393278:WWD393278 U458814:V458814 JQ458814:JR458814 TM458814:TN458814 ADI458814:ADJ458814 ANE458814:ANF458814 AXA458814:AXB458814 BGW458814:BGX458814 BQS458814:BQT458814 CAO458814:CAP458814 CKK458814:CKL458814 CUG458814:CUH458814 DEC458814:DED458814 DNY458814:DNZ458814 DXU458814:DXV458814 EHQ458814:EHR458814 ERM458814:ERN458814 FBI458814:FBJ458814 FLE458814:FLF458814 FVA458814:FVB458814 GEW458814:GEX458814 GOS458814:GOT458814 GYO458814:GYP458814 HIK458814:HIL458814 HSG458814:HSH458814 ICC458814:ICD458814 ILY458814:ILZ458814 IVU458814:IVV458814 JFQ458814:JFR458814 JPM458814:JPN458814 JZI458814:JZJ458814 KJE458814:KJF458814 KTA458814:KTB458814 LCW458814:LCX458814 LMS458814:LMT458814 LWO458814:LWP458814 MGK458814:MGL458814 MQG458814:MQH458814 NAC458814:NAD458814 NJY458814:NJZ458814 NTU458814:NTV458814 ODQ458814:ODR458814 ONM458814:ONN458814 OXI458814:OXJ458814 PHE458814:PHF458814 PRA458814:PRB458814 QAW458814:QAX458814 QKS458814:QKT458814 QUO458814:QUP458814 REK458814:REL458814 ROG458814:ROH458814 RYC458814:RYD458814 SHY458814:SHZ458814 SRU458814:SRV458814 TBQ458814:TBR458814 TLM458814:TLN458814 TVI458814:TVJ458814 UFE458814:UFF458814 UPA458814:UPB458814 UYW458814:UYX458814 VIS458814:VIT458814 VSO458814:VSP458814 WCK458814:WCL458814 WMG458814:WMH458814 WWC458814:WWD458814 U524350:V524350 JQ524350:JR524350 TM524350:TN524350 ADI524350:ADJ524350 ANE524350:ANF524350 AXA524350:AXB524350 BGW524350:BGX524350 BQS524350:BQT524350 CAO524350:CAP524350 CKK524350:CKL524350 CUG524350:CUH524350 DEC524350:DED524350 DNY524350:DNZ524350 DXU524350:DXV524350 EHQ524350:EHR524350 ERM524350:ERN524350 FBI524350:FBJ524350 FLE524350:FLF524350 FVA524350:FVB524350 GEW524350:GEX524350 GOS524350:GOT524350 GYO524350:GYP524350 HIK524350:HIL524350 HSG524350:HSH524350 ICC524350:ICD524350 ILY524350:ILZ524350 IVU524350:IVV524350 JFQ524350:JFR524350 JPM524350:JPN524350 JZI524350:JZJ524350 KJE524350:KJF524350 KTA524350:KTB524350 LCW524350:LCX524350 LMS524350:LMT524350 LWO524350:LWP524350 MGK524350:MGL524350 MQG524350:MQH524350 NAC524350:NAD524350 NJY524350:NJZ524350 NTU524350:NTV524350 ODQ524350:ODR524350 ONM524350:ONN524350 OXI524350:OXJ524350 PHE524350:PHF524350 PRA524350:PRB524350 QAW524350:QAX524350 QKS524350:QKT524350 QUO524350:QUP524350 REK524350:REL524350 ROG524350:ROH524350 RYC524350:RYD524350 SHY524350:SHZ524350 SRU524350:SRV524350 TBQ524350:TBR524350 TLM524350:TLN524350 TVI524350:TVJ524350 UFE524350:UFF524350 UPA524350:UPB524350 UYW524350:UYX524350 VIS524350:VIT524350 VSO524350:VSP524350 WCK524350:WCL524350 WMG524350:WMH524350 WWC524350:WWD524350 U589886:V589886 JQ589886:JR589886 TM589886:TN589886 ADI589886:ADJ589886 ANE589886:ANF589886 AXA589886:AXB589886 BGW589886:BGX589886 BQS589886:BQT589886 CAO589886:CAP589886 CKK589886:CKL589886 CUG589886:CUH589886 DEC589886:DED589886 DNY589886:DNZ589886 DXU589886:DXV589886 EHQ589886:EHR589886 ERM589886:ERN589886 FBI589886:FBJ589886 FLE589886:FLF589886 FVA589886:FVB589886 GEW589886:GEX589886 GOS589886:GOT589886 GYO589886:GYP589886 HIK589886:HIL589886 HSG589886:HSH589886 ICC589886:ICD589886 ILY589886:ILZ589886 IVU589886:IVV589886 JFQ589886:JFR589886 JPM589886:JPN589886 JZI589886:JZJ589886 KJE589886:KJF589886 KTA589886:KTB589886 LCW589886:LCX589886 LMS589886:LMT589886 LWO589886:LWP589886 MGK589886:MGL589886 MQG589886:MQH589886 NAC589886:NAD589886 NJY589886:NJZ589886 NTU589886:NTV589886 ODQ589886:ODR589886 ONM589886:ONN589886 OXI589886:OXJ589886 PHE589886:PHF589886 PRA589886:PRB589886 QAW589886:QAX589886 QKS589886:QKT589886 QUO589886:QUP589886 REK589886:REL589886 ROG589886:ROH589886 RYC589886:RYD589886 SHY589886:SHZ589886 SRU589886:SRV589886 TBQ589886:TBR589886 TLM589886:TLN589886 TVI589886:TVJ589886 UFE589886:UFF589886 UPA589886:UPB589886 UYW589886:UYX589886 VIS589886:VIT589886 VSO589886:VSP589886 WCK589886:WCL589886 WMG589886:WMH589886 WWC589886:WWD589886 U655422:V655422 JQ655422:JR655422 TM655422:TN655422 ADI655422:ADJ655422 ANE655422:ANF655422 AXA655422:AXB655422 BGW655422:BGX655422 BQS655422:BQT655422 CAO655422:CAP655422 CKK655422:CKL655422 CUG655422:CUH655422 DEC655422:DED655422 DNY655422:DNZ655422 DXU655422:DXV655422 EHQ655422:EHR655422 ERM655422:ERN655422 FBI655422:FBJ655422 FLE655422:FLF655422 FVA655422:FVB655422 GEW655422:GEX655422 GOS655422:GOT655422 GYO655422:GYP655422 HIK655422:HIL655422 HSG655422:HSH655422 ICC655422:ICD655422 ILY655422:ILZ655422 IVU655422:IVV655422 JFQ655422:JFR655422 JPM655422:JPN655422 JZI655422:JZJ655422 KJE655422:KJF655422 KTA655422:KTB655422 LCW655422:LCX655422 LMS655422:LMT655422 LWO655422:LWP655422 MGK655422:MGL655422 MQG655422:MQH655422 NAC655422:NAD655422 NJY655422:NJZ655422 NTU655422:NTV655422 ODQ655422:ODR655422 ONM655422:ONN655422 OXI655422:OXJ655422 PHE655422:PHF655422 PRA655422:PRB655422 QAW655422:QAX655422 QKS655422:QKT655422 QUO655422:QUP655422 REK655422:REL655422 ROG655422:ROH655422 RYC655422:RYD655422 SHY655422:SHZ655422 SRU655422:SRV655422 TBQ655422:TBR655422 TLM655422:TLN655422 TVI655422:TVJ655422 UFE655422:UFF655422 UPA655422:UPB655422 UYW655422:UYX655422 VIS655422:VIT655422 VSO655422:VSP655422 WCK655422:WCL655422 WMG655422:WMH655422 WWC655422:WWD655422 U720958:V720958 JQ720958:JR720958 TM720958:TN720958 ADI720958:ADJ720958 ANE720958:ANF720958 AXA720958:AXB720958 BGW720958:BGX720958 BQS720958:BQT720958 CAO720958:CAP720958 CKK720958:CKL720958 CUG720958:CUH720958 DEC720958:DED720958 DNY720958:DNZ720958 DXU720958:DXV720958 EHQ720958:EHR720958 ERM720958:ERN720958 FBI720958:FBJ720958 FLE720958:FLF720958 FVA720958:FVB720958 GEW720958:GEX720958 GOS720958:GOT720958 GYO720958:GYP720958 HIK720958:HIL720958 HSG720958:HSH720958 ICC720958:ICD720958 ILY720958:ILZ720958 IVU720958:IVV720958 JFQ720958:JFR720958 JPM720958:JPN720958 JZI720958:JZJ720958 KJE720958:KJF720958 KTA720958:KTB720958 LCW720958:LCX720958 LMS720958:LMT720958 LWO720958:LWP720958 MGK720958:MGL720958 MQG720958:MQH720958 NAC720958:NAD720958 NJY720958:NJZ720958 NTU720958:NTV720958 ODQ720958:ODR720958 ONM720958:ONN720958 OXI720958:OXJ720958 PHE720958:PHF720958 PRA720958:PRB720958 QAW720958:QAX720958 QKS720958:QKT720958 QUO720958:QUP720958 REK720958:REL720958 ROG720958:ROH720958 RYC720958:RYD720958 SHY720958:SHZ720958 SRU720958:SRV720958 TBQ720958:TBR720958 TLM720958:TLN720958 TVI720958:TVJ720958 UFE720958:UFF720958 UPA720958:UPB720958 UYW720958:UYX720958 VIS720958:VIT720958 VSO720958:VSP720958 WCK720958:WCL720958 WMG720958:WMH720958 WWC720958:WWD720958 U786494:V786494 JQ786494:JR786494 TM786494:TN786494 ADI786494:ADJ786494 ANE786494:ANF786494 AXA786494:AXB786494 BGW786494:BGX786494 BQS786494:BQT786494 CAO786494:CAP786494 CKK786494:CKL786494 CUG786494:CUH786494 DEC786494:DED786494 DNY786494:DNZ786494 DXU786494:DXV786494 EHQ786494:EHR786494 ERM786494:ERN786494 FBI786494:FBJ786494 FLE786494:FLF786494 FVA786494:FVB786494 GEW786494:GEX786494 GOS786494:GOT786494 GYO786494:GYP786494 HIK786494:HIL786494 HSG786494:HSH786494 ICC786494:ICD786494 ILY786494:ILZ786494 IVU786494:IVV786494 JFQ786494:JFR786494 JPM786494:JPN786494 JZI786494:JZJ786494 KJE786494:KJF786494 KTA786494:KTB786494 LCW786494:LCX786494 LMS786494:LMT786494 LWO786494:LWP786494 MGK786494:MGL786494 MQG786494:MQH786494 NAC786494:NAD786494 NJY786494:NJZ786494 NTU786494:NTV786494 ODQ786494:ODR786494 ONM786494:ONN786494 OXI786494:OXJ786494 PHE786494:PHF786494 PRA786494:PRB786494 QAW786494:QAX786494 QKS786494:QKT786494 QUO786494:QUP786494 REK786494:REL786494 ROG786494:ROH786494 RYC786494:RYD786494 SHY786494:SHZ786494 SRU786494:SRV786494 TBQ786494:TBR786494 TLM786494:TLN786494 TVI786494:TVJ786494 UFE786494:UFF786494 UPA786494:UPB786494 UYW786494:UYX786494 VIS786494:VIT786494 VSO786494:VSP786494 WCK786494:WCL786494 WMG786494:WMH786494 WWC786494:WWD786494 U852030:V852030 JQ852030:JR852030 TM852030:TN852030 ADI852030:ADJ852030 ANE852030:ANF852030 AXA852030:AXB852030 BGW852030:BGX852030 BQS852030:BQT852030 CAO852030:CAP852030 CKK852030:CKL852030 CUG852030:CUH852030 DEC852030:DED852030 DNY852030:DNZ852030 DXU852030:DXV852030 EHQ852030:EHR852030 ERM852030:ERN852030 FBI852030:FBJ852030 FLE852030:FLF852030 FVA852030:FVB852030 GEW852030:GEX852030 GOS852030:GOT852030 GYO852030:GYP852030 HIK852030:HIL852030 HSG852030:HSH852030 ICC852030:ICD852030 ILY852030:ILZ852030 IVU852030:IVV852030 JFQ852030:JFR852030 JPM852030:JPN852030 JZI852030:JZJ852030 KJE852030:KJF852030 KTA852030:KTB852030 LCW852030:LCX852030 LMS852030:LMT852030 LWO852030:LWP852030 MGK852030:MGL852030 MQG852030:MQH852030 NAC852030:NAD852030 NJY852030:NJZ852030 NTU852030:NTV852030 ODQ852030:ODR852030 ONM852030:ONN852030 OXI852030:OXJ852030 PHE852030:PHF852030 PRA852030:PRB852030 QAW852030:QAX852030 QKS852030:QKT852030 QUO852030:QUP852030 REK852030:REL852030 ROG852030:ROH852030 RYC852030:RYD852030 SHY852030:SHZ852030 SRU852030:SRV852030 TBQ852030:TBR852030 TLM852030:TLN852030 TVI852030:TVJ852030 UFE852030:UFF852030 UPA852030:UPB852030 UYW852030:UYX852030 VIS852030:VIT852030 VSO852030:VSP852030 WCK852030:WCL852030 WMG852030:WMH852030 WWC852030:WWD852030 U917566:V917566 JQ917566:JR917566 TM917566:TN917566 ADI917566:ADJ917566 ANE917566:ANF917566 AXA917566:AXB917566 BGW917566:BGX917566 BQS917566:BQT917566 CAO917566:CAP917566 CKK917566:CKL917566 CUG917566:CUH917566 DEC917566:DED917566 DNY917566:DNZ917566 DXU917566:DXV917566 EHQ917566:EHR917566 ERM917566:ERN917566 FBI917566:FBJ917566 FLE917566:FLF917566 FVA917566:FVB917566 GEW917566:GEX917566 GOS917566:GOT917566 GYO917566:GYP917566 HIK917566:HIL917566 HSG917566:HSH917566 ICC917566:ICD917566 ILY917566:ILZ917566 IVU917566:IVV917566 JFQ917566:JFR917566 JPM917566:JPN917566 JZI917566:JZJ917566 KJE917566:KJF917566 KTA917566:KTB917566 LCW917566:LCX917566 LMS917566:LMT917566 LWO917566:LWP917566 MGK917566:MGL917566 MQG917566:MQH917566 NAC917566:NAD917566 NJY917566:NJZ917566 NTU917566:NTV917566 ODQ917566:ODR917566 ONM917566:ONN917566 OXI917566:OXJ917566 PHE917566:PHF917566 PRA917566:PRB917566 QAW917566:QAX917566 QKS917566:QKT917566 QUO917566:QUP917566 REK917566:REL917566 ROG917566:ROH917566 RYC917566:RYD917566 SHY917566:SHZ917566 SRU917566:SRV917566 TBQ917566:TBR917566 TLM917566:TLN917566 TVI917566:TVJ917566 UFE917566:UFF917566 UPA917566:UPB917566 UYW917566:UYX917566 VIS917566:VIT917566 VSO917566:VSP917566 WCK917566:WCL917566 WMG917566:WMH917566 WWC917566:WWD917566 U983102:V983102 JQ983102:JR983102 TM983102:TN983102 ADI983102:ADJ983102 ANE983102:ANF983102 AXA983102:AXB983102 BGW983102:BGX983102 BQS983102:BQT983102 CAO983102:CAP983102 CKK983102:CKL983102 CUG983102:CUH983102 DEC983102:DED983102 DNY983102:DNZ983102 DXU983102:DXV983102 EHQ983102:EHR983102 ERM983102:ERN983102 FBI983102:FBJ983102 FLE983102:FLF983102 FVA983102:FVB983102 GEW983102:GEX983102 GOS983102:GOT983102 GYO983102:GYP983102 HIK983102:HIL983102 HSG983102:HSH983102 ICC983102:ICD983102 ILY983102:ILZ983102 IVU983102:IVV983102 JFQ983102:JFR983102 JPM983102:JPN983102 JZI983102:JZJ983102 KJE983102:KJF983102 KTA983102:KTB983102 LCW983102:LCX983102 LMS983102:LMT983102 LWO983102:LWP983102 MGK983102:MGL983102 MQG983102:MQH983102 NAC983102:NAD983102 NJY983102:NJZ983102 NTU983102:NTV983102 ODQ983102:ODR983102 ONM983102:ONN983102 OXI983102:OXJ983102 PHE983102:PHF983102 PRA983102:PRB983102 QAW983102:QAX983102 QKS983102:QKT983102 QUO983102:QUP983102 REK983102:REL983102 ROG983102:ROH983102 RYC983102:RYD983102 SHY983102:SHZ983102 SRU983102:SRV983102 TBQ983102:TBR983102 TLM983102:TLN983102 TVI983102:TVJ983102 UFE983102:UFF983102 UPA983102:UPB983102 UYW983102:UYX983102 VIS983102:VIT983102 VSO983102:VSP983102 WCK983102:WCL983102 WMG983102:WMH983102 WWC983102:WWD983102 W54:W56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W65590:W65592 JS65590:JS65592 TO65590:TO65592 ADK65590:ADK65592 ANG65590:ANG65592 AXC65590:AXC65592 BGY65590:BGY65592 BQU65590:BQU65592 CAQ65590:CAQ65592 CKM65590:CKM65592 CUI65590:CUI65592 DEE65590:DEE65592 DOA65590:DOA65592 DXW65590:DXW65592 EHS65590:EHS65592 ERO65590:ERO65592 FBK65590:FBK65592 FLG65590:FLG65592 FVC65590:FVC65592 GEY65590:GEY65592 GOU65590:GOU65592 GYQ65590:GYQ65592 HIM65590:HIM65592 HSI65590:HSI65592 ICE65590:ICE65592 IMA65590:IMA65592 IVW65590:IVW65592 JFS65590:JFS65592 JPO65590:JPO65592 JZK65590:JZK65592 KJG65590:KJG65592 KTC65590:KTC65592 LCY65590:LCY65592 LMU65590:LMU65592 LWQ65590:LWQ65592 MGM65590:MGM65592 MQI65590:MQI65592 NAE65590:NAE65592 NKA65590:NKA65592 NTW65590:NTW65592 ODS65590:ODS65592 ONO65590:ONO65592 OXK65590:OXK65592 PHG65590:PHG65592 PRC65590:PRC65592 QAY65590:QAY65592 QKU65590:QKU65592 QUQ65590:QUQ65592 REM65590:REM65592 ROI65590:ROI65592 RYE65590:RYE65592 SIA65590:SIA65592 SRW65590:SRW65592 TBS65590:TBS65592 TLO65590:TLO65592 TVK65590:TVK65592 UFG65590:UFG65592 UPC65590:UPC65592 UYY65590:UYY65592 VIU65590:VIU65592 VSQ65590:VSQ65592 WCM65590:WCM65592 WMI65590:WMI65592 WWE65590:WWE65592 W131126:W131128 JS131126:JS131128 TO131126:TO131128 ADK131126:ADK131128 ANG131126:ANG131128 AXC131126:AXC131128 BGY131126:BGY131128 BQU131126:BQU131128 CAQ131126:CAQ131128 CKM131126:CKM131128 CUI131126:CUI131128 DEE131126:DEE131128 DOA131126:DOA131128 DXW131126:DXW131128 EHS131126:EHS131128 ERO131126:ERO131128 FBK131126:FBK131128 FLG131126:FLG131128 FVC131126:FVC131128 GEY131126:GEY131128 GOU131126:GOU131128 GYQ131126:GYQ131128 HIM131126:HIM131128 HSI131126:HSI131128 ICE131126:ICE131128 IMA131126:IMA131128 IVW131126:IVW131128 JFS131126:JFS131128 JPO131126:JPO131128 JZK131126:JZK131128 KJG131126:KJG131128 KTC131126:KTC131128 LCY131126:LCY131128 LMU131126:LMU131128 LWQ131126:LWQ131128 MGM131126:MGM131128 MQI131126:MQI131128 NAE131126:NAE131128 NKA131126:NKA131128 NTW131126:NTW131128 ODS131126:ODS131128 ONO131126:ONO131128 OXK131126:OXK131128 PHG131126:PHG131128 PRC131126:PRC131128 QAY131126:QAY131128 QKU131126:QKU131128 QUQ131126:QUQ131128 REM131126:REM131128 ROI131126:ROI131128 RYE131126:RYE131128 SIA131126:SIA131128 SRW131126:SRW131128 TBS131126:TBS131128 TLO131126:TLO131128 TVK131126:TVK131128 UFG131126:UFG131128 UPC131126:UPC131128 UYY131126:UYY131128 VIU131126:VIU131128 VSQ131126:VSQ131128 WCM131126:WCM131128 WMI131126:WMI131128 WWE131126:WWE131128 W196662:W196664 JS196662:JS196664 TO196662:TO196664 ADK196662:ADK196664 ANG196662:ANG196664 AXC196662:AXC196664 BGY196662:BGY196664 BQU196662:BQU196664 CAQ196662:CAQ196664 CKM196662:CKM196664 CUI196662:CUI196664 DEE196662:DEE196664 DOA196662:DOA196664 DXW196662:DXW196664 EHS196662:EHS196664 ERO196662:ERO196664 FBK196662:FBK196664 FLG196662:FLG196664 FVC196662:FVC196664 GEY196662:GEY196664 GOU196662:GOU196664 GYQ196662:GYQ196664 HIM196662:HIM196664 HSI196662:HSI196664 ICE196662:ICE196664 IMA196662:IMA196664 IVW196662:IVW196664 JFS196662:JFS196664 JPO196662:JPO196664 JZK196662:JZK196664 KJG196662:KJG196664 KTC196662:KTC196664 LCY196662:LCY196664 LMU196662:LMU196664 LWQ196662:LWQ196664 MGM196662:MGM196664 MQI196662:MQI196664 NAE196662:NAE196664 NKA196662:NKA196664 NTW196662:NTW196664 ODS196662:ODS196664 ONO196662:ONO196664 OXK196662:OXK196664 PHG196662:PHG196664 PRC196662:PRC196664 QAY196662:QAY196664 QKU196662:QKU196664 QUQ196662:QUQ196664 REM196662:REM196664 ROI196662:ROI196664 RYE196662:RYE196664 SIA196662:SIA196664 SRW196662:SRW196664 TBS196662:TBS196664 TLO196662:TLO196664 TVK196662:TVK196664 UFG196662:UFG196664 UPC196662:UPC196664 UYY196662:UYY196664 VIU196662:VIU196664 VSQ196662:VSQ196664 WCM196662:WCM196664 WMI196662:WMI196664 WWE196662:WWE196664 W262198:W262200 JS262198:JS262200 TO262198:TO262200 ADK262198:ADK262200 ANG262198:ANG262200 AXC262198:AXC262200 BGY262198:BGY262200 BQU262198:BQU262200 CAQ262198:CAQ262200 CKM262198:CKM262200 CUI262198:CUI262200 DEE262198:DEE262200 DOA262198:DOA262200 DXW262198:DXW262200 EHS262198:EHS262200 ERO262198:ERO262200 FBK262198:FBK262200 FLG262198:FLG262200 FVC262198:FVC262200 GEY262198:GEY262200 GOU262198:GOU262200 GYQ262198:GYQ262200 HIM262198:HIM262200 HSI262198:HSI262200 ICE262198:ICE262200 IMA262198:IMA262200 IVW262198:IVW262200 JFS262198:JFS262200 JPO262198:JPO262200 JZK262198:JZK262200 KJG262198:KJG262200 KTC262198:KTC262200 LCY262198:LCY262200 LMU262198:LMU262200 LWQ262198:LWQ262200 MGM262198:MGM262200 MQI262198:MQI262200 NAE262198:NAE262200 NKA262198:NKA262200 NTW262198:NTW262200 ODS262198:ODS262200 ONO262198:ONO262200 OXK262198:OXK262200 PHG262198:PHG262200 PRC262198:PRC262200 QAY262198:QAY262200 QKU262198:QKU262200 QUQ262198:QUQ262200 REM262198:REM262200 ROI262198:ROI262200 RYE262198:RYE262200 SIA262198:SIA262200 SRW262198:SRW262200 TBS262198:TBS262200 TLO262198:TLO262200 TVK262198:TVK262200 UFG262198:UFG262200 UPC262198:UPC262200 UYY262198:UYY262200 VIU262198:VIU262200 VSQ262198:VSQ262200 WCM262198:WCM262200 WMI262198:WMI262200 WWE262198:WWE262200 W327734:W327736 JS327734:JS327736 TO327734:TO327736 ADK327734:ADK327736 ANG327734:ANG327736 AXC327734:AXC327736 BGY327734:BGY327736 BQU327734:BQU327736 CAQ327734:CAQ327736 CKM327734:CKM327736 CUI327734:CUI327736 DEE327734:DEE327736 DOA327734:DOA327736 DXW327734:DXW327736 EHS327734:EHS327736 ERO327734:ERO327736 FBK327734:FBK327736 FLG327734:FLG327736 FVC327734:FVC327736 GEY327734:GEY327736 GOU327734:GOU327736 GYQ327734:GYQ327736 HIM327734:HIM327736 HSI327734:HSI327736 ICE327734:ICE327736 IMA327734:IMA327736 IVW327734:IVW327736 JFS327734:JFS327736 JPO327734:JPO327736 JZK327734:JZK327736 KJG327734:KJG327736 KTC327734:KTC327736 LCY327734:LCY327736 LMU327734:LMU327736 LWQ327734:LWQ327736 MGM327734:MGM327736 MQI327734:MQI327736 NAE327734:NAE327736 NKA327734:NKA327736 NTW327734:NTW327736 ODS327734:ODS327736 ONO327734:ONO327736 OXK327734:OXK327736 PHG327734:PHG327736 PRC327734:PRC327736 QAY327734:QAY327736 QKU327734:QKU327736 QUQ327734:QUQ327736 REM327734:REM327736 ROI327734:ROI327736 RYE327734:RYE327736 SIA327734:SIA327736 SRW327734:SRW327736 TBS327734:TBS327736 TLO327734:TLO327736 TVK327734:TVK327736 UFG327734:UFG327736 UPC327734:UPC327736 UYY327734:UYY327736 VIU327734:VIU327736 VSQ327734:VSQ327736 WCM327734:WCM327736 WMI327734:WMI327736 WWE327734:WWE327736 W393270:W393272 JS393270:JS393272 TO393270:TO393272 ADK393270:ADK393272 ANG393270:ANG393272 AXC393270:AXC393272 BGY393270:BGY393272 BQU393270:BQU393272 CAQ393270:CAQ393272 CKM393270:CKM393272 CUI393270:CUI393272 DEE393270:DEE393272 DOA393270:DOA393272 DXW393270:DXW393272 EHS393270:EHS393272 ERO393270:ERO393272 FBK393270:FBK393272 FLG393270:FLG393272 FVC393270:FVC393272 GEY393270:GEY393272 GOU393270:GOU393272 GYQ393270:GYQ393272 HIM393270:HIM393272 HSI393270:HSI393272 ICE393270:ICE393272 IMA393270:IMA393272 IVW393270:IVW393272 JFS393270:JFS393272 JPO393270:JPO393272 JZK393270:JZK393272 KJG393270:KJG393272 KTC393270:KTC393272 LCY393270:LCY393272 LMU393270:LMU393272 LWQ393270:LWQ393272 MGM393270:MGM393272 MQI393270:MQI393272 NAE393270:NAE393272 NKA393270:NKA393272 NTW393270:NTW393272 ODS393270:ODS393272 ONO393270:ONO393272 OXK393270:OXK393272 PHG393270:PHG393272 PRC393270:PRC393272 QAY393270:QAY393272 QKU393270:QKU393272 QUQ393270:QUQ393272 REM393270:REM393272 ROI393270:ROI393272 RYE393270:RYE393272 SIA393270:SIA393272 SRW393270:SRW393272 TBS393270:TBS393272 TLO393270:TLO393272 TVK393270:TVK393272 UFG393270:UFG393272 UPC393270:UPC393272 UYY393270:UYY393272 VIU393270:VIU393272 VSQ393270:VSQ393272 WCM393270:WCM393272 WMI393270:WMI393272 WWE393270:WWE393272 W458806:W458808 JS458806:JS458808 TO458806:TO458808 ADK458806:ADK458808 ANG458806:ANG458808 AXC458806:AXC458808 BGY458806:BGY458808 BQU458806:BQU458808 CAQ458806:CAQ458808 CKM458806:CKM458808 CUI458806:CUI458808 DEE458806:DEE458808 DOA458806:DOA458808 DXW458806:DXW458808 EHS458806:EHS458808 ERO458806:ERO458808 FBK458806:FBK458808 FLG458806:FLG458808 FVC458806:FVC458808 GEY458806:GEY458808 GOU458806:GOU458808 GYQ458806:GYQ458808 HIM458806:HIM458808 HSI458806:HSI458808 ICE458806:ICE458808 IMA458806:IMA458808 IVW458806:IVW458808 JFS458806:JFS458808 JPO458806:JPO458808 JZK458806:JZK458808 KJG458806:KJG458808 KTC458806:KTC458808 LCY458806:LCY458808 LMU458806:LMU458808 LWQ458806:LWQ458808 MGM458806:MGM458808 MQI458806:MQI458808 NAE458806:NAE458808 NKA458806:NKA458808 NTW458806:NTW458808 ODS458806:ODS458808 ONO458806:ONO458808 OXK458806:OXK458808 PHG458806:PHG458808 PRC458806:PRC458808 QAY458806:QAY458808 QKU458806:QKU458808 QUQ458806:QUQ458808 REM458806:REM458808 ROI458806:ROI458808 RYE458806:RYE458808 SIA458806:SIA458808 SRW458806:SRW458808 TBS458806:TBS458808 TLO458806:TLO458808 TVK458806:TVK458808 UFG458806:UFG458808 UPC458806:UPC458808 UYY458806:UYY458808 VIU458806:VIU458808 VSQ458806:VSQ458808 WCM458806:WCM458808 WMI458806:WMI458808 WWE458806:WWE458808 W524342:W524344 JS524342:JS524344 TO524342:TO524344 ADK524342:ADK524344 ANG524342:ANG524344 AXC524342:AXC524344 BGY524342:BGY524344 BQU524342:BQU524344 CAQ524342:CAQ524344 CKM524342:CKM524344 CUI524342:CUI524344 DEE524342:DEE524344 DOA524342:DOA524344 DXW524342:DXW524344 EHS524342:EHS524344 ERO524342:ERO524344 FBK524342:FBK524344 FLG524342:FLG524344 FVC524342:FVC524344 GEY524342:GEY524344 GOU524342:GOU524344 GYQ524342:GYQ524344 HIM524342:HIM524344 HSI524342:HSI524344 ICE524342:ICE524344 IMA524342:IMA524344 IVW524342:IVW524344 JFS524342:JFS524344 JPO524342:JPO524344 JZK524342:JZK524344 KJG524342:KJG524344 KTC524342:KTC524344 LCY524342:LCY524344 LMU524342:LMU524344 LWQ524342:LWQ524344 MGM524342:MGM524344 MQI524342:MQI524344 NAE524342:NAE524344 NKA524342:NKA524344 NTW524342:NTW524344 ODS524342:ODS524344 ONO524342:ONO524344 OXK524342:OXK524344 PHG524342:PHG524344 PRC524342:PRC524344 QAY524342:QAY524344 QKU524342:QKU524344 QUQ524342:QUQ524344 REM524342:REM524344 ROI524342:ROI524344 RYE524342:RYE524344 SIA524342:SIA524344 SRW524342:SRW524344 TBS524342:TBS524344 TLO524342:TLO524344 TVK524342:TVK524344 UFG524342:UFG524344 UPC524342:UPC524344 UYY524342:UYY524344 VIU524342:VIU524344 VSQ524342:VSQ524344 WCM524342:WCM524344 WMI524342:WMI524344 WWE524342:WWE524344 W589878:W589880 JS589878:JS589880 TO589878:TO589880 ADK589878:ADK589880 ANG589878:ANG589880 AXC589878:AXC589880 BGY589878:BGY589880 BQU589878:BQU589880 CAQ589878:CAQ589880 CKM589878:CKM589880 CUI589878:CUI589880 DEE589878:DEE589880 DOA589878:DOA589880 DXW589878:DXW589880 EHS589878:EHS589880 ERO589878:ERO589880 FBK589878:FBK589880 FLG589878:FLG589880 FVC589878:FVC589880 GEY589878:GEY589880 GOU589878:GOU589880 GYQ589878:GYQ589880 HIM589878:HIM589880 HSI589878:HSI589880 ICE589878:ICE589880 IMA589878:IMA589880 IVW589878:IVW589880 JFS589878:JFS589880 JPO589878:JPO589880 JZK589878:JZK589880 KJG589878:KJG589880 KTC589878:KTC589880 LCY589878:LCY589880 LMU589878:LMU589880 LWQ589878:LWQ589880 MGM589878:MGM589880 MQI589878:MQI589880 NAE589878:NAE589880 NKA589878:NKA589880 NTW589878:NTW589880 ODS589878:ODS589880 ONO589878:ONO589880 OXK589878:OXK589880 PHG589878:PHG589880 PRC589878:PRC589880 QAY589878:QAY589880 QKU589878:QKU589880 QUQ589878:QUQ589880 REM589878:REM589880 ROI589878:ROI589880 RYE589878:RYE589880 SIA589878:SIA589880 SRW589878:SRW589880 TBS589878:TBS589880 TLO589878:TLO589880 TVK589878:TVK589880 UFG589878:UFG589880 UPC589878:UPC589880 UYY589878:UYY589880 VIU589878:VIU589880 VSQ589878:VSQ589880 WCM589878:WCM589880 WMI589878:WMI589880 WWE589878:WWE589880 W655414:W655416 JS655414:JS655416 TO655414:TO655416 ADK655414:ADK655416 ANG655414:ANG655416 AXC655414:AXC655416 BGY655414:BGY655416 BQU655414:BQU655416 CAQ655414:CAQ655416 CKM655414:CKM655416 CUI655414:CUI655416 DEE655414:DEE655416 DOA655414:DOA655416 DXW655414:DXW655416 EHS655414:EHS655416 ERO655414:ERO655416 FBK655414:FBK655416 FLG655414:FLG655416 FVC655414:FVC655416 GEY655414:GEY655416 GOU655414:GOU655416 GYQ655414:GYQ655416 HIM655414:HIM655416 HSI655414:HSI655416 ICE655414:ICE655416 IMA655414:IMA655416 IVW655414:IVW655416 JFS655414:JFS655416 JPO655414:JPO655416 JZK655414:JZK655416 KJG655414:KJG655416 KTC655414:KTC655416 LCY655414:LCY655416 LMU655414:LMU655416 LWQ655414:LWQ655416 MGM655414:MGM655416 MQI655414:MQI655416 NAE655414:NAE655416 NKA655414:NKA655416 NTW655414:NTW655416 ODS655414:ODS655416 ONO655414:ONO655416 OXK655414:OXK655416 PHG655414:PHG655416 PRC655414:PRC655416 QAY655414:QAY655416 QKU655414:QKU655416 QUQ655414:QUQ655416 REM655414:REM655416 ROI655414:ROI655416 RYE655414:RYE655416 SIA655414:SIA655416 SRW655414:SRW655416 TBS655414:TBS655416 TLO655414:TLO655416 TVK655414:TVK655416 UFG655414:UFG655416 UPC655414:UPC655416 UYY655414:UYY655416 VIU655414:VIU655416 VSQ655414:VSQ655416 WCM655414:WCM655416 WMI655414:WMI655416 WWE655414:WWE655416 W720950:W720952 JS720950:JS720952 TO720950:TO720952 ADK720950:ADK720952 ANG720950:ANG720952 AXC720950:AXC720952 BGY720950:BGY720952 BQU720950:BQU720952 CAQ720950:CAQ720952 CKM720950:CKM720952 CUI720950:CUI720952 DEE720950:DEE720952 DOA720950:DOA720952 DXW720950:DXW720952 EHS720950:EHS720952 ERO720950:ERO720952 FBK720950:FBK720952 FLG720950:FLG720952 FVC720950:FVC720952 GEY720950:GEY720952 GOU720950:GOU720952 GYQ720950:GYQ720952 HIM720950:HIM720952 HSI720950:HSI720952 ICE720950:ICE720952 IMA720950:IMA720952 IVW720950:IVW720952 JFS720950:JFS720952 JPO720950:JPO720952 JZK720950:JZK720952 KJG720950:KJG720952 KTC720950:KTC720952 LCY720950:LCY720952 LMU720950:LMU720952 LWQ720950:LWQ720952 MGM720950:MGM720952 MQI720950:MQI720952 NAE720950:NAE720952 NKA720950:NKA720952 NTW720950:NTW720952 ODS720950:ODS720952 ONO720950:ONO720952 OXK720950:OXK720952 PHG720950:PHG720952 PRC720950:PRC720952 QAY720950:QAY720952 QKU720950:QKU720952 QUQ720950:QUQ720952 REM720950:REM720952 ROI720950:ROI720952 RYE720950:RYE720952 SIA720950:SIA720952 SRW720950:SRW720952 TBS720950:TBS720952 TLO720950:TLO720952 TVK720950:TVK720952 UFG720950:UFG720952 UPC720950:UPC720952 UYY720950:UYY720952 VIU720950:VIU720952 VSQ720950:VSQ720952 WCM720950:WCM720952 WMI720950:WMI720952 WWE720950:WWE720952 W786486:W786488 JS786486:JS786488 TO786486:TO786488 ADK786486:ADK786488 ANG786486:ANG786488 AXC786486:AXC786488 BGY786486:BGY786488 BQU786486:BQU786488 CAQ786486:CAQ786488 CKM786486:CKM786488 CUI786486:CUI786488 DEE786486:DEE786488 DOA786486:DOA786488 DXW786486:DXW786488 EHS786486:EHS786488 ERO786486:ERO786488 FBK786486:FBK786488 FLG786486:FLG786488 FVC786486:FVC786488 GEY786486:GEY786488 GOU786486:GOU786488 GYQ786486:GYQ786488 HIM786486:HIM786488 HSI786486:HSI786488 ICE786486:ICE786488 IMA786486:IMA786488 IVW786486:IVW786488 JFS786486:JFS786488 JPO786486:JPO786488 JZK786486:JZK786488 KJG786486:KJG786488 KTC786486:KTC786488 LCY786486:LCY786488 LMU786486:LMU786488 LWQ786486:LWQ786488 MGM786486:MGM786488 MQI786486:MQI786488 NAE786486:NAE786488 NKA786486:NKA786488 NTW786486:NTW786488 ODS786486:ODS786488 ONO786486:ONO786488 OXK786486:OXK786488 PHG786486:PHG786488 PRC786486:PRC786488 QAY786486:QAY786488 QKU786486:QKU786488 QUQ786486:QUQ786488 REM786486:REM786488 ROI786486:ROI786488 RYE786486:RYE786488 SIA786486:SIA786488 SRW786486:SRW786488 TBS786486:TBS786488 TLO786486:TLO786488 TVK786486:TVK786488 UFG786486:UFG786488 UPC786486:UPC786488 UYY786486:UYY786488 VIU786486:VIU786488 VSQ786486:VSQ786488 WCM786486:WCM786488 WMI786486:WMI786488 WWE786486:WWE786488 W852022:W852024 JS852022:JS852024 TO852022:TO852024 ADK852022:ADK852024 ANG852022:ANG852024 AXC852022:AXC852024 BGY852022:BGY852024 BQU852022:BQU852024 CAQ852022:CAQ852024 CKM852022:CKM852024 CUI852022:CUI852024 DEE852022:DEE852024 DOA852022:DOA852024 DXW852022:DXW852024 EHS852022:EHS852024 ERO852022:ERO852024 FBK852022:FBK852024 FLG852022:FLG852024 FVC852022:FVC852024 GEY852022:GEY852024 GOU852022:GOU852024 GYQ852022:GYQ852024 HIM852022:HIM852024 HSI852022:HSI852024 ICE852022:ICE852024 IMA852022:IMA852024 IVW852022:IVW852024 JFS852022:JFS852024 JPO852022:JPO852024 JZK852022:JZK852024 KJG852022:KJG852024 KTC852022:KTC852024 LCY852022:LCY852024 LMU852022:LMU852024 LWQ852022:LWQ852024 MGM852022:MGM852024 MQI852022:MQI852024 NAE852022:NAE852024 NKA852022:NKA852024 NTW852022:NTW852024 ODS852022:ODS852024 ONO852022:ONO852024 OXK852022:OXK852024 PHG852022:PHG852024 PRC852022:PRC852024 QAY852022:QAY852024 QKU852022:QKU852024 QUQ852022:QUQ852024 REM852022:REM852024 ROI852022:ROI852024 RYE852022:RYE852024 SIA852022:SIA852024 SRW852022:SRW852024 TBS852022:TBS852024 TLO852022:TLO852024 TVK852022:TVK852024 UFG852022:UFG852024 UPC852022:UPC852024 UYY852022:UYY852024 VIU852022:VIU852024 VSQ852022:VSQ852024 WCM852022:WCM852024 WMI852022:WMI852024 WWE852022:WWE852024 W917558:W917560 JS917558:JS917560 TO917558:TO917560 ADK917558:ADK917560 ANG917558:ANG917560 AXC917558:AXC917560 BGY917558:BGY917560 BQU917558:BQU917560 CAQ917558:CAQ917560 CKM917558:CKM917560 CUI917558:CUI917560 DEE917558:DEE917560 DOA917558:DOA917560 DXW917558:DXW917560 EHS917558:EHS917560 ERO917558:ERO917560 FBK917558:FBK917560 FLG917558:FLG917560 FVC917558:FVC917560 GEY917558:GEY917560 GOU917558:GOU917560 GYQ917558:GYQ917560 HIM917558:HIM917560 HSI917558:HSI917560 ICE917558:ICE917560 IMA917558:IMA917560 IVW917558:IVW917560 JFS917558:JFS917560 JPO917558:JPO917560 JZK917558:JZK917560 KJG917558:KJG917560 KTC917558:KTC917560 LCY917558:LCY917560 LMU917558:LMU917560 LWQ917558:LWQ917560 MGM917558:MGM917560 MQI917558:MQI917560 NAE917558:NAE917560 NKA917558:NKA917560 NTW917558:NTW917560 ODS917558:ODS917560 ONO917558:ONO917560 OXK917558:OXK917560 PHG917558:PHG917560 PRC917558:PRC917560 QAY917558:QAY917560 QKU917558:QKU917560 QUQ917558:QUQ917560 REM917558:REM917560 ROI917558:ROI917560 RYE917558:RYE917560 SIA917558:SIA917560 SRW917558:SRW917560 TBS917558:TBS917560 TLO917558:TLO917560 TVK917558:TVK917560 UFG917558:UFG917560 UPC917558:UPC917560 UYY917558:UYY917560 VIU917558:VIU917560 VSQ917558:VSQ917560 WCM917558:WCM917560 WMI917558:WMI917560 WWE917558:WWE917560 W983094:W983096 JS983094:JS983096 TO983094:TO983096 ADK983094:ADK983096 ANG983094:ANG983096 AXC983094:AXC983096 BGY983094:BGY983096 BQU983094:BQU983096 CAQ983094:CAQ983096 CKM983094:CKM983096 CUI983094:CUI983096 DEE983094:DEE983096 DOA983094:DOA983096 DXW983094:DXW983096 EHS983094:EHS983096 ERO983094:ERO983096 FBK983094:FBK983096 FLG983094:FLG983096 FVC983094:FVC983096 GEY983094:GEY983096 GOU983094:GOU983096 GYQ983094:GYQ983096 HIM983094:HIM983096 HSI983094:HSI983096 ICE983094:ICE983096 IMA983094:IMA983096 IVW983094:IVW983096 JFS983094:JFS983096 JPO983094:JPO983096 JZK983094:JZK983096 KJG983094:KJG983096 KTC983094:KTC983096 LCY983094:LCY983096 LMU983094:LMU983096 LWQ983094:LWQ983096 MGM983094:MGM983096 MQI983094:MQI983096 NAE983094:NAE983096 NKA983094:NKA983096 NTW983094:NTW983096 ODS983094:ODS983096 ONO983094:ONO983096 OXK983094:OXK983096 PHG983094:PHG983096 PRC983094:PRC983096 QAY983094:QAY983096 QKU983094:QKU983096 QUQ983094:QUQ983096 REM983094:REM983096 ROI983094:ROI983096 RYE983094:RYE983096 SIA983094:SIA983096 SRW983094:SRW983096 TBS983094:TBS983096 TLO983094:TLO983096 TVK983094:TVK983096 UFG983094:UFG983096 UPC983094:UPC983096 UYY983094:UYY983096 VIU983094:VIU983096 VSQ983094:VSQ983096 WCM983094:WCM983096 WMI983094:WMI983096 WWE983094:WWE983096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Q65590:Q65592 JM65590:JM65592 TI65590:TI65592 ADE65590:ADE65592 ANA65590:ANA65592 AWW65590:AWW65592 BGS65590:BGS65592 BQO65590:BQO65592 CAK65590:CAK65592 CKG65590:CKG65592 CUC65590:CUC65592 DDY65590:DDY65592 DNU65590:DNU65592 DXQ65590:DXQ65592 EHM65590:EHM65592 ERI65590:ERI65592 FBE65590:FBE65592 FLA65590:FLA65592 FUW65590:FUW65592 GES65590:GES65592 GOO65590:GOO65592 GYK65590:GYK65592 HIG65590:HIG65592 HSC65590:HSC65592 IBY65590:IBY65592 ILU65590:ILU65592 IVQ65590:IVQ65592 JFM65590:JFM65592 JPI65590:JPI65592 JZE65590:JZE65592 KJA65590:KJA65592 KSW65590:KSW65592 LCS65590:LCS65592 LMO65590:LMO65592 LWK65590:LWK65592 MGG65590:MGG65592 MQC65590:MQC65592 MZY65590:MZY65592 NJU65590:NJU65592 NTQ65590:NTQ65592 ODM65590:ODM65592 ONI65590:ONI65592 OXE65590:OXE65592 PHA65590:PHA65592 PQW65590:PQW65592 QAS65590:QAS65592 QKO65590:QKO65592 QUK65590:QUK65592 REG65590:REG65592 ROC65590:ROC65592 RXY65590:RXY65592 SHU65590:SHU65592 SRQ65590:SRQ65592 TBM65590:TBM65592 TLI65590:TLI65592 TVE65590:TVE65592 UFA65590:UFA65592 UOW65590:UOW65592 UYS65590:UYS65592 VIO65590:VIO65592 VSK65590:VSK65592 WCG65590:WCG65592 WMC65590:WMC65592 WVY65590:WVY65592 Q131126:Q131128 JM131126:JM131128 TI131126:TI131128 ADE131126:ADE131128 ANA131126:ANA131128 AWW131126:AWW131128 BGS131126:BGS131128 BQO131126:BQO131128 CAK131126:CAK131128 CKG131126:CKG131128 CUC131126:CUC131128 DDY131126:DDY131128 DNU131126:DNU131128 DXQ131126:DXQ131128 EHM131126:EHM131128 ERI131126:ERI131128 FBE131126:FBE131128 FLA131126:FLA131128 FUW131126:FUW131128 GES131126:GES131128 GOO131126:GOO131128 GYK131126:GYK131128 HIG131126:HIG131128 HSC131126:HSC131128 IBY131126:IBY131128 ILU131126:ILU131128 IVQ131126:IVQ131128 JFM131126:JFM131128 JPI131126:JPI131128 JZE131126:JZE131128 KJA131126:KJA131128 KSW131126:KSW131128 LCS131126:LCS131128 LMO131126:LMO131128 LWK131126:LWK131128 MGG131126:MGG131128 MQC131126:MQC131128 MZY131126:MZY131128 NJU131126:NJU131128 NTQ131126:NTQ131128 ODM131126:ODM131128 ONI131126:ONI131128 OXE131126:OXE131128 PHA131126:PHA131128 PQW131126:PQW131128 QAS131126:QAS131128 QKO131126:QKO131128 QUK131126:QUK131128 REG131126:REG131128 ROC131126:ROC131128 RXY131126:RXY131128 SHU131126:SHU131128 SRQ131126:SRQ131128 TBM131126:TBM131128 TLI131126:TLI131128 TVE131126:TVE131128 UFA131126:UFA131128 UOW131126:UOW131128 UYS131126:UYS131128 VIO131126:VIO131128 VSK131126:VSK131128 WCG131126:WCG131128 WMC131126:WMC131128 WVY131126:WVY131128 Q196662:Q196664 JM196662:JM196664 TI196662:TI196664 ADE196662:ADE196664 ANA196662:ANA196664 AWW196662:AWW196664 BGS196662:BGS196664 BQO196662:BQO196664 CAK196662:CAK196664 CKG196662:CKG196664 CUC196662:CUC196664 DDY196662:DDY196664 DNU196662:DNU196664 DXQ196662:DXQ196664 EHM196662:EHM196664 ERI196662:ERI196664 FBE196662:FBE196664 FLA196662:FLA196664 FUW196662:FUW196664 GES196662:GES196664 GOO196662:GOO196664 GYK196662:GYK196664 HIG196662:HIG196664 HSC196662:HSC196664 IBY196662:IBY196664 ILU196662:ILU196664 IVQ196662:IVQ196664 JFM196662:JFM196664 JPI196662:JPI196664 JZE196662:JZE196664 KJA196662:KJA196664 KSW196662:KSW196664 LCS196662:LCS196664 LMO196662:LMO196664 LWK196662:LWK196664 MGG196662:MGG196664 MQC196662:MQC196664 MZY196662:MZY196664 NJU196662:NJU196664 NTQ196662:NTQ196664 ODM196662:ODM196664 ONI196662:ONI196664 OXE196662:OXE196664 PHA196662:PHA196664 PQW196662:PQW196664 QAS196662:QAS196664 QKO196662:QKO196664 QUK196662:QUK196664 REG196662:REG196664 ROC196662:ROC196664 RXY196662:RXY196664 SHU196662:SHU196664 SRQ196662:SRQ196664 TBM196662:TBM196664 TLI196662:TLI196664 TVE196662:TVE196664 UFA196662:UFA196664 UOW196662:UOW196664 UYS196662:UYS196664 VIO196662:VIO196664 VSK196662:VSK196664 WCG196662:WCG196664 WMC196662:WMC196664 WVY196662:WVY196664 Q262198:Q262200 JM262198:JM262200 TI262198:TI262200 ADE262198:ADE262200 ANA262198:ANA262200 AWW262198:AWW262200 BGS262198:BGS262200 BQO262198:BQO262200 CAK262198:CAK262200 CKG262198:CKG262200 CUC262198:CUC262200 DDY262198:DDY262200 DNU262198:DNU262200 DXQ262198:DXQ262200 EHM262198:EHM262200 ERI262198:ERI262200 FBE262198:FBE262200 FLA262198:FLA262200 FUW262198:FUW262200 GES262198:GES262200 GOO262198:GOO262200 GYK262198:GYK262200 HIG262198:HIG262200 HSC262198:HSC262200 IBY262198:IBY262200 ILU262198:ILU262200 IVQ262198:IVQ262200 JFM262198:JFM262200 JPI262198:JPI262200 JZE262198:JZE262200 KJA262198:KJA262200 KSW262198:KSW262200 LCS262198:LCS262200 LMO262198:LMO262200 LWK262198:LWK262200 MGG262198:MGG262200 MQC262198:MQC262200 MZY262198:MZY262200 NJU262198:NJU262200 NTQ262198:NTQ262200 ODM262198:ODM262200 ONI262198:ONI262200 OXE262198:OXE262200 PHA262198:PHA262200 PQW262198:PQW262200 QAS262198:QAS262200 QKO262198:QKO262200 QUK262198:QUK262200 REG262198:REG262200 ROC262198:ROC262200 RXY262198:RXY262200 SHU262198:SHU262200 SRQ262198:SRQ262200 TBM262198:TBM262200 TLI262198:TLI262200 TVE262198:TVE262200 UFA262198:UFA262200 UOW262198:UOW262200 UYS262198:UYS262200 VIO262198:VIO262200 VSK262198:VSK262200 WCG262198:WCG262200 WMC262198:WMC262200 WVY262198:WVY262200 Q327734:Q327736 JM327734:JM327736 TI327734:TI327736 ADE327734:ADE327736 ANA327734:ANA327736 AWW327734:AWW327736 BGS327734:BGS327736 BQO327734:BQO327736 CAK327734:CAK327736 CKG327734:CKG327736 CUC327734:CUC327736 DDY327734:DDY327736 DNU327734:DNU327736 DXQ327734:DXQ327736 EHM327734:EHM327736 ERI327734:ERI327736 FBE327734:FBE327736 FLA327734:FLA327736 FUW327734:FUW327736 GES327734:GES327736 GOO327734:GOO327736 GYK327734:GYK327736 HIG327734:HIG327736 HSC327734:HSC327736 IBY327734:IBY327736 ILU327734:ILU327736 IVQ327734:IVQ327736 JFM327734:JFM327736 JPI327734:JPI327736 JZE327734:JZE327736 KJA327734:KJA327736 KSW327734:KSW327736 LCS327734:LCS327736 LMO327734:LMO327736 LWK327734:LWK327736 MGG327734:MGG327736 MQC327734:MQC327736 MZY327734:MZY327736 NJU327734:NJU327736 NTQ327734:NTQ327736 ODM327734:ODM327736 ONI327734:ONI327736 OXE327734:OXE327736 PHA327734:PHA327736 PQW327734:PQW327736 QAS327734:QAS327736 QKO327734:QKO327736 QUK327734:QUK327736 REG327734:REG327736 ROC327734:ROC327736 RXY327734:RXY327736 SHU327734:SHU327736 SRQ327734:SRQ327736 TBM327734:TBM327736 TLI327734:TLI327736 TVE327734:TVE327736 UFA327734:UFA327736 UOW327734:UOW327736 UYS327734:UYS327736 VIO327734:VIO327736 VSK327734:VSK327736 WCG327734:WCG327736 WMC327734:WMC327736 WVY327734:WVY327736 Q393270:Q393272 JM393270:JM393272 TI393270:TI393272 ADE393270:ADE393272 ANA393270:ANA393272 AWW393270:AWW393272 BGS393270:BGS393272 BQO393270:BQO393272 CAK393270:CAK393272 CKG393270:CKG393272 CUC393270:CUC393272 DDY393270:DDY393272 DNU393270:DNU393272 DXQ393270:DXQ393272 EHM393270:EHM393272 ERI393270:ERI393272 FBE393270:FBE393272 FLA393270:FLA393272 FUW393270:FUW393272 GES393270:GES393272 GOO393270:GOO393272 GYK393270:GYK393272 HIG393270:HIG393272 HSC393270:HSC393272 IBY393270:IBY393272 ILU393270:ILU393272 IVQ393270:IVQ393272 JFM393270:JFM393272 JPI393270:JPI393272 JZE393270:JZE393272 KJA393270:KJA393272 KSW393270:KSW393272 LCS393270:LCS393272 LMO393270:LMO393272 LWK393270:LWK393272 MGG393270:MGG393272 MQC393270:MQC393272 MZY393270:MZY393272 NJU393270:NJU393272 NTQ393270:NTQ393272 ODM393270:ODM393272 ONI393270:ONI393272 OXE393270:OXE393272 PHA393270:PHA393272 PQW393270:PQW393272 QAS393270:QAS393272 QKO393270:QKO393272 QUK393270:QUK393272 REG393270:REG393272 ROC393270:ROC393272 RXY393270:RXY393272 SHU393270:SHU393272 SRQ393270:SRQ393272 TBM393270:TBM393272 TLI393270:TLI393272 TVE393270:TVE393272 UFA393270:UFA393272 UOW393270:UOW393272 UYS393270:UYS393272 VIO393270:VIO393272 VSK393270:VSK393272 WCG393270:WCG393272 WMC393270:WMC393272 WVY393270:WVY393272 Q458806:Q458808 JM458806:JM458808 TI458806:TI458808 ADE458806:ADE458808 ANA458806:ANA458808 AWW458806:AWW458808 BGS458806:BGS458808 BQO458806:BQO458808 CAK458806:CAK458808 CKG458806:CKG458808 CUC458806:CUC458808 DDY458806:DDY458808 DNU458806:DNU458808 DXQ458806:DXQ458808 EHM458806:EHM458808 ERI458806:ERI458808 FBE458806:FBE458808 FLA458806:FLA458808 FUW458806:FUW458808 GES458806:GES458808 GOO458806:GOO458808 GYK458806:GYK458808 HIG458806:HIG458808 HSC458806:HSC458808 IBY458806:IBY458808 ILU458806:ILU458808 IVQ458806:IVQ458808 JFM458806:JFM458808 JPI458806:JPI458808 JZE458806:JZE458808 KJA458806:KJA458808 KSW458806:KSW458808 LCS458806:LCS458808 LMO458806:LMO458808 LWK458806:LWK458808 MGG458806:MGG458808 MQC458806:MQC458808 MZY458806:MZY458808 NJU458806:NJU458808 NTQ458806:NTQ458808 ODM458806:ODM458808 ONI458806:ONI458808 OXE458806:OXE458808 PHA458806:PHA458808 PQW458806:PQW458808 QAS458806:QAS458808 QKO458806:QKO458808 QUK458806:QUK458808 REG458806:REG458808 ROC458806:ROC458808 RXY458806:RXY458808 SHU458806:SHU458808 SRQ458806:SRQ458808 TBM458806:TBM458808 TLI458806:TLI458808 TVE458806:TVE458808 UFA458806:UFA458808 UOW458806:UOW458808 UYS458806:UYS458808 VIO458806:VIO458808 VSK458806:VSK458808 WCG458806:WCG458808 WMC458806:WMC458808 WVY458806:WVY458808 Q524342:Q524344 JM524342:JM524344 TI524342:TI524344 ADE524342:ADE524344 ANA524342:ANA524344 AWW524342:AWW524344 BGS524342:BGS524344 BQO524342:BQO524344 CAK524342:CAK524344 CKG524342:CKG524344 CUC524342:CUC524344 DDY524342:DDY524344 DNU524342:DNU524344 DXQ524342:DXQ524344 EHM524342:EHM524344 ERI524342:ERI524344 FBE524342:FBE524344 FLA524342:FLA524344 FUW524342:FUW524344 GES524342:GES524344 GOO524342:GOO524344 GYK524342:GYK524344 HIG524342:HIG524344 HSC524342:HSC524344 IBY524342:IBY524344 ILU524342:ILU524344 IVQ524342:IVQ524344 JFM524342:JFM524344 JPI524342:JPI524344 JZE524342:JZE524344 KJA524342:KJA524344 KSW524342:KSW524344 LCS524342:LCS524344 LMO524342:LMO524344 LWK524342:LWK524344 MGG524342:MGG524344 MQC524342:MQC524344 MZY524342:MZY524344 NJU524342:NJU524344 NTQ524342:NTQ524344 ODM524342:ODM524344 ONI524342:ONI524344 OXE524342:OXE524344 PHA524342:PHA524344 PQW524342:PQW524344 QAS524342:QAS524344 QKO524342:QKO524344 QUK524342:QUK524344 REG524342:REG524344 ROC524342:ROC524344 RXY524342:RXY524344 SHU524342:SHU524344 SRQ524342:SRQ524344 TBM524342:TBM524344 TLI524342:TLI524344 TVE524342:TVE524344 UFA524342:UFA524344 UOW524342:UOW524344 UYS524342:UYS524344 VIO524342:VIO524344 VSK524342:VSK524344 WCG524342:WCG524344 WMC524342:WMC524344 WVY524342:WVY524344 Q589878:Q589880 JM589878:JM589880 TI589878:TI589880 ADE589878:ADE589880 ANA589878:ANA589880 AWW589878:AWW589880 BGS589878:BGS589880 BQO589878:BQO589880 CAK589878:CAK589880 CKG589878:CKG589880 CUC589878:CUC589880 DDY589878:DDY589880 DNU589878:DNU589880 DXQ589878:DXQ589880 EHM589878:EHM589880 ERI589878:ERI589880 FBE589878:FBE589880 FLA589878:FLA589880 FUW589878:FUW589880 GES589878:GES589880 GOO589878:GOO589880 GYK589878:GYK589880 HIG589878:HIG589880 HSC589878:HSC589880 IBY589878:IBY589880 ILU589878:ILU589880 IVQ589878:IVQ589880 JFM589878:JFM589880 JPI589878:JPI589880 JZE589878:JZE589880 KJA589878:KJA589880 KSW589878:KSW589880 LCS589878:LCS589880 LMO589878:LMO589880 LWK589878:LWK589880 MGG589878:MGG589880 MQC589878:MQC589880 MZY589878:MZY589880 NJU589878:NJU589880 NTQ589878:NTQ589880 ODM589878:ODM589880 ONI589878:ONI589880 OXE589878:OXE589880 PHA589878:PHA589880 PQW589878:PQW589880 QAS589878:QAS589880 QKO589878:QKO589880 QUK589878:QUK589880 REG589878:REG589880 ROC589878:ROC589880 RXY589878:RXY589880 SHU589878:SHU589880 SRQ589878:SRQ589880 TBM589878:TBM589880 TLI589878:TLI589880 TVE589878:TVE589880 UFA589878:UFA589880 UOW589878:UOW589880 UYS589878:UYS589880 VIO589878:VIO589880 VSK589878:VSK589880 WCG589878:WCG589880 WMC589878:WMC589880 WVY589878:WVY589880 Q655414:Q655416 JM655414:JM655416 TI655414:TI655416 ADE655414:ADE655416 ANA655414:ANA655416 AWW655414:AWW655416 BGS655414:BGS655416 BQO655414:BQO655416 CAK655414:CAK655416 CKG655414:CKG655416 CUC655414:CUC655416 DDY655414:DDY655416 DNU655414:DNU655416 DXQ655414:DXQ655416 EHM655414:EHM655416 ERI655414:ERI655416 FBE655414:FBE655416 FLA655414:FLA655416 FUW655414:FUW655416 GES655414:GES655416 GOO655414:GOO655416 GYK655414:GYK655416 HIG655414:HIG655416 HSC655414:HSC655416 IBY655414:IBY655416 ILU655414:ILU655416 IVQ655414:IVQ655416 JFM655414:JFM655416 JPI655414:JPI655416 JZE655414:JZE655416 KJA655414:KJA655416 KSW655414:KSW655416 LCS655414:LCS655416 LMO655414:LMO655416 LWK655414:LWK655416 MGG655414:MGG655416 MQC655414:MQC655416 MZY655414:MZY655416 NJU655414:NJU655416 NTQ655414:NTQ655416 ODM655414:ODM655416 ONI655414:ONI655416 OXE655414:OXE655416 PHA655414:PHA655416 PQW655414:PQW655416 QAS655414:QAS655416 QKO655414:QKO655416 QUK655414:QUK655416 REG655414:REG655416 ROC655414:ROC655416 RXY655414:RXY655416 SHU655414:SHU655416 SRQ655414:SRQ655416 TBM655414:TBM655416 TLI655414:TLI655416 TVE655414:TVE655416 UFA655414:UFA655416 UOW655414:UOW655416 UYS655414:UYS655416 VIO655414:VIO655416 VSK655414:VSK655416 WCG655414:WCG655416 WMC655414:WMC655416 WVY655414:WVY655416 Q720950:Q720952 JM720950:JM720952 TI720950:TI720952 ADE720950:ADE720952 ANA720950:ANA720952 AWW720950:AWW720952 BGS720950:BGS720952 BQO720950:BQO720952 CAK720950:CAK720952 CKG720950:CKG720952 CUC720950:CUC720952 DDY720950:DDY720952 DNU720950:DNU720952 DXQ720950:DXQ720952 EHM720950:EHM720952 ERI720950:ERI720952 FBE720950:FBE720952 FLA720950:FLA720952 FUW720950:FUW720952 GES720950:GES720952 GOO720950:GOO720952 GYK720950:GYK720952 HIG720950:HIG720952 HSC720950:HSC720952 IBY720950:IBY720952 ILU720950:ILU720952 IVQ720950:IVQ720952 JFM720950:JFM720952 JPI720950:JPI720952 JZE720950:JZE720952 KJA720950:KJA720952 KSW720950:KSW720952 LCS720950:LCS720952 LMO720950:LMO720952 LWK720950:LWK720952 MGG720950:MGG720952 MQC720950:MQC720952 MZY720950:MZY720952 NJU720950:NJU720952 NTQ720950:NTQ720952 ODM720950:ODM720952 ONI720950:ONI720952 OXE720950:OXE720952 PHA720950:PHA720952 PQW720950:PQW720952 QAS720950:QAS720952 QKO720950:QKO720952 QUK720950:QUK720952 REG720950:REG720952 ROC720950:ROC720952 RXY720950:RXY720952 SHU720950:SHU720952 SRQ720950:SRQ720952 TBM720950:TBM720952 TLI720950:TLI720952 TVE720950:TVE720952 UFA720950:UFA720952 UOW720950:UOW720952 UYS720950:UYS720952 VIO720950:VIO720952 VSK720950:VSK720952 WCG720950:WCG720952 WMC720950:WMC720952 WVY720950:WVY720952 Q786486:Q786488 JM786486:JM786488 TI786486:TI786488 ADE786486:ADE786488 ANA786486:ANA786488 AWW786486:AWW786488 BGS786486:BGS786488 BQO786486:BQO786488 CAK786486:CAK786488 CKG786486:CKG786488 CUC786486:CUC786488 DDY786486:DDY786488 DNU786486:DNU786488 DXQ786486:DXQ786488 EHM786486:EHM786488 ERI786486:ERI786488 FBE786486:FBE786488 FLA786486:FLA786488 FUW786486:FUW786488 GES786486:GES786488 GOO786486:GOO786488 GYK786486:GYK786488 HIG786486:HIG786488 HSC786486:HSC786488 IBY786486:IBY786488 ILU786486:ILU786488 IVQ786486:IVQ786488 JFM786486:JFM786488 JPI786486:JPI786488 JZE786486:JZE786488 KJA786486:KJA786488 KSW786486:KSW786488 LCS786486:LCS786488 LMO786486:LMO786488 LWK786486:LWK786488 MGG786486:MGG786488 MQC786486:MQC786488 MZY786486:MZY786488 NJU786486:NJU786488 NTQ786486:NTQ786488 ODM786486:ODM786488 ONI786486:ONI786488 OXE786486:OXE786488 PHA786486:PHA786488 PQW786486:PQW786488 QAS786486:QAS786488 QKO786486:QKO786488 QUK786486:QUK786488 REG786486:REG786488 ROC786486:ROC786488 RXY786486:RXY786488 SHU786486:SHU786488 SRQ786486:SRQ786488 TBM786486:TBM786488 TLI786486:TLI786488 TVE786486:TVE786488 UFA786486:UFA786488 UOW786486:UOW786488 UYS786486:UYS786488 VIO786486:VIO786488 VSK786486:VSK786488 WCG786486:WCG786488 WMC786486:WMC786488 WVY786486:WVY786488 Q852022:Q852024 JM852022:JM852024 TI852022:TI852024 ADE852022:ADE852024 ANA852022:ANA852024 AWW852022:AWW852024 BGS852022:BGS852024 BQO852022:BQO852024 CAK852022:CAK852024 CKG852022:CKG852024 CUC852022:CUC852024 DDY852022:DDY852024 DNU852022:DNU852024 DXQ852022:DXQ852024 EHM852022:EHM852024 ERI852022:ERI852024 FBE852022:FBE852024 FLA852022:FLA852024 FUW852022:FUW852024 GES852022:GES852024 GOO852022:GOO852024 GYK852022:GYK852024 HIG852022:HIG852024 HSC852022:HSC852024 IBY852022:IBY852024 ILU852022:ILU852024 IVQ852022:IVQ852024 JFM852022:JFM852024 JPI852022:JPI852024 JZE852022:JZE852024 KJA852022:KJA852024 KSW852022:KSW852024 LCS852022:LCS852024 LMO852022:LMO852024 LWK852022:LWK852024 MGG852022:MGG852024 MQC852022:MQC852024 MZY852022:MZY852024 NJU852022:NJU852024 NTQ852022:NTQ852024 ODM852022:ODM852024 ONI852022:ONI852024 OXE852022:OXE852024 PHA852022:PHA852024 PQW852022:PQW852024 QAS852022:QAS852024 QKO852022:QKO852024 QUK852022:QUK852024 REG852022:REG852024 ROC852022:ROC852024 RXY852022:RXY852024 SHU852022:SHU852024 SRQ852022:SRQ852024 TBM852022:TBM852024 TLI852022:TLI852024 TVE852022:TVE852024 UFA852022:UFA852024 UOW852022:UOW852024 UYS852022:UYS852024 VIO852022:VIO852024 VSK852022:VSK852024 WCG852022:WCG852024 WMC852022:WMC852024 WVY852022:WVY852024 Q917558:Q917560 JM917558:JM917560 TI917558:TI917560 ADE917558:ADE917560 ANA917558:ANA917560 AWW917558:AWW917560 BGS917558:BGS917560 BQO917558:BQO917560 CAK917558:CAK917560 CKG917558:CKG917560 CUC917558:CUC917560 DDY917558:DDY917560 DNU917558:DNU917560 DXQ917558:DXQ917560 EHM917558:EHM917560 ERI917558:ERI917560 FBE917558:FBE917560 FLA917558:FLA917560 FUW917558:FUW917560 GES917558:GES917560 GOO917558:GOO917560 GYK917558:GYK917560 HIG917558:HIG917560 HSC917558:HSC917560 IBY917558:IBY917560 ILU917558:ILU917560 IVQ917558:IVQ917560 JFM917558:JFM917560 JPI917558:JPI917560 JZE917558:JZE917560 KJA917558:KJA917560 KSW917558:KSW917560 LCS917558:LCS917560 LMO917558:LMO917560 LWK917558:LWK917560 MGG917558:MGG917560 MQC917558:MQC917560 MZY917558:MZY917560 NJU917558:NJU917560 NTQ917558:NTQ917560 ODM917558:ODM917560 ONI917558:ONI917560 OXE917558:OXE917560 PHA917558:PHA917560 PQW917558:PQW917560 QAS917558:QAS917560 QKO917558:QKO917560 QUK917558:QUK917560 REG917558:REG917560 ROC917558:ROC917560 RXY917558:RXY917560 SHU917558:SHU917560 SRQ917558:SRQ917560 TBM917558:TBM917560 TLI917558:TLI917560 TVE917558:TVE917560 UFA917558:UFA917560 UOW917558:UOW917560 UYS917558:UYS917560 VIO917558:VIO917560 VSK917558:VSK917560 WCG917558:WCG917560 WMC917558:WMC917560 WVY917558:WVY917560 Q983094:Q983096 JM983094:JM983096 TI983094:TI983096 ADE983094:ADE983096 ANA983094:ANA983096 AWW983094:AWW983096 BGS983094:BGS983096 BQO983094:BQO983096 CAK983094:CAK983096 CKG983094:CKG983096 CUC983094:CUC983096 DDY983094:DDY983096 DNU983094:DNU983096 DXQ983094:DXQ983096 EHM983094:EHM983096 ERI983094:ERI983096 FBE983094:FBE983096 FLA983094:FLA983096 FUW983094:FUW983096 GES983094:GES983096 GOO983094:GOO983096 GYK983094:GYK983096 HIG983094:HIG983096 HSC983094:HSC983096 IBY983094:IBY983096 ILU983094:ILU983096 IVQ983094:IVQ983096 JFM983094:JFM983096 JPI983094:JPI983096 JZE983094:JZE983096 KJA983094:KJA983096 KSW983094:KSW983096 LCS983094:LCS983096 LMO983094:LMO983096 LWK983094:LWK983096 MGG983094:MGG983096 MQC983094:MQC983096 MZY983094:MZY983096 NJU983094:NJU983096 NTQ983094:NTQ983096 ODM983094:ODM983096 ONI983094:ONI983096 OXE983094:OXE983096 PHA983094:PHA983096 PQW983094:PQW983096 QAS983094:QAS983096 QKO983094:QKO983096 QUK983094:QUK983096 REG983094:REG983096 ROC983094:ROC983096 RXY983094:RXY983096 SHU983094:SHU983096 SRQ983094:SRQ983096 TBM983094:TBM983096 TLI983094:TLI983096 TVE983094:TVE983096 UFA983094:UFA983096 UOW983094:UOW983096 UYS983094:UYS983096 VIO983094:VIO983096 VSK983094:VSK983096 WCG983094:WCG983096 WMC983094:WMC983096 WVY983094:WVY983096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AD62:AE62 JZ62:KA62 TV62:TW62 ADR62:ADS62 ANN62:ANO62 AXJ62:AXK62 BHF62:BHG62 BRB62:BRC62 CAX62:CAY62 CKT62:CKU62 CUP62:CUQ62 DEL62:DEM62 DOH62:DOI62 DYD62:DYE62 EHZ62:EIA62 ERV62:ERW62 FBR62:FBS62 FLN62:FLO62 FVJ62:FVK62 GFF62:GFG62 GPB62:GPC62 GYX62:GYY62 HIT62:HIU62 HSP62:HSQ62 ICL62:ICM62 IMH62:IMI62 IWD62:IWE62 JFZ62:JGA62 JPV62:JPW62 JZR62:JZS62 KJN62:KJO62 KTJ62:KTK62 LDF62:LDG62 LNB62:LNC62 LWX62:LWY62 MGT62:MGU62 MQP62:MQQ62 NAL62:NAM62 NKH62:NKI62 NUD62:NUE62 ODZ62:OEA62 ONV62:ONW62 OXR62:OXS62 PHN62:PHO62 PRJ62:PRK62 QBF62:QBG62 QLB62:QLC62 QUX62:QUY62 RET62:REU62 ROP62:ROQ62 RYL62:RYM62 SIH62:SII62 SSD62:SSE62 TBZ62:TCA62 TLV62:TLW62 TVR62:TVS62 UFN62:UFO62 UPJ62:UPK62 UZF62:UZG62 VJB62:VJC62 VSX62:VSY62 WCT62:WCU62 WMP62:WMQ62 WWL62:WWM62 AD65598:AE65598 JZ65598:KA65598 TV65598:TW65598 ADR65598:ADS65598 ANN65598:ANO65598 AXJ65598:AXK65598 BHF65598:BHG65598 BRB65598:BRC65598 CAX65598:CAY65598 CKT65598:CKU65598 CUP65598:CUQ65598 DEL65598:DEM65598 DOH65598:DOI65598 DYD65598:DYE65598 EHZ65598:EIA65598 ERV65598:ERW65598 FBR65598:FBS65598 FLN65598:FLO65598 FVJ65598:FVK65598 GFF65598:GFG65598 GPB65598:GPC65598 GYX65598:GYY65598 HIT65598:HIU65598 HSP65598:HSQ65598 ICL65598:ICM65598 IMH65598:IMI65598 IWD65598:IWE65598 JFZ65598:JGA65598 JPV65598:JPW65598 JZR65598:JZS65598 KJN65598:KJO65598 KTJ65598:KTK65598 LDF65598:LDG65598 LNB65598:LNC65598 LWX65598:LWY65598 MGT65598:MGU65598 MQP65598:MQQ65598 NAL65598:NAM65598 NKH65598:NKI65598 NUD65598:NUE65598 ODZ65598:OEA65598 ONV65598:ONW65598 OXR65598:OXS65598 PHN65598:PHO65598 PRJ65598:PRK65598 QBF65598:QBG65598 QLB65598:QLC65598 QUX65598:QUY65598 RET65598:REU65598 ROP65598:ROQ65598 RYL65598:RYM65598 SIH65598:SII65598 SSD65598:SSE65598 TBZ65598:TCA65598 TLV65598:TLW65598 TVR65598:TVS65598 UFN65598:UFO65598 UPJ65598:UPK65598 UZF65598:UZG65598 VJB65598:VJC65598 VSX65598:VSY65598 WCT65598:WCU65598 WMP65598:WMQ65598 WWL65598:WWM65598 AD131134:AE131134 JZ131134:KA131134 TV131134:TW131134 ADR131134:ADS131134 ANN131134:ANO131134 AXJ131134:AXK131134 BHF131134:BHG131134 BRB131134:BRC131134 CAX131134:CAY131134 CKT131134:CKU131134 CUP131134:CUQ131134 DEL131134:DEM131134 DOH131134:DOI131134 DYD131134:DYE131134 EHZ131134:EIA131134 ERV131134:ERW131134 FBR131134:FBS131134 FLN131134:FLO131134 FVJ131134:FVK131134 GFF131134:GFG131134 GPB131134:GPC131134 GYX131134:GYY131134 HIT131134:HIU131134 HSP131134:HSQ131134 ICL131134:ICM131134 IMH131134:IMI131134 IWD131134:IWE131134 JFZ131134:JGA131134 JPV131134:JPW131134 JZR131134:JZS131134 KJN131134:KJO131134 KTJ131134:KTK131134 LDF131134:LDG131134 LNB131134:LNC131134 LWX131134:LWY131134 MGT131134:MGU131134 MQP131134:MQQ131134 NAL131134:NAM131134 NKH131134:NKI131134 NUD131134:NUE131134 ODZ131134:OEA131134 ONV131134:ONW131134 OXR131134:OXS131134 PHN131134:PHO131134 PRJ131134:PRK131134 QBF131134:QBG131134 QLB131134:QLC131134 QUX131134:QUY131134 RET131134:REU131134 ROP131134:ROQ131134 RYL131134:RYM131134 SIH131134:SII131134 SSD131134:SSE131134 TBZ131134:TCA131134 TLV131134:TLW131134 TVR131134:TVS131134 UFN131134:UFO131134 UPJ131134:UPK131134 UZF131134:UZG131134 VJB131134:VJC131134 VSX131134:VSY131134 WCT131134:WCU131134 WMP131134:WMQ131134 WWL131134:WWM131134 AD196670:AE196670 JZ196670:KA196670 TV196670:TW196670 ADR196670:ADS196670 ANN196670:ANO196670 AXJ196670:AXK196670 BHF196670:BHG196670 BRB196670:BRC196670 CAX196670:CAY196670 CKT196670:CKU196670 CUP196670:CUQ196670 DEL196670:DEM196670 DOH196670:DOI196670 DYD196670:DYE196670 EHZ196670:EIA196670 ERV196670:ERW196670 FBR196670:FBS196670 FLN196670:FLO196670 FVJ196670:FVK196670 GFF196670:GFG196670 GPB196670:GPC196670 GYX196670:GYY196670 HIT196670:HIU196670 HSP196670:HSQ196670 ICL196670:ICM196670 IMH196670:IMI196670 IWD196670:IWE196670 JFZ196670:JGA196670 JPV196670:JPW196670 JZR196670:JZS196670 KJN196670:KJO196670 KTJ196670:KTK196670 LDF196670:LDG196670 LNB196670:LNC196670 LWX196670:LWY196670 MGT196670:MGU196670 MQP196670:MQQ196670 NAL196670:NAM196670 NKH196670:NKI196670 NUD196670:NUE196670 ODZ196670:OEA196670 ONV196670:ONW196670 OXR196670:OXS196670 PHN196670:PHO196670 PRJ196670:PRK196670 QBF196670:QBG196670 QLB196670:QLC196670 QUX196670:QUY196670 RET196670:REU196670 ROP196670:ROQ196670 RYL196670:RYM196670 SIH196670:SII196670 SSD196670:SSE196670 TBZ196670:TCA196670 TLV196670:TLW196670 TVR196670:TVS196670 UFN196670:UFO196670 UPJ196670:UPK196670 UZF196670:UZG196670 VJB196670:VJC196670 VSX196670:VSY196670 WCT196670:WCU196670 WMP196670:WMQ196670 WWL196670:WWM196670 AD262206:AE262206 JZ262206:KA262206 TV262206:TW262206 ADR262206:ADS262206 ANN262206:ANO262206 AXJ262206:AXK262206 BHF262206:BHG262206 BRB262206:BRC262206 CAX262206:CAY262206 CKT262206:CKU262206 CUP262206:CUQ262206 DEL262206:DEM262206 DOH262206:DOI262206 DYD262206:DYE262206 EHZ262206:EIA262206 ERV262206:ERW262206 FBR262206:FBS262206 FLN262206:FLO262206 FVJ262206:FVK262206 GFF262206:GFG262206 GPB262206:GPC262206 GYX262206:GYY262206 HIT262206:HIU262206 HSP262206:HSQ262206 ICL262206:ICM262206 IMH262206:IMI262206 IWD262206:IWE262206 JFZ262206:JGA262206 JPV262206:JPW262206 JZR262206:JZS262206 KJN262206:KJO262206 KTJ262206:KTK262206 LDF262206:LDG262206 LNB262206:LNC262206 LWX262206:LWY262206 MGT262206:MGU262206 MQP262206:MQQ262206 NAL262206:NAM262206 NKH262206:NKI262206 NUD262206:NUE262206 ODZ262206:OEA262206 ONV262206:ONW262206 OXR262206:OXS262206 PHN262206:PHO262206 PRJ262206:PRK262206 QBF262206:QBG262206 QLB262206:QLC262206 QUX262206:QUY262206 RET262206:REU262206 ROP262206:ROQ262206 RYL262206:RYM262206 SIH262206:SII262206 SSD262206:SSE262206 TBZ262206:TCA262206 TLV262206:TLW262206 TVR262206:TVS262206 UFN262206:UFO262206 UPJ262206:UPK262206 UZF262206:UZG262206 VJB262206:VJC262206 VSX262206:VSY262206 WCT262206:WCU262206 WMP262206:WMQ262206 WWL262206:WWM262206 AD327742:AE327742 JZ327742:KA327742 TV327742:TW327742 ADR327742:ADS327742 ANN327742:ANO327742 AXJ327742:AXK327742 BHF327742:BHG327742 BRB327742:BRC327742 CAX327742:CAY327742 CKT327742:CKU327742 CUP327742:CUQ327742 DEL327742:DEM327742 DOH327742:DOI327742 DYD327742:DYE327742 EHZ327742:EIA327742 ERV327742:ERW327742 FBR327742:FBS327742 FLN327742:FLO327742 FVJ327742:FVK327742 GFF327742:GFG327742 GPB327742:GPC327742 GYX327742:GYY327742 HIT327742:HIU327742 HSP327742:HSQ327742 ICL327742:ICM327742 IMH327742:IMI327742 IWD327742:IWE327742 JFZ327742:JGA327742 JPV327742:JPW327742 JZR327742:JZS327742 KJN327742:KJO327742 KTJ327742:KTK327742 LDF327742:LDG327742 LNB327742:LNC327742 LWX327742:LWY327742 MGT327742:MGU327742 MQP327742:MQQ327742 NAL327742:NAM327742 NKH327742:NKI327742 NUD327742:NUE327742 ODZ327742:OEA327742 ONV327742:ONW327742 OXR327742:OXS327742 PHN327742:PHO327742 PRJ327742:PRK327742 QBF327742:QBG327742 QLB327742:QLC327742 QUX327742:QUY327742 RET327742:REU327742 ROP327742:ROQ327742 RYL327742:RYM327742 SIH327742:SII327742 SSD327742:SSE327742 TBZ327742:TCA327742 TLV327742:TLW327742 TVR327742:TVS327742 UFN327742:UFO327742 UPJ327742:UPK327742 UZF327742:UZG327742 VJB327742:VJC327742 VSX327742:VSY327742 WCT327742:WCU327742 WMP327742:WMQ327742 WWL327742:WWM327742 AD393278:AE393278 JZ393278:KA393278 TV393278:TW393278 ADR393278:ADS393278 ANN393278:ANO393278 AXJ393278:AXK393278 BHF393278:BHG393278 BRB393278:BRC393278 CAX393278:CAY393278 CKT393278:CKU393278 CUP393278:CUQ393278 DEL393278:DEM393278 DOH393278:DOI393278 DYD393278:DYE393278 EHZ393278:EIA393278 ERV393278:ERW393278 FBR393278:FBS393278 FLN393278:FLO393278 FVJ393278:FVK393278 GFF393278:GFG393278 GPB393278:GPC393278 GYX393278:GYY393278 HIT393278:HIU393278 HSP393278:HSQ393278 ICL393278:ICM393278 IMH393278:IMI393278 IWD393278:IWE393278 JFZ393278:JGA393278 JPV393278:JPW393278 JZR393278:JZS393278 KJN393278:KJO393278 KTJ393278:KTK393278 LDF393278:LDG393278 LNB393278:LNC393278 LWX393278:LWY393278 MGT393278:MGU393278 MQP393278:MQQ393278 NAL393278:NAM393278 NKH393278:NKI393278 NUD393278:NUE393278 ODZ393278:OEA393278 ONV393278:ONW393278 OXR393278:OXS393278 PHN393278:PHO393278 PRJ393278:PRK393278 QBF393278:QBG393278 QLB393278:QLC393278 QUX393278:QUY393278 RET393278:REU393278 ROP393278:ROQ393278 RYL393278:RYM393278 SIH393278:SII393278 SSD393278:SSE393278 TBZ393278:TCA393278 TLV393278:TLW393278 TVR393278:TVS393278 UFN393278:UFO393278 UPJ393278:UPK393278 UZF393278:UZG393278 VJB393278:VJC393278 VSX393278:VSY393278 WCT393278:WCU393278 WMP393278:WMQ393278 WWL393278:WWM393278 AD458814:AE458814 JZ458814:KA458814 TV458814:TW458814 ADR458814:ADS458814 ANN458814:ANO458814 AXJ458814:AXK458814 BHF458814:BHG458814 BRB458814:BRC458814 CAX458814:CAY458814 CKT458814:CKU458814 CUP458814:CUQ458814 DEL458814:DEM458814 DOH458814:DOI458814 DYD458814:DYE458814 EHZ458814:EIA458814 ERV458814:ERW458814 FBR458814:FBS458814 FLN458814:FLO458814 FVJ458814:FVK458814 GFF458814:GFG458814 GPB458814:GPC458814 GYX458814:GYY458814 HIT458814:HIU458814 HSP458814:HSQ458814 ICL458814:ICM458814 IMH458814:IMI458814 IWD458814:IWE458814 JFZ458814:JGA458814 JPV458814:JPW458814 JZR458814:JZS458814 KJN458814:KJO458814 KTJ458814:KTK458814 LDF458814:LDG458814 LNB458814:LNC458814 LWX458814:LWY458814 MGT458814:MGU458814 MQP458814:MQQ458814 NAL458814:NAM458814 NKH458814:NKI458814 NUD458814:NUE458814 ODZ458814:OEA458814 ONV458814:ONW458814 OXR458814:OXS458814 PHN458814:PHO458814 PRJ458814:PRK458814 QBF458814:QBG458814 QLB458814:QLC458814 QUX458814:QUY458814 RET458814:REU458814 ROP458814:ROQ458814 RYL458814:RYM458814 SIH458814:SII458814 SSD458814:SSE458814 TBZ458814:TCA458814 TLV458814:TLW458814 TVR458814:TVS458814 UFN458814:UFO458814 UPJ458814:UPK458814 UZF458814:UZG458814 VJB458814:VJC458814 VSX458814:VSY458814 WCT458814:WCU458814 WMP458814:WMQ458814 WWL458814:WWM458814 AD524350:AE524350 JZ524350:KA524350 TV524350:TW524350 ADR524350:ADS524350 ANN524350:ANO524350 AXJ524350:AXK524350 BHF524350:BHG524350 BRB524350:BRC524350 CAX524350:CAY524350 CKT524350:CKU524350 CUP524350:CUQ524350 DEL524350:DEM524350 DOH524350:DOI524350 DYD524350:DYE524350 EHZ524350:EIA524350 ERV524350:ERW524350 FBR524350:FBS524350 FLN524350:FLO524350 FVJ524350:FVK524350 GFF524350:GFG524350 GPB524350:GPC524350 GYX524350:GYY524350 HIT524350:HIU524350 HSP524350:HSQ524350 ICL524350:ICM524350 IMH524350:IMI524350 IWD524350:IWE524350 JFZ524350:JGA524350 JPV524350:JPW524350 JZR524350:JZS524350 KJN524350:KJO524350 KTJ524350:KTK524350 LDF524350:LDG524350 LNB524350:LNC524350 LWX524350:LWY524350 MGT524350:MGU524350 MQP524350:MQQ524350 NAL524350:NAM524350 NKH524350:NKI524350 NUD524350:NUE524350 ODZ524350:OEA524350 ONV524350:ONW524350 OXR524350:OXS524350 PHN524350:PHO524350 PRJ524350:PRK524350 QBF524350:QBG524350 QLB524350:QLC524350 QUX524350:QUY524350 RET524350:REU524350 ROP524350:ROQ524350 RYL524350:RYM524350 SIH524350:SII524350 SSD524350:SSE524350 TBZ524350:TCA524350 TLV524350:TLW524350 TVR524350:TVS524350 UFN524350:UFO524350 UPJ524350:UPK524350 UZF524350:UZG524350 VJB524350:VJC524350 VSX524350:VSY524350 WCT524350:WCU524350 WMP524350:WMQ524350 WWL524350:WWM524350 AD589886:AE589886 JZ589886:KA589886 TV589886:TW589886 ADR589886:ADS589886 ANN589886:ANO589886 AXJ589886:AXK589886 BHF589886:BHG589886 BRB589886:BRC589886 CAX589886:CAY589886 CKT589886:CKU589886 CUP589886:CUQ589886 DEL589886:DEM589886 DOH589886:DOI589886 DYD589886:DYE589886 EHZ589886:EIA589886 ERV589886:ERW589886 FBR589886:FBS589886 FLN589886:FLO589886 FVJ589886:FVK589886 GFF589886:GFG589886 GPB589886:GPC589886 GYX589886:GYY589886 HIT589886:HIU589886 HSP589886:HSQ589886 ICL589886:ICM589886 IMH589886:IMI589886 IWD589886:IWE589886 JFZ589886:JGA589886 JPV589886:JPW589886 JZR589886:JZS589886 KJN589886:KJO589886 KTJ589886:KTK589886 LDF589886:LDG589886 LNB589886:LNC589886 LWX589886:LWY589886 MGT589886:MGU589886 MQP589886:MQQ589886 NAL589886:NAM589886 NKH589886:NKI589886 NUD589886:NUE589886 ODZ589886:OEA589886 ONV589886:ONW589886 OXR589886:OXS589886 PHN589886:PHO589886 PRJ589886:PRK589886 QBF589886:QBG589886 QLB589886:QLC589886 QUX589886:QUY589886 RET589886:REU589886 ROP589886:ROQ589886 RYL589886:RYM589886 SIH589886:SII589886 SSD589886:SSE589886 TBZ589886:TCA589886 TLV589886:TLW589886 TVR589886:TVS589886 UFN589886:UFO589886 UPJ589886:UPK589886 UZF589886:UZG589886 VJB589886:VJC589886 VSX589886:VSY589886 WCT589886:WCU589886 WMP589886:WMQ589886 WWL589886:WWM589886 AD655422:AE655422 JZ655422:KA655422 TV655422:TW655422 ADR655422:ADS655422 ANN655422:ANO655422 AXJ655422:AXK655422 BHF655422:BHG655422 BRB655422:BRC655422 CAX655422:CAY655422 CKT655422:CKU655422 CUP655422:CUQ655422 DEL655422:DEM655422 DOH655422:DOI655422 DYD655422:DYE655422 EHZ655422:EIA655422 ERV655422:ERW655422 FBR655422:FBS655422 FLN655422:FLO655422 FVJ655422:FVK655422 GFF655422:GFG655422 GPB655422:GPC655422 GYX655422:GYY655422 HIT655422:HIU655422 HSP655422:HSQ655422 ICL655422:ICM655422 IMH655422:IMI655422 IWD655422:IWE655422 JFZ655422:JGA655422 JPV655422:JPW655422 JZR655422:JZS655422 KJN655422:KJO655422 KTJ655422:KTK655422 LDF655422:LDG655422 LNB655422:LNC655422 LWX655422:LWY655422 MGT655422:MGU655422 MQP655422:MQQ655422 NAL655422:NAM655422 NKH655422:NKI655422 NUD655422:NUE655422 ODZ655422:OEA655422 ONV655422:ONW655422 OXR655422:OXS655422 PHN655422:PHO655422 PRJ655422:PRK655422 QBF655422:QBG655422 QLB655422:QLC655422 QUX655422:QUY655422 RET655422:REU655422 ROP655422:ROQ655422 RYL655422:RYM655422 SIH655422:SII655422 SSD655422:SSE655422 TBZ655422:TCA655422 TLV655422:TLW655422 TVR655422:TVS655422 UFN655422:UFO655422 UPJ655422:UPK655422 UZF655422:UZG655422 VJB655422:VJC655422 VSX655422:VSY655422 WCT655422:WCU655422 WMP655422:WMQ655422 WWL655422:WWM655422 AD720958:AE720958 JZ720958:KA720958 TV720958:TW720958 ADR720958:ADS720958 ANN720958:ANO720958 AXJ720958:AXK720958 BHF720958:BHG720958 BRB720958:BRC720958 CAX720958:CAY720958 CKT720958:CKU720958 CUP720958:CUQ720958 DEL720958:DEM720958 DOH720958:DOI720958 DYD720958:DYE720958 EHZ720958:EIA720958 ERV720958:ERW720958 FBR720958:FBS720958 FLN720958:FLO720958 FVJ720958:FVK720958 GFF720958:GFG720958 GPB720958:GPC720958 GYX720958:GYY720958 HIT720958:HIU720958 HSP720958:HSQ720958 ICL720958:ICM720958 IMH720958:IMI720958 IWD720958:IWE720958 JFZ720958:JGA720958 JPV720958:JPW720958 JZR720958:JZS720958 KJN720958:KJO720958 KTJ720958:KTK720958 LDF720958:LDG720958 LNB720958:LNC720958 LWX720958:LWY720958 MGT720958:MGU720958 MQP720958:MQQ720958 NAL720958:NAM720958 NKH720958:NKI720958 NUD720958:NUE720958 ODZ720958:OEA720958 ONV720958:ONW720958 OXR720958:OXS720958 PHN720958:PHO720958 PRJ720958:PRK720958 QBF720958:QBG720958 QLB720958:QLC720958 QUX720958:QUY720958 RET720958:REU720958 ROP720958:ROQ720958 RYL720958:RYM720958 SIH720958:SII720958 SSD720958:SSE720958 TBZ720958:TCA720958 TLV720958:TLW720958 TVR720958:TVS720958 UFN720958:UFO720958 UPJ720958:UPK720958 UZF720958:UZG720958 VJB720958:VJC720958 VSX720958:VSY720958 WCT720958:WCU720958 WMP720958:WMQ720958 WWL720958:WWM720958 AD786494:AE786494 JZ786494:KA786494 TV786494:TW786494 ADR786494:ADS786494 ANN786494:ANO786494 AXJ786494:AXK786494 BHF786494:BHG786494 BRB786494:BRC786494 CAX786494:CAY786494 CKT786494:CKU786494 CUP786494:CUQ786494 DEL786494:DEM786494 DOH786494:DOI786494 DYD786494:DYE786494 EHZ786494:EIA786494 ERV786494:ERW786494 FBR786494:FBS786494 FLN786494:FLO786494 FVJ786494:FVK786494 GFF786494:GFG786494 GPB786494:GPC786494 GYX786494:GYY786494 HIT786494:HIU786494 HSP786494:HSQ786494 ICL786494:ICM786494 IMH786494:IMI786494 IWD786494:IWE786494 JFZ786494:JGA786494 JPV786494:JPW786494 JZR786494:JZS786494 KJN786494:KJO786494 KTJ786494:KTK786494 LDF786494:LDG786494 LNB786494:LNC786494 LWX786494:LWY786494 MGT786494:MGU786494 MQP786494:MQQ786494 NAL786494:NAM786494 NKH786494:NKI786494 NUD786494:NUE786494 ODZ786494:OEA786494 ONV786494:ONW786494 OXR786494:OXS786494 PHN786494:PHO786494 PRJ786494:PRK786494 QBF786494:QBG786494 QLB786494:QLC786494 QUX786494:QUY786494 RET786494:REU786494 ROP786494:ROQ786494 RYL786494:RYM786494 SIH786494:SII786494 SSD786494:SSE786494 TBZ786494:TCA786494 TLV786494:TLW786494 TVR786494:TVS786494 UFN786494:UFO786494 UPJ786494:UPK786494 UZF786494:UZG786494 VJB786494:VJC786494 VSX786494:VSY786494 WCT786494:WCU786494 WMP786494:WMQ786494 WWL786494:WWM786494 AD852030:AE852030 JZ852030:KA852030 TV852030:TW852030 ADR852030:ADS852030 ANN852030:ANO852030 AXJ852030:AXK852030 BHF852030:BHG852030 BRB852030:BRC852030 CAX852030:CAY852030 CKT852030:CKU852030 CUP852030:CUQ852030 DEL852030:DEM852030 DOH852030:DOI852030 DYD852030:DYE852030 EHZ852030:EIA852030 ERV852030:ERW852030 FBR852030:FBS852030 FLN852030:FLO852030 FVJ852030:FVK852030 GFF852030:GFG852030 GPB852030:GPC852030 GYX852030:GYY852030 HIT852030:HIU852030 HSP852030:HSQ852030 ICL852030:ICM852030 IMH852030:IMI852030 IWD852030:IWE852030 JFZ852030:JGA852030 JPV852030:JPW852030 JZR852030:JZS852030 KJN852030:KJO852030 KTJ852030:KTK852030 LDF852030:LDG852030 LNB852030:LNC852030 LWX852030:LWY852030 MGT852030:MGU852030 MQP852030:MQQ852030 NAL852030:NAM852030 NKH852030:NKI852030 NUD852030:NUE852030 ODZ852030:OEA852030 ONV852030:ONW852030 OXR852030:OXS852030 PHN852030:PHO852030 PRJ852030:PRK852030 QBF852030:QBG852030 QLB852030:QLC852030 QUX852030:QUY852030 RET852030:REU852030 ROP852030:ROQ852030 RYL852030:RYM852030 SIH852030:SII852030 SSD852030:SSE852030 TBZ852030:TCA852030 TLV852030:TLW852030 TVR852030:TVS852030 UFN852030:UFO852030 UPJ852030:UPK852030 UZF852030:UZG852030 VJB852030:VJC852030 VSX852030:VSY852030 WCT852030:WCU852030 WMP852030:WMQ852030 WWL852030:WWM852030 AD917566:AE917566 JZ917566:KA917566 TV917566:TW917566 ADR917566:ADS917566 ANN917566:ANO917566 AXJ917566:AXK917566 BHF917566:BHG917566 BRB917566:BRC917566 CAX917566:CAY917566 CKT917566:CKU917566 CUP917566:CUQ917566 DEL917566:DEM917566 DOH917566:DOI917566 DYD917566:DYE917566 EHZ917566:EIA917566 ERV917566:ERW917566 FBR917566:FBS917566 FLN917566:FLO917566 FVJ917566:FVK917566 GFF917566:GFG917566 GPB917566:GPC917566 GYX917566:GYY917566 HIT917566:HIU917566 HSP917566:HSQ917566 ICL917566:ICM917566 IMH917566:IMI917566 IWD917566:IWE917566 JFZ917566:JGA917566 JPV917566:JPW917566 JZR917566:JZS917566 KJN917566:KJO917566 KTJ917566:KTK917566 LDF917566:LDG917566 LNB917566:LNC917566 LWX917566:LWY917566 MGT917566:MGU917566 MQP917566:MQQ917566 NAL917566:NAM917566 NKH917566:NKI917566 NUD917566:NUE917566 ODZ917566:OEA917566 ONV917566:ONW917566 OXR917566:OXS917566 PHN917566:PHO917566 PRJ917566:PRK917566 QBF917566:QBG917566 QLB917566:QLC917566 QUX917566:QUY917566 RET917566:REU917566 ROP917566:ROQ917566 RYL917566:RYM917566 SIH917566:SII917566 SSD917566:SSE917566 TBZ917566:TCA917566 TLV917566:TLW917566 TVR917566:TVS917566 UFN917566:UFO917566 UPJ917566:UPK917566 UZF917566:UZG917566 VJB917566:VJC917566 VSX917566:VSY917566 WCT917566:WCU917566 WMP917566:WMQ917566 WWL917566:WWM917566 AD983102:AE983102 JZ983102:KA983102 TV983102:TW983102 ADR983102:ADS983102 ANN983102:ANO983102 AXJ983102:AXK983102 BHF983102:BHG983102 BRB983102:BRC983102 CAX983102:CAY983102 CKT983102:CKU983102 CUP983102:CUQ983102 DEL983102:DEM983102 DOH983102:DOI983102 DYD983102:DYE983102 EHZ983102:EIA983102 ERV983102:ERW983102 FBR983102:FBS983102 FLN983102:FLO983102 FVJ983102:FVK983102 GFF983102:GFG983102 GPB983102:GPC983102 GYX983102:GYY983102 HIT983102:HIU983102 HSP983102:HSQ983102 ICL983102:ICM983102 IMH983102:IMI983102 IWD983102:IWE983102 JFZ983102:JGA983102 JPV983102:JPW983102 JZR983102:JZS983102 KJN983102:KJO983102 KTJ983102:KTK983102 LDF983102:LDG983102 LNB983102:LNC983102 LWX983102:LWY983102 MGT983102:MGU983102 MQP983102:MQQ983102 NAL983102:NAM983102 NKH983102:NKI983102 NUD983102:NUE983102 ODZ983102:OEA983102 ONV983102:ONW983102 OXR983102:OXS983102 PHN983102:PHO983102 PRJ983102:PRK983102 QBF983102:QBG983102 QLB983102:QLC983102 QUX983102:QUY983102 RET983102:REU983102 ROP983102:ROQ983102 RYL983102:RYM983102 SIH983102:SII983102 SSD983102:SSE983102 TBZ983102:TCA983102 TLV983102:TLW983102 TVR983102:TVS983102 UFN983102:UFO983102 UPJ983102:UPK983102 UZF983102:UZG983102 VJB983102:VJC983102 VSX983102:VSY983102 WCT983102:WCU983102 WMP983102:WMQ983102 WWL983102:WWM983102 T54:T55 JP54:JP55 TL54:TL55 ADH54:ADH55 AND54:AND55 AWZ54:AWZ55 BGV54:BGV55 BQR54:BQR55 CAN54:CAN55 CKJ54:CKJ55 CUF54:CUF55 DEB54:DEB55 DNX54:DNX55 DXT54:DXT55 EHP54:EHP55 ERL54:ERL55 FBH54:FBH55 FLD54:FLD55 FUZ54:FUZ55 GEV54:GEV55 GOR54:GOR55 GYN54:GYN55 HIJ54:HIJ55 HSF54:HSF55 ICB54:ICB55 ILX54:ILX55 IVT54:IVT55 JFP54:JFP55 JPL54:JPL55 JZH54:JZH55 KJD54:KJD55 KSZ54:KSZ55 LCV54:LCV55 LMR54:LMR55 LWN54:LWN55 MGJ54:MGJ55 MQF54:MQF55 NAB54:NAB55 NJX54:NJX55 NTT54:NTT55 ODP54:ODP55 ONL54:ONL55 OXH54:OXH55 PHD54:PHD55 PQZ54:PQZ55 QAV54:QAV55 QKR54:QKR55 QUN54:QUN55 REJ54:REJ55 ROF54:ROF55 RYB54:RYB55 SHX54:SHX55 SRT54:SRT55 TBP54:TBP55 TLL54:TLL55 TVH54:TVH55 UFD54:UFD55 UOZ54:UOZ55 UYV54:UYV55 VIR54:VIR55 VSN54:VSN55 WCJ54:WCJ55 WMF54:WMF55 WWB54:WWB55 T65590:T65591 JP65590:JP65591 TL65590:TL65591 ADH65590:ADH65591 AND65590:AND65591 AWZ65590:AWZ65591 BGV65590:BGV65591 BQR65590:BQR65591 CAN65590:CAN65591 CKJ65590:CKJ65591 CUF65590:CUF65591 DEB65590:DEB65591 DNX65590:DNX65591 DXT65590:DXT65591 EHP65590:EHP65591 ERL65590:ERL65591 FBH65590:FBH65591 FLD65590:FLD65591 FUZ65590:FUZ65591 GEV65590:GEV65591 GOR65590:GOR65591 GYN65590:GYN65591 HIJ65590:HIJ65591 HSF65590:HSF65591 ICB65590:ICB65591 ILX65590:ILX65591 IVT65590:IVT65591 JFP65590:JFP65591 JPL65590:JPL65591 JZH65590:JZH65591 KJD65590:KJD65591 KSZ65590:KSZ65591 LCV65590:LCV65591 LMR65590:LMR65591 LWN65590:LWN65591 MGJ65590:MGJ65591 MQF65590:MQF65591 NAB65590:NAB65591 NJX65590:NJX65591 NTT65590:NTT65591 ODP65590:ODP65591 ONL65590:ONL65591 OXH65590:OXH65591 PHD65590:PHD65591 PQZ65590:PQZ65591 QAV65590:QAV65591 QKR65590:QKR65591 QUN65590:QUN65591 REJ65590:REJ65591 ROF65590:ROF65591 RYB65590:RYB65591 SHX65590:SHX65591 SRT65590:SRT65591 TBP65590:TBP65591 TLL65590:TLL65591 TVH65590:TVH65591 UFD65590:UFD65591 UOZ65590:UOZ65591 UYV65590:UYV65591 VIR65590:VIR65591 VSN65590:VSN65591 WCJ65590:WCJ65591 WMF65590:WMF65591 WWB65590:WWB65591 T131126:T131127 JP131126:JP131127 TL131126:TL131127 ADH131126:ADH131127 AND131126:AND131127 AWZ131126:AWZ131127 BGV131126:BGV131127 BQR131126:BQR131127 CAN131126:CAN131127 CKJ131126:CKJ131127 CUF131126:CUF131127 DEB131126:DEB131127 DNX131126:DNX131127 DXT131126:DXT131127 EHP131126:EHP131127 ERL131126:ERL131127 FBH131126:FBH131127 FLD131126:FLD131127 FUZ131126:FUZ131127 GEV131126:GEV131127 GOR131126:GOR131127 GYN131126:GYN131127 HIJ131126:HIJ131127 HSF131126:HSF131127 ICB131126:ICB131127 ILX131126:ILX131127 IVT131126:IVT131127 JFP131126:JFP131127 JPL131126:JPL131127 JZH131126:JZH131127 KJD131126:KJD131127 KSZ131126:KSZ131127 LCV131126:LCV131127 LMR131126:LMR131127 LWN131126:LWN131127 MGJ131126:MGJ131127 MQF131126:MQF131127 NAB131126:NAB131127 NJX131126:NJX131127 NTT131126:NTT131127 ODP131126:ODP131127 ONL131126:ONL131127 OXH131126:OXH131127 PHD131126:PHD131127 PQZ131126:PQZ131127 QAV131126:QAV131127 QKR131126:QKR131127 QUN131126:QUN131127 REJ131126:REJ131127 ROF131126:ROF131127 RYB131126:RYB131127 SHX131126:SHX131127 SRT131126:SRT131127 TBP131126:TBP131127 TLL131126:TLL131127 TVH131126:TVH131127 UFD131126:UFD131127 UOZ131126:UOZ131127 UYV131126:UYV131127 VIR131126:VIR131127 VSN131126:VSN131127 WCJ131126:WCJ131127 WMF131126:WMF131127 WWB131126:WWB131127 T196662:T196663 JP196662:JP196663 TL196662:TL196663 ADH196662:ADH196663 AND196662:AND196663 AWZ196662:AWZ196663 BGV196662:BGV196663 BQR196662:BQR196663 CAN196662:CAN196663 CKJ196662:CKJ196663 CUF196662:CUF196663 DEB196662:DEB196663 DNX196662:DNX196663 DXT196662:DXT196663 EHP196662:EHP196663 ERL196662:ERL196663 FBH196662:FBH196663 FLD196662:FLD196663 FUZ196662:FUZ196663 GEV196662:GEV196663 GOR196662:GOR196663 GYN196662:GYN196663 HIJ196662:HIJ196663 HSF196662:HSF196663 ICB196662:ICB196663 ILX196662:ILX196663 IVT196662:IVT196663 JFP196662:JFP196663 JPL196662:JPL196663 JZH196662:JZH196663 KJD196662:KJD196663 KSZ196662:KSZ196663 LCV196662:LCV196663 LMR196662:LMR196663 LWN196662:LWN196663 MGJ196662:MGJ196663 MQF196662:MQF196663 NAB196662:NAB196663 NJX196662:NJX196663 NTT196662:NTT196663 ODP196662:ODP196663 ONL196662:ONL196663 OXH196662:OXH196663 PHD196662:PHD196663 PQZ196662:PQZ196663 QAV196662:QAV196663 QKR196662:QKR196663 QUN196662:QUN196663 REJ196662:REJ196663 ROF196662:ROF196663 RYB196662:RYB196663 SHX196662:SHX196663 SRT196662:SRT196663 TBP196662:TBP196663 TLL196662:TLL196663 TVH196662:TVH196663 UFD196662:UFD196663 UOZ196662:UOZ196663 UYV196662:UYV196663 VIR196662:VIR196663 VSN196662:VSN196663 WCJ196662:WCJ196663 WMF196662:WMF196663 WWB196662:WWB196663 T262198:T262199 JP262198:JP262199 TL262198:TL262199 ADH262198:ADH262199 AND262198:AND262199 AWZ262198:AWZ262199 BGV262198:BGV262199 BQR262198:BQR262199 CAN262198:CAN262199 CKJ262198:CKJ262199 CUF262198:CUF262199 DEB262198:DEB262199 DNX262198:DNX262199 DXT262198:DXT262199 EHP262198:EHP262199 ERL262198:ERL262199 FBH262198:FBH262199 FLD262198:FLD262199 FUZ262198:FUZ262199 GEV262198:GEV262199 GOR262198:GOR262199 GYN262198:GYN262199 HIJ262198:HIJ262199 HSF262198:HSF262199 ICB262198:ICB262199 ILX262198:ILX262199 IVT262198:IVT262199 JFP262198:JFP262199 JPL262198:JPL262199 JZH262198:JZH262199 KJD262198:KJD262199 KSZ262198:KSZ262199 LCV262198:LCV262199 LMR262198:LMR262199 LWN262198:LWN262199 MGJ262198:MGJ262199 MQF262198:MQF262199 NAB262198:NAB262199 NJX262198:NJX262199 NTT262198:NTT262199 ODP262198:ODP262199 ONL262198:ONL262199 OXH262198:OXH262199 PHD262198:PHD262199 PQZ262198:PQZ262199 QAV262198:QAV262199 QKR262198:QKR262199 QUN262198:QUN262199 REJ262198:REJ262199 ROF262198:ROF262199 RYB262198:RYB262199 SHX262198:SHX262199 SRT262198:SRT262199 TBP262198:TBP262199 TLL262198:TLL262199 TVH262198:TVH262199 UFD262198:UFD262199 UOZ262198:UOZ262199 UYV262198:UYV262199 VIR262198:VIR262199 VSN262198:VSN262199 WCJ262198:WCJ262199 WMF262198:WMF262199 WWB262198:WWB262199 T327734:T327735 JP327734:JP327735 TL327734:TL327735 ADH327734:ADH327735 AND327734:AND327735 AWZ327734:AWZ327735 BGV327734:BGV327735 BQR327734:BQR327735 CAN327734:CAN327735 CKJ327734:CKJ327735 CUF327734:CUF327735 DEB327734:DEB327735 DNX327734:DNX327735 DXT327734:DXT327735 EHP327734:EHP327735 ERL327734:ERL327735 FBH327734:FBH327735 FLD327734:FLD327735 FUZ327734:FUZ327735 GEV327734:GEV327735 GOR327734:GOR327735 GYN327734:GYN327735 HIJ327734:HIJ327735 HSF327734:HSF327735 ICB327734:ICB327735 ILX327734:ILX327735 IVT327734:IVT327735 JFP327734:JFP327735 JPL327734:JPL327735 JZH327734:JZH327735 KJD327734:KJD327735 KSZ327734:KSZ327735 LCV327734:LCV327735 LMR327734:LMR327735 LWN327734:LWN327735 MGJ327734:MGJ327735 MQF327734:MQF327735 NAB327734:NAB327735 NJX327734:NJX327735 NTT327734:NTT327735 ODP327734:ODP327735 ONL327734:ONL327735 OXH327734:OXH327735 PHD327734:PHD327735 PQZ327734:PQZ327735 QAV327734:QAV327735 QKR327734:QKR327735 QUN327734:QUN327735 REJ327734:REJ327735 ROF327734:ROF327735 RYB327734:RYB327735 SHX327734:SHX327735 SRT327734:SRT327735 TBP327734:TBP327735 TLL327734:TLL327735 TVH327734:TVH327735 UFD327734:UFD327735 UOZ327734:UOZ327735 UYV327734:UYV327735 VIR327734:VIR327735 VSN327734:VSN327735 WCJ327734:WCJ327735 WMF327734:WMF327735 WWB327734:WWB327735 T393270:T393271 JP393270:JP393271 TL393270:TL393271 ADH393270:ADH393271 AND393270:AND393271 AWZ393270:AWZ393271 BGV393270:BGV393271 BQR393270:BQR393271 CAN393270:CAN393271 CKJ393270:CKJ393271 CUF393270:CUF393271 DEB393270:DEB393271 DNX393270:DNX393271 DXT393270:DXT393271 EHP393270:EHP393271 ERL393270:ERL393271 FBH393270:FBH393271 FLD393270:FLD393271 FUZ393270:FUZ393271 GEV393270:GEV393271 GOR393270:GOR393271 GYN393270:GYN393271 HIJ393270:HIJ393271 HSF393270:HSF393271 ICB393270:ICB393271 ILX393270:ILX393271 IVT393270:IVT393271 JFP393270:JFP393271 JPL393270:JPL393271 JZH393270:JZH393271 KJD393270:KJD393271 KSZ393270:KSZ393271 LCV393270:LCV393271 LMR393270:LMR393271 LWN393270:LWN393271 MGJ393270:MGJ393271 MQF393270:MQF393271 NAB393270:NAB393271 NJX393270:NJX393271 NTT393270:NTT393271 ODP393270:ODP393271 ONL393270:ONL393271 OXH393270:OXH393271 PHD393270:PHD393271 PQZ393270:PQZ393271 QAV393270:QAV393271 QKR393270:QKR393271 QUN393270:QUN393271 REJ393270:REJ393271 ROF393270:ROF393271 RYB393270:RYB393271 SHX393270:SHX393271 SRT393270:SRT393271 TBP393270:TBP393271 TLL393270:TLL393271 TVH393270:TVH393271 UFD393270:UFD393271 UOZ393270:UOZ393271 UYV393270:UYV393271 VIR393270:VIR393271 VSN393270:VSN393271 WCJ393270:WCJ393271 WMF393270:WMF393271 WWB393270:WWB393271 T458806:T458807 JP458806:JP458807 TL458806:TL458807 ADH458806:ADH458807 AND458806:AND458807 AWZ458806:AWZ458807 BGV458806:BGV458807 BQR458806:BQR458807 CAN458806:CAN458807 CKJ458806:CKJ458807 CUF458806:CUF458807 DEB458806:DEB458807 DNX458806:DNX458807 DXT458806:DXT458807 EHP458806:EHP458807 ERL458806:ERL458807 FBH458806:FBH458807 FLD458806:FLD458807 FUZ458806:FUZ458807 GEV458806:GEV458807 GOR458806:GOR458807 GYN458806:GYN458807 HIJ458806:HIJ458807 HSF458806:HSF458807 ICB458806:ICB458807 ILX458806:ILX458807 IVT458806:IVT458807 JFP458806:JFP458807 JPL458806:JPL458807 JZH458806:JZH458807 KJD458806:KJD458807 KSZ458806:KSZ458807 LCV458806:LCV458807 LMR458806:LMR458807 LWN458806:LWN458807 MGJ458806:MGJ458807 MQF458806:MQF458807 NAB458806:NAB458807 NJX458806:NJX458807 NTT458806:NTT458807 ODP458806:ODP458807 ONL458806:ONL458807 OXH458806:OXH458807 PHD458806:PHD458807 PQZ458806:PQZ458807 QAV458806:QAV458807 QKR458806:QKR458807 QUN458806:QUN458807 REJ458806:REJ458807 ROF458806:ROF458807 RYB458806:RYB458807 SHX458806:SHX458807 SRT458806:SRT458807 TBP458806:TBP458807 TLL458806:TLL458807 TVH458806:TVH458807 UFD458806:UFD458807 UOZ458806:UOZ458807 UYV458806:UYV458807 VIR458806:VIR458807 VSN458806:VSN458807 WCJ458806:WCJ458807 WMF458806:WMF458807 WWB458806:WWB458807 T524342:T524343 JP524342:JP524343 TL524342:TL524343 ADH524342:ADH524343 AND524342:AND524343 AWZ524342:AWZ524343 BGV524342:BGV524343 BQR524342:BQR524343 CAN524342:CAN524343 CKJ524342:CKJ524343 CUF524342:CUF524343 DEB524342:DEB524343 DNX524342:DNX524343 DXT524342:DXT524343 EHP524342:EHP524343 ERL524342:ERL524343 FBH524342:FBH524343 FLD524342:FLD524343 FUZ524342:FUZ524343 GEV524342:GEV524343 GOR524342:GOR524343 GYN524342:GYN524343 HIJ524342:HIJ524343 HSF524342:HSF524343 ICB524342:ICB524343 ILX524342:ILX524343 IVT524342:IVT524343 JFP524342:JFP524343 JPL524342:JPL524343 JZH524342:JZH524343 KJD524342:KJD524343 KSZ524342:KSZ524343 LCV524342:LCV524343 LMR524342:LMR524343 LWN524342:LWN524343 MGJ524342:MGJ524343 MQF524342:MQF524343 NAB524342:NAB524343 NJX524342:NJX524343 NTT524342:NTT524343 ODP524342:ODP524343 ONL524342:ONL524343 OXH524342:OXH524343 PHD524342:PHD524343 PQZ524342:PQZ524343 QAV524342:QAV524343 QKR524342:QKR524343 QUN524342:QUN524343 REJ524342:REJ524343 ROF524342:ROF524343 RYB524342:RYB524343 SHX524342:SHX524343 SRT524342:SRT524343 TBP524342:TBP524343 TLL524342:TLL524343 TVH524342:TVH524343 UFD524342:UFD524343 UOZ524342:UOZ524343 UYV524342:UYV524343 VIR524342:VIR524343 VSN524342:VSN524343 WCJ524342:WCJ524343 WMF524342:WMF524343 WWB524342:WWB524343 T589878:T589879 JP589878:JP589879 TL589878:TL589879 ADH589878:ADH589879 AND589878:AND589879 AWZ589878:AWZ589879 BGV589878:BGV589879 BQR589878:BQR589879 CAN589878:CAN589879 CKJ589878:CKJ589879 CUF589878:CUF589879 DEB589878:DEB589879 DNX589878:DNX589879 DXT589878:DXT589879 EHP589878:EHP589879 ERL589878:ERL589879 FBH589878:FBH589879 FLD589878:FLD589879 FUZ589878:FUZ589879 GEV589878:GEV589879 GOR589878:GOR589879 GYN589878:GYN589879 HIJ589878:HIJ589879 HSF589878:HSF589879 ICB589878:ICB589879 ILX589878:ILX589879 IVT589878:IVT589879 JFP589878:JFP589879 JPL589878:JPL589879 JZH589878:JZH589879 KJD589878:KJD589879 KSZ589878:KSZ589879 LCV589878:LCV589879 LMR589878:LMR589879 LWN589878:LWN589879 MGJ589878:MGJ589879 MQF589878:MQF589879 NAB589878:NAB589879 NJX589878:NJX589879 NTT589878:NTT589879 ODP589878:ODP589879 ONL589878:ONL589879 OXH589878:OXH589879 PHD589878:PHD589879 PQZ589878:PQZ589879 QAV589878:QAV589879 QKR589878:QKR589879 QUN589878:QUN589879 REJ589878:REJ589879 ROF589878:ROF589879 RYB589878:RYB589879 SHX589878:SHX589879 SRT589878:SRT589879 TBP589878:TBP589879 TLL589878:TLL589879 TVH589878:TVH589879 UFD589878:UFD589879 UOZ589878:UOZ589879 UYV589878:UYV589879 VIR589878:VIR589879 VSN589878:VSN589879 WCJ589878:WCJ589879 WMF589878:WMF589879 WWB589878:WWB589879 T655414:T655415 JP655414:JP655415 TL655414:TL655415 ADH655414:ADH655415 AND655414:AND655415 AWZ655414:AWZ655415 BGV655414:BGV655415 BQR655414:BQR655415 CAN655414:CAN655415 CKJ655414:CKJ655415 CUF655414:CUF655415 DEB655414:DEB655415 DNX655414:DNX655415 DXT655414:DXT655415 EHP655414:EHP655415 ERL655414:ERL655415 FBH655414:FBH655415 FLD655414:FLD655415 FUZ655414:FUZ655415 GEV655414:GEV655415 GOR655414:GOR655415 GYN655414:GYN655415 HIJ655414:HIJ655415 HSF655414:HSF655415 ICB655414:ICB655415 ILX655414:ILX655415 IVT655414:IVT655415 JFP655414:JFP655415 JPL655414:JPL655415 JZH655414:JZH655415 KJD655414:KJD655415 KSZ655414:KSZ655415 LCV655414:LCV655415 LMR655414:LMR655415 LWN655414:LWN655415 MGJ655414:MGJ655415 MQF655414:MQF655415 NAB655414:NAB655415 NJX655414:NJX655415 NTT655414:NTT655415 ODP655414:ODP655415 ONL655414:ONL655415 OXH655414:OXH655415 PHD655414:PHD655415 PQZ655414:PQZ655415 QAV655414:QAV655415 QKR655414:QKR655415 QUN655414:QUN655415 REJ655414:REJ655415 ROF655414:ROF655415 RYB655414:RYB655415 SHX655414:SHX655415 SRT655414:SRT655415 TBP655414:TBP655415 TLL655414:TLL655415 TVH655414:TVH655415 UFD655414:UFD655415 UOZ655414:UOZ655415 UYV655414:UYV655415 VIR655414:VIR655415 VSN655414:VSN655415 WCJ655414:WCJ655415 WMF655414:WMF655415 WWB655414:WWB655415 T720950:T720951 JP720950:JP720951 TL720950:TL720951 ADH720950:ADH720951 AND720950:AND720951 AWZ720950:AWZ720951 BGV720950:BGV720951 BQR720950:BQR720951 CAN720950:CAN720951 CKJ720950:CKJ720951 CUF720950:CUF720951 DEB720950:DEB720951 DNX720950:DNX720951 DXT720950:DXT720951 EHP720950:EHP720951 ERL720950:ERL720951 FBH720950:FBH720951 FLD720950:FLD720951 FUZ720950:FUZ720951 GEV720950:GEV720951 GOR720950:GOR720951 GYN720950:GYN720951 HIJ720950:HIJ720951 HSF720950:HSF720951 ICB720950:ICB720951 ILX720950:ILX720951 IVT720950:IVT720951 JFP720950:JFP720951 JPL720950:JPL720951 JZH720950:JZH720951 KJD720950:KJD720951 KSZ720950:KSZ720951 LCV720950:LCV720951 LMR720950:LMR720951 LWN720950:LWN720951 MGJ720950:MGJ720951 MQF720950:MQF720951 NAB720950:NAB720951 NJX720950:NJX720951 NTT720950:NTT720951 ODP720950:ODP720951 ONL720950:ONL720951 OXH720950:OXH720951 PHD720950:PHD720951 PQZ720950:PQZ720951 QAV720950:QAV720951 QKR720950:QKR720951 QUN720950:QUN720951 REJ720950:REJ720951 ROF720950:ROF720951 RYB720950:RYB720951 SHX720950:SHX720951 SRT720950:SRT720951 TBP720950:TBP720951 TLL720950:TLL720951 TVH720950:TVH720951 UFD720950:UFD720951 UOZ720950:UOZ720951 UYV720950:UYV720951 VIR720950:VIR720951 VSN720950:VSN720951 WCJ720950:WCJ720951 WMF720950:WMF720951 WWB720950:WWB720951 T786486:T786487 JP786486:JP786487 TL786486:TL786487 ADH786486:ADH786487 AND786486:AND786487 AWZ786486:AWZ786487 BGV786486:BGV786487 BQR786486:BQR786487 CAN786486:CAN786487 CKJ786486:CKJ786487 CUF786486:CUF786487 DEB786486:DEB786487 DNX786486:DNX786487 DXT786486:DXT786487 EHP786486:EHP786487 ERL786486:ERL786487 FBH786486:FBH786487 FLD786486:FLD786487 FUZ786486:FUZ786487 GEV786486:GEV786487 GOR786486:GOR786487 GYN786486:GYN786487 HIJ786486:HIJ786487 HSF786486:HSF786487 ICB786486:ICB786487 ILX786486:ILX786487 IVT786486:IVT786487 JFP786486:JFP786487 JPL786486:JPL786487 JZH786486:JZH786487 KJD786486:KJD786487 KSZ786486:KSZ786487 LCV786486:LCV786487 LMR786486:LMR786487 LWN786486:LWN786487 MGJ786486:MGJ786487 MQF786486:MQF786487 NAB786486:NAB786487 NJX786486:NJX786487 NTT786486:NTT786487 ODP786486:ODP786487 ONL786486:ONL786487 OXH786486:OXH786487 PHD786486:PHD786487 PQZ786486:PQZ786487 QAV786486:QAV786487 QKR786486:QKR786487 QUN786486:QUN786487 REJ786486:REJ786487 ROF786486:ROF786487 RYB786486:RYB786487 SHX786486:SHX786487 SRT786486:SRT786487 TBP786486:TBP786487 TLL786486:TLL786487 TVH786486:TVH786487 UFD786486:UFD786487 UOZ786486:UOZ786487 UYV786486:UYV786487 VIR786486:VIR786487 VSN786486:VSN786487 WCJ786486:WCJ786487 WMF786486:WMF786487 WWB786486:WWB786487 T852022:T852023 JP852022:JP852023 TL852022:TL852023 ADH852022:ADH852023 AND852022:AND852023 AWZ852022:AWZ852023 BGV852022:BGV852023 BQR852022:BQR852023 CAN852022:CAN852023 CKJ852022:CKJ852023 CUF852022:CUF852023 DEB852022:DEB852023 DNX852022:DNX852023 DXT852022:DXT852023 EHP852022:EHP852023 ERL852022:ERL852023 FBH852022:FBH852023 FLD852022:FLD852023 FUZ852022:FUZ852023 GEV852022:GEV852023 GOR852022:GOR852023 GYN852022:GYN852023 HIJ852022:HIJ852023 HSF852022:HSF852023 ICB852022:ICB852023 ILX852022:ILX852023 IVT852022:IVT852023 JFP852022:JFP852023 JPL852022:JPL852023 JZH852022:JZH852023 KJD852022:KJD852023 KSZ852022:KSZ852023 LCV852022:LCV852023 LMR852022:LMR852023 LWN852022:LWN852023 MGJ852022:MGJ852023 MQF852022:MQF852023 NAB852022:NAB852023 NJX852022:NJX852023 NTT852022:NTT852023 ODP852022:ODP852023 ONL852022:ONL852023 OXH852022:OXH852023 PHD852022:PHD852023 PQZ852022:PQZ852023 QAV852022:QAV852023 QKR852022:QKR852023 QUN852022:QUN852023 REJ852022:REJ852023 ROF852022:ROF852023 RYB852022:RYB852023 SHX852022:SHX852023 SRT852022:SRT852023 TBP852022:TBP852023 TLL852022:TLL852023 TVH852022:TVH852023 UFD852022:UFD852023 UOZ852022:UOZ852023 UYV852022:UYV852023 VIR852022:VIR852023 VSN852022:VSN852023 WCJ852022:WCJ852023 WMF852022:WMF852023 WWB852022:WWB852023 T917558:T917559 JP917558:JP917559 TL917558:TL917559 ADH917558:ADH917559 AND917558:AND917559 AWZ917558:AWZ917559 BGV917558:BGV917559 BQR917558:BQR917559 CAN917558:CAN917559 CKJ917558:CKJ917559 CUF917558:CUF917559 DEB917558:DEB917559 DNX917558:DNX917559 DXT917558:DXT917559 EHP917558:EHP917559 ERL917558:ERL917559 FBH917558:FBH917559 FLD917558:FLD917559 FUZ917558:FUZ917559 GEV917558:GEV917559 GOR917558:GOR917559 GYN917558:GYN917559 HIJ917558:HIJ917559 HSF917558:HSF917559 ICB917558:ICB917559 ILX917558:ILX917559 IVT917558:IVT917559 JFP917558:JFP917559 JPL917558:JPL917559 JZH917558:JZH917559 KJD917558:KJD917559 KSZ917558:KSZ917559 LCV917558:LCV917559 LMR917558:LMR917559 LWN917558:LWN917559 MGJ917558:MGJ917559 MQF917558:MQF917559 NAB917558:NAB917559 NJX917558:NJX917559 NTT917558:NTT917559 ODP917558:ODP917559 ONL917558:ONL917559 OXH917558:OXH917559 PHD917558:PHD917559 PQZ917558:PQZ917559 QAV917558:QAV917559 QKR917558:QKR917559 QUN917558:QUN917559 REJ917558:REJ917559 ROF917558:ROF917559 RYB917558:RYB917559 SHX917558:SHX917559 SRT917558:SRT917559 TBP917558:TBP917559 TLL917558:TLL917559 TVH917558:TVH917559 UFD917558:UFD917559 UOZ917558:UOZ917559 UYV917558:UYV917559 VIR917558:VIR917559 VSN917558:VSN917559 WCJ917558:WCJ917559 WMF917558:WMF917559 WWB917558:WWB917559 T983094:T983095 JP983094:JP983095 TL983094:TL983095 ADH983094:ADH983095 AND983094:AND983095 AWZ983094:AWZ983095 BGV983094:BGV983095 BQR983094:BQR983095 CAN983094:CAN983095 CKJ983094:CKJ983095 CUF983094:CUF983095 DEB983094:DEB983095 DNX983094:DNX983095 DXT983094:DXT983095 EHP983094:EHP983095 ERL983094:ERL983095 FBH983094:FBH983095 FLD983094:FLD983095 FUZ983094:FUZ983095 GEV983094:GEV983095 GOR983094:GOR983095 GYN983094:GYN983095 HIJ983094:HIJ983095 HSF983094:HSF983095 ICB983094:ICB983095 ILX983094:ILX983095 IVT983094:IVT983095 JFP983094:JFP983095 JPL983094:JPL983095 JZH983094:JZH983095 KJD983094:KJD983095 KSZ983094:KSZ983095 LCV983094:LCV983095 LMR983094:LMR983095 LWN983094:LWN983095 MGJ983094:MGJ983095 MQF983094:MQF983095 NAB983094:NAB983095 NJX983094:NJX983095 NTT983094:NTT983095 ODP983094:ODP983095 ONL983094:ONL983095 OXH983094:OXH983095 PHD983094:PHD983095 PQZ983094:PQZ983095 QAV983094:QAV983095 QKR983094:QKR983095 QUN983094:QUN983095 REJ983094:REJ983095 ROF983094:ROF983095 RYB983094:RYB983095 SHX983094:SHX983095 SRT983094:SRT983095 TBP983094:TBP983095 TLL983094:TLL983095 TVH983094:TVH983095 UFD983094:UFD983095 UOZ983094:UOZ983095 UYV983094:UYV983095 VIR983094:VIR983095 VSN983094:VSN983095 WCJ983094:WCJ983095 WMF983094:WMF983095 WWB983094:WWB983095 R62:S62 JN62:JO62 TJ62:TK62 ADF62:ADG62 ANB62:ANC62 AWX62:AWY62 BGT62:BGU62 BQP62:BQQ62 CAL62:CAM62 CKH62:CKI62 CUD62:CUE62 DDZ62:DEA62 DNV62:DNW62 DXR62:DXS62 EHN62:EHO62 ERJ62:ERK62 FBF62:FBG62 FLB62:FLC62 FUX62:FUY62 GET62:GEU62 GOP62:GOQ62 GYL62:GYM62 HIH62:HII62 HSD62:HSE62 IBZ62:ICA62 ILV62:ILW62 IVR62:IVS62 JFN62:JFO62 JPJ62:JPK62 JZF62:JZG62 KJB62:KJC62 KSX62:KSY62 LCT62:LCU62 LMP62:LMQ62 LWL62:LWM62 MGH62:MGI62 MQD62:MQE62 MZZ62:NAA62 NJV62:NJW62 NTR62:NTS62 ODN62:ODO62 ONJ62:ONK62 OXF62:OXG62 PHB62:PHC62 PQX62:PQY62 QAT62:QAU62 QKP62:QKQ62 QUL62:QUM62 REH62:REI62 ROD62:ROE62 RXZ62:RYA62 SHV62:SHW62 SRR62:SRS62 TBN62:TBO62 TLJ62:TLK62 TVF62:TVG62 UFB62:UFC62 UOX62:UOY62 UYT62:UYU62 VIP62:VIQ62 VSL62:VSM62 WCH62:WCI62 WMD62:WME62 WVZ62:WWA62 R65598:S65598 JN65598:JO65598 TJ65598:TK65598 ADF65598:ADG65598 ANB65598:ANC65598 AWX65598:AWY65598 BGT65598:BGU65598 BQP65598:BQQ65598 CAL65598:CAM65598 CKH65598:CKI65598 CUD65598:CUE65598 DDZ65598:DEA65598 DNV65598:DNW65598 DXR65598:DXS65598 EHN65598:EHO65598 ERJ65598:ERK65598 FBF65598:FBG65598 FLB65598:FLC65598 FUX65598:FUY65598 GET65598:GEU65598 GOP65598:GOQ65598 GYL65598:GYM65598 HIH65598:HII65598 HSD65598:HSE65598 IBZ65598:ICA65598 ILV65598:ILW65598 IVR65598:IVS65598 JFN65598:JFO65598 JPJ65598:JPK65598 JZF65598:JZG65598 KJB65598:KJC65598 KSX65598:KSY65598 LCT65598:LCU65598 LMP65598:LMQ65598 LWL65598:LWM65598 MGH65598:MGI65598 MQD65598:MQE65598 MZZ65598:NAA65598 NJV65598:NJW65598 NTR65598:NTS65598 ODN65598:ODO65598 ONJ65598:ONK65598 OXF65598:OXG65598 PHB65598:PHC65598 PQX65598:PQY65598 QAT65598:QAU65598 QKP65598:QKQ65598 QUL65598:QUM65598 REH65598:REI65598 ROD65598:ROE65598 RXZ65598:RYA65598 SHV65598:SHW65598 SRR65598:SRS65598 TBN65598:TBO65598 TLJ65598:TLK65598 TVF65598:TVG65598 UFB65598:UFC65598 UOX65598:UOY65598 UYT65598:UYU65598 VIP65598:VIQ65598 VSL65598:VSM65598 WCH65598:WCI65598 WMD65598:WME65598 WVZ65598:WWA65598 R131134:S131134 JN131134:JO131134 TJ131134:TK131134 ADF131134:ADG131134 ANB131134:ANC131134 AWX131134:AWY131134 BGT131134:BGU131134 BQP131134:BQQ131134 CAL131134:CAM131134 CKH131134:CKI131134 CUD131134:CUE131134 DDZ131134:DEA131134 DNV131134:DNW131134 DXR131134:DXS131134 EHN131134:EHO131134 ERJ131134:ERK131134 FBF131134:FBG131134 FLB131134:FLC131134 FUX131134:FUY131134 GET131134:GEU131134 GOP131134:GOQ131134 GYL131134:GYM131134 HIH131134:HII131134 HSD131134:HSE131134 IBZ131134:ICA131134 ILV131134:ILW131134 IVR131134:IVS131134 JFN131134:JFO131134 JPJ131134:JPK131134 JZF131134:JZG131134 KJB131134:KJC131134 KSX131134:KSY131134 LCT131134:LCU131134 LMP131134:LMQ131134 LWL131134:LWM131134 MGH131134:MGI131134 MQD131134:MQE131134 MZZ131134:NAA131134 NJV131134:NJW131134 NTR131134:NTS131134 ODN131134:ODO131134 ONJ131134:ONK131134 OXF131134:OXG131134 PHB131134:PHC131134 PQX131134:PQY131134 QAT131134:QAU131134 QKP131134:QKQ131134 QUL131134:QUM131134 REH131134:REI131134 ROD131134:ROE131134 RXZ131134:RYA131134 SHV131134:SHW131134 SRR131134:SRS131134 TBN131134:TBO131134 TLJ131134:TLK131134 TVF131134:TVG131134 UFB131134:UFC131134 UOX131134:UOY131134 UYT131134:UYU131134 VIP131134:VIQ131134 VSL131134:VSM131134 WCH131134:WCI131134 WMD131134:WME131134 WVZ131134:WWA131134 R196670:S196670 JN196670:JO196670 TJ196670:TK196670 ADF196670:ADG196670 ANB196670:ANC196670 AWX196670:AWY196670 BGT196670:BGU196670 BQP196670:BQQ196670 CAL196670:CAM196670 CKH196670:CKI196670 CUD196670:CUE196670 DDZ196670:DEA196670 DNV196670:DNW196670 DXR196670:DXS196670 EHN196670:EHO196670 ERJ196670:ERK196670 FBF196670:FBG196670 FLB196670:FLC196670 FUX196670:FUY196670 GET196670:GEU196670 GOP196670:GOQ196670 GYL196670:GYM196670 HIH196670:HII196670 HSD196670:HSE196670 IBZ196670:ICA196670 ILV196670:ILW196670 IVR196670:IVS196670 JFN196670:JFO196670 JPJ196670:JPK196670 JZF196670:JZG196670 KJB196670:KJC196670 KSX196670:KSY196670 LCT196670:LCU196670 LMP196670:LMQ196670 LWL196670:LWM196670 MGH196670:MGI196670 MQD196670:MQE196670 MZZ196670:NAA196670 NJV196670:NJW196670 NTR196670:NTS196670 ODN196670:ODO196670 ONJ196670:ONK196670 OXF196670:OXG196670 PHB196670:PHC196670 PQX196670:PQY196670 QAT196670:QAU196670 QKP196670:QKQ196670 QUL196670:QUM196670 REH196670:REI196670 ROD196670:ROE196670 RXZ196670:RYA196670 SHV196670:SHW196670 SRR196670:SRS196670 TBN196670:TBO196670 TLJ196670:TLK196670 TVF196670:TVG196670 UFB196670:UFC196670 UOX196670:UOY196670 UYT196670:UYU196670 VIP196670:VIQ196670 VSL196670:VSM196670 WCH196670:WCI196670 WMD196670:WME196670 WVZ196670:WWA196670 R262206:S262206 JN262206:JO262206 TJ262206:TK262206 ADF262206:ADG262206 ANB262206:ANC262206 AWX262206:AWY262206 BGT262206:BGU262206 BQP262206:BQQ262206 CAL262206:CAM262206 CKH262206:CKI262206 CUD262206:CUE262206 DDZ262206:DEA262206 DNV262206:DNW262206 DXR262206:DXS262206 EHN262206:EHO262206 ERJ262206:ERK262206 FBF262206:FBG262206 FLB262206:FLC262206 FUX262206:FUY262206 GET262206:GEU262206 GOP262206:GOQ262206 GYL262206:GYM262206 HIH262206:HII262206 HSD262206:HSE262206 IBZ262206:ICA262206 ILV262206:ILW262206 IVR262206:IVS262206 JFN262206:JFO262206 JPJ262206:JPK262206 JZF262206:JZG262206 KJB262206:KJC262206 KSX262206:KSY262206 LCT262206:LCU262206 LMP262206:LMQ262206 LWL262206:LWM262206 MGH262206:MGI262206 MQD262206:MQE262206 MZZ262206:NAA262206 NJV262206:NJW262206 NTR262206:NTS262206 ODN262206:ODO262206 ONJ262206:ONK262206 OXF262206:OXG262206 PHB262206:PHC262206 PQX262206:PQY262206 QAT262206:QAU262206 QKP262206:QKQ262206 QUL262206:QUM262206 REH262206:REI262206 ROD262206:ROE262206 RXZ262206:RYA262206 SHV262206:SHW262206 SRR262206:SRS262206 TBN262206:TBO262206 TLJ262206:TLK262206 TVF262206:TVG262206 UFB262206:UFC262206 UOX262206:UOY262206 UYT262206:UYU262206 VIP262206:VIQ262206 VSL262206:VSM262206 WCH262206:WCI262206 WMD262206:WME262206 WVZ262206:WWA262206 R327742:S327742 JN327742:JO327742 TJ327742:TK327742 ADF327742:ADG327742 ANB327742:ANC327742 AWX327742:AWY327742 BGT327742:BGU327742 BQP327742:BQQ327742 CAL327742:CAM327742 CKH327742:CKI327742 CUD327742:CUE327742 DDZ327742:DEA327742 DNV327742:DNW327742 DXR327742:DXS327742 EHN327742:EHO327742 ERJ327742:ERK327742 FBF327742:FBG327742 FLB327742:FLC327742 FUX327742:FUY327742 GET327742:GEU327742 GOP327742:GOQ327742 GYL327742:GYM327742 HIH327742:HII327742 HSD327742:HSE327742 IBZ327742:ICA327742 ILV327742:ILW327742 IVR327742:IVS327742 JFN327742:JFO327742 JPJ327742:JPK327742 JZF327742:JZG327742 KJB327742:KJC327742 KSX327742:KSY327742 LCT327742:LCU327742 LMP327742:LMQ327742 LWL327742:LWM327742 MGH327742:MGI327742 MQD327742:MQE327742 MZZ327742:NAA327742 NJV327742:NJW327742 NTR327742:NTS327742 ODN327742:ODO327742 ONJ327742:ONK327742 OXF327742:OXG327742 PHB327742:PHC327742 PQX327742:PQY327742 QAT327742:QAU327742 QKP327742:QKQ327742 QUL327742:QUM327742 REH327742:REI327742 ROD327742:ROE327742 RXZ327742:RYA327742 SHV327742:SHW327742 SRR327742:SRS327742 TBN327742:TBO327742 TLJ327742:TLK327742 TVF327742:TVG327742 UFB327742:UFC327742 UOX327742:UOY327742 UYT327742:UYU327742 VIP327742:VIQ327742 VSL327742:VSM327742 WCH327742:WCI327742 WMD327742:WME327742 WVZ327742:WWA327742 R393278:S393278 JN393278:JO393278 TJ393278:TK393278 ADF393278:ADG393278 ANB393278:ANC393278 AWX393278:AWY393278 BGT393278:BGU393278 BQP393278:BQQ393278 CAL393278:CAM393278 CKH393278:CKI393278 CUD393278:CUE393278 DDZ393278:DEA393278 DNV393278:DNW393278 DXR393278:DXS393278 EHN393278:EHO393278 ERJ393278:ERK393278 FBF393278:FBG393278 FLB393278:FLC393278 FUX393278:FUY393278 GET393278:GEU393278 GOP393278:GOQ393278 GYL393278:GYM393278 HIH393278:HII393278 HSD393278:HSE393278 IBZ393278:ICA393278 ILV393278:ILW393278 IVR393278:IVS393278 JFN393278:JFO393278 JPJ393278:JPK393278 JZF393278:JZG393278 KJB393278:KJC393278 KSX393278:KSY393278 LCT393278:LCU393278 LMP393278:LMQ393278 LWL393278:LWM393278 MGH393278:MGI393278 MQD393278:MQE393278 MZZ393278:NAA393278 NJV393278:NJW393278 NTR393278:NTS393278 ODN393278:ODO393278 ONJ393278:ONK393278 OXF393278:OXG393278 PHB393278:PHC393278 PQX393278:PQY393278 QAT393278:QAU393278 QKP393278:QKQ393278 QUL393278:QUM393278 REH393278:REI393278 ROD393278:ROE393278 RXZ393278:RYA393278 SHV393278:SHW393278 SRR393278:SRS393278 TBN393278:TBO393278 TLJ393278:TLK393278 TVF393278:TVG393278 UFB393278:UFC393278 UOX393278:UOY393278 UYT393278:UYU393278 VIP393278:VIQ393278 VSL393278:VSM393278 WCH393278:WCI393278 WMD393278:WME393278 WVZ393278:WWA393278 R458814:S458814 JN458814:JO458814 TJ458814:TK458814 ADF458814:ADG458814 ANB458814:ANC458814 AWX458814:AWY458814 BGT458814:BGU458814 BQP458814:BQQ458814 CAL458814:CAM458814 CKH458814:CKI458814 CUD458814:CUE458814 DDZ458814:DEA458814 DNV458814:DNW458814 DXR458814:DXS458814 EHN458814:EHO458814 ERJ458814:ERK458814 FBF458814:FBG458814 FLB458814:FLC458814 FUX458814:FUY458814 GET458814:GEU458814 GOP458814:GOQ458814 GYL458814:GYM458814 HIH458814:HII458814 HSD458814:HSE458814 IBZ458814:ICA458814 ILV458814:ILW458814 IVR458814:IVS458814 JFN458814:JFO458814 JPJ458814:JPK458814 JZF458814:JZG458814 KJB458814:KJC458814 KSX458814:KSY458814 LCT458814:LCU458814 LMP458814:LMQ458814 LWL458814:LWM458814 MGH458814:MGI458814 MQD458814:MQE458814 MZZ458814:NAA458814 NJV458814:NJW458814 NTR458814:NTS458814 ODN458814:ODO458814 ONJ458814:ONK458814 OXF458814:OXG458814 PHB458814:PHC458814 PQX458814:PQY458814 QAT458814:QAU458814 QKP458814:QKQ458814 QUL458814:QUM458814 REH458814:REI458814 ROD458814:ROE458814 RXZ458814:RYA458814 SHV458814:SHW458814 SRR458814:SRS458814 TBN458814:TBO458814 TLJ458814:TLK458814 TVF458814:TVG458814 UFB458814:UFC458814 UOX458814:UOY458814 UYT458814:UYU458814 VIP458814:VIQ458814 VSL458814:VSM458814 WCH458814:WCI458814 WMD458814:WME458814 WVZ458814:WWA458814 R524350:S524350 JN524350:JO524350 TJ524350:TK524350 ADF524350:ADG524350 ANB524350:ANC524350 AWX524350:AWY524350 BGT524350:BGU524350 BQP524350:BQQ524350 CAL524350:CAM524350 CKH524350:CKI524350 CUD524350:CUE524350 DDZ524350:DEA524350 DNV524350:DNW524350 DXR524350:DXS524350 EHN524350:EHO524350 ERJ524350:ERK524350 FBF524350:FBG524350 FLB524350:FLC524350 FUX524350:FUY524350 GET524350:GEU524350 GOP524350:GOQ524350 GYL524350:GYM524350 HIH524350:HII524350 HSD524350:HSE524350 IBZ524350:ICA524350 ILV524350:ILW524350 IVR524350:IVS524350 JFN524350:JFO524350 JPJ524350:JPK524350 JZF524350:JZG524350 KJB524350:KJC524350 KSX524350:KSY524350 LCT524350:LCU524350 LMP524350:LMQ524350 LWL524350:LWM524350 MGH524350:MGI524350 MQD524350:MQE524350 MZZ524350:NAA524350 NJV524350:NJW524350 NTR524350:NTS524350 ODN524350:ODO524350 ONJ524350:ONK524350 OXF524350:OXG524350 PHB524350:PHC524350 PQX524350:PQY524350 QAT524350:QAU524350 QKP524350:QKQ524350 QUL524350:QUM524350 REH524350:REI524350 ROD524350:ROE524350 RXZ524350:RYA524350 SHV524350:SHW524350 SRR524350:SRS524350 TBN524350:TBO524350 TLJ524350:TLK524350 TVF524350:TVG524350 UFB524350:UFC524350 UOX524350:UOY524350 UYT524350:UYU524350 VIP524350:VIQ524350 VSL524350:VSM524350 WCH524350:WCI524350 WMD524350:WME524350 WVZ524350:WWA524350 R589886:S589886 JN589886:JO589886 TJ589886:TK589886 ADF589886:ADG589886 ANB589886:ANC589886 AWX589886:AWY589886 BGT589886:BGU589886 BQP589886:BQQ589886 CAL589886:CAM589886 CKH589886:CKI589886 CUD589886:CUE589886 DDZ589886:DEA589886 DNV589886:DNW589886 DXR589886:DXS589886 EHN589886:EHO589886 ERJ589886:ERK589886 FBF589886:FBG589886 FLB589886:FLC589886 FUX589886:FUY589886 GET589886:GEU589886 GOP589886:GOQ589886 GYL589886:GYM589886 HIH589886:HII589886 HSD589886:HSE589886 IBZ589886:ICA589886 ILV589886:ILW589886 IVR589886:IVS589886 JFN589886:JFO589886 JPJ589886:JPK589886 JZF589886:JZG589886 KJB589886:KJC589886 KSX589886:KSY589886 LCT589886:LCU589886 LMP589886:LMQ589886 LWL589886:LWM589886 MGH589886:MGI589886 MQD589886:MQE589886 MZZ589886:NAA589886 NJV589886:NJW589886 NTR589886:NTS589886 ODN589886:ODO589886 ONJ589886:ONK589886 OXF589886:OXG589886 PHB589886:PHC589886 PQX589886:PQY589886 QAT589886:QAU589886 QKP589886:QKQ589886 QUL589886:QUM589886 REH589886:REI589886 ROD589886:ROE589886 RXZ589886:RYA589886 SHV589886:SHW589886 SRR589886:SRS589886 TBN589886:TBO589886 TLJ589886:TLK589886 TVF589886:TVG589886 UFB589886:UFC589886 UOX589886:UOY589886 UYT589886:UYU589886 VIP589886:VIQ589886 VSL589886:VSM589886 WCH589886:WCI589886 WMD589886:WME589886 WVZ589886:WWA589886 R655422:S655422 JN655422:JO655422 TJ655422:TK655422 ADF655422:ADG655422 ANB655422:ANC655422 AWX655422:AWY655422 BGT655422:BGU655422 BQP655422:BQQ655422 CAL655422:CAM655422 CKH655422:CKI655422 CUD655422:CUE655422 DDZ655422:DEA655422 DNV655422:DNW655422 DXR655422:DXS655422 EHN655422:EHO655422 ERJ655422:ERK655422 FBF655422:FBG655422 FLB655422:FLC655422 FUX655422:FUY655422 GET655422:GEU655422 GOP655422:GOQ655422 GYL655422:GYM655422 HIH655422:HII655422 HSD655422:HSE655422 IBZ655422:ICA655422 ILV655422:ILW655422 IVR655422:IVS655422 JFN655422:JFO655422 JPJ655422:JPK655422 JZF655422:JZG655422 KJB655422:KJC655422 KSX655422:KSY655422 LCT655422:LCU655422 LMP655422:LMQ655422 LWL655422:LWM655422 MGH655422:MGI655422 MQD655422:MQE655422 MZZ655422:NAA655422 NJV655422:NJW655422 NTR655422:NTS655422 ODN655422:ODO655422 ONJ655422:ONK655422 OXF655422:OXG655422 PHB655422:PHC655422 PQX655422:PQY655422 QAT655422:QAU655422 QKP655422:QKQ655422 QUL655422:QUM655422 REH655422:REI655422 ROD655422:ROE655422 RXZ655422:RYA655422 SHV655422:SHW655422 SRR655422:SRS655422 TBN655422:TBO655422 TLJ655422:TLK655422 TVF655422:TVG655422 UFB655422:UFC655422 UOX655422:UOY655422 UYT655422:UYU655422 VIP655422:VIQ655422 VSL655422:VSM655422 WCH655422:WCI655422 WMD655422:WME655422 WVZ655422:WWA655422 R720958:S720958 JN720958:JO720958 TJ720958:TK720958 ADF720958:ADG720958 ANB720958:ANC720958 AWX720958:AWY720958 BGT720958:BGU720958 BQP720958:BQQ720958 CAL720958:CAM720958 CKH720958:CKI720958 CUD720958:CUE720958 DDZ720958:DEA720958 DNV720958:DNW720958 DXR720958:DXS720958 EHN720958:EHO720958 ERJ720958:ERK720958 FBF720958:FBG720958 FLB720958:FLC720958 FUX720958:FUY720958 GET720958:GEU720958 GOP720958:GOQ720958 GYL720958:GYM720958 HIH720958:HII720958 HSD720958:HSE720958 IBZ720958:ICA720958 ILV720958:ILW720958 IVR720958:IVS720958 JFN720958:JFO720958 JPJ720958:JPK720958 JZF720958:JZG720958 KJB720958:KJC720958 KSX720958:KSY720958 LCT720958:LCU720958 LMP720958:LMQ720958 LWL720958:LWM720958 MGH720958:MGI720958 MQD720958:MQE720958 MZZ720958:NAA720958 NJV720958:NJW720958 NTR720958:NTS720958 ODN720958:ODO720958 ONJ720958:ONK720958 OXF720958:OXG720958 PHB720958:PHC720958 PQX720958:PQY720958 QAT720958:QAU720958 QKP720958:QKQ720958 QUL720958:QUM720958 REH720958:REI720958 ROD720958:ROE720958 RXZ720958:RYA720958 SHV720958:SHW720958 SRR720958:SRS720958 TBN720958:TBO720958 TLJ720958:TLK720958 TVF720958:TVG720958 UFB720958:UFC720958 UOX720958:UOY720958 UYT720958:UYU720958 VIP720958:VIQ720958 VSL720958:VSM720958 WCH720958:WCI720958 WMD720958:WME720958 WVZ720958:WWA720958 R786494:S786494 JN786494:JO786494 TJ786494:TK786494 ADF786494:ADG786494 ANB786494:ANC786494 AWX786494:AWY786494 BGT786494:BGU786494 BQP786494:BQQ786494 CAL786494:CAM786494 CKH786494:CKI786494 CUD786494:CUE786494 DDZ786494:DEA786494 DNV786494:DNW786494 DXR786494:DXS786494 EHN786494:EHO786494 ERJ786494:ERK786494 FBF786494:FBG786494 FLB786494:FLC786494 FUX786494:FUY786494 GET786494:GEU786494 GOP786494:GOQ786494 GYL786494:GYM786494 HIH786494:HII786494 HSD786494:HSE786494 IBZ786494:ICA786494 ILV786494:ILW786494 IVR786494:IVS786494 JFN786494:JFO786494 JPJ786494:JPK786494 JZF786494:JZG786494 KJB786494:KJC786494 KSX786494:KSY786494 LCT786494:LCU786494 LMP786494:LMQ786494 LWL786494:LWM786494 MGH786494:MGI786494 MQD786494:MQE786494 MZZ786494:NAA786494 NJV786494:NJW786494 NTR786494:NTS786494 ODN786494:ODO786494 ONJ786494:ONK786494 OXF786494:OXG786494 PHB786494:PHC786494 PQX786494:PQY786494 QAT786494:QAU786494 QKP786494:QKQ786494 QUL786494:QUM786494 REH786494:REI786494 ROD786494:ROE786494 RXZ786494:RYA786494 SHV786494:SHW786494 SRR786494:SRS786494 TBN786494:TBO786494 TLJ786494:TLK786494 TVF786494:TVG786494 UFB786494:UFC786494 UOX786494:UOY786494 UYT786494:UYU786494 VIP786494:VIQ786494 VSL786494:VSM786494 WCH786494:WCI786494 WMD786494:WME786494 WVZ786494:WWA786494 R852030:S852030 JN852030:JO852030 TJ852030:TK852030 ADF852030:ADG852030 ANB852030:ANC852030 AWX852030:AWY852030 BGT852030:BGU852030 BQP852030:BQQ852030 CAL852030:CAM852030 CKH852030:CKI852030 CUD852030:CUE852030 DDZ852030:DEA852030 DNV852030:DNW852030 DXR852030:DXS852030 EHN852030:EHO852030 ERJ852030:ERK852030 FBF852030:FBG852030 FLB852030:FLC852030 FUX852030:FUY852030 GET852030:GEU852030 GOP852030:GOQ852030 GYL852030:GYM852030 HIH852030:HII852030 HSD852030:HSE852030 IBZ852030:ICA852030 ILV852030:ILW852030 IVR852030:IVS852030 JFN852030:JFO852030 JPJ852030:JPK852030 JZF852030:JZG852030 KJB852030:KJC852030 KSX852030:KSY852030 LCT852030:LCU852030 LMP852030:LMQ852030 LWL852030:LWM852030 MGH852030:MGI852030 MQD852030:MQE852030 MZZ852030:NAA852030 NJV852030:NJW852030 NTR852030:NTS852030 ODN852030:ODO852030 ONJ852030:ONK852030 OXF852030:OXG852030 PHB852030:PHC852030 PQX852030:PQY852030 QAT852030:QAU852030 QKP852030:QKQ852030 QUL852030:QUM852030 REH852030:REI852030 ROD852030:ROE852030 RXZ852030:RYA852030 SHV852030:SHW852030 SRR852030:SRS852030 TBN852030:TBO852030 TLJ852030:TLK852030 TVF852030:TVG852030 UFB852030:UFC852030 UOX852030:UOY852030 UYT852030:UYU852030 VIP852030:VIQ852030 VSL852030:VSM852030 WCH852030:WCI852030 WMD852030:WME852030 WVZ852030:WWA852030 R917566:S917566 JN917566:JO917566 TJ917566:TK917566 ADF917566:ADG917566 ANB917566:ANC917566 AWX917566:AWY917566 BGT917566:BGU917566 BQP917566:BQQ917566 CAL917566:CAM917566 CKH917566:CKI917566 CUD917566:CUE917566 DDZ917566:DEA917566 DNV917566:DNW917566 DXR917566:DXS917566 EHN917566:EHO917566 ERJ917566:ERK917566 FBF917566:FBG917566 FLB917566:FLC917566 FUX917566:FUY917566 GET917566:GEU917566 GOP917566:GOQ917566 GYL917566:GYM917566 HIH917566:HII917566 HSD917566:HSE917566 IBZ917566:ICA917566 ILV917566:ILW917566 IVR917566:IVS917566 JFN917566:JFO917566 JPJ917566:JPK917566 JZF917566:JZG917566 KJB917566:KJC917566 KSX917566:KSY917566 LCT917566:LCU917566 LMP917566:LMQ917566 LWL917566:LWM917566 MGH917566:MGI917566 MQD917566:MQE917566 MZZ917566:NAA917566 NJV917566:NJW917566 NTR917566:NTS917566 ODN917566:ODO917566 ONJ917566:ONK917566 OXF917566:OXG917566 PHB917566:PHC917566 PQX917566:PQY917566 QAT917566:QAU917566 QKP917566:QKQ917566 QUL917566:QUM917566 REH917566:REI917566 ROD917566:ROE917566 RXZ917566:RYA917566 SHV917566:SHW917566 SRR917566:SRS917566 TBN917566:TBO917566 TLJ917566:TLK917566 TVF917566:TVG917566 UFB917566:UFC917566 UOX917566:UOY917566 UYT917566:UYU917566 VIP917566:VIQ917566 VSL917566:VSM917566 WCH917566:WCI917566 WMD917566:WME917566 WVZ917566:WWA917566 R983102:S983102 JN983102:JO983102 TJ983102:TK983102 ADF983102:ADG983102 ANB983102:ANC983102 AWX983102:AWY983102 BGT983102:BGU983102 BQP983102:BQQ983102 CAL983102:CAM983102 CKH983102:CKI983102 CUD983102:CUE983102 DDZ983102:DEA983102 DNV983102:DNW983102 DXR983102:DXS983102 EHN983102:EHO983102 ERJ983102:ERK983102 FBF983102:FBG983102 FLB983102:FLC983102 FUX983102:FUY983102 GET983102:GEU983102 GOP983102:GOQ983102 GYL983102:GYM983102 HIH983102:HII983102 HSD983102:HSE983102 IBZ983102:ICA983102 ILV983102:ILW983102 IVR983102:IVS983102 JFN983102:JFO983102 JPJ983102:JPK983102 JZF983102:JZG983102 KJB983102:KJC983102 KSX983102:KSY983102 LCT983102:LCU983102 LMP983102:LMQ983102 LWL983102:LWM983102 MGH983102:MGI983102 MQD983102:MQE983102 MZZ983102:NAA983102 NJV983102:NJW983102 NTR983102:NTS983102 ODN983102:ODO983102 ONJ983102:ONK983102 OXF983102:OXG983102 PHB983102:PHC983102 PQX983102:PQY983102 QAT983102:QAU983102 QKP983102:QKQ983102 QUL983102:QUM983102 REH983102:REI983102 ROD983102:ROE983102 RXZ983102:RYA983102 SHV983102:SHW983102 SRR983102:SRS983102 TBN983102:TBO983102 TLJ983102:TLK983102 TVF983102:TVG983102 UFB983102:UFC983102 UOX983102:UOY983102 UYT983102:UYU983102 VIP983102:VIQ983102 VSL983102:VSM983102 WCH983102:WCI983102 WMD983102:WME983102 WVZ983102:WWA983102 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Z54:Z55 JV54:JV55 TR54:TR55 ADN54:ADN55 ANJ54:ANJ55 AXF54:AXF55 BHB54:BHB55 BQX54:BQX55 CAT54:CAT55 CKP54:CKP55 CUL54:CUL55 DEH54:DEH55 DOD54:DOD55 DXZ54:DXZ55 EHV54:EHV55 ERR54:ERR55 FBN54:FBN55 FLJ54:FLJ55 FVF54:FVF55 GFB54:GFB55 GOX54:GOX55 GYT54:GYT55 HIP54:HIP55 HSL54:HSL55 ICH54:ICH55 IMD54:IMD55 IVZ54:IVZ55 JFV54:JFV55 JPR54:JPR55 JZN54:JZN55 KJJ54:KJJ55 KTF54:KTF55 LDB54:LDB55 LMX54:LMX55 LWT54:LWT55 MGP54:MGP55 MQL54:MQL55 NAH54:NAH55 NKD54:NKD55 NTZ54:NTZ55 ODV54:ODV55 ONR54:ONR55 OXN54:OXN55 PHJ54:PHJ55 PRF54:PRF55 QBB54:QBB55 QKX54:QKX55 QUT54:QUT55 REP54:REP55 ROL54:ROL55 RYH54:RYH55 SID54:SID55 SRZ54:SRZ55 TBV54:TBV55 TLR54:TLR55 TVN54:TVN55 UFJ54:UFJ55 UPF54:UPF55 UZB54:UZB55 VIX54:VIX55 VST54:VST55 WCP54:WCP55 WML54:WML55 WWH54:WWH55 Z65590:Z65591 JV65590:JV65591 TR65590:TR65591 ADN65590:ADN65591 ANJ65590:ANJ65591 AXF65590:AXF65591 BHB65590:BHB65591 BQX65590:BQX65591 CAT65590:CAT65591 CKP65590:CKP65591 CUL65590:CUL65591 DEH65590:DEH65591 DOD65590:DOD65591 DXZ65590:DXZ65591 EHV65590:EHV65591 ERR65590:ERR65591 FBN65590:FBN65591 FLJ65590:FLJ65591 FVF65590:FVF65591 GFB65590:GFB65591 GOX65590:GOX65591 GYT65590:GYT65591 HIP65590:HIP65591 HSL65590:HSL65591 ICH65590:ICH65591 IMD65590:IMD65591 IVZ65590:IVZ65591 JFV65590:JFV65591 JPR65590:JPR65591 JZN65590:JZN65591 KJJ65590:KJJ65591 KTF65590:KTF65591 LDB65590:LDB65591 LMX65590:LMX65591 LWT65590:LWT65591 MGP65590:MGP65591 MQL65590:MQL65591 NAH65590:NAH65591 NKD65590:NKD65591 NTZ65590:NTZ65591 ODV65590:ODV65591 ONR65590:ONR65591 OXN65590:OXN65591 PHJ65590:PHJ65591 PRF65590:PRF65591 QBB65590:QBB65591 QKX65590:QKX65591 QUT65590:QUT65591 REP65590:REP65591 ROL65590:ROL65591 RYH65590:RYH65591 SID65590:SID65591 SRZ65590:SRZ65591 TBV65590:TBV65591 TLR65590:TLR65591 TVN65590:TVN65591 UFJ65590:UFJ65591 UPF65590:UPF65591 UZB65590:UZB65591 VIX65590:VIX65591 VST65590:VST65591 WCP65590:WCP65591 WML65590:WML65591 WWH65590:WWH65591 Z131126:Z131127 JV131126:JV131127 TR131126:TR131127 ADN131126:ADN131127 ANJ131126:ANJ131127 AXF131126:AXF131127 BHB131126:BHB131127 BQX131126:BQX131127 CAT131126:CAT131127 CKP131126:CKP131127 CUL131126:CUL131127 DEH131126:DEH131127 DOD131126:DOD131127 DXZ131126:DXZ131127 EHV131126:EHV131127 ERR131126:ERR131127 FBN131126:FBN131127 FLJ131126:FLJ131127 FVF131126:FVF131127 GFB131126:GFB131127 GOX131126:GOX131127 GYT131126:GYT131127 HIP131126:HIP131127 HSL131126:HSL131127 ICH131126:ICH131127 IMD131126:IMD131127 IVZ131126:IVZ131127 JFV131126:JFV131127 JPR131126:JPR131127 JZN131126:JZN131127 KJJ131126:KJJ131127 KTF131126:KTF131127 LDB131126:LDB131127 LMX131126:LMX131127 LWT131126:LWT131127 MGP131126:MGP131127 MQL131126:MQL131127 NAH131126:NAH131127 NKD131126:NKD131127 NTZ131126:NTZ131127 ODV131126:ODV131127 ONR131126:ONR131127 OXN131126:OXN131127 PHJ131126:PHJ131127 PRF131126:PRF131127 QBB131126:QBB131127 QKX131126:QKX131127 QUT131126:QUT131127 REP131126:REP131127 ROL131126:ROL131127 RYH131126:RYH131127 SID131126:SID131127 SRZ131126:SRZ131127 TBV131126:TBV131127 TLR131126:TLR131127 TVN131126:TVN131127 UFJ131126:UFJ131127 UPF131126:UPF131127 UZB131126:UZB131127 VIX131126:VIX131127 VST131126:VST131127 WCP131126:WCP131127 WML131126:WML131127 WWH131126:WWH131127 Z196662:Z196663 JV196662:JV196663 TR196662:TR196663 ADN196662:ADN196663 ANJ196662:ANJ196663 AXF196662:AXF196663 BHB196662:BHB196663 BQX196662:BQX196663 CAT196662:CAT196663 CKP196662:CKP196663 CUL196662:CUL196663 DEH196662:DEH196663 DOD196662:DOD196663 DXZ196662:DXZ196663 EHV196662:EHV196663 ERR196662:ERR196663 FBN196662:FBN196663 FLJ196662:FLJ196663 FVF196662:FVF196663 GFB196662:GFB196663 GOX196662:GOX196663 GYT196662:GYT196663 HIP196662:HIP196663 HSL196662:HSL196663 ICH196662:ICH196663 IMD196662:IMD196663 IVZ196662:IVZ196663 JFV196662:JFV196663 JPR196662:JPR196663 JZN196662:JZN196663 KJJ196662:KJJ196663 KTF196662:KTF196663 LDB196662:LDB196663 LMX196662:LMX196663 LWT196662:LWT196663 MGP196662:MGP196663 MQL196662:MQL196663 NAH196662:NAH196663 NKD196662:NKD196663 NTZ196662:NTZ196663 ODV196662:ODV196663 ONR196662:ONR196663 OXN196662:OXN196663 PHJ196662:PHJ196663 PRF196662:PRF196663 QBB196662:QBB196663 QKX196662:QKX196663 QUT196662:QUT196663 REP196662:REP196663 ROL196662:ROL196663 RYH196662:RYH196663 SID196662:SID196663 SRZ196662:SRZ196663 TBV196662:TBV196663 TLR196662:TLR196663 TVN196662:TVN196663 UFJ196662:UFJ196663 UPF196662:UPF196663 UZB196662:UZB196663 VIX196662:VIX196663 VST196662:VST196663 WCP196662:WCP196663 WML196662:WML196663 WWH196662:WWH196663 Z262198:Z262199 JV262198:JV262199 TR262198:TR262199 ADN262198:ADN262199 ANJ262198:ANJ262199 AXF262198:AXF262199 BHB262198:BHB262199 BQX262198:BQX262199 CAT262198:CAT262199 CKP262198:CKP262199 CUL262198:CUL262199 DEH262198:DEH262199 DOD262198:DOD262199 DXZ262198:DXZ262199 EHV262198:EHV262199 ERR262198:ERR262199 FBN262198:FBN262199 FLJ262198:FLJ262199 FVF262198:FVF262199 GFB262198:GFB262199 GOX262198:GOX262199 GYT262198:GYT262199 HIP262198:HIP262199 HSL262198:HSL262199 ICH262198:ICH262199 IMD262198:IMD262199 IVZ262198:IVZ262199 JFV262198:JFV262199 JPR262198:JPR262199 JZN262198:JZN262199 KJJ262198:KJJ262199 KTF262198:KTF262199 LDB262198:LDB262199 LMX262198:LMX262199 LWT262198:LWT262199 MGP262198:MGP262199 MQL262198:MQL262199 NAH262198:NAH262199 NKD262198:NKD262199 NTZ262198:NTZ262199 ODV262198:ODV262199 ONR262198:ONR262199 OXN262198:OXN262199 PHJ262198:PHJ262199 PRF262198:PRF262199 QBB262198:QBB262199 QKX262198:QKX262199 QUT262198:QUT262199 REP262198:REP262199 ROL262198:ROL262199 RYH262198:RYH262199 SID262198:SID262199 SRZ262198:SRZ262199 TBV262198:TBV262199 TLR262198:TLR262199 TVN262198:TVN262199 UFJ262198:UFJ262199 UPF262198:UPF262199 UZB262198:UZB262199 VIX262198:VIX262199 VST262198:VST262199 WCP262198:WCP262199 WML262198:WML262199 WWH262198:WWH262199 Z327734:Z327735 JV327734:JV327735 TR327734:TR327735 ADN327734:ADN327735 ANJ327734:ANJ327735 AXF327734:AXF327735 BHB327734:BHB327735 BQX327734:BQX327735 CAT327734:CAT327735 CKP327734:CKP327735 CUL327734:CUL327735 DEH327734:DEH327735 DOD327734:DOD327735 DXZ327734:DXZ327735 EHV327734:EHV327735 ERR327734:ERR327735 FBN327734:FBN327735 FLJ327734:FLJ327735 FVF327734:FVF327735 GFB327734:GFB327735 GOX327734:GOX327735 GYT327734:GYT327735 HIP327734:HIP327735 HSL327734:HSL327735 ICH327734:ICH327735 IMD327734:IMD327735 IVZ327734:IVZ327735 JFV327734:JFV327735 JPR327734:JPR327735 JZN327734:JZN327735 KJJ327734:KJJ327735 KTF327734:KTF327735 LDB327734:LDB327735 LMX327734:LMX327735 LWT327734:LWT327735 MGP327734:MGP327735 MQL327734:MQL327735 NAH327734:NAH327735 NKD327734:NKD327735 NTZ327734:NTZ327735 ODV327734:ODV327735 ONR327734:ONR327735 OXN327734:OXN327735 PHJ327734:PHJ327735 PRF327734:PRF327735 QBB327734:QBB327735 QKX327734:QKX327735 QUT327734:QUT327735 REP327734:REP327735 ROL327734:ROL327735 RYH327734:RYH327735 SID327734:SID327735 SRZ327734:SRZ327735 TBV327734:TBV327735 TLR327734:TLR327735 TVN327734:TVN327735 UFJ327734:UFJ327735 UPF327734:UPF327735 UZB327734:UZB327735 VIX327734:VIX327735 VST327734:VST327735 WCP327734:WCP327735 WML327734:WML327735 WWH327734:WWH327735 Z393270:Z393271 JV393270:JV393271 TR393270:TR393271 ADN393270:ADN393271 ANJ393270:ANJ393271 AXF393270:AXF393271 BHB393270:BHB393271 BQX393270:BQX393271 CAT393270:CAT393271 CKP393270:CKP393271 CUL393270:CUL393271 DEH393270:DEH393271 DOD393270:DOD393271 DXZ393270:DXZ393271 EHV393270:EHV393271 ERR393270:ERR393271 FBN393270:FBN393271 FLJ393270:FLJ393271 FVF393270:FVF393271 GFB393270:GFB393271 GOX393270:GOX393271 GYT393270:GYT393271 HIP393270:HIP393271 HSL393270:HSL393271 ICH393270:ICH393271 IMD393270:IMD393271 IVZ393270:IVZ393271 JFV393270:JFV393271 JPR393270:JPR393271 JZN393270:JZN393271 KJJ393270:KJJ393271 KTF393270:KTF393271 LDB393270:LDB393271 LMX393270:LMX393271 LWT393270:LWT393271 MGP393270:MGP393271 MQL393270:MQL393271 NAH393270:NAH393271 NKD393270:NKD393271 NTZ393270:NTZ393271 ODV393270:ODV393271 ONR393270:ONR393271 OXN393270:OXN393271 PHJ393270:PHJ393271 PRF393270:PRF393271 QBB393270:QBB393271 QKX393270:QKX393271 QUT393270:QUT393271 REP393270:REP393271 ROL393270:ROL393271 RYH393270:RYH393271 SID393270:SID393271 SRZ393270:SRZ393271 TBV393270:TBV393271 TLR393270:TLR393271 TVN393270:TVN393271 UFJ393270:UFJ393271 UPF393270:UPF393271 UZB393270:UZB393271 VIX393270:VIX393271 VST393270:VST393271 WCP393270:WCP393271 WML393270:WML393271 WWH393270:WWH393271 Z458806:Z458807 JV458806:JV458807 TR458806:TR458807 ADN458806:ADN458807 ANJ458806:ANJ458807 AXF458806:AXF458807 BHB458806:BHB458807 BQX458806:BQX458807 CAT458806:CAT458807 CKP458806:CKP458807 CUL458806:CUL458807 DEH458806:DEH458807 DOD458806:DOD458807 DXZ458806:DXZ458807 EHV458806:EHV458807 ERR458806:ERR458807 FBN458806:FBN458807 FLJ458806:FLJ458807 FVF458806:FVF458807 GFB458806:GFB458807 GOX458806:GOX458807 GYT458806:GYT458807 HIP458806:HIP458807 HSL458806:HSL458807 ICH458806:ICH458807 IMD458806:IMD458807 IVZ458806:IVZ458807 JFV458806:JFV458807 JPR458806:JPR458807 JZN458806:JZN458807 KJJ458806:KJJ458807 KTF458806:KTF458807 LDB458806:LDB458807 LMX458806:LMX458807 LWT458806:LWT458807 MGP458806:MGP458807 MQL458806:MQL458807 NAH458806:NAH458807 NKD458806:NKD458807 NTZ458806:NTZ458807 ODV458806:ODV458807 ONR458806:ONR458807 OXN458806:OXN458807 PHJ458806:PHJ458807 PRF458806:PRF458807 QBB458806:QBB458807 QKX458806:QKX458807 QUT458806:QUT458807 REP458806:REP458807 ROL458806:ROL458807 RYH458806:RYH458807 SID458806:SID458807 SRZ458806:SRZ458807 TBV458806:TBV458807 TLR458806:TLR458807 TVN458806:TVN458807 UFJ458806:UFJ458807 UPF458806:UPF458807 UZB458806:UZB458807 VIX458806:VIX458807 VST458806:VST458807 WCP458806:WCP458807 WML458806:WML458807 WWH458806:WWH458807 Z524342:Z524343 JV524342:JV524343 TR524342:TR524343 ADN524342:ADN524343 ANJ524342:ANJ524343 AXF524342:AXF524343 BHB524342:BHB524343 BQX524342:BQX524343 CAT524342:CAT524343 CKP524342:CKP524343 CUL524342:CUL524343 DEH524342:DEH524343 DOD524342:DOD524343 DXZ524342:DXZ524343 EHV524342:EHV524343 ERR524342:ERR524343 FBN524342:FBN524343 FLJ524342:FLJ524343 FVF524342:FVF524343 GFB524342:GFB524343 GOX524342:GOX524343 GYT524342:GYT524343 HIP524342:HIP524343 HSL524342:HSL524343 ICH524342:ICH524343 IMD524342:IMD524343 IVZ524342:IVZ524343 JFV524342:JFV524343 JPR524342:JPR524343 JZN524342:JZN524343 KJJ524342:KJJ524343 KTF524342:KTF524343 LDB524342:LDB524343 LMX524342:LMX524343 LWT524342:LWT524343 MGP524342:MGP524343 MQL524342:MQL524343 NAH524342:NAH524343 NKD524342:NKD524343 NTZ524342:NTZ524343 ODV524342:ODV524343 ONR524342:ONR524343 OXN524342:OXN524343 PHJ524342:PHJ524343 PRF524342:PRF524343 QBB524342:QBB524343 QKX524342:QKX524343 QUT524342:QUT524343 REP524342:REP524343 ROL524342:ROL524343 RYH524342:RYH524343 SID524342:SID524343 SRZ524342:SRZ524343 TBV524342:TBV524343 TLR524342:TLR524343 TVN524342:TVN524343 UFJ524342:UFJ524343 UPF524342:UPF524343 UZB524342:UZB524343 VIX524342:VIX524343 VST524342:VST524343 WCP524342:WCP524343 WML524342:WML524343 WWH524342:WWH524343 Z589878:Z589879 JV589878:JV589879 TR589878:TR589879 ADN589878:ADN589879 ANJ589878:ANJ589879 AXF589878:AXF589879 BHB589878:BHB589879 BQX589878:BQX589879 CAT589878:CAT589879 CKP589878:CKP589879 CUL589878:CUL589879 DEH589878:DEH589879 DOD589878:DOD589879 DXZ589878:DXZ589879 EHV589878:EHV589879 ERR589878:ERR589879 FBN589878:FBN589879 FLJ589878:FLJ589879 FVF589878:FVF589879 GFB589878:GFB589879 GOX589878:GOX589879 GYT589878:GYT589879 HIP589878:HIP589879 HSL589878:HSL589879 ICH589878:ICH589879 IMD589878:IMD589879 IVZ589878:IVZ589879 JFV589878:JFV589879 JPR589878:JPR589879 JZN589878:JZN589879 KJJ589878:KJJ589879 KTF589878:KTF589879 LDB589878:LDB589879 LMX589878:LMX589879 LWT589878:LWT589879 MGP589878:MGP589879 MQL589878:MQL589879 NAH589878:NAH589879 NKD589878:NKD589879 NTZ589878:NTZ589879 ODV589878:ODV589879 ONR589878:ONR589879 OXN589878:OXN589879 PHJ589878:PHJ589879 PRF589878:PRF589879 QBB589878:QBB589879 QKX589878:QKX589879 QUT589878:QUT589879 REP589878:REP589879 ROL589878:ROL589879 RYH589878:RYH589879 SID589878:SID589879 SRZ589878:SRZ589879 TBV589878:TBV589879 TLR589878:TLR589879 TVN589878:TVN589879 UFJ589878:UFJ589879 UPF589878:UPF589879 UZB589878:UZB589879 VIX589878:VIX589879 VST589878:VST589879 WCP589878:WCP589879 WML589878:WML589879 WWH589878:WWH589879 Z655414:Z655415 JV655414:JV655415 TR655414:TR655415 ADN655414:ADN655415 ANJ655414:ANJ655415 AXF655414:AXF655415 BHB655414:BHB655415 BQX655414:BQX655415 CAT655414:CAT655415 CKP655414:CKP655415 CUL655414:CUL655415 DEH655414:DEH655415 DOD655414:DOD655415 DXZ655414:DXZ655415 EHV655414:EHV655415 ERR655414:ERR655415 FBN655414:FBN655415 FLJ655414:FLJ655415 FVF655414:FVF655415 GFB655414:GFB655415 GOX655414:GOX655415 GYT655414:GYT655415 HIP655414:HIP655415 HSL655414:HSL655415 ICH655414:ICH655415 IMD655414:IMD655415 IVZ655414:IVZ655415 JFV655414:JFV655415 JPR655414:JPR655415 JZN655414:JZN655415 KJJ655414:KJJ655415 KTF655414:KTF655415 LDB655414:LDB655415 LMX655414:LMX655415 LWT655414:LWT655415 MGP655414:MGP655415 MQL655414:MQL655415 NAH655414:NAH655415 NKD655414:NKD655415 NTZ655414:NTZ655415 ODV655414:ODV655415 ONR655414:ONR655415 OXN655414:OXN655415 PHJ655414:PHJ655415 PRF655414:PRF655415 QBB655414:QBB655415 QKX655414:QKX655415 QUT655414:QUT655415 REP655414:REP655415 ROL655414:ROL655415 RYH655414:RYH655415 SID655414:SID655415 SRZ655414:SRZ655415 TBV655414:TBV655415 TLR655414:TLR655415 TVN655414:TVN655415 UFJ655414:UFJ655415 UPF655414:UPF655415 UZB655414:UZB655415 VIX655414:VIX655415 VST655414:VST655415 WCP655414:WCP655415 WML655414:WML655415 WWH655414:WWH655415 Z720950:Z720951 JV720950:JV720951 TR720950:TR720951 ADN720950:ADN720951 ANJ720950:ANJ720951 AXF720950:AXF720951 BHB720950:BHB720951 BQX720950:BQX720951 CAT720950:CAT720951 CKP720950:CKP720951 CUL720950:CUL720951 DEH720950:DEH720951 DOD720950:DOD720951 DXZ720950:DXZ720951 EHV720950:EHV720951 ERR720950:ERR720951 FBN720950:FBN720951 FLJ720950:FLJ720951 FVF720950:FVF720951 GFB720950:GFB720951 GOX720950:GOX720951 GYT720950:GYT720951 HIP720950:HIP720951 HSL720950:HSL720951 ICH720950:ICH720951 IMD720950:IMD720951 IVZ720950:IVZ720951 JFV720950:JFV720951 JPR720950:JPR720951 JZN720950:JZN720951 KJJ720950:KJJ720951 KTF720950:KTF720951 LDB720950:LDB720951 LMX720950:LMX720951 LWT720950:LWT720951 MGP720950:MGP720951 MQL720950:MQL720951 NAH720950:NAH720951 NKD720950:NKD720951 NTZ720950:NTZ720951 ODV720950:ODV720951 ONR720950:ONR720951 OXN720950:OXN720951 PHJ720950:PHJ720951 PRF720950:PRF720951 QBB720950:QBB720951 QKX720950:QKX720951 QUT720950:QUT720951 REP720950:REP720951 ROL720950:ROL720951 RYH720950:RYH720951 SID720950:SID720951 SRZ720950:SRZ720951 TBV720950:TBV720951 TLR720950:TLR720951 TVN720950:TVN720951 UFJ720950:UFJ720951 UPF720950:UPF720951 UZB720950:UZB720951 VIX720950:VIX720951 VST720950:VST720951 WCP720950:WCP720951 WML720950:WML720951 WWH720950:WWH720951 Z786486:Z786487 JV786486:JV786487 TR786486:TR786487 ADN786486:ADN786487 ANJ786486:ANJ786487 AXF786486:AXF786487 BHB786486:BHB786487 BQX786486:BQX786487 CAT786486:CAT786487 CKP786486:CKP786487 CUL786486:CUL786487 DEH786486:DEH786487 DOD786486:DOD786487 DXZ786486:DXZ786487 EHV786486:EHV786487 ERR786486:ERR786487 FBN786486:FBN786487 FLJ786486:FLJ786487 FVF786486:FVF786487 GFB786486:GFB786487 GOX786486:GOX786487 GYT786486:GYT786487 HIP786486:HIP786487 HSL786486:HSL786487 ICH786486:ICH786487 IMD786486:IMD786487 IVZ786486:IVZ786487 JFV786486:JFV786487 JPR786486:JPR786487 JZN786486:JZN786487 KJJ786486:KJJ786487 KTF786486:KTF786487 LDB786486:LDB786487 LMX786486:LMX786487 LWT786486:LWT786487 MGP786486:MGP786487 MQL786486:MQL786487 NAH786486:NAH786487 NKD786486:NKD786487 NTZ786486:NTZ786487 ODV786486:ODV786487 ONR786486:ONR786487 OXN786486:OXN786487 PHJ786486:PHJ786487 PRF786486:PRF786487 QBB786486:QBB786487 QKX786486:QKX786487 QUT786486:QUT786487 REP786486:REP786487 ROL786486:ROL786487 RYH786486:RYH786487 SID786486:SID786487 SRZ786486:SRZ786487 TBV786486:TBV786487 TLR786486:TLR786487 TVN786486:TVN786487 UFJ786486:UFJ786487 UPF786486:UPF786487 UZB786486:UZB786487 VIX786486:VIX786487 VST786486:VST786487 WCP786486:WCP786487 WML786486:WML786487 WWH786486:WWH786487 Z852022:Z852023 JV852022:JV852023 TR852022:TR852023 ADN852022:ADN852023 ANJ852022:ANJ852023 AXF852022:AXF852023 BHB852022:BHB852023 BQX852022:BQX852023 CAT852022:CAT852023 CKP852022:CKP852023 CUL852022:CUL852023 DEH852022:DEH852023 DOD852022:DOD852023 DXZ852022:DXZ852023 EHV852022:EHV852023 ERR852022:ERR852023 FBN852022:FBN852023 FLJ852022:FLJ852023 FVF852022:FVF852023 GFB852022:GFB852023 GOX852022:GOX852023 GYT852022:GYT852023 HIP852022:HIP852023 HSL852022:HSL852023 ICH852022:ICH852023 IMD852022:IMD852023 IVZ852022:IVZ852023 JFV852022:JFV852023 JPR852022:JPR852023 JZN852022:JZN852023 KJJ852022:KJJ852023 KTF852022:KTF852023 LDB852022:LDB852023 LMX852022:LMX852023 LWT852022:LWT852023 MGP852022:MGP852023 MQL852022:MQL852023 NAH852022:NAH852023 NKD852022:NKD852023 NTZ852022:NTZ852023 ODV852022:ODV852023 ONR852022:ONR852023 OXN852022:OXN852023 PHJ852022:PHJ852023 PRF852022:PRF852023 QBB852022:QBB852023 QKX852022:QKX852023 QUT852022:QUT852023 REP852022:REP852023 ROL852022:ROL852023 RYH852022:RYH852023 SID852022:SID852023 SRZ852022:SRZ852023 TBV852022:TBV852023 TLR852022:TLR852023 TVN852022:TVN852023 UFJ852022:UFJ852023 UPF852022:UPF852023 UZB852022:UZB852023 VIX852022:VIX852023 VST852022:VST852023 WCP852022:WCP852023 WML852022:WML852023 WWH852022:WWH852023 Z917558:Z917559 JV917558:JV917559 TR917558:TR917559 ADN917558:ADN917559 ANJ917558:ANJ917559 AXF917558:AXF917559 BHB917558:BHB917559 BQX917558:BQX917559 CAT917558:CAT917559 CKP917558:CKP917559 CUL917558:CUL917559 DEH917558:DEH917559 DOD917558:DOD917559 DXZ917558:DXZ917559 EHV917558:EHV917559 ERR917558:ERR917559 FBN917558:FBN917559 FLJ917558:FLJ917559 FVF917558:FVF917559 GFB917558:GFB917559 GOX917558:GOX917559 GYT917558:GYT917559 HIP917558:HIP917559 HSL917558:HSL917559 ICH917558:ICH917559 IMD917558:IMD917559 IVZ917558:IVZ917559 JFV917558:JFV917559 JPR917558:JPR917559 JZN917558:JZN917559 KJJ917558:KJJ917559 KTF917558:KTF917559 LDB917558:LDB917559 LMX917558:LMX917559 LWT917558:LWT917559 MGP917558:MGP917559 MQL917558:MQL917559 NAH917558:NAH917559 NKD917558:NKD917559 NTZ917558:NTZ917559 ODV917558:ODV917559 ONR917558:ONR917559 OXN917558:OXN917559 PHJ917558:PHJ917559 PRF917558:PRF917559 QBB917558:QBB917559 QKX917558:QKX917559 QUT917558:QUT917559 REP917558:REP917559 ROL917558:ROL917559 RYH917558:RYH917559 SID917558:SID917559 SRZ917558:SRZ917559 TBV917558:TBV917559 TLR917558:TLR917559 TVN917558:TVN917559 UFJ917558:UFJ917559 UPF917558:UPF917559 UZB917558:UZB917559 VIX917558:VIX917559 VST917558:VST917559 WCP917558:WCP917559 WML917558:WML917559 WWH917558:WWH917559 Z983094:Z983095 JV983094:JV983095 TR983094:TR983095 ADN983094:ADN983095 ANJ983094:ANJ983095 AXF983094:AXF983095 BHB983094:BHB983095 BQX983094:BQX983095 CAT983094:CAT983095 CKP983094:CKP983095 CUL983094:CUL983095 DEH983094:DEH983095 DOD983094:DOD983095 DXZ983094:DXZ983095 EHV983094:EHV983095 ERR983094:ERR983095 FBN983094:FBN983095 FLJ983094:FLJ983095 FVF983094:FVF983095 GFB983094:GFB983095 GOX983094:GOX983095 GYT983094:GYT983095 HIP983094:HIP983095 HSL983094:HSL983095 ICH983094:ICH983095 IMD983094:IMD983095 IVZ983094:IVZ983095 JFV983094:JFV983095 JPR983094:JPR983095 JZN983094:JZN983095 KJJ983094:KJJ983095 KTF983094:KTF983095 LDB983094:LDB983095 LMX983094:LMX983095 LWT983094:LWT983095 MGP983094:MGP983095 MQL983094:MQL983095 NAH983094:NAH983095 NKD983094:NKD983095 NTZ983094:NTZ983095 ODV983094:ODV983095 ONR983094:ONR983095 OXN983094:OXN983095 PHJ983094:PHJ983095 PRF983094:PRF983095 QBB983094:QBB983095 QKX983094:QKX983095 QUT983094:QUT983095 REP983094:REP983095 ROL983094:ROL983095 RYH983094:RYH983095 SID983094:SID983095 SRZ983094:SRZ983095 TBV983094:TBV983095 TLR983094:TLR983095 TVN983094:TVN983095 UFJ983094:UFJ983095 UPF983094:UPF983095 UZB983094:UZB983095 VIX983094:VIX983095 VST983094:VST983095 WCP983094:WCP983095 WML983094:WML983095 WWH983094:WWH983095 N54:N55 JJ54:JJ55 TF54:TF55 ADB54:ADB55 AMX54:AMX55 AWT54:AWT55 BGP54:BGP55 BQL54:BQL55 CAH54:CAH55 CKD54:CKD55 CTZ54:CTZ55 DDV54:DDV55 DNR54:DNR55 DXN54:DXN55 EHJ54:EHJ55 ERF54:ERF55 FBB54:FBB55 FKX54:FKX55 FUT54:FUT55 GEP54:GEP55 GOL54:GOL55 GYH54:GYH55 HID54:HID55 HRZ54:HRZ55 IBV54:IBV55 ILR54:ILR55 IVN54:IVN55 JFJ54:JFJ55 JPF54:JPF55 JZB54:JZB55 KIX54:KIX55 KST54:KST55 LCP54:LCP55 LML54:LML55 LWH54:LWH55 MGD54:MGD55 MPZ54:MPZ55 MZV54:MZV55 NJR54:NJR55 NTN54:NTN55 ODJ54:ODJ55 ONF54:ONF55 OXB54:OXB55 PGX54:PGX55 PQT54:PQT55 QAP54:QAP55 QKL54:QKL55 QUH54:QUH55 RED54:RED55 RNZ54:RNZ55 RXV54:RXV55 SHR54:SHR55 SRN54:SRN55 TBJ54:TBJ55 TLF54:TLF55 TVB54:TVB55 UEX54:UEX55 UOT54:UOT55 UYP54:UYP55 VIL54:VIL55 VSH54:VSH55 WCD54:WCD55 WLZ54:WLZ55 WVV54:WVV55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N60:N62 JJ60:JJ62 TF60:TF62 ADB60:ADB62 AMX60:AMX62 AWT60:AWT62 BGP60:BGP62 BQL60:BQL62 CAH60:CAH62 CKD60:CKD62 CTZ60:CTZ62 DDV60:DDV62 DNR60:DNR62 DXN60:DXN62 EHJ60:EHJ62 ERF60:ERF62 FBB60:FBB62 FKX60:FKX62 FUT60:FUT62 GEP60:GEP62 GOL60:GOL62 GYH60:GYH62 HID60:HID62 HRZ60:HRZ62 IBV60:IBV62 ILR60:ILR62 IVN60:IVN62 JFJ60:JFJ62 JPF60:JPF62 JZB60:JZB62 KIX60:KIX62 KST60:KST62 LCP60:LCP62 LML60:LML62 LWH60:LWH62 MGD60:MGD62 MPZ60:MPZ62 MZV60:MZV62 NJR60:NJR62 NTN60:NTN62 ODJ60:ODJ62 ONF60:ONF62 OXB60:OXB62 PGX60:PGX62 PQT60:PQT62 QAP60:QAP62 QKL60:QKL62 QUH60:QUH62 RED60:RED62 RNZ60:RNZ62 RXV60:RXV62 SHR60:SHR62 SRN60:SRN62 TBJ60:TBJ62 TLF60:TLF62 TVB60:TVB62 UEX60:UEX62 UOT60:UOT62 UYP60:UYP62 VIL60:VIL62 VSH60:VSH62 WCD60:WCD62 WLZ60:WLZ62 WVV60:WVV62 N65596:N65598 JJ65596:JJ65598 TF65596:TF65598 ADB65596:ADB65598 AMX65596:AMX65598 AWT65596:AWT65598 BGP65596:BGP65598 BQL65596:BQL65598 CAH65596:CAH65598 CKD65596:CKD65598 CTZ65596:CTZ65598 DDV65596:DDV65598 DNR65596:DNR65598 DXN65596:DXN65598 EHJ65596:EHJ65598 ERF65596:ERF65598 FBB65596:FBB65598 FKX65596:FKX65598 FUT65596:FUT65598 GEP65596:GEP65598 GOL65596:GOL65598 GYH65596:GYH65598 HID65596:HID65598 HRZ65596:HRZ65598 IBV65596:IBV65598 ILR65596:ILR65598 IVN65596:IVN65598 JFJ65596:JFJ65598 JPF65596:JPF65598 JZB65596:JZB65598 KIX65596:KIX65598 KST65596:KST65598 LCP65596:LCP65598 LML65596:LML65598 LWH65596:LWH65598 MGD65596:MGD65598 MPZ65596:MPZ65598 MZV65596:MZV65598 NJR65596:NJR65598 NTN65596:NTN65598 ODJ65596:ODJ65598 ONF65596:ONF65598 OXB65596:OXB65598 PGX65596:PGX65598 PQT65596:PQT65598 QAP65596:QAP65598 QKL65596:QKL65598 QUH65596:QUH65598 RED65596:RED65598 RNZ65596:RNZ65598 RXV65596:RXV65598 SHR65596:SHR65598 SRN65596:SRN65598 TBJ65596:TBJ65598 TLF65596:TLF65598 TVB65596:TVB65598 UEX65596:UEX65598 UOT65596:UOT65598 UYP65596:UYP65598 VIL65596:VIL65598 VSH65596:VSH65598 WCD65596:WCD65598 WLZ65596:WLZ65598 WVV65596:WVV65598 N131132:N131134 JJ131132:JJ131134 TF131132:TF131134 ADB131132:ADB131134 AMX131132:AMX131134 AWT131132:AWT131134 BGP131132:BGP131134 BQL131132:BQL131134 CAH131132:CAH131134 CKD131132:CKD131134 CTZ131132:CTZ131134 DDV131132:DDV131134 DNR131132:DNR131134 DXN131132:DXN131134 EHJ131132:EHJ131134 ERF131132:ERF131134 FBB131132:FBB131134 FKX131132:FKX131134 FUT131132:FUT131134 GEP131132:GEP131134 GOL131132:GOL131134 GYH131132:GYH131134 HID131132:HID131134 HRZ131132:HRZ131134 IBV131132:IBV131134 ILR131132:ILR131134 IVN131132:IVN131134 JFJ131132:JFJ131134 JPF131132:JPF131134 JZB131132:JZB131134 KIX131132:KIX131134 KST131132:KST131134 LCP131132:LCP131134 LML131132:LML131134 LWH131132:LWH131134 MGD131132:MGD131134 MPZ131132:MPZ131134 MZV131132:MZV131134 NJR131132:NJR131134 NTN131132:NTN131134 ODJ131132:ODJ131134 ONF131132:ONF131134 OXB131132:OXB131134 PGX131132:PGX131134 PQT131132:PQT131134 QAP131132:QAP131134 QKL131132:QKL131134 QUH131132:QUH131134 RED131132:RED131134 RNZ131132:RNZ131134 RXV131132:RXV131134 SHR131132:SHR131134 SRN131132:SRN131134 TBJ131132:TBJ131134 TLF131132:TLF131134 TVB131132:TVB131134 UEX131132:UEX131134 UOT131132:UOT131134 UYP131132:UYP131134 VIL131132:VIL131134 VSH131132:VSH131134 WCD131132:WCD131134 WLZ131132:WLZ131134 WVV131132:WVV131134 N196668:N196670 JJ196668:JJ196670 TF196668:TF196670 ADB196668:ADB196670 AMX196668:AMX196670 AWT196668:AWT196670 BGP196668:BGP196670 BQL196668:BQL196670 CAH196668:CAH196670 CKD196668:CKD196670 CTZ196668:CTZ196670 DDV196668:DDV196670 DNR196668:DNR196670 DXN196668:DXN196670 EHJ196668:EHJ196670 ERF196668:ERF196670 FBB196668:FBB196670 FKX196668:FKX196670 FUT196668:FUT196670 GEP196668:GEP196670 GOL196668:GOL196670 GYH196668:GYH196670 HID196668:HID196670 HRZ196668:HRZ196670 IBV196668:IBV196670 ILR196668:ILR196670 IVN196668:IVN196670 JFJ196668:JFJ196670 JPF196668:JPF196670 JZB196668:JZB196670 KIX196668:KIX196670 KST196668:KST196670 LCP196668:LCP196670 LML196668:LML196670 LWH196668:LWH196670 MGD196668:MGD196670 MPZ196668:MPZ196670 MZV196668:MZV196670 NJR196668:NJR196670 NTN196668:NTN196670 ODJ196668:ODJ196670 ONF196668:ONF196670 OXB196668:OXB196670 PGX196668:PGX196670 PQT196668:PQT196670 QAP196668:QAP196670 QKL196668:QKL196670 QUH196668:QUH196670 RED196668:RED196670 RNZ196668:RNZ196670 RXV196668:RXV196670 SHR196668:SHR196670 SRN196668:SRN196670 TBJ196668:TBJ196670 TLF196668:TLF196670 TVB196668:TVB196670 UEX196668:UEX196670 UOT196668:UOT196670 UYP196668:UYP196670 VIL196668:VIL196670 VSH196668:VSH196670 WCD196668:WCD196670 WLZ196668:WLZ196670 WVV196668:WVV196670 N262204:N262206 JJ262204:JJ262206 TF262204:TF262206 ADB262204:ADB262206 AMX262204:AMX262206 AWT262204:AWT262206 BGP262204:BGP262206 BQL262204:BQL262206 CAH262204:CAH262206 CKD262204:CKD262206 CTZ262204:CTZ262206 DDV262204:DDV262206 DNR262204:DNR262206 DXN262204:DXN262206 EHJ262204:EHJ262206 ERF262204:ERF262206 FBB262204:FBB262206 FKX262204:FKX262206 FUT262204:FUT262206 GEP262204:GEP262206 GOL262204:GOL262206 GYH262204:GYH262206 HID262204:HID262206 HRZ262204:HRZ262206 IBV262204:IBV262206 ILR262204:ILR262206 IVN262204:IVN262206 JFJ262204:JFJ262206 JPF262204:JPF262206 JZB262204:JZB262206 KIX262204:KIX262206 KST262204:KST262206 LCP262204:LCP262206 LML262204:LML262206 LWH262204:LWH262206 MGD262204:MGD262206 MPZ262204:MPZ262206 MZV262204:MZV262206 NJR262204:NJR262206 NTN262204:NTN262206 ODJ262204:ODJ262206 ONF262204:ONF262206 OXB262204:OXB262206 PGX262204:PGX262206 PQT262204:PQT262206 QAP262204:QAP262206 QKL262204:QKL262206 QUH262204:QUH262206 RED262204:RED262206 RNZ262204:RNZ262206 RXV262204:RXV262206 SHR262204:SHR262206 SRN262204:SRN262206 TBJ262204:TBJ262206 TLF262204:TLF262206 TVB262204:TVB262206 UEX262204:UEX262206 UOT262204:UOT262206 UYP262204:UYP262206 VIL262204:VIL262206 VSH262204:VSH262206 WCD262204:WCD262206 WLZ262204:WLZ262206 WVV262204:WVV262206 N327740:N327742 JJ327740:JJ327742 TF327740:TF327742 ADB327740:ADB327742 AMX327740:AMX327742 AWT327740:AWT327742 BGP327740:BGP327742 BQL327740:BQL327742 CAH327740:CAH327742 CKD327740:CKD327742 CTZ327740:CTZ327742 DDV327740:DDV327742 DNR327740:DNR327742 DXN327740:DXN327742 EHJ327740:EHJ327742 ERF327740:ERF327742 FBB327740:FBB327742 FKX327740:FKX327742 FUT327740:FUT327742 GEP327740:GEP327742 GOL327740:GOL327742 GYH327740:GYH327742 HID327740:HID327742 HRZ327740:HRZ327742 IBV327740:IBV327742 ILR327740:ILR327742 IVN327740:IVN327742 JFJ327740:JFJ327742 JPF327740:JPF327742 JZB327740:JZB327742 KIX327740:KIX327742 KST327740:KST327742 LCP327740:LCP327742 LML327740:LML327742 LWH327740:LWH327742 MGD327740:MGD327742 MPZ327740:MPZ327742 MZV327740:MZV327742 NJR327740:NJR327742 NTN327740:NTN327742 ODJ327740:ODJ327742 ONF327740:ONF327742 OXB327740:OXB327742 PGX327740:PGX327742 PQT327740:PQT327742 QAP327740:QAP327742 QKL327740:QKL327742 QUH327740:QUH327742 RED327740:RED327742 RNZ327740:RNZ327742 RXV327740:RXV327742 SHR327740:SHR327742 SRN327740:SRN327742 TBJ327740:TBJ327742 TLF327740:TLF327742 TVB327740:TVB327742 UEX327740:UEX327742 UOT327740:UOT327742 UYP327740:UYP327742 VIL327740:VIL327742 VSH327740:VSH327742 WCD327740:WCD327742 WLZ327740:WLZ327742 WVV327740:WVV327742 N393276:N393278 JJ393276:JJ393278 TF393276:TF393278 ADB393276:ADB393278 AMX393276:AMX393278 AWT393276:AWT393278 BGP393276:BGP393278 BQL393276:BQL393278 CAH393276:CAH393278 CKD393276:CKD393278 CTZ393276:CTZ393278 DDV393276:DDV393278 DNR393276:DNR393278 DXN393276:DXN393278 EHJ393276:EHJ393278 ERF393276:ERF393278 FBB393276:FBB393278 FKX393276:FKX393278 FUT393276:FUT393278 GEP393276:GEP393278 GOL393276:GOL393278 GYH393276:GYH393278 HID393276:HID393278 HRZ393276:HRZ393278 IBV393276:IBV393278 ILR393276:ILR393278 IVN393276:IVN393278 JFJ393276:JFJ393278 JPF393276:JPF393278 JZB393276:JZB393278 KIX393276:KIX393278 KST393276:KST393278 LCP393276:LCP393278 LML393276:LML393278 LWH393276:LWH393278 MGD393276:MGD393278 MPZ393276:MPZ393278 MZV393276:MZV393278 NJR393276:NJR393278 NTN393276:NTN393278 ODJ393276:ODJ393278 ONF393276:ONF393278 OXB393276:OXB393278 PGX393276:PGX393278 PQT393276:PQT393278 QAP393276:QAP393278 QKL393276:QKL393278 QUH393276:QUH393278 RED393276:RED393278 RNZ393276:RNZ393278 RXV393276:RXV393278 SHR393276:SHR393278 SRN393276:SRN393278 TBJ393276:TBJ393278 TLF393276:TLF393278 TVB393276:TVB393278 UEX393276:UEX393278 UOT393276:UOT393278 UYP393276:UYP393278 VIL393276:VIL393278 VSH393276:VSH393278 WCD393276:WCD393278 WLZ393276:WLZ393278 WVV393276:WVV393278 N458812:N458814 JJ458812:JJ458814 TF458812:TF458814 ADB458812:ADB458814 AMX458812:AMX458814 AWT458812:AWT458814 BGP458812:BGP458814 BQL458812:BQL458814 CAH458812:CAH458814 CKD458812:CKD458814 CTZ458812:CTZ458814 DDV458812:DDV458814 DNR458812:DNR458814 DXN458812:DXN458814 EHJ458812:EHJ458814 ERF458812:ERF458814 FBB458812:FBB458814 FKX458812:FKX458814 FUT458812:FUT458814 GEP458812:GEP458814 GOL458812:GOL458814 GYH458812:GYH458814 HID458812:HID458814 HRZ458812:HRZ458814 IBV458812:IBV458814 ILR458812:ILR458814 IVN458812:IVN458814 JFJ458812:JFJ458814 JPF458812:JPF458814 JZB458812:JZB458814 KIX458812:KIX458814 KST458812:KST458814 LCP458812:LCP458814 LML458812:LML458814 LWH458812:LWH458814 MGD458812:MGD458814 MPZ458812:MPZ458814 MZV458812:MZV458814 NJR458812:NJR458814 NTN458812:NTN458814 ODJ458812:ODJ458814 ONF458812:ONF458814 OXB458812:OXB458814 PGX458812:PGX458814 PQT458812:PQT458814 QAP458812:QAP458814 QKL458812:QKL458814 QUH458812:QUH458814 RED458812:RED458814 RNZ458812:RNZ458814 RXV458812:RXV458814 SHR458812:SHR458814 SRN458812:SRN458814 TBJ458812:TBJ458814 TLF458812:TLF458814 TVB458812:TVB458814 UEX458812:UEX458814 UOT458812:UOT458814 UYP458812:UYP458814 VIL458812:VIL458814 VSH458812:VSH458814 WCD458812:WCD458814 WLZ458812:WLZ458814 WVV458812:WVV458814 N524348:N524350 JJ524348:JJ524350 TF524348:TF524350 ADB524348:ADB524350 AMX524348:AMX524350 AWT524348:AWT524350 BGP524348:BGP524350 BQL524348:BQL524350 CAH524348:CAH524350 CKD524348:CKD524350 CTZ524348:CTZ524350 DDV524348:DDV524350 DNR524348:DNR524350 DXN524348:DXN524350 EHJ524348:EHJ524350 ERF524348:ERF524350 FBB524348:FBB524350 FKX524348:FKX524350 FUT524348:FUT524350 GEP524348:GEP524350 GOL524348:GOL524350 GYH524348:GYH524350 HID524348:HID524350 HRZ524348:HRZ524350 IBV524348:IBV524350 ILR524348:ILR524350 IVN524348:IVN524350 JFJ524348:JFJ524350 JPF524348:JPF524350 JZB524348:JZB524350 KIX524348:KIX524350 KST524348:KST524350 LCP524348:LCP524350 LML524348:LML524350 LWH524348:LWH524350 MGD524348:MGD524350 MPZ524348:MPZ524350 MZV524348:MZV524350 NJR524348:NJR524350 NTN524348:NTN524350 ODJ524348:ODJ524350 ONF524348:ONF524350 OXB524348:OXB524350 PGX524348:PGX524350 PQT524348:PQT524350 QAP524348:QAP524350 QKL524348:QKL524350 QUH524348:QUH524350 RED524348:RED524350 RNZ524348:RNZ524350 RXV524348:RXV524350 SHR524348:SHR524350 SRN524348:SRN524350 TBJ524348:TBJ524350 TLF524348:TLF524350 TVB524348:TVB524350 UEX524348:UEX524350 UOT524348:UOT524350 UYP524348:UYP524350 VIL524348:VIL524350 VSH524348:VSH524350 WCD524348:WCD524350 WLZ524348:WLZ524350 WVV524348:WVV524350 N589884:N589886 JJ589884:JJ589886 TF589884:TF589886 ADB589884:ADB589886 AMX589884:AMX589886 AWT589884:AWT589886 BGP589884:BGP589886 BQL589884:BQL589886 CAH589884:CAH589886 CKD589884:CKD589886 CTZ589884:CTZ589886 DDV589884:DDV589886 DNR589884:DNR589886 DXN589884:DXN589886 EHJ589884:EHJ589886 ERF589884:ERF589886 FBB589884:FBB589886 FKX589884:FKX589886 FUT589884:FUT589886 GEP589884:GEP589886 GOL589884:GOL589886 GYH589884:GYH589886 HID589884:HID589886 HRZ589884:HRZ589886 IBV589884:IBV589886 ILR589884:ILR589886 IVN589884:IVN589886 JFJ589884:JFJ589886 JPF589884:JPF589886 JZB589884:JZB589886 KIX589884:KIX589886 KST589884:KST589886 LCP589884:LCP589886 LML589884:LML589886 LWH589884:LWH589886 MGD589884:MGD589886 MPZ589884:MPZ589886 MZV589884:MZV589886 NJR589884:NJR589886 NTN589884:NTN589886 ODJ589884:ODJ589886 ONF589884:ONF589886 OXB589884:OXB589886 PGX589884:PGX589886 PQT589884:PQT589886 QAP589884:QAP589886 QKL589884:QKL589886 QUH589884:QUH589886 RED589884:RED589886 RNZ589884:RNZ589886 RXV589884:RXV589886 SHR589884:SHR589886 SRN589884:SRN589886 TBJ589884:TBJ589886 TLF589884:TLF589886 TVB589884:TVB589886 UEX589884:UEX589886 UOT589884:UOT589886 UYP589884:UYP589886 VIL589884:VIL589886 VSH589884:VSH589886 WCD589884:WCD589886 WLZ589884:WLZ589886 WVV589884:WVV589886 N655420:N655422 JJ655420:JJ655422 TF655420:TF655422 ADB655420:ADB655422 AMX655420:AMX655422 AWT655420:AWT655422 BGP655420:BGP655422 BQL655420:BQL655422 CAH655420:CAH655422 CKD655420:CKD655422 CTZ655420:CTZ655422 DDV655420:DDV655422 DNR655420:DNR655422 DXN655420:DXN655422 EHJ655420:EHJ655422 ERF655420:ERF655422 FBB655420:FBB655422 FKX655420:FKX655422 FUT655420:FUT655422 GEP655420:GEP655422 GOL655420:GOL655422 GYH655420:GYH655422 HID655420:HID655422 HRZ655420:HRZ655422 IBV655420:IBV655422 ILR655420:ILR655422 IVN655420:IVN655422 JFJ655420:JFJ655422 JPF655420:JPF655422 JZB655420:JZB655422 KIX655420:KIX655422 KST655420:KST655422 LCP655420:LCP655422 LML655420:LML655422 LWH655420:LWH655422 MGD655420:MGD655422 MPZ655420:MPZ655422 MZV655420:MZV655422 NJR655420:NJR655422 NTN655420:NTN655422 ODJ655420:ODJ655422 ONF655420:ONF655422 OXB655420:OXB655422 PGX655420:PGX655422 PQT655420:PQT655422 QAP655420:QAP655422 QKL655420:QKL655422 QUH655420:QUH655422 RED655420:RED655422 RNZ655420:RNZ655422 RXV655420:RXV655422 SHR655420:SHR655422 SRN655420:SRN655422 TBJ655420:TBJ655422 TLF655420:TLF655422 TVB655420:TVB655422 UEX655420:UEX655422 UOT655420:UOT655422 UYP655420:UYP655422 VIL655420:VIL655422 VSH655420:VSH655422 WCD655420:WCD655422 WLZ655420:WLZ655422 WVV655420:WVV655422 N720956:N720958 JJ720956:JJ720958 TF720956:TF720958 ADB720956:ADB720958 AMX720956:AMX720958 AWT720956:AWT720958 BGP720956:BGP720958 BQL720956:BQL720958 CAH720956:CAH720958 CKD720956:CKD720958 CTZ720956:CTZ720958 DDV720956:DDV720958 DNR720956:DNR720958 DXN720956:DXN720958 EHJ720956:EHJ720958 ERF720956:ERF720958 FBB720956:FBB720958 FKX720956:FKX720958 FUT720956:FUT720958 GEP720956:GEP720958 GOL720956:GOL720958 GYH720956:GYH720958 HID720956:HID720958 HRZ720956:HRZ720958 IBV720956:IBV720958 ILR720956:ILR720958 IVN720956:IVN720958 JFJ720956:JFJ720958 JPF720956:JPF720958 JZB720956:JZB720958 KIX720956:KIX720958 KST720956:KST720958 LCP720956:LCP720958 LML720956:LML720958 LWH720956:LWH720958 MGD720956:MGD720958 MPZ720956:MPZ720958 MZV720956:MZV720958 NJR720956:NJR720958 NTN720956:NTN720958 ODJ720956:ODJ720958 ONF720956:ONF720958 OXB720956:OXB720958 PGX720956:PGX720958 PQT720956:PQT720958 QAP720956:QAP720958 QKL720956:QKL720958 QUH720956:QUH720958 RED720956:RED720958 RNZ720956:RNZ720958 RXV720956:RXV720958 SHR720956:SHR720958 SRN720956:SRN720958 TBJ720956:TBJ720958 TLF720956:TLF720958 TVB720956:TVB720958 UEX720956:UEX720958 UOT720956:UOT720958 UYP720956:UYP720958 VIL720956:VIL720958 VSH720956:VSH720958 WCD720956:WCD720958 WLZ720956:WLZ720958 WVV720956:WVV720958 N786492:N786494 JJ786492:JJ786494 TF786492:TF786494 ADB786492:ADB786494 AMX786492:AMX786494 AWT786492:AWT786494 BGP786492:BGP786494 BQL786492:BQL786494 CAH786492:CAH786494 CKD786492:CKD786494 CTZ786492:CTZ786494 DDV786492:DDV786494 DNR786492:DNR786494 DXN786492:DXN786494 EHJ786492:EHJ786494 ERF786492:ERF786494 FBB786492:FBB786494 FKX786492:FKX786494 FUT786492:FUT786494 GEP786492:GEP786494 GOL786492:GOL786494 GYH786492:GYH786494 HID786492:HID786494 HRZ786492:HRZ786494 IBV786492:IBV786494 ILR786492:ILR786494 IVN786492:IVN786494 JFJ786492:JFJ786494 JPF786492:JPF786494 JZB786492:JZB786494 KIX786492:KIX786494 KST786492:KST786494 LCP786492:LCP786494 LML786492:LML786494 LWH786492:LWH786494 MGD786492:MGD786494 MPZ786492:MPZ786494 MZV786492:MZV786494 NJR786492:NJR786494 NTN786492:NTN786494 ODJ786492:ODJ786494 ONF786492:ONF786494 OXB786492:OXB786494 PGX786492:PGX786494 PQT786492:PQT786494 QAP786492:QAP786494 QKL786492:QKL786494 QUH786492:QUH786494 RED786492:RED786494 RNZ786492:RNZ786494 RXV786492:RXV786494 SHR786492:SHR786494 SRN786492:SRN786494 TBJ786492:TBJ786494 TLF786492:TLF786494 TVB786492:TVB786494 UEX786492:UEX786494 UOT786492:UOT786494 UYP786492:UYP786494 VIL786492:VIL786494 VSH786492:VSH786494 WCD786492:WCD786494 WLZ786492:WLZ786494 WVV786492:WVV786494 N852028:N852030 JJ852028:JJ852030 TF852028:TF852030 ADB852028:ADB852030 AMX852028:AMX852030 AWT852028:AWT852030 BGP852028:BGP852030 BQL852028:BQL852030 CAH852028:CAH852030 CKD852028:CKD852030 CTZ852028:CTZ852030 DDV852028:DDV852030 DNR852028:DNR852030 DXN852028:DXN852030 EHJ852028:EHJ852030 ERF852028:ERF852030 FBB852028:FBB852030 FKX852028:FKX852030 FUT852028:FUT852030 GEP852028:GEP852030 GOL852028:GOL852030 GYH852028:GYH852030 HID852028:HID852030 HRZ852028:HRZ852030 IBV852028:IBV852030 ILR852028:ILR852030 IVN852028:IVN852030 JFJ852028:JFJ852030 JPF852028:JPF852030 JZB852028:JZB852030 KIX852028:KIX852030 KST852028:KST852030 LCP852028:LCP852030 LML852028:LML852030 LWH852028:LWH852030 MGD852028:MGD852030 MPZ852028:MPZ852030 MZV852028:MZV852030 NJR852028:NJR852030 NTN852028:NTN852030 ODJ852028:ODJ852030 ONF852028:ONF852030 OXB852028:OXB852030 PGX852028:PGX852030 PQT852028:PQT852030 QAP852028:QAP852030 QKL852028:QKL852030 QUH852028:QUH852030 RED852028:RED852030 RNZ852028:RNZ852030 RXV852028:RXV852030 SHR852028:SHR852030 SRN852028:SRN852030 TBJ852028:TBJ852030 TLF852028:TLF852030 TVB852028:TVB852030 UEX852028:UEX852030 UOT852028:UOT852030 UYP852028:UYP852030 VIL852028:VIL852030 VSH852028:VSH852030 WCD852028:WCD852030 WLZ852028:WLZ852030 WVV852028:WVV852030 N917564:N917566 JJ917564:JJ917566 TF917564:TF917566 ADB917564:ADB917566 AMX917564:AMX917566 AWT917564:AWT917566 BGP917564:BGP917566 BQL917564:BQL917566 CAH917564:CAH917566 CKD917564:CKD917566 CTZ917564:CTZ917566 DDV917564:DDV917566 DNR917564:DNR917566 DXN917564:DXN917566 EHJ917564:EHJ917566 ERF917564:ERF917566 FBB917564:FBB917566 FKX917564:FKX917566 FUT917564:FUT917566 GEP917564:GEP917566 GOL917564:GOL917566 GYH917564:GYH917566 HID917564:HID917566 HRZ917564:HRZ917566 IBV917564:IBV917566 ILR917564:ILR917566 IVN917564:IVN917566 JFJ917564:JFJ917566 JPF917564:JPF917566 JZB917564:JZB917566 KIX917564:KIX917566 KST917564:KST917566 LCP917564:LCP917566 LML917564:LML917566 LWH917564:LWH917566 MGD917564:MGD917566 MPZ917564:MPZ917566 MZV917564:MZV917566 NJR917564:NJR917566 NTN917564:NTN917566 ODJ917564:ODJ917566 ONF917564:ONF917566 OXB917564:OXB917566 PGX917564:PGX917566 PQT917564:PQT917566 QAP917564:QAP917566 QKL917564:QKL917566 QUH917564:QUH917566 RED917564:RED917566 RNZ917564:RNZ917566 RXV917564:RXV917566 SHR917564:SHR917566 SRN917564:SRN917566 TBJ917564:TBJ917566 TLF917564:TLF917566 TVB917564:TVB917566 UEX917564:UEX917566 UOT917564:UOT917566 UYP917564:UYP917566 VIL917564:VIL917566 VSH917564:VSH917566 WCD917564:WCD917566 WLZ917564:WLZ917566 WVV917564:WVV917566 N983100:N983102 JJ983100:JJ983102 TF983100:TF983102 ADB983100:ADB983102 AMX983100:AMX983102 AWT983100:AWT983102 BGP983100:BGP983102 BQL983100:BQL983102 CAH983100:CAH983102 CKD983100:CKD983102 CTZ983100:CTZ983102 DDV983100:DDV983102 DNR983100:DNR983102 DXN983100:DXN983102 EHJ983100:EHJ983102 ERF983100:ERF983102 FBB983100:FBB983102 FKX983100:FKX983102 FUT983100:FUT983102 GEP983100:GEP983102 GOL983100:GOL983102 GYH983100:GYH983102 HID983100:HID983102 HRZ983100:HRZ983102 IBV983100:IBV983102 ILR983100:ILR983102 IVN983100:IVN983102 JFJ983100:JFJ983102 JPF983100:JPF983102 JZB983100:JZB983102 KIX983100:KIX983102 KST983100:KST983102 LCP983100:LCP983102 LML983100:LML983102 LWH983100:LWH983102 MGD983100:MGD983102 MPZ983100:MPZ983102 MZV983100:MZV983102 NJR983100:NJR983102 NTN983100:NTN983102 ODJ983100:ODJ983102 ONF983100:ONF983102 OXB983100:OXB983102 PGX983100:PGX983102 PQT983100:PQT983102 QAP983100:QAP983102 QKL983100:QKL983102 QUH983100:QUH983102 RED983100:RED983102 RNZ983100:RNZ983102 RXV983100:RXV983102 SHR983100:SHR983102 SRN983100:SRN983102 TBJ983100:TBJ983102 TLF983100:TLF983102 TVB983100:TVB983102 UEX983100:UEX983102 UOT983100:UOT983102 UYP983100:UYP983102 VIL983100:VIL983102 VSH983100:VSH983102 WCD983100:WCD983102 WLZ983100:WLZ983102 WVV983100:WVV983102 K60:K62 JG60:JG62 TC60:TC62 ACY60:ACY62 AMU60:AMU62 AWQ60:AWQ62 BGM60:BGM62 BQI60:BQI62 CAE60:CAE62 CKA60:CKA62 CTW60:CTW62 DDS60:DDS62 DNO60:DNO62 DXK60:DXK62 EHG60:EHG62 ERC60:ERC62 FAY60:FAY62 FKU60:FKU62 FUQ60:FUQ62 GEM60:GEM62 GOI60:GOI62 GYE60:GYE62 HIA60:HIA62 HRW60:HRW62 IBS60:IBS62 ILO60:ILO62 IVK60:IVK62 JFG60:JFG62 JPC60:JPC62 JYY60:JYY62 KIU60:KIU62 KSQ60:KSQ62 LCM60:LCM62 LMI60:LMI62 LWE60:LWE62 MGA60:MGA62 MPW60:MPW62 MZS60:MZS62 NJO60:NJO62 NTK60:NTK62 ODG60:ODG62 ONC60:ONC62 OWY60:OWY62 PGU60:PGU62 PQQ60:PQQ62 QAM60:QAM62 QKI60:QKI62 QUE60:QUE62 REA60:REA62 RNW60:RNW62 RXS60:RXS62 SHO60:SHO62 SRK60:SRK62 TBG60:TBG62 TLC60:TLC62 TUY60:TUY62 UEU60:UEU62 UOQ60:UOQ62 UYM60:UYM62 VII60:VII62 VSE60:VSE62 WCA60:WCA62 WLW60:WLW62 WVS60:WVS62 K65596:K65598 JG65596:JG65598 TC65596:TC65598 ACY65596:ACY65598 AMU65596:AMU65598 AWQ65596:AWQ65598 BGM65596:BGM65598 BQI65596:BQI65598 CAE65596:CAE65598 CKA65596:CKA65598 CTW65596:CTW65598 DDS65596:DDS65598 DNO65596:DNO65598 DXK65596:DXK65598 EHG65596:EHG65598 ERC65596:ERC65598 FAY65596:FAY65598 FKU65596:FKU65598 FUQ65596:FUQ65598 GEM65596:GEM65598 GOI65596:GOI65598 GYE65596:GYE65598 HIA65596:HIA65598 HRW65596:HRW65598 IBS65596:IBS65598 ILO65596:ILO65598 IVK65596:IVK65598 JFG65596:JFG65598 JPC65596:JPC65598 JYY65596:JYY65598 KIU65596:KIU65598 KSQ65596:KSQ65598 LCM65596:LCM65598 LMI65596:LMI65598 LWE65596:LWE65598 MGA65596:MGA65598 MPW65596:MPW65598 MZS65596:MZS65598 NJO65596:NJO65598 NTK65596:NTK65598 ODG65596:ODG65598 ONC65596:ONC65598 OWY65596:OWY65598 PGU65596:PGU65598 PQQ65596:PQQ65598 QAM65596:QAM65598 QKI65596:QKI65598 QUE65596:QUE65598 REA65596:REA65598 RNW65596:RNW65598 RXS65596:RXS65598 SHO65596:SHO65598 SRK65596:SRK65598 TBG65596:TBG65598 TLC65596:TLC65598 TUY65596:TUY65598 UEU65596:UEU65598 UOQ65596:UOQ65598 UYM65596:UYM65598 VII65596:VII65598 VSE65596:VSE65598 WCA65596:WCA65598 WLW65596:WLW65598 WVS65596:WVS65598 K131132:K131134 JG131132:JG131134 TC131132:TC131134 ACY131132:ACY131134 AMU131132:AMU131134 AWQ131132:AWQ131134 BGM131132:BGM131134 BQI131132:BQI131134 CAE131132:CAE131134 CKA131132:CKA131134 CTW131132:CTW131134 DDS131132:DDS131134 DNO131132:DNO131134 DXK131132:DXK131134 EHG131132:EHG131134 ERC131132:ERC131134 FAY131132:FAY131134 FKU131132:FKU131134 FUQ131132:FUQ131134 GEM131132:GEM131134 GOI131132:GOI131134 GYE131132:GYE131134 HIA131132:HIA131134 HRW131132:HRW131134 IBS131132:IBS131134 ILO131132:ILO131134 IVK131132:IVK131134 JFG131132:JFG131134 JPC131132:JPC131134 JYY131132:JYY131134 KIU131132:KIU131134 KSQ131132:KSQ131134 LCM131132:LCM131134 LMI131132:LMI131134 LWE131132:LWE131134 MGA131132:MGA131134 MPW131132:MPW131134 MZS131132:MZS131134 NJO131132:NJO131134 NTK131132:NTK131134 ODG131132:ODG131134 ONC131132:ONC131134 OWY131132:OWY131134 PGU131132:PGU131134 PQQ131132:PQQ131134 QAM131132:QAM131134 QKI131132:QKI131134 QUE131132:QUE131134 REA131132:REA131134 RNW131132:RNW131134 RXS131132:RXS131134 SHO131132:SHO131134 SRK131132:SRK131134 TBG131132:TBG131134 TLC131132:TLC131134 TUY131132:TUY131134 UEU131132:UEU131134 UOQ131132:UOQ131134 UYM131132:UYM131134 VII131132:VII131134 VSE131132:VSE131134 WCA131132:WCA131134 WLW131132:WLW131134 WVS131132:WVS131134 K196668:K196670 JG196668:JG196670 TC196668:TC196670 ACY196668:ACY196670 AMU196668:AMU196670 AWQ196668:AWQ196670 BGM196668:BGM196670 BQI196668:BQI196670 CAE196668:CAE196670 CKA196668:CKA196670 CTW196668:CTW196670 DDS196668:DDS196670 DNO196668:DNO196670 DXK196668:DXK196670 EHG196668:EHG196670 ERC196668:ERC196670 FAY196668:FAY196670 FKU196668:FKU196670 FUQ196668:FUQ196670 GEM196668:GEM196670 GOI196668:GOI196670 GYE196668:GYE196670 HIA196668:HIA196670 HRW196668:HRW196670 IBS196668:IBS196670 ILO196668:ILO196670 IVK196668:IVK196670 JFG196668:JFG196670 JPC196668:JPC196670 JYY196668:JYY196670 KIU196668:KIU196670 KSQ196668:KSQ196670 LCM196668:LCM196670 LMI196668:LMI196670 LWE196668:LWE196670 MGA196668:MGA196670 MPW196668:MPW196670 MZS196668:MZS196670 NJO196668:NJO196670 NTK196668:NTK196670 ODG196668:ODG196670 ONC196668:ONC196670 OWY196668:OWY196670 PGU196668:PGU196670 PQQ196668:PQQ196670 QAM196668:QAM196670 QKI196668:QKI196670 QUE196668:QUE196670 REA196668:REA196670 RNW196668:RNW196670 RXS196668:RXS196670 SHO196668:SHO196670 SRK196668:SRK196670 TBG196668:TBG196670 TLC196668:TLC196670 TUY196668:TUY196670 UEU196668:UEU196670 UOQ196668:UOQ196670 UYM196668:UYM196670 VII196668:VII196670 VSE196668:VSE196670 WCA196668:WCA196670 WLW196668:WLW196670 WVS196668:WVS196670 K262204:K262206 JG262204:JG262206 TC262204:TC262206 ACY262204:ACY262206 AMU262204:AMU262206 AWQ262204:AWQ262206 BGM262204:BGM262206 BQI262204:BQI262206 CAE262204:CAE262206 CKA262204:CKA262206 CTW262204:CTW262206 DDS262204:DDS262206 DNO262204:DNO262206 DXK262204:DXK262206 EHG262204:EHG262206 ERC262204:ERC262206 FAY262204:FAY262206 FKU262204:FKU262206 FUQ262204:FUQ262206 GEM262204:GEM262206 GOI262204:GOI262206 GYE262204:GYE262206 HIA262204:HIA262206 HRW262204:HRW262206 IBS262204:IBS262206 ILO262204:ILO262206 IVK262204:IVK262206 JFG262204:JFG262206 JPC262204:JPC262206 JYY262204:JYY262206 KIU262204:KIU262206 KSQ262204:KSQ262206 LCM262204:LCM262206 LMI262204:LMI262206 LWE262204:LWE262206 MGA262204:MGA262206 MPW262204:MPW262206 MZS262204:MZS262206 NJO262204:NJO262206 NTK262204:NTK262206 ODG262204:ODG262206 ONC262204:ONC262206 OWY262204:OWY262206 PGU262204:PGU262206 PQQ262204:PQQ262206 QAM262204:QAM262206 QKI262204:QKI262206 QUE262204:QUE262206 REA262204:REA262206 RNW262204:RNW262206 RXS262204:RXS262206 SHO262204:SHO262206 SRK262204:SRK262206 TBG262204:TBG262206 TLC262204:TLC262206 TUY262204:TUY262206 UEU262204:UEU262206 UOQ262204:UOQ262206 UYM262204:UYM262206 VII262204:VII262206 VSE262204:VSE262206 WCA262204:WCA262206 WLW262204:WLW262206 WVS262204:WVS262206 K327740:K327742 JG327740:JG327742 TC327740:TC327742 ACY327740:ACY327742 AMU327740:AMU327742 AWQ327740:AWQ327742 BGM327740:BGM327742 BQI327740:BQI327742 CAE327740:CAE327742 CKA327740:CKA327742 CTW327740:CTW327742 DDS327740:DDS327742 DNO327740:DNO327742 DXK327740:DXK327742 EHG327740:EHG327742 ERC327740:ERC327742 FAY327740:FAY327742 FKU327740:FKU327742 FUQ327740:FUQ327742 GEM327740:GEM327742 GOI327740:GOI327742 GYE327740:GYE327742 HIA327740:HIA327742 HRW327740:HRW327742 IBS327740:IBS327742 ILO327740:ILO327742 IVK327740:IVK327742 JFG327740:JFG327742 JPC327740:JPC327742 JYY327740:JYY327742 KIU327740:KIU327742 KSQ327740:KSQ327742 LCM327740:LCM327742 LMI327740:LMI327742 LWE327740:LWE327742 MGA327740:MGA327742 MPW327740:MPW327742 MZS327740:MZS327742 NJO327740:NJO327742 NTK327740:NTK327742 ODG327740:ODG327742 ONC327740:ONC327742 OWY327740:OWY327742 PGU327740:PGU327742 PQQ327740:PQQ327742 QAM327740:QAM327742 QKI327740:QKI327742 QUE327740:QUE327742 REA327740:REA327742 RNW327740:RNW327742 RXS327740:RXS327742 SHO327740:SHO327742 SRK327740:SRK327742 TBG327740:TBG327742 TLC327740:TLC327742 TUY327740:TUY327742 UEU327740:UEU327742 UOQ327740:UOQ327742 UYM327740:UYM327742 VII327740:VII327742 VSE327740:VSE327742 WCA327740:WCA327742 WLW327740:WLW327742 WVS327740:WVS327742 K393276:K393278 JG393276:JG393278 TC393276:TC393278 ACY393276:ACY393278 AMU393276:AMU393278 AWQ393276:AWQ393278 BGM393276:BGM393278 BQI393276:BQI393278 CAE393276:CAE393278 CKA393276:CKA393278 CTW393276:CTW393278 DDS393276:DDS393278 DNO393276:DNO393278 DXK393276:DXK393278 EHG393276:EHG393278 ERC393276:ERC393278 FAY393276:FAY393278 FKU393276:FKU393278 FUQ393276:FUQ393278 GEM393276:GEM393278 GOI393276:GOI393278 GYE393276:GYE393278 HIA393276:HIA393278 HRW393276:HRW393278 IBS393276:IBS393278 ILO393276:ILO393278 IVK393276:IVK393278 JFG393276:JFG393278 JPC393276:JPC393278 JYY393276:JYY393278 KIU393276:KIU393278 KSQ393276:KSQ393278 LCM393276:LCM393278 LMI393276:LMI393278 LWE393276:LWE393278 MGA393276:MGA393278 MPW393276:MPW393278 MZS393276:MZS393278 NJO393276:NJO393278 NTK393276:NTK393278 ODG393276:ODG393278 ONC393276:ONC393278 OWY393276:OWY393278 PGU393276:PGU393278 PQQ393276:PQQ393278 QAM393276:QAM393278 QKI393276:QKI393278 QUE393276:QUE393278 REA393276:REA393278 RNW393276:RNW393278 RXS393276:RXS393278 SHO393276:SHO393278 SRK393276:SRK393278 TBG393276:TBG393278 TLC393276:TLC393278 TUY393276:TUY393278 UEU393276:UEU393278 UOQ393276:UOQ393278 UYM393276:UYM393278 VII393276:VII393278 VSE393276:VSE393278 WCA393276:WCA393278 WLW393276:WLW393278 WVS393276:WVS393278 K458812:K458814 JG458812:JG458814 TC458812:TC458814 ACY458812:ACY458814 AMU458812:AMU458814 AWQ458812:AWQ458814 BGM458812:BGM458814 BQI458812:BQI458814 CAE458812:CAE458814 CKA458812:CKA458814 CTW458812:CTW458814 DDS458812:DDS458814 DNO458812:DNO458814 DXK458812:DXK458814 EHG458812:EHG458814 ERC458812:ERC458814 FAY458812:FAY458814 FKU458812:FKU458814 FUQ458812:FUQ458814 GEM458812:GEM458814 GOI458812:GOI458814 GYE458812:GYE458814 HIA458812:HIA458814 HRW458812:HRW458814 IBS458812:IBS458814 ILO458812:ILO458814 IVK458812:IVK458814 JFG458812:JFG458814 JPC458812:JPC458814 JYY458812:JYY458814 KIU458812:KIU458814 KSQ458812:KSQ458814 LCM458812:LCM458814 LMI458812:LMI458814 LWE458812:LWE458814 MGA458812:MGA458814 MPW458812:MPW458814 MZS458812:MZS458814 NJO458812:NJO458814 NTK458812:NTK458814 ODG458812:ODG458814 ONC458812:ONC458814 OWY458812:OWY458814 PGU458812:PGU458814 PQQ458812:PQQ458814 QAM458812:QAM458814 QKI458812:QKI458814 QUE458812:QUE458814 REA458812:REA458814 RNW458812:RNW458814 RXS458812:RXS458814 SHO458812:SHO458814 SRK458812:SRK458814 TBG458812:TBG458814 TLC458812:TLC458814 TUY458812:TUY458814 UEU458812:UEU458814 UOQ458812:UOQ458814 UYM458812:UYM458814 VII458812:VII458814 VSE458812:VSE458814 WCA458812:WCA458814 WLW458812:WLW458814 WVS458812:WVS458814 K524348:K524350 JG524348:JG524350 TC524348:TC524350 ACY524348:ACY524350 AMU524348:AMU524350 AWQ524348:AWQ524350 BGM524348:BGM524350 BQI524348:BQI524350 CAE524348:CAE524350 CKA524348:CKA524350 CTW524348:CTW524350 DDS524348:DDS524350 DNO524348:DNO524350 DXK524348:DXK524350 EHG524348:EHG524350 ERC524348:ERC524350 FAY524348:FAY524350 FKU524348:FKU524350 FUQ524348:FUQ524350 GEM524348:GEM524350 GOI524348:GOI524350 GYE524348:GYE524350 HIA524348:HIA524350 HRW524348:HRW524350 IBS524348:IBS524350 ILO524348:ILO524350 IVK524348:IVK524350 JFG524348:JFG524350 JPC524348:JPC524350 JYY524348:JYY524350 KIU524348:KIU524350 KSQ524348:KSQ524350 LCM524348:LCM524350 LMI524348:LMI524350 LWE524348:LWE524350 MGA524348:MGA524350 MPW524348:MPW524350 MZS524348:MZS524350 NJO524348:NJO524350 NTK524348:NTK524350 ODG524348:ODG524350 ONC524348:ONC524350 OWY524348:OWY524350 PGU524348:PGU524350 PQQ524348:PQQ524350 QAM524348:QAM524350 QKI524348:QKI524350 QUE524348:QUE524350 REA524348:REA524350 RNW524348:RNW524350 RXS524348:RXS524350 SHO524348:SHO524350 SRK524348:SRK524350 TBG524348:TBG524350 TLC524348:TLC524350 TUY524348:TUY524350 UEU524348:UEU524350 UOQ524348:UOQ524350 UYM524348:UYM524350 VII524348:VII524350 VSE524348:VSE524350 WCA524348:WCA524350 WLW524348:WLW524350 WVS524348:WVS524350 K589884:K589886 JG589884:JG589886 TC589884:TC589886 ACY589884:ACY589886 AMU589884:AMU589886 AWQ589884:AWQ589886 BGM589884:BGM589886 BQI589884:BQI589886 CAE589884:CAE589886 CKA589884:CKA589886 CTW589884:CTW589886 DDS589884:DDS589886 DNO589884:DNO589886 DXK589884:DXK589886 EHG589884:EHG589886 ERC589884:ERC589886 FAY589884:FAY589886 FKU589884:FKU589886 FUQ589884:FUQ589886 GEM589884:GEM589886 GOI589884:GOI589886 GYE589884:GYE589886 HIA589884:HIA589886 HRW589884:HRW589886 IBS589884:IBS589886 ILO589884:ILO589886 IVK589884:IVK589886 JFG589884:JFG589886 JPC589884:JPC589886 JYY589884:JYY589886 KIU589884:KIU589886 KSQ589884:KSQ589886 LCM589884:LCM589886 LMI589884:LMI589886 LWE589884:LWE589886 MGA589884:MGA589886 MPW589884:MPW589886 MZS589884:MZS589886 NJO589884:NJO589886 NTK589884:NTK589886 ODG589884:ODG589886 ONC589884:ONC589886 OWY589884:OWY589886 PGU589884:PGU589886 PQQ589884:PQQ589886 QAM589884:QAM589886 QKI589884:QKI589886 QUE589884:QUE589886 REA589884:REA589886 RNW589884:RNW589886 RXS589884:RXS589886 SHO589884:SHO589886 SRK589884:SRK589886 TBG589884:TBG589886 TLC589884:TLC589886 TUY589884:TUY589886 UEU589884:UEU589886 UOQ589884:UOQ589886 UYM589884:UYM589886 VII589884:VII589886 VSE589884:VSE589886 WCA589884:WCA589886 WLW589884:WLW589886 WVS589884:WVS589886 K655420:K655422 JG655420:JG655422 TC655420:TC655422 ACY655420:ACY655422 AMU655420:AMU655422 AWQ655420:AWQ655422 BGM655420:BGM655422 BQI655420:BQI655422 CAE655420:CAE655422 CKA655420:CKA655422 CTW655420:CTW655422 DDS655420:DDS655422 DNO655420:DNO655422 DXK655420:DXK655422 EHG655420:EHG655422 ERC655420:ERC655422 FAY655420:FAY655422 FKU655420:FKU655422 FUQ655420:FUQ655422 GEM655420:GEM655422 GOI655420:GOI655422 GYE655420:GYE655422 HIA655420:HIA655422 HRW655420:HRW655422 IBS655420:IBS655422 ILO655420:ILO655422 IVK655420:IVK655422 JFG655420:JFG655422 JPC655420:JPC655422 JYY655420:JYY655422 KIU655420:KIU655422 KSQ655420:KSQ655422 LCM655420:LCM655422 LMI655420:LMI655422 LWE655420:LWE655422 MGA655420:MGA655422 MPW655420:MPW655422 MZS655420:MZS655422 NJO655420:NJO655422 NTK655420:NTK655422 ODG655420:ODG655422 ONC655420:ONC655422 OWY655420:OWY655422 PGU655420:PGU655422 PQQ655420:PQQ655422 QAM655420:QAM655422 QKI655420:QKI655422 QUE655420:QUE655422 REA655420:REA655422 RNW655420:RNW655422 RXS655420:RXS655422 SHO655420:SHO655422 SRK655420:SRK655422 TBG655420:TBG655422 TLC655420:TLC655422 TUY655420:TUY655422 UEU655420:UEU655422 UOQ655420:UOQ655422 UYM655420:UYM655422 VII655420:VII655422 VSE655420:VSE655422 WCA655420:WCA655422 WLW655420:WLW655422 WVS655420:WVS655422 K720956:K720958 JG720956:JG720958 TC720956:TC720958 ACY720956:ACY720958 AMU720956:AMU720958 AWQ720956:AWQ720958 BGM720956:BGM720958 BQI720956:BQI720958 CAE720956:CAE720958 CKA720956:CKA720958 CTW720956:CTW720958 DDS720956:DDS720958 DNO720956:DNO720958 DXK720956:DXK720958 EHG720956:EHG720958 ERC720956:ERC720958 FAY720956:FAY720958 FKU720956:FKU720958 FUQ720956:FUQ720958 GEM720956:GEM720958 GOI720956:GOI720958 GYE720956:GYE720958 HIA720956:HIA720958 HRW720956:HRW720958 IBS720956:IBS720958 ILO720956:ILO720958 IVK720956:IVK720958 JFG720956:JFG720958 JPC720956:JPC720958 JYY720956:JYY720958 KIU720956:KIU720958 KSQ720956:KSQ720958 LCM720956:LCM720958 LMI720956:LMI720958 LWE720956:LWE720958 MGA720956:MGA720958 MPW720956:MPW720958 MZS720956:MZS720958 NJO720956:NJO720958 NTK720956:NTK720958 ODG720956:ODG720958 ONC720956:ONC720958 OWY720956:OWY720958 PGU720956:PGU720958 PQQ720956:PQQ720958 QAM720956:QAM720958 QKI720956:QKI720958 QUE720956:QUE720958 REA720956:REA720958 RNW720956:RNW720958 RXS720956:RXS720958 SHO720956:SHO720958 SRK720956:SRK720958 TBG720956:TBG720958 TLC720956:TLC720958 TUY720956:TUY720958 UEU720956:UEU720958 UOQ720956:UOQ720958 UYM720956:UYM720958 VII720956:VII720958 VSE720956:VSE720958 WCA720956:WCA720958 WLW720956:WLW720958 WVS720956:WVS720958 K786492:K786494 JG786492:JG786494 TC786492:TC786494 ACY786492:ACY786494 AMU786492:AMU786494 AWQ786492:AWQ786494 BGM786492:BGM786494 BQI786492:BQI786494 CAE786492:CAE786494 CKA786492:CKA786494 CTW786492:CTW786494 DDS786492:DDS786494 DNO786492:DNO786494 DXK786492:DXK786494 EHG786492:EHG786494 ERC786492:ERC786494 FAY786492:FAY786494 FKU786492:FKU786494 FUQ786492:FUQ786494 GEM786492:GEM786494 GOI786492:GOI786494 GYE786492:GYE786494 HIA786492:HIA786494 HRW786492:HRW786494 IBS786492:IBS786494 ILO786492:ILO786494 IVK786492:IVK786494 JFG786492:JFG786494 JPC786492:JPC786494 JYY786492:JYY786494 KIU786492:KIU786494 KSQ786492:KSQ786494 LCM786492:LCM786494 LMI786492:LMI786494 LWE786492:LWE786494 MGA786492:MGA786494 MPW786492:MPW786494 MZS786492:MZS786494 NJO786492:NJO786494 NTK786492:NTK786494 ODG786492:ODG786494 ONC786492:ONC786494 OWY786492:OWY786494 PGU786492:PGU786494 PQQ786492:PQQ786494 QAM786492:QAM786494 QKI786492:QKI786494 QUE786492:QUE786494 REA786492:REA786494 RNW786492:RNW786494 RXS786492:RXS786494 SHO786492:SHO786494 SRK786492:SRK786494 TBG786492:TBG786494 TLC786492:TLC786494 TUY786492:TUY786494 UEU786492:UEU786494 UOQ786492:UOQ786494 UYM786492:UYM786494 VII786492:VII786494 VSE786492:VSE786494 WCA786492:WCA786494 WLW786492:WLW786494 WVS786492:WVS786494 K852028:K852030 JG852028:JG852030 TC852028:TC852030 ACY852028:ACY852030 AMU852028:AMU852030 AWQ852028:AWQ852030 BGM852028:BGM852030 BQI852028:BQI852030 CAE852028:CAE852030 CKA852028:CKA852030 CTW852028:CTW852030 DDS852028:DDS852030 DNO852028:DNO852030 DXK852028:DXK852030 EHG852028:EHG852030 ERC852028:ERC852030 FAY852028:FAY852030 FKU852028:FKU852030 FUQ852028:FUQ852030 GEM852028:GEM852030 GOI852028:GOI852030 GYE852028:GYE852030 HIA852028:HIA852030 HRW852028:HRW852030 IBS852028:IBS852030 ILO852028:ILO852030 IVK852028:IVK852030 JFG852028:JFG852030 JPC852028:JPC852030 JYY852028:JYY852030 KIU852028:KIU852030 KSQ852028:KSQ852030 LCM852028:LCM852030 LMI852028:LMI852030 LWE852028:LWE852030 MGA852028:MGA852030 MPW852028:MPW852030 MZS852028:MZS852030 NJO852028:NJO852030 NTK852028:NTK852030 ODG852028:ODG852030 ONC852028:ONC852030 OWY852028:OWY852030 PGU852028:PGU852030 PQQ852028:PQQ852030 QAM852028:QAM852030 QKI852028:QKI852030 QUE852028:QUE852030 REA852028:REA852030 RNW852028:RNW852030 RXS852028:RXS852030 SHO852028:SHO852030 SRK852028:SRK852030 TBG852028:TBG852030 TLC852028:TLC852030 TUY852028:TUY852030 UEU852028:UEU852030 UOQ852028:UOQ852030 UYM852028:UYM852030 VII852028:VII852030 VSE852028:VSE852030 WCA852028:WCA852030 WLW852028:WLW852030 WVS852028:WVS852030 K917564:K917566 JG917564:JG917566 TC917564:TC917566 ACY917564:ACY917566 AMU917564:AMU917566 AWQ917564:AWQ917566 BGM917564:BGM917566 BQI917564:BQI917566 CAE917564:CAE917566 CKA917564:CKA917566 CTW917564:CTW917566 DDS917564:DDS917566 DNO917564:DNO917566 DXK917564:DXK917566 EHG917564:EHG917566 ERC917564:ERC917566 FAY917564:FAY917566 FKU917564:FKU917566 FUQ917564:FUQ917566 GEM917564:GEM917566 GOI917564:GOI917566 GYE917564:GYE917566 HIA917564:HIA917566 HRW917564:HRW917566 IBS917564:IBS917566 ILO917564:ILO917566 IVK917564:IVK917566 JFG917564:JFG917566 JPC917564:JPC917566 JYY917564:JYY917566 KIU917564:KIU917566 KSQ917564:KSQ917566 LCM917564:LCM917566 LMI917564:LMI917566 LWE917564:LWE917566 MGA917564:MGA917566 MPW917564:MPW917566 MZS917564:MZS917566 NJO917564:NJO917566 NTK917564:NTK917566 ODG917564:ODG917566 ONC917564:ONC917566 OWY917564:OWY917566 PGU917564:PGU917566 PQQ917564:PQQ917566 QAM917564:QAM917566 QKI917564:QKI917566 QUE917564:QUE917566 REA917564:REA917566 RNW917564:RNW917566 RXS917564:RXS917566 SHO917564:SHO917566 SRK917564:SRK917566 TBG917564:TBG917566 TLC917564:TLC917566 TUY917564:TUY917566 UEU917564:UEU917566 UOQ917564:UOQ917566 UYM917564:UYM917566 VII917564:VII917566 VSE917564:VSE917566 WCA917564:WCA917566 WLW917564:WLW917566 WVS917564:WVS917566 K983100:K983102 JG983100:JG983102 TC983100:TC983102 ACY983100:ACY983102 AMU983100:AMU983102 AWQ983100:AWQ983102 BGM983100:BGM983102 BQI983100:BQI983102 CAE983100:CAE983102 CKA983100:CKA983102 CTW983100:CTW983102 DDS983100:DDS983102 DNO983100:DNO983102 DXK983100:DXK983102 EHG983100:EHG983102 ERC983100:ERC983102 FAY983100:FAY983102 FKU983100:FKU983102 FUQ983100:FUQ983102 GEM983100:GEM983102 GOI983100:GOI983102 GYE983100:GYE983102 HIA983100:HIA983102 HRW983100:HRW983102 IBS983100:IBS983102 ILO983100:ILO983102 IVK983100:IVK983102 JFG983100:JFG983102 JPC983100:JPC983102 JYY983100:JYY983102 KIU983100:KIU983102 KSQ983100:KSQ983102 LCM983100:LCM983102 LMI983100:LMI983102 LWE983100:LWE983102 MGA983100:MGA983102 MPW983100:MPW983102 MZS983100:MZS983102 NJO983100:NJO983102 NTK983100:NTK983102 ODG983100:ODG983102 ONC983100:ONC983102 OWY983100:OWY983102 PGU983100:PGU983102 PQQ983100:PQQ983102 QAM983100:QAM983102 QKI983100:QKI983102 QUE983100:QUE983102 REA983100:REA983102 RNW983100:RNW983102 RXS983100:RXS983102 SHO983100:SHO983102 SRK983100:SRK983102 TBG983100:TBG983102 TLC983100:TLC983102 TUY983100:TUY983102 UEU983100:UEU983102 UOQ983100:UOQ983102 UYM983100:UYM983102 VII983100:VII983102 VSE983100:VSE983102 WCA983100:WCA983102 WLW983100:WLW983102 WVS983100:WVS983102 Q60:Q62 JM60:JM62 TI60:TI62 ADE60:ADE62 ANA60:ANA62 AWW60:AWW62 BGS60:BGS62 BQO60:BQO62 CAK60:CAK62 CKG60:CKG62 CUC60:CUC62 DDY60:DDY62 DNU60:DNU62 DXQ60:DXQ62 EHM60:EHM62 ERI60:ERI62 FBE60:FBE62 FLA60:FLA62 FUW60:FUW62 GES60:GES62 GOO60:GOO62 GYK60:GYK62 HIG60:HIG62 HSC60:HSC62 IBY60:IBY62 ILU60:ILU62 IVQ60:IVQ62 JFM60:JFM62 JPI60:JPI62 JZE60:JZE62 KJA60:KJA62 KSW60:KSW62 LCS60:LCS62 LMO60:LMO62 LWK60:LWK62 MGG60:MGG62 MQC60:MQC62 MZY60:MZY62 NJU60:NJU62 NTQ60:NTQ62 ODM60:ODM62 ONI60:ONI62 OXE60:OXE62 PHA60:PHA62 PQW60:PQW62 QAS60:QAS62 QKO60:QKO62 QUK60:QUK62 REG60:REG62 ROC60:ROC62 RXY60:RXY62 SHU60:SHU62 SRQ60:SRQ62 TBM60:TBM62 TLI60:TLI62 TVE60:TVE62 UFA60:UFA62 UOW60:UOW62 UYS60:UYS62 VIO60:VIO62 VSK60:VSK62 WCG60:WCG62 WMC60:WMC62 WVY60:WVY62 Q65596:Q65598 JM65596:JM65598 TI65596:TI65598 ADE65596:ADE65598 ANA65596:ANA65598 AWW65596:AWW65598 BGS65596:BGS65598 BQO65596:BQO65598 CAK65596:CAK65598 CKG65596:CKG65598 CUC65596:CUC65598 DDY65596:DDY65598 DNU65596:DNU65598 DXQ65596:DXQ65598 EHM65596:EHM65598 ERI65596:ERI65598 FBE65596:FBE65598 FLA65596:FLA65598 FUW65596:FUW65598 GES65596:GES65598 GOO65596:GOO65598 GYK65596:GYK65598 HIG65596:HIG65598 HSC65596:HSC65598 IBY65596:IBY65598 ILU65596:ILU65598 IVQ65596:IVQ65598 JFM65596:JFM65598 JPI65596:JPI65598 JZE65596:JZE65598 KJA65596:KJA65598 KSW65596:KSW65598 LCS65596:LCS65598 LMO65596:LMO65598 LWK65596:LWK65598 MGG65596:MGG65598 MQC65596:MQC65598 MZY65596:MZY65598 NJU65596:NJU65598 NTQ65596:NTQ65598 ODM65596:ODM65598 ONI65596:ONI65598 OXE65596:OXE65598 PHA65596:PHA65598 PQW65596:PQW65598 QAS65596:QAS65598 QKO65596:QKO65598 QUK65596:QUK65598 REG65596:REG65598 ROC65596:ROC65598 RXY65596:RXY65598 SHU65596:SHU65598 SRQ65596:SRQ65598 TBM65596:TBM65598 TLI65596:TLI65598 TVE65596:TVE65598 UFA65596:UFA65598 UOW65596:UOW65598 UYS65596:UYS65598 VIO65596:VIO65598 VSK65596:VSK65598 WCG65596:WCG65598 WMC65596:WMC65598 WVY65596:WVY65598 Q131132:Q131134 JM131132:JM131134 TI131132:TI131134 ADE131132:ADE131134 ANA131132:ANA131134 AWW131132:AWW131134 BGS131132:BGS131134 BQO131132:BQO131134 CAK131132:CAK131134 CKG131132:CKG131134 CUC131132:CUC131134 DDY131132:DDY131134 DNU131132:DNU131134 DXQ131132:DXQ131134 EHM131132:EHM131134 ERI131132:ERI131134 FBE131132:FBE131134 FLA131132:FLA131134 FUW131132:FUW131134 GES131132:GES131134 GOO131132:GOO131134 GYK131132:GYK131134 HIG131132:HIG131134 HSC131132:HSC131134 IBY131132:IBY131134 ILU131132:ILU131134 IVQ131132:IVQ131134 JFM131132:JFM131134 JPI131132:JPI131134 JZE131132:JZE131134 KJA131132:KJA131134 KSW131132:KSW131134 LCS131132:LCS131134 LMO131132:LMO131134 LWK131132:LWK131134 MGG131132:MGG131134 MQC131132:MQC131134 MZY131132:MZY131134 NJU131132:NJU131134 NTQ131132:NTQ131134 ODM131132:ODM131134 ONI131132:ONI131134 OXE131132:OXE131134 PHA131132:PHA131134 PQW131132:PQW131134 QAS131132:QAS131134 QKO131132:QKO131134 QUK131132:QUK131134 REG131132:REG131134 ROC131132:ROC131134 RXY131132:RXY131134 SHU131132:SHU131134 SRQ131132:SRQ131134 TBM131132:TBM131134 TLI131132:TLI131134 TVE131132:TVE131134 UFA131132:UFA131134 UOW131132:UOW131134 UYS131132:UYS131134 VIO131132:VIO131134 VSK131132:VSK131134 WCG131132:WCG131134 WMC131132:WMC131134 WVY131132:WVY131134 Q196668:Q196670 JM196668:JM196670 TI196668:TI196670 ADE196668:ADE196670 ANA196668:ANA196670 AWW196668:AWW196670 BGS196668:BGS196670 BQO196668:BQO196670 CAK196668:CAK196670 CKG196668:CKG196670 CUC196668:CUC196670 DDY196668:DDY196670 DNU196668:DNU196670 DXQ196668:DXQ196670 EHM196668:EHM196670 ERI196668:ERI196670 FBE196668:FBE196670 FLA196668:FLA196670 FUW196668:FUW196670 GES196668:GES196670 GOO196668:GOO196670 GYK196668:GYK196670 HIG196668:HIG196670 HSC196668:HSC196670 IBY196668:IBY196670 ILU196668:ILU196670 IVQ196668:IVQ196670 JFM196668:JFM196670 JPI196668:JPI196670 JZE196668:JZE196670 KJA196668:KJA196670 KSW196668:KSW196670 LCS196668:LCS196670 LMO196668:LMO196670 LWK196668:LWK196670 MGG196668:MGG196670 MQC196668:MQC196670 MZY196668:MZY196670 NJU196668:NJU196670 NTQ196668:NTQ196670 ODM196668:ODM196670 ONI196668:ONI196670 OXE196668:OXE196670 PHA196668:PHA196670 PQW196668:PQW196670 QAS196668:QAS196670 QKO196668:QKO196670 QUK196668:QUK196670 REG196668:REG196670 ROC196668:ROC196670 RXY196668:RXY196670 SHU196668:SHU196670 SRQ196668:SRQ196670 TBM196668:TBM196670 TLI196668:TLI196670 TVE196668:TVE196670 UFA196668:UFA196670 UOW196668:UOW196670 UYS196668:UYS196670 VIO196668:VIO196670 VSK196668:VSK196670 WCG196668:WCG196670 WMC196668:WMC196670 WVY196668:WVY196670 Q262204:Q262206 JM262204:JM262206 TI262204:TI262206 ADE262204:ADE262206 ANA262204:ANA262206 AWW262204:AWW262206 BGS262204:BGS262206 BQO262204:BQO262206 CAK262204:CAK262206 CKG262204:CKG262206 CUC262204:CUC262206 DDY262204:DDY262206 DNU262204:DNU262206 DXQ262204:DXQ262206 EHM262204:EHM262206 ERI262204:ERI262206 FBE262204:FBE262206 FLA262204:FLA262206 FUW262204:FUW262206 GES262204:GES262206 GOO262204:GOO262206 GYK262204:GYK262206 HIG262204:HIG262206 HSC262204:HSC262206 IBY262204:IBY262206 ILU262204:ILU262206 IVQ262204:IVQ262206 JFM262204:JFM262206 JPI262204:JPI262206 JZE262204:JZE262206 KJA262204:KJA262206 KSW262204:KSW262206 LCS262204:LCS262206 LMO262204:LMO262206 LWK262204:LWK262206 MGG262204:MGG262206 MQC262204:MQC262206 MZY262204:MZY262206 NJU262204:NJU262206 NTQ262204:NTQ262206 ODM262204:ODM262206 ONI262204:ONI262206 OXE262204:OXE262206 PHA262204:PHA262206 PQW262204:PQW262206 QAS262204:QAS262206 QKO262204:QKO262206 QUK262204:QUK262206 REG262204:REG262206 ROC262204:ROC262206 RXY262204:RXY262206 SHU262204:SHU262206 SRQ262204:SRQ262206 TBM262204:TBM262206 TLI262204:TLI262206 TVE262204:TVE262206 UFA262204:UFA262206 UOW262204:UOW262206 UYS262204:UYS262206 VIO262204:VIO262206 VSK262204:VSK262206 WCG262204:WCG262206 WMC262204:WMC262206 WVY262204:WVY262206 Q327740:Q327742 JM327740:JM327742 TI327740:TI327742 ADE327740:ADE327742 ANA327740:ANA327742 AWW327740:AWW327742 BGS327740:BGS327742 BQO327740:BQO327742 CAK327740:CAK327742 CKG327740:CKG327742 CUC327740:CUC327742 DDY327740:DDY327742 DNU327740:DNU327742 DXQ327740:DXQ327742 EHM327740:EHM327742 ERI327740:ERI327742 FBE327740:FBE327742 FLA327740:FLA327742 FUW327740:FUW327742 GES327740:GES327742 GOO327740:GOO327742 GYK327740:GYK327742 HIG327740:HIG327742 HSC327740:HSC327742 IBY327740:IBY327742 ILU327740:ILU327742 IVQ327740:IVQ327742 JFM327740:JFM327742 JPI327740:JPI327742 JZE327740:JZE327742 KJA327740:KJA327742 KSW327740:KSW327742 LCS327740:LCS327742 LMO327740:LMO327742 LWK327740:LWK327742 MGG327740:MGG327742 MQC327740:MQC327742 MZY327740:MZY327742 NJU327740:NJU327742 NTQ327740:NTQ327742 ODM327740:ODM327742 ONI327740:ONI327742 OXE327740:OXE327742 PHA327740:PHA327742 PQW327740:PQW327742 QAS327740:QAS327742 QKO327740:QKO327742 QUK327740:QUK327742 REG327740:REG327742 ROC327740:ROC327742 RXY327740:RXY327742 SHU327740:SHU327742 SRQ327740:SRQ327742 TBM327740:TBM327742 TLI327740:TLI327742 TVE327740:TVE327742 UFA327740:UFA327742 UOW327740:UOW327742 UYS327740:UYS327742 VIO327740:VIO327742 VSK327740:VSK327742 WCG327740:WCG327742 WMC327740:WMC327742 WVY327740:WVY327742 Q393276:Q393278 JM393276:JM393278 TI393276:TI393278 ADE393276:ADE393278 ANA393276:ANA393278 AWW393276:AWW393278 BGS393276:BGS393278 BQO393276:BQO393278 CAK393276:CAK393278 CKG393276:CKG393278 CUC393276:CUC393278 DDY393276:DDY393278 DNU393276:DNU393278 DXQ393276:DXQ393278 EHM393276:EHM393278 ERI393276:ERI393278 FBE393276:FBE393278 FLA393276:FLA393278 FUW393276:FUW393278 GES393276:GES393278 GOO393276:GOO393278 GYK393276:GYK393278 HIG393276:HIG393278 HSC393276:HSC393278 IBY393276:IBY393278 ILU393276:ILU393278 IVQ393276:IVQ393278 JFM393276:JFM393278 JPI393276:JPI393278 JZE393276:JZE393278 KJA393276:KJA393278 KSW393276:KSW393278 LCS393276:LCS393278 LMO393276:LMO393278 LWK393276:LWK393278 MGG393276:MGG393278 MQC393276:MQC393278 MZY393276:MZY393278 NJU393276:NJU393278 NTQ393276:NTQ393278 ODM393276:ODM393278 ONI393276:ONI393278 OXE393276:OXE393278 PHA393276:PHA393278 PQW393276:PQW393278 QAS393276:QAS393278 QKO393276:QKO393278 QUK393276:QUK393278 REG393276:REG393278 ROC393276:ROC393278 RXY393276:RXY393278 SHU393276:SHU393278 SRQ393276:SRQ393278 TBM393276:TBM393278 TLI393276:TLI393278 TVE393276:TVE393278 UFA393276:UFA393278 UOW393276:UOW393278 UYS393276:UYS393278 VIO393276:VIO393278 VSK393276:VSK393278 WCG393276:WCG393278 WMC393276:WMC393278 WVY393276:WVY393278 Q458812:Q458814 JM458812:JM458814 TI458812:TI458814 ADE458812:ADE458814 ANA458812:ANA458814 AWW458812:AWW458814 BGS458812:BGS458814 BQO458812:BQO458814 CAK458812:CAK458814 CKG458812:CKG458814 CUC458812:CUC458814 DDY458812:DDY458814 DNU458812:DNU458814 DXQ458812:DXQ458814 EHM458812:EHM458814 ERI458812:ERI458814 FBE458812:FBE458814 FLA458812:FLA458814 FUW458812:FUW458814 GES458812:GES458814 GOO458812:GOO458814 GYK458812:GYK458814 HIG458812:HIG458814 HSC458812:HSC458814 IBY458812:IBY458814 ILU458812:ILU458814 IVQ458812:IVQ458814 JFM458812:JFM458814 JPI458812:JPI458814 JZE458812:JZE458814 KJA458812:KJA458814 KSW458812:KSW458814 LCS458812:LCS458814 LMO458812:LMO458814 LWK458812:LWK458814 MGG458812:MGG458814 MQC458812:MQC458814 MZY458812:MZY458814 NJU458812:NJU458814 NTQ458812:NTQ458814 ODM458812:ODM458814 ONI458812:ONI458814 OXE458812:OXE458814 PHA458812:PHA458814 PQW458812:PQW458814 QAS458812:QAS458814 QKO458812:QKO458814 QUK458812:QUK458814 REG458812:REG458814 ROC458812:ROC458814 RXY458812:RXY458814 SHU458812:SHU458814 SRQ458812:SRQ458814 TBM458812:TBM458814 TLI458812:TLI458814 TVE458812:TVE458814 UFA458812:UFA458814 UOW458812:UOW458814 UYS458812:UYS458814 VIO458812:VIO458814 VSK458812:VSK458814 WCG458812:WCG458814 WMC458812:WMC458814 WVY458812:WVY458814 Q524348:Q524350 JM524348:JM524350 TI524348:TI524350 ADE524348:ADE524350 ANA524348:ANA524350 AWW524348:AWW524350 BGS524348:BGS524350 BQO524348:BQO524350 CAK524348:CAK524350 CKG524348:CKG524350 CUC524348:CUC524350 DDY524348:DDY524350 DNU524348:DNU524350 DXQ524348:DXQ524350 EHM524348:EHM524350 ERI524348:ERI524350 FBE524348:FBE524350 FLA524348:FLA524350 FUW524348:FUW524350 GES524348:GES524350 GOO524348:GOO524350 GYK524348:GYK524350 HIG524348:HIG524350 HSC524348:HSC524350 IBY524348:IBY524350 ILU524348:ILU524350 IVQ524348:IVQ524350 JFM524348:JFM524350 JPI524348:JPI524350 JZE524348:JZE524350 KJA524348:KJA524350 KSW524348:KSW524350 LCS524348:LCS524350 LMO524348:LMO524350 LWK524348:LWK524350 MGG524348:MGG524350 MQC524348:MQC524350 MZY524348:MZY524350 NJU524348:NJU524350 NTQ524348:NTQ524350 ODM524348:ODM524350 ONI524348:ONI524350 OXE524348:OXE524350 PHA524348:PHA524350 PQW524348:PQW524350 QAS524348:QAS524350 QKO524348:QKO524350 QUK524348:QUK524350 REG524348:REG524350 ROC524348:ROC524350 RXY524348:RXY524350 SHU524348:SHU524350 SRQ524348:SRQ524350 TBM524348:TBM524350 TLI524348:TLI524350 TVE524348:TVE524350 UFA524348:UFA524350 UOW524348:UOW524350 UYS524348:UYS524350 VIO524348:VIO524350 VSK524348:VSK524350 WCG524348:WCG524350 WMC524348:WMC524350 WVY524348:WVY524350 Q589884:Q589886 JM589884:JM589886 TI589884:TI589886 ADE589884:ADE589886 ANA589884:ANA589886 AWW589884:AWW589886 BGS589884:BGS589886 BQO589884:BQO589886 CAK589884:CAK589886 CKG589884:CKG589886 CUC589884:CUC589886 DDY589884:DDY589886 DNU589884:DNU589886 DXQ589884:DXQ589886 EHM589884:EHM589886 ERI589884:ERI589886 FBE589884:FBE589886 FLA589884:FLA589886 FUW589884:FUW589886 GES589884:GES589886 GOO589884:GOO589886 GYK589884:GYK589886 HIG589884:HIG589886 HSC589884:HSC589886 IBY589884:IBY589886 ILU589884:ILU589886 IVQ589884:IVQ589886 JFM589884:JFM589886 JPI589884:JPI589886 JZE589884:JZE589886 KJA589884:KJA589886 KSW589884:KSW589886 LCS589884:LCS589886 LMO589884:LMO589886 LWK589884:LWK589886 MGG589884:MGG589886 MQC589884:MQC589886 MZY589884:MZY589886 NJU589884:NJU589886 NTQ589884:NTQ589886 ODM589884:ODM589886 ONI589884:ONI589886 OXE589884:OXE589886 PHA589884:PHA589886 PQW589884:PQW589886 QAS589884:QAS589886 QKO589884:QKO589886 QUK589884:QUK589886 REG589884:REG589886 ROC589884:ROC589886 RXY589884:RXY589886 SHU589884:SHU589886 SRQ589884:SRQ589886 TBM589884:TBM589886 TLI589884:TLI589886 TVE589884:TVE589886 UFA589884:UFA589886 UOW589884:UOW589886 UYS589884:UYS589886 VIO589884:VIO589886 VSK589884:VSK589886 WCG589884:WCG589886 WMC589884:WMC589886 WVY589884:WVY589886 Q655420:Q655422 JM655420:JM655422 TI655420:TI655422 ADE655420:ADE655422 ANA655420:ANA655422 AWW655420:AWW655422 BGS655420:BGS655422 BQO655420:BQO655422 CAK655420:CAK655422 CKG655420:CKG655422 CUC655420:CUC655422 DDY655420:DDY655422 DNU655420:DNU655422 DXQ655420:DXQ655422 EHM655420:EHM655422 ERI655420:ERI655422 FBE655420:FBE655422 FLA655420:FLA655422 FUW655420:FUW655422 GES655420:GES655422 GOO655420:GOO655422 GYK655420:GYK655422 HIG655420:HIG655422 HSC655420:HSC655422 IBY655420:IBY655422 ILU655420:ILU655422 IVQ655420:IVQ655422 JFM655420:JFM655422 JPI655420:JPI655422 JZE655420:JZE655422 KJA655420:KJA655422 KSW655420:KSW655422 LCS655420:LCS655422 LMO655420:LMO655422 LWK655420:LWK655422 MGG655420:MGG655422 MQC655420:MQC655422 MZY655420:MZY655422 NJU655420:NJU655422 NTQ655420:NTQ655422 ODM655420:ODM655422 ONI655420:ONI655422 OXE655420:OXE655422 PHA655420:PHA655422 PQW655420:PQW655422 QAS655420:QAS655422 QKO655420:QKO655422 QUK655420:QUK655422 REG655420:REG655422 ROC655420:ROC655422 RXY655420:RXY655422 SHU655420:SHU655422 SRQ655420:SRQ655422 TBM655420:TBM655422 TLI655420:TLI655422 TVE655420:TVE655422 UFA655420:UFA655422 UOW655420:UOW655422 UYS655420:UYS655422 VIO655420:VIO655422 VSK655420:VSK655422 WCG655420:WCG655422 WMC655420:WMC655422 WVY655420:WVY655422 Q720956:Q720958 JM720956:JM720958 TI720956:TI720958 ADE720956:ADE720958 ANA720956:ANA720958 AWW720956:AWW720958 BGS720956:BGS720958 BQO720956:BQO720958 CAK720956:CAK720958 CKG720956:CKG720958 CUC720956:CUC720958 DDY720956:DDY720958 DNU720956:DNU720958 DXQ720956:DXQ720958 EHM720956:EHM720958 ERI720956:ERI720958 FBE720956:FBE720958 FLA720956:FLA720958 FUW720956:FUW720958 GES720956:GES720958 GOO720956:GOO720958 GYK720956:GYK720958 HIG720956:HIG720958 HSC720956:HSC720958 IBY720956:IBY720958 ILU720956:ILU720958 IVQ720956:IVQ720958 JFM720956:JFM720958 JPI720956:JPI720958 JZE720956:JZE720958 KJA720956:KJA720958 KSW720956:KSW720958 LCS720956:LCS720958 LMO720956:LMO720958 LWK720956:LWK720958 MGG720956:MGG720958 MQC720956:MQC720958 MZY720956:MZY720958 NJU720956:NJU720958 NTQ720956:NTQ720958 ODM720956:ODM720958 ONI720956:ONI720958 OXE720956:OXE720958 PHA720956:PHA720958 PQW720956:PQW720958 QAS720956:QAS720958 QKO720956:QKO720958 QUK720956:QUK720958 REG720956:REG720958 ROC720956:ROC720958 RXY720956:RXY720958 SHU720956:SHU720958 SRQ720956:SRQ720958 TBM720956:TBM720958 TLI720956:TLI720958 TVE720956:TVE720958 UFA720956:UFA720958 UOW720956:UOW720958 UYS720956:UYS720958 VIO720956:VIO720958 VSK720956:VSK720958 WCG720956:WCG720958 WMC720956:WMC720958 WVY720956:WVY720958 Q786492:Q786494 JM786492:JM786494 TI786492:TI786494 ADE786492:ADE786494 ANA786492:ANA786494 AWW786492:AWW786494 BGS786492:BGS786494 BQO786492:BQO786494 CAK786492:CAK786494 CKG786492:CKG786494 CUC786492:CUC786494 DDY786492:DDY786494 DNU786492:DNU786494 DXQ786492:DXQ786494 EHM786492:EHM786494 ERI786492:ERI786494 FBE786492:FBE786494 FLA786492:FLA786494 FUW786492:FUW786494 GES786492:GES786494 GOO786492:GOO786494 GYK786492:GYK786494 HIG786492:HIG786494 HSC786492:HSC786494 IBY786492:IBY786494 ILU786492:ILU786494 IVQ786492:IVQ786494 JFM786492:JFM786494 JPI786492:JPI786494 JZE786492:JZE786494 KJA786492:KJA786494 KSW786492:KSW786494 LCS786492:LCS786494 LMO786492:LMO786494 LWK786492:LWK786494 MGG786492:MGG786494 MQC786492:MQC786494 MZY786492:MZY786494 NJU786492:NJU786494 NTQ786492:NTQ786494 ODM786492:ODM786494 ONI786492:ONI786494 OXE786492:OXE786494 PHA786492:PHA786494 PQW786492:PQW786494 QAS786492:QAS786494 QKO786492:QKO786494 QUK786492:QUK786494 REG786492:REG786494 ROC786492:ROC786494 RXY786492:RXY786494 SHU786492:SHU786494 SRQ786492:SRQ786494 TBM786492:TBM786494 TLI786492:TLI786494 TVE786492:TVE786494 UFA786492:UFA786494 UOW786492:UOW786494 UYS786492:UYS786494 VIO786492:VIO786494 VSK786492:VSK786494 WCG786492:WCG786494 WMC786492:WMC786494 WVY786492:WVY786494 Q852028:Q852030 JM852028:JM852030 TI852028:TI852030 ADE852028:ADE852030 ANA852028:ANA852030 AWW852028:AWW852030 BGS852028:BGS852030 BQO852028:BQO852030 CAK852028:CAK852030 CKG852028:CKG852030 CUC852028:CUC852030 DDY852028:DDY852030 DNU852028:DNU852030 DXQ852028:DXQ852030 EHM852028:EHM852030 ERI852028:ERI852030 FBE852028:FBE852030 FLA852028:FLA852030 FUW852028:FUW852030 GES852028:GES852030 GOO852028:GOO852030 GYK852028:GYK852030 HIG852028:HIG852030 HSC852028:HSC852030 IBY852028:IBY852030 ILU852028:ILU852030 IVQ852028:IVQ852030 JFM852028:JFM852030 JPI852028:JPI852030 JZE852028:JZE852030 KJA852028:KJA852030 KSW852028:KSW852030 LCS852028:LCS852030 LMO852028:LMO852030 LWK852028:LWK852030 MGG852028:MGG852030 MQC852028:MQC852030 MZY852028:MZY852030 NJU852028:NJU852030 NTQ852028:NTQ852030 ODM852028:ODM852030 ONI852028:ONI852030 OXE852028:OXE852030 PHA852028:PHA852030 PQW852028:PQW852030 QAS852028:QAS852030 QKO852028:QKO852030 QUK852028:QUK852030 REG852028:REG852030 ROC852028:ROC852030 RXY852028:RXY852030 SHU852028:SHU852030 SRQ852028:SRQ852030 TBM852028:TBM852030 TLI852028:TLI852030 TVE852028:TVE852030 UFA852028:UFA852030 UOW852028:UOW852030 UYS852028:UYS852030 VIO852028:VIO852030 VSK852028:VSK852030 WCG852028:WCG852030 WMC852028:WMC852030 WVY852028:WVY852030 Q917564:Q917566 JM917564:JM917566 TI917564:TI917566 ADE917564:ADE917566 ANA917564:ANA917566 AWW917564:AWW917566 BGS917564:BGS917566 BQO917564:BQO917566 CAK917564:CAK917566 CKG917564:CKG917566 CUC917564:CUC917566 DDY917564:DDY917566 DNU917564:DNU917566 DXQ917564:DXQ917566 EHM917564:EHM917566 ERI917564:ERI917566 FBE917564:FBE917566 FLA917564:FLA917566 FUW917564:FUW917566 GES917564:GES917566 GOO917564:GOO917566 GYK917564:GYK917566 HIG917564:HIG917566 HSC917564:HSC917566 IBY917564:IBY917566 ILU917564:ILU917566 IVQ917564:IVQ917566 JFM917564:JFM917566 JPI917564:JPI917566 JZE917564:JZE917566 KJA917564:KJA917566 KSW917564:KSW917566 LCS917564:LCS917566 LMO917564:LMO917566 LWK917564:LWK917566 MGG917564:MGG917566 MQC917564:MQC917566 MZY917564:MZY917566 NJU917564:NJU917566 NTQ917564:NTQ917566 ODM917564:ODM917566 ONI917564:ONI917566 OXE917564:OXE917566 PHA917564:PHA917566 PQW917564:PQW917566 QAS917564:QAS917566 QKO917564:QKO917566 QUK917564:QUK917566 REG917564:REG917566 ROC917564:ROC917566 RXY917564:RXY917566 SHU917564:SHU917566 SRQ917564:SRQ917566 TBM917564:TBM917566 TLI917564:TLI917566 TVE917564:TVE917566 UFA917564:UFA917566 UOW917564:UOW917566 UYS917564:UYS917566 VIO917564:VIO917566 VSK917564:VSK917566 WCG917564:WCG917566 WMC917564:WMC917566 WVY917564:WVY917566 Q983100:Q983102 JM983100:JM983102 TI983100:TI983102 ADE983100:ADE983102 ANA983100:ANA983102 AWW983100:AWW983102 BGS983100:BGS983102 BQO983100:BQO983102 CAK983100:CAK983102 CKG983100:CKG983102 CUC983100:CUC983102 DDY983100:DDY983102 DNU983100:DNU983102 DXQ983100:DXQ983102 EHM983100:EHM983102 ERI983100:ERI983102 FBE983100:FBE983102 FLA983100:FLA983102 FUW983100:FUW983102 GES983100:GES983102 GOO983100:GOO983102 GYK983100:GYK983102 HIG983100:HIG983102 HSC983100:HSC983102 IBY983100:IBY983102 ILU983100:ILU983102 IVQ983100:IVQ983102 JFM983100:JFM983102 JPI983100:JPI983102 JZE983100:JZE983102 KJA983100:KJA983102 KSW983100:KSW983102 LCS983100:LCS983102 LMO983100:LMO983102 LWK983100:LWK983102 MGG983100:MGG983102 MQC983100:MQC983102 MZY983100:MZY983102 NJU983100:NJU983102 NTQ983100:NTQ983102 ODM983100:ODM983102 ONI983100:ONI983102 OXE983100:OXE983102 PHA983100:PHA983102 PQW983100:PQW983102 QAS983100:QAS983102 QKO983100:QKO983102 QUK983100:QUK983102 REG983100:REG983102 ROC983100:ROC983102 RXY983100:RXY983102 SHU983100:SHU983102 SRQ983100:SRQ983102 TBM983100:TBM983102 TLI983100:TLI983102 TVE983100:TVE983102 UFA983100:UFA983102 UOW983100:UOW983102 UYS983100:UYS983102 VIO983100:VIO983102 VSK983100:VSK983102 WCG983100:WCG983102 WMC983100:WMC983102 WVY983100:WVY983102 AG62:AH62 KC62:KD62 TY62:TZ62 ADU62:ADV62 ANQ62:ANR62 AXM62:AXN62 BHI62:BHJ62 BRE62:BRF62 CBA62:CBB62 CKW62:CKX62 CUS62:CUT62 DEO62:DEP62 DOK62:DOL62 DYG62:DYH62 EIC62:EID62 ERY62:ERZ62 FBU62:FBV62 FLQ62:FLR62 FVM62:FVN62 GFI62:GFJ62 GPE62:GPF62 GZA62:GZB62 HIW62:HIX62 HSS62:HST62 ICO62:ICP62 IMK62:IML62 IWG62:IWH62 JGC62:JGD62 JPY62:JPZ62 JZU62:JZV62 KJQ62:KJR62 KTM62:KTN62 LDI62:LDJ62 LNE62:LNF62 LXA62:LXB62 MGW62:MGX62 MQS62:MQT62 NAO62:NAP62 NKK62:NKL62 NUG62:NUH62 OEC62:OED62 ONY62:ONZ62 OXU62:OXV62 PHQ62:PHR62 PRM62:PRN62 QBI62:QBJ62 QLE62:QLF62 QVA62:QVB62 REW62:REX62 ROS62:ROT62 RYO62:RYP62 SIK62:SIL62 SSG62:SSH62 TCC62:TCD62 TLY62:TLZ62 TVU62:TVV62 UFQ62:UFR62 UPM62:UPN62 UZI62:UZJ62 VJE62:VJF62 VTA62:VTB62 WCW62:WCX62 WMS62:WMT62 WWO62:WWP62 AG65598:AH65598 KC65598:KD65598 TY65598:TZ65598 ADU65598:ADV65598 ANQ65598:ANR65598 AXM65598:AXN65598 BHI65598:BHJ65598 BRE65598:BRF65598 CBA65598:CBB65598 CKW65598:CKX65598 CUS65598:CUT65598 DEO65598:DEP65598 DOK65598:DOL65598 DYG65598:DYH65598 EIC65598:EID65598 ERY65598:ERZ65598 FBU65598:FBV65598 FLQ65598:FLR65598 FVM65598:FVN65598 GFI65598:GFJ65598 GPE65598:GPF65598 GZA65598:GZB65598 HIW65598:HIX65598 HSS65598:HST65598 ICO65598:ICP65598 IMK65598:IML65598 IWG65598:IWH65598 JGC65598:JGD65598 JPY65598:JPZ65598 JZU65598:JZV65598 KJQ65598:KJR65598 KTM65598:KTN65598 LDI65598:LDJ65598 LNE65598:LNF65598 LXA65598:LXB65598 MGW65598:MGX65598 MQS65598:MQT65598 NAO65598:NAP65598 NKK65598:NKL65598 NUG65598:NUH65598 OEC65598:OED65598 ONY65598:ONZ65598 OXU65598:OXV65598 PHQ65598:PHR65598 PRM65598:PRN65598 QBI65598:QBJ65598 QLE65598:QLF65598 QVA65598:QVB65598 REW65598:REX65598 ROS65598:ROT65598 RYO65598:RYP65598 SIK65598:SIL65598 SSG65598:SSH65598 TCC65598:TCD65598 TLY65598:TLZ65598 TVU65598:TVV65598 UFQ65598:UFR65598 UPM65598:UPN65598 UZI65598:UZJ65598 VJE65598:VJF65598 VTA65598:VTB65598 WCW65598:WCX65598 WMS65598:WMT65598 WWO65598:WWP65598 AG131134:AH131134 KC131134:KD131134 TY131134:TZ131134 ADU131134:ADV131134 ANQ131134:ANR131134 AXM131134:AXN131134 BHI131134:BHJ131134 BRE131134:BRF131134 CBA131134:CBB131134 CKW131134:CKX131134 CUS131134:CUT131134 DEO131134:DEP131134 DOK131134:DOL131134 DYG131134:DYH131134 EIC131134:EID131134 ERY131134:ERZ131134 FBU131134:FBV131134 FLQ131134:FLR131134 FVM131134:FVN131134 GFI131134:GFJ131134 GPE131134:GPF131134 GZA131134:GZB131134 HIW131134:HIX131134 HSS131134:HST131134 ICO131134:ICP131134 IMK131134:IML131134 IWG131134:IWH131134 JGC131134:JGD131134 JPY131134:JPZ131134 JZU131134:JZV131134 KJQ131134:KJR131134 KTM131134:KTN131134 LDI131134:LDJ131134 LNE131134:LNF131134 LXA131134:LXB131134 MGW131134:MGX131134 MQS131134:MQT131134 NAO131134:NAP131134 NKK131134:NKL131134 NUG131134:NUH131134 OEC131134:OED131134 ONY131134:ONZ131134 OXU131134:OXV131134 PHQ131134:PHR131134 PRM131134:PRN131134 QBI131134:QBJ131134 QLE131134:QLF131134 QVA131134:QVB131134 REW131134:REX131134 ROS131134:ROT131134 RYO131134:RYP131134 SIK131134:SIL131134 SSG131134:SSH131134 TCC131134:TCD131134 TLY131134:TLZ131134 TVU131134:TVV131134 UFQ131134:UFR131134 UPM131134:UPN131134 UZI131134:UZJ131134 VJE131134:VJF131134 VTA131134:VTB131134 WCW131134:WCX131134 WMS131134:WMT131134 WWO131134:WWP131134 AG196670:AH196670 KC196670:KD196670 TY196670:TZ196670 ADU196670:ADV196670 ANQ196670:ANR196670 AXM196670:AXN196670 BHI196670:BHJ196670 BRE196670:BRF196670 CBA196670:CBB196670 CKW196670:CKX196670 CUS196670:CUT196670 DEO196670:DEP196670 DOK196670:DOL196670 DYG196670:DYH196670 EIC196670:EID196670 ERY196670:ERZ196670 FBU196670:FBV196670 FLQ196670:FLR196670 FVM196670:FVN196670 GFI196670:GFJ196670 GPE196670:GPF196670 GZA196670:GZB196670 HIW196670:HIX196670 HSS196670:HST196670 ICO196670:ICP196670 IMK196670:IML196670 IWG196670:IWH196670 JGC196670:JGD196670 JPY196670:JPZ196670 JZU196670:JZV196670 KJQ196670:KJR196670 KTM196670:KTN196670 LDI196670:LDJ196670 LNE196670:LNF196670 LXA196670:LXB196670 MGW196670:MGX196670 MQS196670:MQT196670 NAO196670:NAP196670 NKK196670:NKL196670 NUG196670:NUH196670 OEC196670:OED196670 ONY196670:ONZ196670 OXU196670:OXV196670 PHQ196670:PHR196670 PRM196670:PRN196670 QBI196670:QBJ196670 QLE196670:QLF196670 QVA196670:QVB196670 REW196670:REX196670 ROS196670:ROT196670 RYO196670:RYP196670 SIK196670:SIL196670 SSG196670:SSH196670 TCC196670:TCD196670 TLY196670:TLZ196670 TVU196670:TVV196670 UFQ196670:UFR196670 UPM196670:UPN196670 UZI196670:UZJ196670 VJE196670:VJF196670 VTA196670:VTB196670 WCW196670:WCX196670 WMS196670:WMT196670 WWO196670:WWP196670 AG262206:AH262206 KC262206:KD262206 TY262206:TZ262206 ADU262206:ADV262206 ANQ262206:ANR262206 AXM262206:AXN262206 BHI262206:BHJ262206 BRE262206:BRF262206 CBA262206:CBB262206 CKW262206:CKX262206 CUS262206:CUT262206 DEO262206:DEP262206 DOK262206:DOL262206 DYG262206:DYH262206 EIC262206:EID262206 ERY262206:ERZ262206 FBU262206:FBV262206 FLQ262206:FLR262206 FVM262206:FVN262206 GFI262206:GFJ262206 GPE262206:GPF262206 GZA262206:GZB262206 HIW262206:HIX262206 HSS262206:HST262206 ICO262206:ICP262206 IMK262206:IML262206 IWG262206:IWH262206 JGC262206:JGD262206 JPY262206:JPZ262206 JZU262206:JZV262206 KJQ262206:KJR262206 KTM262206:KTN262206 LDI262206:LDJ262206 LNE262206:LNF262206 LXA262206:LXB262206 MGW262206:MGX262206 MQS262206:MQT262206 NAO262206:NAP262206 NKK262206:NKL262206 NUG262206:NUH262206 OEC262206:OED262206 ONY262206:ONZ262206 OXU262206:OXV262206 PHQ262206:PHR262206 PRM262206:PRN262206 QBI262206:QBJ262206 QLE262206:QLF262206 QVA262206:QVB262206 REW262206:REX262206 ROS262206:ROT262206 RYO262206:RYP262206 SIK262206:SIL262206 SSG262206:SSH262206 TCC262206:TCD262206 TLY262206:TLZ262206 TVU262206:TVV262206 UFQ262206:UFR262206 UPM262206:UPN262206 UZI262206:UZJ262206 VJE262206:VJF262206 VTA262206:VTB262206 WCW262206:WCX262206 WMS262206:WMT262206 WWO262206:WWP262206 AG327742:AH327742 KC327742:KD327742 TY327742:TZ327742 ADU327742:ADV327742 ANQ327742:ANR327742 AXM327742:AXN327742 BHI327742:BHJ327742 BRE327742:BRF327742 CBA327742:CBB327742 CKW327742:CKX327742 CUS327742:CUT327742 DEO327742:DEP327742 DOK327742:DOL327742 DYG327742:DYH327742 EIC327742:EID327742 ERY327742:ERZ327742 FBU327742:FBV327742 FLQ327742:FLR327742 FVM327742:FVN327742 GFI327742:GFJ327742 GPE327742:GPF327742 GZA327742:GZB327742 HIW327742:HIX327742 HSS327742:HST327742 ICO327742:ICP327742 IMK327742:IML327742 IWG327742:IWH327742 JGC327742:JGD327742 JPY327742:JPZ327742 JZU327742:JZV327742 KJQ327742:KJR327742 KTM327742:KTN327742 LDI327742:LDJ327742 LNE327742:LNF327742 LXA327742:LXB327742 MGW327742:MGX327742 MQS327742:MQT327742 NAO327742:NAP327742 NKK327742:NKL327742 NUG327742:NUH327742 OEC327742:OED327742 ONY327742:ONZ327742 OXU327742:OXV327742 PHQ327742:PHR327742 PRM327742:PRN327742 QBI327742:QBJ327742 QLE327742:QLF327742 QVA327742:QVB327742 REW327742:REX327742 ROS327742:ROT327742 RYO327742:RYP327742 SIK327742:SIL327742 SSG327742:SSH327742 TCC327742:TCD327742 TLY327742:TLZ327742 TVU327742:TVV327742 UFQ327742:UFR327742 UPM327742:UPN327742 UZI327742:UZJ327742 VJE327742:VJF327742 VTA327742:VTB327742 WCW327742:WCX327742 WMS327742:WMT327742 WWO327742:WWP327742 AG393278:AH393278 KC393278:KD393278 TY393278:TZ393278 ADU393278:ADV393278 ANQ393278:ANR393278 AXM393278:AXN393278 BHI393278:BHJ393278 BRE393278:BRF393278 CBA393278:CBB393278 CKW393278:CKX393278 CUS393278:CUT393278 DEO393278:DEP393278 DOK393278:DOL393278 DYG393278:DYH393278 EIC393278:EID393278 ERY393278:ERZ393278 FBU393278:FBV393278 FLQ393278:FLR393278 FVM393278:FVN393278 GFI393278:GFJ393278 GPE393278:GPF393278 GZA393278:GZB393278 HIW393278:HIX393278 HSS393278:HST393278 ICO393278:ICP393278 IMK393278:IML393278 IWG393278:IWH393278 JGC393278:JGD393278 JPY393278:JPZ393278 JZU393278:JZV393278 KJQ393278:KJR393278 KTM393278:KTN393278 LDI393278:LDJ393278 LNE393278:LNF393278 LXA393278:LXB393278 MGW393278:MGX393278 MQS393278:MQT393278 NAO393278:NAP393278 NKK393278:NKL393278 NUG393278:NUH393278 OEC393278:OED393278 ONY393278:ONZ393278 OXU393278:OXV393278 PHQ393278:PHR393278 PRM393278:PRN393278 QBI393278:QBJ393278 QLE393278:QLF393278 QVA393278:QVB393278 REW393278:REX393278 ROS393278:ROT393278 RYO393278:RYP393278 SIK393278:SIL393278 SSG393278:SSH393278 TCC393278:TCD393278 TLY393278:TLZ393278 TVU393278:TVV393278 UFQ393278:UFR393278 UPM393278:UPN393278 UZI393278:UZJ393278 VJE393278:VJF393278 VTA393278:VTB393278 WCW393278:WCX393278 WMS393278:WMT393278 WWO393278:WWP393278 AG458814:AH458814 KC458814:KD458814 TY458814:TZ458814 ADU458814:ADV458814 ANQ458814:ANR458814 AXM458814:AXN458814 BHI458814:BHJ458814 BRE458814:BRF458814 CBA458814:CBB458814 CKW458814:CKX458814 CUS458814:CUT458814 DEO458814:DEP458814 DOK458814:DOL458814 DYG458814:DYH458814 EIC458814:EID458814 ERY458814:ERZ458814 FBU458814:FBV458814 FLQ458814:FLR458814 FVM458814:FVN458814 GFI458814:GFJ458814 GPE458814:GPF458814 GZA458814:GZB458814 HIW458814:HIX458814 HSS458814:HST458814 ICO458814:ICP458814 IMK458814:IML458814 IWG458814:IWH458814 JGC458814:JGD458814 JPY458814:JPZ458814 JZU458814:JZV458814 KJQ458814:KJR458814 KTM458814:KTN458814 LDI458814:LDJ458814 LNE458814:LNF458814 LXA458814:LXB458814 MGW458814:MGX458814 MQS458814:MQT458814 NAO458814:NAP458814 NKK458814:NKL458814 NUG458814:NUH458814 OEC458814:OED458814 ONY458814:ONZ458814 OXU458814:OXV458814 PHQ458814:PHR458814 PRM458814:PRN458814 QBI458814:QBJ458814 QLE458814:QLF458814 QVA458814:QVB458814 REW458814:REX458814 ROS458814:ROT458814 RYO458814:RYP458814 SIK458814:SIL458814 SSG458814:SSH458814 TCC458814:TCD458814 TLY458814:TLZ458814 TVU458814:TVV458814 UFQ458814:UFR458814 UPM458814:UPN458814 UZI458814:UZJ458814 VJE458814:VJF458814 VTA458814:VTB458814 WCW458814:WCX458814 WMS458814:WMT458814 WWO458814:WWP458814 AG524350:AH524350 KC524350:KD524350 TY524350:TZ524350 ADU524350:ADV524350 ANQ524350:ANR524350 AXM524350:AXN524350 BHI524350:BHJ524350 BRE524350:BRF524350 CBA524350:CBB524350 CKW524350:CKX524350 CUS524350:CUT524350 DEO524350:DEP524350 DOK524350:DOL524350 DYG524350:DYH524350 EIC524350:EID524350 ERY524350:ERZ524350 FBU524350:FBV524350 FLQ524350:FLR524350 FVM524350:FVN524350 GFI524350:GFJ524350 GPE524350:GPF524350 GZA524350:GZB524350 HIW524350:HIX524350 HSS524350:HST524350 ICO524350:ICP524350 IMK524350:IML524350 IWG524350:IWH524350 JGC524350:JGD524350 JPY524350:JPZ524350 JZU524350:JZV524350 KJQ524350:KJR524350 KTM524350:KTN524350 LDI524350:LDJ524350 LNE524350:LNF524350 LXA524350:LXB524350 MGW524350:MGX524350 MQS524350:MQT524350 NAO524350:NAP524350 NKK524350:NKL524350 NUG524350:NUH524350 OEC524350:OED524350 ONY524350:ONZ524350 OXU524350:OXV524350 PHQ524350:PHR524350 PRM524350:PRN524350 QBI524350:QBJ524350 QLE524350:QLF524350 QVA524350:QVB524350 REW524350:REX524350 ROS524350:ROT524350 RYO524350:RYP524350 SIK524350:SIL524350 SSG524350:SSH524350 TCC524350:TCD524350 TLY524350:TLZ524350 TVU524350:TVV524350 UFQ524350:UFR524350 UPM524350:UPN524350 UZI524350:UZJ524350 VJE524350:VJF524350 VTA524350:VTB524350 WCW524350:WCX524350 WMS524350:WMT524350 WWO524350:WWP524350 AG589886:AH589886 KC589886:KD589886 TY589886:TZ589886 ADU589886:ADV589886 ANQ589886:ANR589886 AXM589886:AXN589886 BHI589886:BHJ589886 BRE589886:BRF589886 CBA589886:CBB589886 CKW589886:CKX589886 CUS589886:CUT589886 DEO589886:DEP589886 DOK589886:DOL589886 DYG589886:DYH589886 EIC589886:EID589886 ERY589886:ERZ589886 FBU589886:FBV589886 FLQ589886:FLR589886 FVM589886:FVN589886 GFI589886:GFJ589886 GPE589886:GPF589886 GZA589886:GZB589886 HIW589886:HIX589886 HSS589886:HST589886 ICO589886:ICP589886 IMK589886:IML589886 IWG589886:IWH589886 JGC589886:JGD589886 JPY589886:JPZ589886 JZU589886:JZV589886 KJQ589886:KJR589886 KTM589886:KTN589886 LDI589886:LDJ589886 LNE589886:LNF589886 LXA589886:LXB589886 MGW589886:MGX589886 MQS589886:MQT589886 NAO589886:NAP589886 NKK589886:NKL589886 NUG589886:NUH589886 OEC589886:OED589886 ONY589886:ONZ589886 OXU589886:OXV589886 PHQ589886:PHR589886 PRM589886:PRN589886 QBI589886:QBJ589886 QLE589886:QLF589886 QVA589886:QVB589886 REW589886:REX589886 ROS589886:ROT589886 RYO589886:RYP589886 SIK589886:SIL589886 SSG589886:SSH589886 TCC589886:TCD589886 TLY589886:TLZ589886 TVU589886:TVV589886 UFQ589886:UFR589886 UPM589886:UPN589886 UZI589886:UZJ589886 VJE589886:VJF589886 VTA589886:VTB589886 WCW589886:WCX589886 WMS589886:WMT589886 WWO589886:WWP589886 AG655422:AH655422 KC655422:KD655422 TY655422:TZ655422 ADU655422:ADV655422 ANQ655422:ANR655422 AXM655422:AXN655422 BHI655422:BHJ655422 BRE655422:BRF655422 CBA655422:CBB655422 CKW655422:CKX655422 CUS655422:CUT655422 DEO655422:DEP655422 DOK655422:DOL655422 DYG655422:DYH655422 EIC655422:EID655422 ERY655422:ERZ655422 FBU655422:FBV655422 FLQ655422:FLR655422 FVM655422:FVN655422 GFI655422:GFJ655422 GPE655422:GPF655422 GZA655422:GZB655422 HIW655422:HIX655422 HSS655422:HST655422 ICO655422:ICP655422 IMK655422:IML655422 IWG655422:IWH655422 JGC655422:JGD655422 JPY655422:JPZ655422 JZU655422:JZV655422 KJQ655422:KJR655422 KTM655422:KTN655422 LDI655422:LDJ655422 LNE655422:LNF655422 LXA655422:LXB655422 MGW655422:MGX655422 MQS655422:MQT655422 NAO655422:NAP655422 NKK655422:NKL655422 NUG655422:NUH655422 OEC655422:OED655422 ONY655422:ONZ655422 OXU655422:OXV655422 PHQ655422:PHR655422 PRM655422:PRN655422 QBI655422:QBJ655422 QLE655422:QLF655422 QVA655422:QVB655422 REW655422:REX655422 ROS655422:ROT655422 RYO655422:RYP655422 SIK655422:SIL655422 SSG655422:SSH655422 TCC655422:TCD655422 TLY655422:TLZ655422 TVU655422:TVV655422 UFQ655422:UFR655422 UPM655422:UPN655422 UZI655422:UZJ655422 VJE655422:VJF655422 VTA655422:VTB655422 WCW655422:WCX655422 WMS655422:WMT655422 WWO655422:WWP655422 AG720958:AH720958 KC720958:KD720958 TY720958:TZ720958 ADU720958:ADV720958 ANQ720958:ANR720958 AXM720958:AXN720958 BHI720958:BHJ720958 BRE720958:BRF720958 CBA720958:CBB720958 CKW720958:CKX720958 CUS720958:CUT720958 DEO720958:DEP720958 DOK720958:DOL720958 DYG720958:DYH720958 EIC720958:EID720958 ERY720958:ERZ720958 FBU720958:FBV720958 FLQ720958:FLR720958 FVM720958:FVN720958 GFI720958:GFJ720958 GPE720958:GPF720958 GZA720958:GZB720958 HIW720958:HIX720958 HSS720958:HST720958 ICO720958:ICP720958 IMK720958:IML720958 IWG720958:IWH720958 JGC720958:JGD720958 JPY720958:JPZ720958 JZU720958:JZV720958 KJQ720958:KJR720958 KTM720958:KTN720958 LDI720958:LDJ720958 LNE720958:LNF720958 LXA720958:LXB720958 MGW720958:MGX720958 MQS720958:MQT720958 NAO720958:NAP720958 NKK720958:NKL720958 NUG720958:NUH720958 OEC720958:OED720958 ONY720958:ONZ720958 OXU720958:OXV720958 PHQ720958:PHR720958 PRM720958:PRN720958 QBI720958:QBJ720958 QLE720958:QLF720958 QVA720958:QVB720958 REW720958:REX720958 ROS720958:ROT720958 RYO720958:RYP720958 SIK720958:SIL720958 SSG720958:SSH720958 TCC720958:TCD720958 TLY720958:TLZ720958 TVU720958:TVV720958 UFQ720958:UFR720958 UPM720958:UPN720958 UZI720958:UZJ720958 VJE720958:VJF720958 VTA720958:VTB720958 WCW720958:WCX720958 WMS720958:WMT720958 WWO720958:WWP720958 AG786494:AH786494 KC786494:KD786494 TY786494:TZ786494 ADU786494:ADV786494 ANQ786494:ANR786494 AXM786494:AXN786494 BHI786494:BHJ786494 BRE786494:BRF786494 CBA786494:CBB786494 CKW786494:CKX786494 CUS786494:CUT786494 DEO786494:DEP786494 DOK786494:DOL786494 DYG786494:DYH786494 EIC786494:EID786494 ERY786494:ERZ786494 FBU786494:FBV786494 FLQ786494:FLR786494 FVM786494:FVN786494 GFI786494:GFJ786494 GPE786494:GPF786494 GZA786494:GZB786494 HIW786494:HIX786494 HSS786494:HST786494 ICO786494:ICP786494 IMK786494:IML786494 IWG786494:IWH786494 JGC786494:JGD786494 JPY786494:JPZ786494 JZU786494:JZV786494 KJQ786494:KJR786494 KTM786494:KTN786494 LDI786494:LDJ786494 LNE786494:LNF786494 LXA786494:LXB786494 MGW786494:MGX786494 MQS786494:MQT786494 NAO786494:NAP786494 NKK786494:NKL786494 NUG786494:NUH786494 OEC786494:OED786494 ONY786494:ONZ786494 OXU786494:OXV786494 PHQ786494:PHR786494 PRM786494:PRN786494 QBI786494:QBJ786494 QLE786494:QLF786494 QVA786494:QVB786494 REW786494:REX786494 ROS786494:ROT786494 RYO786494:RYP786494 SIK786494:SIL786494 SSG786494:SSH786494 TCC786494:TCD786494 TLY786494:TLZ786494 TVU786494:TVV786494 UFQ786494:UFR786494 UPM786494:UPN786494 UZI786494:UZJ786494 VJE786494:VJF786494 VTA786494:VTB786494 WCW786494:WCX786494 WMS786494:WMT786494 WWO786494:WWP786494 AG852030:AH852030 KC852030:KD852030 TY852030:TZ852030 ADU852030:ADV852030 ANQ852030:ANR852030 AXM852030:AXN852030 BHI852030:BHJ852030 BRE852030:BRF852030 CBA852030:CBB852030 CKW852030:CKX852030 CUS852030:CUT852030 DEO852030:DEP852030 DOK852030:DOL852030 DYG852030:DYH852030 EIC852030:EID852030 ERY852030:ERZ852030 FBU852030:FBV852030 FLQ852030:FLR852030 FVM852030:FVN852030 GFI852030:GFJ852030 GPE852030:GPF852030 GZA852030:GZB852030 HIW852030:HIX852030 HSS852030:HST852030 ICO852030:ICP852030 IMK852030:IML852030 IWG852030:IWH852030 JGC852030:JGD852030 JPY852030:JPZ852030 JZU852030:JZV852030 KJQ852030:KJR852030 KTM852030:KTN852030 LDI852030:LDJ852030 LNE852030:LNF852030 LXA852030:LXB852030 MGW852030:MGX852030 MQS852030:MQT852030 NAO852030:NAP852030 NKK852030:NKL852030 NUG852030:NUH852030 OEC852030:OED852030 ONY852030:ONZ852030 OXU852030:OXV852030 PHQ852030:PHR852030 PRM852030:PRN852030 QBI852030:QBJ852030 QLE852030:QLF852030 QVA852030:QVB852030 REW852030:REX852030 ROS852030:ROT852030 RYO852030:RYP852030 SIK852030:SIL852030 SSG852030:SSH852030 TCC852030:TCD852030 TLY852030:TLZ852030 TVU852030:TVV852030 UFQ852030:UFR852030 UPM852030:UPN852030 UZI852030:UZJ852030 VJE852030:VJF852030 VTA852030:VTB852030 WCW852030:WCX852030 WMS852030:WMT852030 WWO852030:WWP852030 AG917566:AH917566 KC917566:KD917566 TY917566:TZ917566 ADU917566:ADV917566 ANQ917566:ANR917566 AXM917566:AXN917566 BHI917566:BHJ917566 BRE917566:BRF917566 CBA917566:CBB917566 CKW917566:CKX917566 CUS917566:CUT917566 DEO917566:DEP917566 DOK917566:DOL917566 DYG917566:DYH917566 EIC917566:EID917566 ERY917566:ERZ917566 FBU917566:FBV917566 FLQ917566:FLR917566 FVM917566:FVN917566 GFI917566:GFJ917566 GPE917566:GPF917566 GZA917566:GZB917566 HIW917566:HIX917566 HSS917566:HST917566 ICO917566:ICP917566 IMK917566:IML917566 IWG917566:IWH917566 JGC917566:JGD917566 JPY917566:JPZ917566 JZU917566:JZV917566 KJQ917566:KJR917566 KTM917566:KTN917566 LDI917566:LDJ917566 LNE917566:LNF917566 LXA917566:LXB917566 MGW917566:MGX917566 MQS917566:MQT917566 NAO917566:NAP917566 NKK917566:NKL917566 NUG917566:NUH917566 OEC917566:OED917566 ONY917566:ONZ917566 OXU917566:OXV917566 PHQ917566:PHR917566 PRM917566:PRN917566 QBI917566:QBJ917566 QLE917566:QLF917566 QVA917566:QVB917566 REW917566:REX917566 ROS917566:ROT917566 RYO917566:RYP917566 SIK917566:SIL917566 SSG917566:SSH917566 TCC917566:TCD917566 TLY917566:TLZ917566 TVU917566:TVV917566 UFQ917566:UFR917566 UPM917566:UPN917566 UZI917566:UZJ917566 VJE917566:VJF917566 VTA917566:VTB917566 WCW917566:WCX917566 WMS917566:WMT917566 WWO917566:WWP917566 AG983102:AH983102 KC983102:KD983102 TY983102:TZ983102 ADU983102:ADV983102 ANQ983102:ANR983102 AXM983102:AXN983102 BHI983102:BHJ983102 BRE983102:BRF983102 CBA983102:CBB983102 CKW983102:CKX983102 CUS983102:CUT983102 DEO983102:DEP983102 DOK983102:DOL983102 DYG983102:DYH983102 EIC983102:EID983102 ERY983102:ERZ983102 FBU983102:FBV983102 FLQ983102:FLR983102 FVM983102:FVN983102 GFI983102:GFJ983102 GPE983102:GPF983102 GZA983102:GZB983102 HIW983102:HIX983102 HSS983102:HST983102 ICO983102:ICP983102 IMK983102:IML983102 IWG983102:IWH983102 JGC983102:JGD983102 JPY983102:JPZ983102 JZU983102:JZV983102 KJQ983102:KJR983102 KTM983102:KTN983102 LDI983102:LDJ983102 LNE983102:LNF983102 LXA983102:LXB983102 MGW983102:MGX983102 MQS983102:MQT983102 NAO983102:NAP983102 NKK983102:NKL983102 NUG983102:NUH983102 OEC983102:OED983102 ONY983102:ONZ983102 OXU983102:OXV983102 PHQ983102:PHR983102 PRM983102:PRN983102 QBI983102:QBJ983102 QLE983102:QLF983102 QVA983102:QVB983102 REW983102:REX983102 ROS983102:ROT983102 RYO983102:RYP983102 SIK983102:SIL983102 SSG983102:SSH983102 TCC983102:TCD983102 TLY983102:TLZ983102 TVU983102:TVV983102 UFQ983102:UFR983102 UPM983102:UPN983102 UZI983102:UZJ983102 VJE983102:VJF983102 VTA983102:VTB983102 WCW983102:WCX983102 WMS983102:WMT983102 WWO983102:WWP983102 T60:T62 JP60:JP62 TL60:TL62 ADH60:ADH62 AND60:AND62 AWZ60:AWZ62 BGV60:BGV62 BQR60:BQR62 CAN60:CAN62 CKJ60:CKJ62 CUF60:CUF62 DEB60:DEB62 DNX60:DNX62 DXT60:DXT62 EHP60:EHP62 ERL60:ERL62 FBH60:FBH62 FLD60:FLD62 FUZ60:FUZ62 GEV60:GEV62 GOR60:GOR62 GYN60:GYN62 HIJ60:HIJ62 HSF60:HSF62 ICB60:ICB62 ILX60:ILX62 IVT60:IVT62 JFP60:JFP62 JPL60:JPL62 JZH60:JZH62 KJD60:KJD62 KSZ60:KSZ62 LCV60:LCV62 LMR60:LMR62 LWN60:LWN62 MGJ60:MGJ62 MQF60:MQF62 NAB60:NAB62 NJX60:NJX62 NTT60:NTT62 ODP60:ODP62 ONL60:ONL62 OXH60:OXH62 PHD60:PHD62 PQZ60:PQZ62 QAV60:QAV62 QKR60:QKR62 QUN60:QUN62 REJ60:REJ62 ROF60:ROF62 RYB60:RYB62 SHX60:SHX62 SRT60:SRT62 TBP60:TBP62 TLL60:TLL62 TVH60:TVH62 UFD60:UFD62 UOZ60:UOZ62 UYV60:UYV62 VIR60:VIR62 VSN60:VSN62 WCJ60:WCJ62 WMF60:WMF62 WWB60:WWB62 T65596:T65598 JP65596:JP65598 TL65596:TL65598 ADH65596:ADH65598 AND65596:AND65598 AWZ65596:AWZ65598 BGV65596:BGV65598 BQR65596:BQR65598 CAN65596:CAN65598 CKJ65596:CKJ65598 CUF65596:CUF65598 DEB65596:DEB65598 DNX65596:DNX65598 DXT65596:DXT65598 EHP65596:EHP65598 ERL65596:ERL65598 FBH65596:FBH65598 FLD65596:FLD65598 FUZ65596:FUZ65598 GEV65596:GEV65598 GOR65596:GOR65598 GYN65596:GYN65598 HIJ65596:HIJ65598 HSF65596:HSF65598 ICB65596:ICB65598 ILX65596:ILX65598 IVT65596:IVT65598 JFP65596:JFP65598 JPL65596:JPL65598 JZH65596:JZH65598 KJD65596:KJD65598 KSZ65596:KSZ65598 LCV65596:LCV65598 LMR65596:LMR65598 LWN65596:LWN65598 MGJ65596:MGJ65598 MQF65596:MQF65598 NAB65596:NAB65598 NJX65596:NJX65598 NTT65596:NTT65598 ODP65596:ODP65598 ONL65596:ONL65598 OXH65596:OXH65598 PHD65596:PHD65598 PQZ65596:PQZ65598 QAV65596:QAV65598 QKR65596:QKR65598 QUN65596:QUN65598 REJ65596:REJ65598 ROF65596:ROF65598 RYB65596:RYB65598 SHX65596:SHX65598 SRT65596:SRT65598 TBP65596:TBP65598 TLL65596:TLL65598 TVH65596:TVH65598 UFD65596:UFD65598 UOZ65596:UOZ65598 UYV65596:UYV65598 VIR65596:VIR65598 VSN65596:VSN65598 WCJ65596:WCJ65598 WMF65596:WMF65598 WWB65596:WWB65598 T131132:T131134 JP131132:JP131134 TL131132:TL131134 ADH131132:ADH131134 AND131132:AND131134 AWZ131132:AWZ131134 BGV131132:BGV131134 BQR131132:BQR131134 CAN131132:CAN131134 CKJ131132:CKJ131134 CUF131132:CUF131134 DEB131132:DEB131134 DNX131132:DNX131134 DXT131132:DXT131134 EHP131132:EHP131134 ERL131132:ERL131134 FBH131132:FBH131134 FLD131132:FLD131134 FUZ131132:FUZ131134 GEV131132:GEV131134 GOR131132:GOR131134 GYN131132:GYN131134 HIJ131132:HIJ131134 HSF131132:HSF131134 ICB131132:ICB131134 ILX131132:ILX131134 IVT131132:IVT131134 JFP131132:JFP131134 JPL131132:JPL131134 JZH131132:JZH131134 KJD131132:KJD131134 KSZ131132:KSZ131134 LCV131132:LCV131134 LMR131132:LMR131134 LWN131132:LWN131134 MGJ131132:MGJ131134 MQF131132:MQF131134 NAB131132:NAB131134 NJX131132:NJX131134 NTT131132:NTT131134 ODP131132:ODP131134 ONL131132:ONL131134 OXH131132:OXH131134 PHD131132:PHD131134 PQZ131132:PQZ131134 QAV131132:QAV131134 QKR131132:QKR131134 QUN131132:QUN131134 REJ131132:REJ131134 ROF131132:ROF131134 RYB131132:RYB131134 SHX131132:SHX131134 SRT131132:SRT131134 TBP131132:TBP131134 TLL131132:TLL131134 TVH131132:TVH131134 UFD131132:UFD131134 UOZ131132:UOZ131134 UYV131132:UYV131134 VIR131132:VIR131134 VSN131132:VSN131134 WCJ131132:WCJ131134 WMF131132:WMF131134 WWB131132:WWB131134 T196668:T196670 JP196668:JP196670 TL196668:TL196670 ADH196668:ADH196670 AND196668:AND196670 AWZ196668:AWZ196670 BGV196668:BGV196670 BQR196668:BQR196670 CAN196668:CAN196670 CKJ196668:CKJ196670 CUF196668:CUF196670 DEB196668:DEB196670 DNX196668:DNX196670 DXT196668:DXT196670 EHP196668:EHP196670 ERL196668:ERL196670 FBH196668:FBH196670 FLD196668:FLD196670 FUZ196668:FUZ196670 GEV196668:GEV196670 GOR196668:GOR196670 GYN196668:GYN196670 HIJ196668:HIJ196670 HSF196668:HSF196670 ICB196668:ICB196670 ILX196668:ILX196670 IVT196668:IVT196670 JFP196668:JFP196670 JPL196668:JPL196670 JZH196668:JZH196670 KJD196668:KJD196670 KSZ196668:KSZ196670 LCV196668:LCV196670 LMR196668:LMR196670 LWN196668:LWN196670 MGJ196668:MGJ196670 MQF196668:MQF196670 NAB196668:NAB196670 NJX196668:NJX196670 NTT196668:NTT196670 ODP196668:ODP196670 ONL196668:ONL196670 OXH196668:OXH196670 PHD196668:PHD196670 PQZ196668:PQZ196670 QAV196668:QAV196670 QKR196668:QKR196670 QUN196668:QUN196670 REJ196668:REJ196670 ROF196668:ROF196670 RYB196668:RYB196670 SHX196668:SHX196670 SRT196668:SRT196670 TBP196668:TBP196670 TLL196668:TLL196670 TVH196668:TVH196670 UFD196668:UFD196670 UOZ196668:UOZ196670 UYV196668:UYV196670 VIR196668:VIR196670 VSN196668:VSN196670 WCJ196668:WCJ196670 WMF196668:WMF196670 WWB196668:WWB196670 T262204:T262206 JP262204:JP262206 TL262204:TL262206 ADH262204:ADH262206 AND262204:AND262206 AWZ262204:AWZ262206 BGV262204:BGV262206 BQR262204:BQR262206 CAN262204:CAN262206 CKJ262204:CKJ262206 CUF262204:CUF262206 DEB262204:DEB262206 DNX262204:DNX262206 DXT262204:DXT262206 EHP262204:EHP262206 ERL262204:ERL262206 FBH262204:FBH262206 FLD262204:FLD262206 FUZ262204:FUZ262206 GEV262204:GEV262206 GOR262204:GOR262206 GYN262204:GYN262206 HIJ262204:HIJ262206 HSF262204:HSF262206 ICB262204:ICB262206 ILX262204:ILX262206 IVT262204:IVT262206 JFP262204:JFP262206 JPL262204:JPL262206 JZH262204:JZH262206 KJD262204:KJD262206 KSZ262204:KSZ262206 LCV262204:LCV262206 LMR262204:LMR262206 LWN262204:LWN262206 MGJ262204:MGJ262206 MQF262204:MQF262206 NAB262204:NAB262206 NJX262204:NJX262206 NTT262204:NTT262206 ODP262204:ODP262206 ONL262204:ONL262206 OXH262204:OXH262206 PHD262204:PHD262206 PQZ262204:PQZ262206 QAV262204:QAV262206 QKR262204:QKR262206 QUN262204:QUN262206 REJ262204:REJ262206 ROF262204:ROF262206 RYB262204:RYB262206 SHX262204:SHX262206 SRT262204:SRT262206 TBP262204:TBP262206 TLL262204:TLL262206 TVH262204:TVH262206 UFD262204:UFD262206 UOZ262204:UOZ262206 UYV262204:UYV262206 VIR262204:VIR262206 VSN262204:VSN262206 WCJ262204:WCJ262206 WMF262204:WMF262206 WWB262204:WWB262206 T327740:T327742 JP327740:JP327742 TL327740:TL327742 ADH327740:ADH327742 AND327740:AND327742 AWZ327740:AWZ327742 BGV327740:BGV327742 BQR327740:BQR327742 CAN327740:CAN327742 CKJ327740:CKJ327742 CUF327740:CUF327742 DEB327740:DEB327742 DNX327740:DNX327742 DXT327740:DXT327742 EHP327740:EHP327742 ERL327740:ERL327742 FBH327740:FBH327742 FLD327740:FLD327742 FUZ327740:FUZ327742 GEV327740:GEV327742 GOR327740:GOR327742 GYN327740:GYN327742 HIJ327740:HIJ327742 HSF327740:HSF327742 ICB327740:ICB327742 ILX327740:ILX327742 IVT327740:IVT327742 JFP327740:JFP327742 JPL327740:JPL327742 JZH327740:JZH327742 KJD327740:KJD327742 KSZ327740:KSZ327742 LCV327740:LCV327742 LMR327740:LMR327742 LWN327740:LWN327742 MGJ327740:MGJ327742 MQF327740:MQF327742 NAB327740:NAB327742 NJX327740:NJX327742 NTT327740:NTT327742 ODP327740:ODP327742 ONL327740:ONL327742 OXH327740:OXH327742 PHD327740:PHD327742 PQZ327740:PQZ327742 QAV327740:QAV327742 QKR327740:QKR327742 QUN327740:QUN327742 REJ327740:REJ327742 ROF327740:ROF327742 RYB327740:RYB327742 SHX327740:SHX327742 SRT327740:SRT327742 TBP327740:TBP327742 TLL327740:TLL327742 TVH327740:TVH327742 UFD327740:UFD327742 UOZ327740:UOZ327742 UYV327740:UYV327742 VIR327740:VIR327742 VSN327740:VSN327742 WCJ327740:WCJ327742 WMF327740:WMF327742 WWB327740:WWB327742 T393276:T393278 JP393276:JP393278 TL393276:TL393278 ADH393276:ADH393278 AND393276:AND393278 AWZ393276:AWZ393278 BGV393276:BGV393278 BQR393276:BQR393278 CAN393276:CAN393278 CKJ393276:CKJ393278 CUF393276:CUF393278 DEB393276:DEB393278 DNX393276:DNX393278 DXT393276:DXT393278 EHP393276:EHP393278 ERL393276:ERL393278 FBH393276:FBH393278 FLD393276:FLD393278 FUZ393276:FUZ393278 GEV393276:GEV393278 GOR393276:GOR393278 GYN393276:GYN393278 HIJ393276:HIJ393278 HSF393276:HSF393278 ICB393276:ICB393278 ILX393276:ILX393278 IVT393276:IVT393278 JFP393276:JFP393278 JPL393276:JPL393278 JZH393276:JZH393278 KJD393276:KJD393278 KSZ393276:KSZ393278 LCV393276:LCV393278 LMR393276:LMR393278 LWN393276:LWN393278 MGJ393276:MGJ393278 MQF393276:MQF393278 NAB393276:NAB393278 NJX393276:NJX393278 NTT393276:NTT393278 ODP393276:ODP393278 ONL393276:ONL393278 OXH393276:OXH393278 PHD393276:PHD393278 PQZ393276:PQZ393278 QAV393276:QAV393278 QKR393276:QKR393278 QUN393276:QUN393278 REJ393276:REJ393278 ROF393276:ROF393278 RYB393276:RYB393278 SHX393276:SHX393278 SRT393276:SRT393278 TBP393276:TBP393278 TLL393276:TLL393278 TVH393276:TVH393278 UFD393276:UFD393278 UOZ393276:UOZ393278 UYV393276:UYV393278 VIR393276:VIR393278 VSN393276:VSN393278 WCJ393276:WCJ393278 WMF393276:WMF393278 WWB393276:WWB393278 T458812:T458814 JP458812:JP458814 TL458812:TL458814 ADH458812:ADH458814 AND458812:AND458814 AWZ458812:AWZ458814 BGV458812:BGV458814 BQR458812:BQR458814 CAN458812:CAN458814 CKJ458812:CKJ458814 CUF458812:CUF458814 DEB458812:DEB458814 DNX458812:DNX458814 DXT458812:DXT458814 EHP458812:EHP458814 ERL458812:ERL458814 FBH458812:FBH458814 FLD458812:FLD458814 FUZ458812:FUZ458814 GEV458812:GEV458814 GOR458812:GOR458814 GYN458812:GYN458814 HIJ458812:HIJ458814 HSF458812:HSF458814 ICB458812:ICB458814 ILX458812:ILX458814 IVT458812:IVT458814 JFP458812:JFP458814 JPL458812:JPL458814 JZH458812:JZH458814 KJD458812:KJD458814 KSZ458812:KSZ458814 LCV458812:LCV458814 LMR458812:LMR458814 LWN458812:LWN458814 MGJ458812:MGJ458814 MQF458812:MQF458814 NAB458812:NAB458814 NJX458812:NJX458814 NTT458812:NTT458814 ODP458812:ODP458814 ONL458812:ONL458814 OXH458812:OXH458814 PHD458812:PHD458814 PQZ458812:PQZ458814 QAV458812:QAV458814 QKR458812:QKR458814 QUN458812:QUN458814 REJ458812:REJ458814 ROF458812:ROF458814 RYB458812:RYB458814 SHX458812:SHX458814 SRT458812:SRT458814 TBP458812:TBP458814 TLL458812:TLL458814 TVH458812:TVH458814 UFD458812:UFD458814 UOZ458812:UOZ458814 UYV458812:UYV458814 VIR458812:VIR458814 VSN458812:VSN458814 WCJ458812:WCJ458814 WMF458812:WMF458814 WWB458812:WWB458814 T524348:T524350 JP524348:JP524350 TL524348:TL524350 ADH524348:ADH524350 AND524348:AND524350 AWZ524348:AWZ524350 BGV524348:BGV524350 BQR524348:BQR524350 CAN524348:CAN524350 CKJ524348:CKJ524350 CUF524348:CUF524350 DEB524348:DEB524350 DNX524348:DNX524350 DXT524348:DXT524350 EHP524348:EHP524350 ERL524348:ERL524350 FBH524348:FBH524350 FLD524348:FLD524350 FUZ524348:FUZ524350 GEV524348:GEV524350 GOR524348:GOR524350 GYN524348:GYN524350 HIJ524348:HIJ524350 HSF524348:HSF524350 ICB524348:ICB524350 ILX524348:ILX524350 IVT524348:IVT524350 JFP524348:JFP524350 JPL524348:JPL524350 JZH524348:JZH524350 KJD524348:KJD524350 KSZ524348:KSZ524350 LCV524348:LCV524350 LMR524348:LMR524350 LWN524348:LWN524350 MGJ524348:MGJ524350 MQF524348:MQF524350 NAB524348:NAB524350 NJX524348:NJX524350 NTT524348:NTT524350 ODP524348:ODP524350 ONL524348:ONL524350 OXH524348:OXH524350 PHD524348:PHD524350 PQZ524348:PQZ524350 QAV524348:QAV524350 QKR524348:QKR524350 QUN524348:QUN524350 REJ524348:REJ524350 ROF524348:ROF524350 RYB524348:RYB524350 SHX524348:SHX524350 SRT524348:SRT524350 TBP524348:TBP524350 TLL524348:TLL524350 TVH524348:TVH524350 UFD524348:UFD524350 UOZ524348:UOZ524350 UYV524348:UYV524350 VIR524348:VIR524350 VSN524348:VSN524350 WCJ524348:WCJ524350 WMF524348:WMF524350 WWB524348:WWB524350 T589884:T589886 JP589884:JP589886 TL589884:TL589886 ADH589884:ADH589886 AND589884:AND589886 AWZ589884:AWZ589886 BGV589884:BGV589886 BQR589884:BQR589886 CAN589884:CAN589886 CKJ589884:CKJ589886 CUF589884:CUF589886 DEB589884:DEB589886 DNX589884:DNX589886 DXT589884:DXT589886 EHP589884:EHP589886 ERL589884:ERL589886 FBH589884:FBH589886 FLD589884:FLD589886 FUZ589884:FUZ589886 GEV589884:GEV589886 GOR589884:GOR589886 GYN589884:GYN589886 HIJ589884:HIJ589886 HSF589884:HSF589886 ICB589884:ICB589886 ILX589884:ILX589886 IVT589884:IVT589886 JFP589884:JFP589886 JPL589884:JPL589886 JZH589884:JZH589886 KJD589884:KJD589886 KSZ589884:KSZ589886 LCV589884:LCV589886 LMR589884:LMR589886 LWN589884:LWN589886 MGJ589884:MGJ589886 MQF589884:MQF589886 NAB589884:NAB589886 NJX589884:NJX589886 NTT589884:NTT589886 ODP589884:ODP589886 ONL589884:ONL589886 OXH589884:OXH589886 PHD589884:PHD589886 PQZ589884:PQZ589886 QAV589884:QAV589886 QKR589884:QKR589886 QUN589884:QUN589886 REJ589884:REJ589886 ROF589884:ROF589886 RYB589884:RYB589886 SHX589884:SHX589886 SRT589884:SRT589886 TBP589884:TBP589886 TLL589884:TLL589886 TVH589884:TVH589886 UFD589884:UFD589886 UOZ589884:UOZ589886 UYV589884:UYV589886 VIR589884:VIR589886 VSN589884:VSN589886 WCJ589884:WCJ589886 WMF589884:WMF589886 WWB589884:WWB589886 T655420:T655422 JP655420:JP655422 TL655420:TL655422 ADH655420:ADH655422 AND655420:AND655422 AWZ655420:AWZ655422 BGV655420:BGV655422 BQR655420:BQR655422 CAN655420:CAN655422 CKJ655420:CKJ655422 CUF655420:CUF655422 DEB655420:DEB655422 DNX655420:DNX655422 DXT655420:DXT655422 EHP655420:EHP655422 ERL655420:ERL655422 FBH655420:FBH655422 FLD655420:FLD655422 FUZ655420:FUZ655422 GEV655420:GEV655422 GOR655420:GOR655422 GYN655420:GYN655422 HIJ655420:HIJ655422 HSF655420:HSF655422 ICB655420:ICB655422 ILX655420:ILX655422 IVT655420:IVT655422 JFP655420:JFP655422 JPL655420:JPL655422 JZH655420:JZH655422 KJD655420:KJD655422 KSZ655420:KSZ655422 LCV655420:LCV655422 LMR655420:LMR655422 LWN655420:LWN655422 MGJ655420:MGJ655422 MQF655420:MQF655422 NAB655420:NAB655422 NJX655420:NJX655422 NTT655420:NTT655422 ODP655420:ODP655422 ONL655420:ONL655422 OXH655420:OXH655422 PHD655420:PHD655422 PQZ655420:PQZ655422 QAV655420:QAV655422 QKR655420:QKR655422 QUN655420:QUN655422 REJ655420:REJ655422 ROF655420:ROF655422 RYB655420:RYB655422 SHX655420:SHX655422 SRT655420:SRT655422 TBP655420:TBP655422 TLL655420:TLL655422 TVH655420:TVH655422 UFD655420:UFD655422 UOZ655420:UOZ655422 UYV655420:UYV655422 VIR655420:VIR655422 VSN655420:VSN655422 WCJ655420:WCJ655422 WMF655420:WMF655422 WWB655420:WWB655422 T720956:T720958 JP720956:JP720958 TL720956:TL720958 ADH720956:ADH720958 AND720956:AND720958 AWZ720956:AWZ720958 BGV720956:BGV720958 BQR720956:BQR720958 CAN720956:CAN720958 CKJ720956:CKJ720958 CUF720956:CUF720958 DEB720956:DEB720958 DNX720956:DNX720958 DXT720956:DXT720958 EHP720956:EHP720958 ERL720956:ERL720958 FBH720956:FBH720958 FLD720956:FLD720958 FUZ720956:FUZ720958 GEV720956:GEV720958 GOR720956:GOR720958 GYN720956:GYN720958 HIJ720956:HIJ720958 HSF720956:HSF720958 ICB720956:ICB720958 ILX720956:ILX720958 IVT720956:IVT720958 JFP720956:JFP720958 JPL720956:JPL720958 JZH720956:JZH720958 KJD720956:KJD720958 KSZ720956:KSZ720958 LCV720956:LCV720958 LMR720956:LMR720958 LWN720956:LWN720958 MGJ720956:MGJ720958 MQF720956:MQF720958 NAB720956:NAB720958 NJX720956:NJX720958 NTT720956:NTT720958 ODP720956:ODP720958 ONL720956:ONL720958 OXH720956:OXH720958 PHD720956:PHD720958 PQZ720956:PQZ720958 QAV720956:QAV720958 QKR720956:QKR720958 QUN720956:QUN720958 REJ720956:REJ720958 ROF720956:ROF720958 RYB720956:RYB720958 SHX720956:SHX720958 SRT720956:SRT720958 TBP720956:TBP720958 TLL720956:TLL720958 TVH720956:TVH720958 UFD720956:UFD720958 UOZ720956:UOZ720958 UYV720956:UYV720958 VIR720956:VIR720958 VSN720956:VSN720958 WCJ720956:WCJ720958 WMF720956:WMF720958 WWB720956:WWB720958 T786492:T786494 JP786492:JP786494 TL786492:TL786494 ADH786492:ADH786494 AND786492:AND786494 AWZ786492:AWZ786494 BGV786492:BGV786494 BQR786492:BQR786494 CAN786492:CAN786494 CKJ786492:CKJ786494 CUF786492:CUF786494 DEB786492:DEB786494 DNX786492:DNX786494 DXT786492:DXT786494 EHP786492:EHP786494 ERL786492:ERL786494 FBH786492:FBH786494 FLD786492:FLD786494 FUZ786492:FUZ786494 GEV786492:GEV786494 GOR786492:GOR786494 GYN786492:GYN786494 HIJ786492:HIJ786494 HSF786492:HSF786494 ICB786492:ICB786494 ILX786492:ILX786494 IVT786492:IVT786494 JFP786492:JFP786494 JPL786492:JPL786494 JZH786492:JZH786494 KJD786492:KJD786494 KSZ786492:KSZ786494 LCV786492:LCV786494 LMR786492:LMR786494 LWN786492:LWN786494 MGJ786492:MGJ786494 MQF786492:MQF786494 NAB786492:NAB786494 NJX786492:NJX786494 NTT786492:NTT786494 ODP786492:ODP786494 ONL786492:ONL786494 OXH786492:OXH786494 PHD786492:PHD786494 PQZ786492:PQZ786494 QAV786492:QAV786494 QKR786492:QKR786494 QUN786492:QUN786494 REJ786492:REJ786494 ROF786492:ROF786494 RYB786492:RYB786494 SHX786492:SHX786494 SRT786492:SRT786494 TBP786492:TBP786494 TLL786492:TLL786494 TVH786492:TVH786494 UFD786492:UFD786494 UOZ786492:UOZ786494 UYV786492:UYV786494 VIR786492:VIR786494 VSN786492:VSN786494 WCJ786492:WCJ786494 WMF786492:WMF786494 WWB786492:WWB786494 T852028:T852030 JP852028:JP852030 TL852028:TL852030 ADH852028:ADH852030 AND852028:AND852030 AWZ852028:AWZ852030 BGV852028:BGV852030 BQR852028:BQR852030 CAN852028:CAN852030 CKJ852028:CKJ852030 CUF852028:CUF852030 DEB852028:DEB852030 DNX852028:DNX852030 DXT852028:DXT852030 EHP852028:EHP852030 ERL852028:ERL852030 FBH852028:FBH852030 FLD852028:FLD852030 FUZ852028:FUZ852030 GEV852028:GEV852030 GOR852028:GOR852030 GYN852028:GYN852030 HIJ852028:HIJ852030 HSF852028:HSF852030 ICB852028:ICB852030 ILX852028:ILX852030 IVT852028:IVT852030 JFP852028:JFP852030 JPL852028:JPL852030 JZH852028:JZH852030 KJD852028:KJD852030 KSZ852028:KSZ852030 LCV852028:LCV852030 LMR852028:LMR852030 LWN852028:LWN852030 MGJ852028:MGJ852030 MQF852028:MQF852030 NAB852028:NAB852030 NJX852028:NJX852030 NTT852028:NTT852030 ODP852028:ODP852030 ONL852028:ONL852030 OXH852028:OXH852030 PHD852028:PHD852030 PQZ852028:PQZ852030 QAV852028:QAV852030 QKR852028:QKR852030 QUN852028:QUN852030 REJ852028:REJ852030 ROF852028:ROF852030 RYB852028:RYB852030 SHX852028:SHX852030 SRT852028:SRT852030 TBP852028:TBP852030 TLL852028:TLL852030 TVH852028:TVH852030 UFD852028:UFD852030 UOZ852028:UOZ852030 UYV852028:UYV852030 VIR852028:VIR852030 VSN852028:VSN852030 WCJ852028:WCJ852030 WMF852028:WMF852030 WWB852028:WWB852030 T917564:T917566 JP917564:JP917566 TL917564:TL917566 ADH917564:ADH917566 AND917564:AND917566 AWZ917564:AWZ917566 BGV917564:BGV917566 BQR917564:BQR917566 CAN917564:CAN917566 CKJ917564:CKJ917566 CUF917564:CUF917566 DEB917564:DEB917566 DNX917564:DNX917566 DXT917564:DXT917566 EHP917564:EHP917566 ERL917564:ERL917566 FBH917564:FBH917566 FLD917564:FLD917566 FUZ917564:FUZ917566 GEV917564:GEV917566 GOR917564:GOR917566 GYN917564:GYN917566 HIJ917564:HIJ917566 HSF917564:HSF917566 ICB917564:ICB917566 ILX917564:ILX917566 IVT917564:IVT917566 JFP917564:JFP917566 JPL917564:JPL917566 JZH917564:JZH917566 KJD917564:KJD917566 KSZ917564:KSZ917566 LCV917564:LCV917566 LMR917564:LMR917566 LWN917564:LWN917566 MGJ917564:MGJ917566 MQF917564:MQF917566 NAB917564:NAB917566 NJX917564:NJX917566 NTT917564:NTT917566 ODP917564:ODP917566 ONL917564:ONL917566 OXH917564:OXH917566 PHD917564:PHD917566 PQZ917564:PQZ917566 QAV917564:QAV917566 QKR917564:QKR917566 QUN917564:QUN917566 REJ917564:REJ917566 ROF917564:ROF917566 RYB917564:RYB917566 SHX917564:SHX917566 SRT917564:SRT917566 TBP917564:TBP917566 TLL917564:TLL917566 TVH917564:TVH917566 UFD917564:UFD917566 UOZ917564:UOZ917566 UYV917564:UYV917566 VIR917564:VIR917566 VSN917564:VSN917566 WCJ917564:WCJ917566 WMF917564:WMF917566 WWB917564:WWB917566 T983100:T983102 JP983100:JP983102 TL983100:TL983102 ADH983100:ADH983102 AND983100:AND983102 AWZ983100:AWZ983102 BGV983100:BGV983102 BQR983100:BQR983102 CAN983100:CAN983102 CKJ983100:CKJ983102 CUF983100:CUF983102 DEB983100:DEB983102 DNX983100:DNX983102 DXT983100:DXT983102 EHP983100:EHP983102 ERL983100:ERL983102 FBH983100:FBH983102 FLD983100:FLD983102 FUZ983100:FUZ983102 GEV983100:GEV983102 GOR983100:GOR983102 GYN983100:GYN983102 HIJ983100:HIJ983102 HSF983100:HSF983102 ICB983100:ICB983102 ILX983100:ILX983102 IVT983100:IVT983102 JFP983100:JFP983102 JPL983100:JPL983102 JZH983100:JZH983102 KJD983100:KJD983102 KSZ983100:KSZ983102 LCV983100:LCV983102 LMR983100:LMR983102 LWN983100:LWN983102 MGJ983100:MGJ983102 MQF983100:MQF983102 NAB983100:NAB983102 NJX983100:NJX983102 NTT983100:NTT983102 ODP983100:ODP983102 ONL983100:ONL983102 OXH983100:OXH983102 PHD983100:PHD983102 PQZ983100:PQZ983102 QAV983100:QAV983102 QKR983100:QKR983102 QUN983100:QUN983102 REJ983100:REJ983102 ROF983100:ROF983102 RYB983100:RYB983102 SHX983100:SHX983102 SRT983100:SRT983102 TBP983100:TBP983102 TLL983100:TLL983102 TVH983100:TVH983102 UFD983100:UFD983102 UOZ983100:UOZ983102 UYV983100:UYV983102 VIR983100:VIR983102 VSN983100:VSN983102 WCJ983100:WCJ983102 WMF983100:WMF983102 WWB983100:WWB983102 AF60:AF62 KB60:KB62 TX60:TX62 ADT60:ADT62 ANP60:ANP62 AXL60:AXL62 BHH60:BHH62 BRD60:BRD62 CAZ60:CAZ62 CKV60:CKV62 CUR60:CUR62 DEN60:DEN62 DOJ60:DOJ62 DYF60:DYF62 EIB60:EIB62 ERX60:ERX62 FBT60:FBT62 FLP60:FLP62 FVL60:FVL62 GFH60:GFH62 GPD60:GPD62 GYZ60:GYZ62 HIV60:HIV62 HSR60:HSR62 ICN60:ICN62 IMJ60:IMJ62 IWF60:IWF62 JGB60:JGB62 JPX60:JPX62 JZT60:JZT62 KJP60:KJP62 KTL60:KTL62 LDH60:LDH62 LND60:LND62 LWZ60:LWZ62 MGV60:MGV62 MQR60:MQR62 NAN60:NAN62 NKJ60:NKJ62 NUF60:NUF62 OEB60:OEB62 ONX60:ONX62 OXT60:OXT62 PHP60:PHP62 PRL60:PRL62 QBH60:QBH62 QLD60:QLD62 QUZ60:QUZ62 REV60:REV62 ROR60:ROR62 RYN60:RYN62 SIJ60:SIJ62 SSF60:SSF62 TCB60:TCB62 TLX60:TLX62 TVT60:TVT62 UFP60:UFP62 UPL60:UPL62 UZH60:UZH62 VJD60:VJD62 VSZ60:VSZ62 WCV60:WCV62 WMR60:WMR62 WWN60:WWN62 AF65596:AF65598 KB65596:KB65598 TX65596:TX65598 ADT65596:ADT65598 ANP65596:ANP65598 AXL65596:AXL65598 BHH65596:BHH65598 BRD65596:BRD65598 CAZ65596:CAZ65598 CKV65596:CKV65598 CUR65596:CUR65598 DEN65596:DEN65598 DOJ65596:DOJ65598 DYF65596:DYF65598 EIB65596:EIB65598 ERX65596:ERX65598 FBT65596:FBT65598 FLP65596:FLP65598 FVL65596:FVL65598 GFH65596:GFH65598 GPD65596:GPD65598 GYZ65596:GYZ65598 HIV65596:HIV65598 HSR65596:HSR65598 ICN65596:ICN65598 IMJ65596:IMJ65598 IWF65596:IWF65598 JGB65596:JGB65598 JPX65596:JPX65598 JZT65596:JZT65598 KJP65596:KJP65598 KTL65596:KTL65598 LDH65596:LDH65598 LND65596:LND65598 LWZ65596:LWZ65598 MGV65596:MGV65598 MQR65596:MQR65598 NAN65596:NAN65598 NKJ65596:NKJ65598 NUF65596:NUF65598 OEB65596:OEB65598 ONX65596:ONX65598 OXT65596:OXT65598 PHP65596:PHP65598 PRL65596:PRL65598 QBH65596:QBH65598 QLD65596:QLD65598 QUZ65596:QUZ65598 REV65596:REV65598 ROR65596:ROR65598 RYN65596:RYN65598 SIJ65596:SIJ65598 SSF65596:SSF65598 TCB65596:TCB65598 TLX65596:TLX65598 TVT65596:TVT65598 UFP65596:UFP65598 UPL65596:UPL65598 UZH65596:UZH65598 VJD65596:VJD65598 VSZ65596:VSZ65598 WCV65596:WCV65598 WMR65596:WMR65598 WWN65596:WWN65598 AF131132:AF131134 KB131132:KB131134 TX131132:TX131134 ADT131132:ADT131134 ANP131132:ANP131134 AXL131132:AXL131134 BHH131132:BHH131134 BRD131132:BRD131134 CAZ131132:CAZ131134 CKV131132:CKV131134 CUR131132:CUR131134 DEN131132:DEN131134 DOJ131132:DOJ131134 DYF131132:DYF131134 EIB131132:EIB131134 ERX131132:ERX131134 FBT131132:FBT131134 FLP131132:FLP131134 FVL131132:FVL131134 GFH131132:GFH131134 GPD131132:GPD131134 GYZ131132:GYZ131134 HIV131132:HIV131134 HSR131132:HSR131134 ICN131132:ICN131134 IMJ131132:IMJ131134 IWF131132:IWF131134 JGB131132:JGB131134 JPX131132:JPX131134 JZT131132:JZT131134 KJP131132:KJP131134 KTL131132:KTL131134 LDH131132:LDH131134 LND131132:LND131134 LWZ131132:LWZ131134 MGV131132:MGV131134 MQR131132:MQR131134 NAN131132:NAN131134 NKJ131132:NKJ131134 NUF131132:NUF131134 OEB131132:OEB131134 ONX131132:ONX131134 OXT131132:OXT131134 PHP131132:PHP131134 PRL131132:PRL131134 QBH131132:QBH131134 QLD131132:QLD131134 QUZ131132:QUZ131134 REV131132:REV131134 ROR131132:ROR131134 RYN131132:RYN131134 SIJ131132:SIJ131134 SSF131132:SSF131134 TCB131132:TCB131134 TLX131132:TLX131134 TVT131132:TVT131134 UFP131132:UFP131134 UPL131132:UPL131134 UZH131132:UZH131134 VJD131132:VJD131134 VSZ131132:VSZ131134 WCV131132:WCV131134 WMR131132:WMR131134 WWN131132:WWN131134 AF196668:AF196670 KB196668:KB196670 TX196668:TX196670 ADT196668:ADT196670 ANP196668:ANP196670 AXL196668:AXL196670 BHH196668:BHH196670 BRD196668:BRD196670 CAZ196668:CAZ196670 CKV196668:CKV196670 CUR196668:CUR196670 DEN196668:DEN196670 DOJ196668:DOJ196670 DYF196668:DYF196670 EIB196668:EIB196670 ERX196668:ERX196670 FBT196668:FBT196670 FLP196668:FLP196670 FVL196668:FVL196670 GFH196668:GFH196670 GPD196668:GPD196670 GYZ196668:GYZ196670 HIV196668:HIV196670 HSR196668:HSR196670 ICN196668:ICN196670 IMJ196668:IMJ196670 IWF196668:IWF196670 JGB196668:JGB196670 JPX196668:JPX196670 JZT196668:JZT196670 KJP196668:KJP196670 KTL196668:KTL196670 LDH196668:LDH196670 LND196668:LND196670 LWZ196668:LWZ196670 MGV196668:MGV196670 MQR196668:MQR196670 NAN196668:NAN196670 NKJ196668:NKJ196670 NUF196668:NUF196670 OEB196668:OEB196670 ONX196668:ONX196670 OXT196668:OXT196670 PHP196668:PHP196670 PRL196668:PRL196670 QBH196668:QBH196670 QLD196668:QLD196670 QUZ196668:QUZ196670 REV196668:REV196670 ROR196668:ROR196670 RYN196668:RYN196670 SIJ196668:SIJ196670 SSF196668:SSF196670 TCB196668:TCB196670 TLX196668:TLX196670 TVT196668:TVT196670 UFP196668:UFP196670 UPL196668:UPL196670 UZH196668:UZH196670 VJD196668:VJD196670 VSZ196668:VSZ196670 WCV196668:WCV196670 WMR196668:WMR196670 WWN196668:WWN196670 AF262204:AF262206 KB262204:KB262206 TX262204:TX262206 ADT262204:ADT262206 ANP262204:ANP262206 AXL262204:AXL262206 BHH262204:BHH262206 BRD262204:BRD262206 CAZ262204:CAZ262206 CKV262204:CKV262206 CUR262204:CUR262206 DEN262204:DEN262206 DOJ262204:DOJ262206 DYF262204:DYF262206 EIB262204:EIB262206 ERX262204:ERX262206 FBT262204:FBT262206 FLP262204:FLP262206 FVL262204:FVL262206 GFH262204:GFH262206 GPD262204:GPD262206 GYZ262204:GYZ262206 HIV262204:HIV262206 HSR262204:HSR262206 ICN262204:ICN262206 IMJ262204:IMJ262206 IWF262204:IWF262206 JGB262204:JGB262206 JPX262204:JPX262206 JZT262204:JZT262206 KJP262204:KJP262206 KTL262204:KTL262206 LDH262204:LDH262206 LND262204:LND262206 LWZ262204:LWZ262206 MGV262204:MGV262206 MQR262204:MQR262206 NAN262204:NAN262206 NKJ262204:NKJ262206 NUF262204:NUF262206 OEB262204:OEB262206 ONX262204:ONX262206 OXT262204:OXT262206 PHP262204:PHP262206 PRL262204:PRL262206 QBH262204:QBH262206 QLD262204:QLD262206 QUZ262204:QUZ262206 REV262204:REV262206 ROR262204:ROR262206 RYN262204:RYN262206 SIJ262204:SIJ262206 SSF262204:SSF262206 TCB262204:TCB262206 TLX262204:TLX262206 TVT262204:TVT262206 UFP262204:UFP262206 UPL262204:UPL262206 UZH262204:UZH262206 VJD262204:VJD262206 VSZ262204:VSZ262206 WCV262204:WCV262206 WMR262204:WMR262206 WWN262204:WWN262206 AF327740:AF327742 KB327740:KB327742 TX327740:TX327742 ADT327740:ADT327742 ANP327740:ANP327742 AXL327740:AXL327742 BHH327740:BHH327742 BRD327740:BRD327742 CAZ327740:CAZ327742 CKV327740:CKV327742 CUR327740:CUR327742 DEN327740:DEN327742 DOJ327740:DOJ327742 DYF327740:DYF327742 EIB327740:EIB327742 ERX327740:ERX327742 FBT327740:FBT327742 FLP327740:FLP327742 FVL327740:FVL327742 GFH327740:GFH327742 GPD327740:GPD327742 GYZ327740:GYZ327742 HIV327740:HIV327742 HSR327740:HSR327742 ICN327740:ICN327742 IMJ327740:IMJ327742 IWF327740:IWF327742 JGB327740:JGB327742 JPX327740:JPX327742 JZT327740:JZT327742 KJP327740:KJP327742 KTL327740:KTL327742 LDH327740:LDH327742 LND327740:LND327742 LWZ327740:LWZ327742 MGV327740:MGV327742 MQR327740:MQR327742 NAN327740:NAN327742 NKJ327740:NKJ327742 NUF327740:NUF327742 OEB327740:OEB327742 ONX327740:ONX327742 OXT327740:OXT327742 PHP327740:PHP327742 PRL327740:PRL327742 QBH327740:QBH327742 QLD327740:QLD327742 QUZ327740:QUZ327742 REV327740:REV327742 ROR327740:ROR327742 RYN327740:RYN327742 SIJ327740:SIJ327742 SSF327740:SSF327742 TCB327740:TCB327742 TLX327740:TLX327742 TVT327740:TVT327742 UFP327740:UFP327742 UPL327740:UPL327742 UZH327740:UZH327742 VJD327740:VJD327742 VSZ327740:VSZ327742 WCV327740:WCV327742 WMR327740:WMR327742 WWN327740:WWN327742 AF393276:AF393278 KB393276:KB393278 TX393276:TX393278 ADT393276:ADT393278 ANP393276:ANP393278 AXL393276:AXL393278 BHH393276:BHH393278 BRD393276:BRD393278 CAZ393276:CAZ393278 CKV393276:CKV393278 CUR393276:CUR393278 DEN393276:DEN393278 DOJ393276:DOJ393278 DYF393276:DYF393278 EIB393276:EIB393278 ERX393276:ERX393278 FBT393276:FBT393278 FLP393276:FLP393278 FVL393276:FVL393278 GFH393276:GFH393278 GPD393276:GPD393278 GYZ393276:GYZ393278 HIV393276:HIV393278 HSR393276:HSR393278 ICN393276:ICN393278 IMJ393276:IMJ393278 IWF393276:IWF393278 JGB393276:JGB393278 JPX393276:JPX393278 JZT393276:JZT393278 KJP393276:KJP393278 KTL393276:KTL393278 LDH393276:LDH393278 LND393276:LND393278 LWZ393276:LWZ393278 MGV393276:MGV393278 MQR393276:MQR393278 NAN393276:NAN393278 NKJ393276:NKJ393278 NUF393276:NUF393278 OEB393276:OEB393278 ONX393276:ONX393278 OXT393276:OXT393278 PHP393276:PHP393278 PRL393276:PRL393278 QBH393276:QBH393278 QLD393276:QLD393278 QUZ393276:QUZ393278 REV393276:REV393278 ROR393276:ROR393278 RYN393276:RYN393278 SIJ393276:SIJ393278 SSF393276:SSF393278 TCB393276:TCB393278 TLX393276:TLX393278 TVT393276:TVT393278 UFP393276:UFP393278 UPL393276:UPL393278 UZH393276:UZH393278 VJD393276:VJD393278 VSZ393276:VSZ393278 WCV393276:WCV393278 WMR393276:WMR393278 WWN393276:WWN393278 AF458812:AF458814 KB458812:KB458814 TX458812:TX458814 ADT458812:ADT458814 ANP458812:ANP458814 AXL458812:AXL458814 BHH458812:BHH458814 BRD458812:BRD458814 CAZ458812:CAZ458814 CKV458812:CKV458814 CUR458812:CUR458814 DEN458812:DEN458814 DOJ458812:DOJ458814 DYF458812:DYF458814 EIB458812:EIB458814 ERX458812:ERX458814 FBT458812:FBT458814 FLP458812:FLP458814 FVL458812:FVL458814 GFH458812:GFH458814 GPD458812:GPD458814 GYZ458812:GYZ458814 HIV458812:HIV458814 HSR458812:HSR458814 ICN458812:ICN458814 IMJ458812:IMJ458814 IWF458812:IWF458814 JGB458812:JGB458814 JPX458812:JPX458814 JZT458812:JZT458814 KJP458812:KJP458814 KTL458812:KTL458814 LDH458812:LDH458814 LND458812:LND458814 LWZ458812:LWZ458814 MGV458812:MGV458814 MQR458812:MQR458814 NAN458812:NAN458814 NKJ458812:NKJ458814 NUF458812:NUF458814 OEB458812:OEB458814 ONX458812:ONX458814 OXT458812:OXT458814 PHP458812:PHP458814 PRL458812:PRL458814 QBH458812:QBH458814 QLD458812:QLD458814 QUZ458812:QUZ458814 REV458812:REV458814 ROR458812:ROR458814 RYN458812:RYN458814 SIJ458812:SIJ458814 SSF458812:SSF458814 TCB458812:TCB458814 TLX458812:TLX458814 TVT458812:TVT458814 UFP458812:UFP458814 UPL458812:UPL458814 UZH458812:UZH458814 VJD458812:VJD458814 VSZ458812:VSZ458814 WCV458812:WCV458814 WMR458812:WMR458814 WWN458812:WWN458814 AF524348:AF524350 KB524348:KB524350 TX524348:TX524350 ADT524348:ADT524350 ANP524348:ANP524350 AXL524348:AXL524350 BHH524348:BHH524350 BRD524348:BRD524350 CAZ524348:CAZ524350 CKV524348:CKV524350 CUR524348:CUR524350 DEN524348:DEN524350 DOJ524348:DOJ524350 DYF524348:DYF524350 EIB524348:EIB524350 ERX524348:ERX524350 FBT524348:FBT524350 FLP524348:FLP524350 FVL524348:FVL524350 GFH524348:GFH524350 GPD524348:GPD524350 GYZ524348:GYZ524350 HIV524348:HIV524350 HSR524348:HSR524350 ICN524348:ICN524350 IMJ524348:IMJ524350 IWF524348:IWF524350 JGB524348:JGB524350 JPX524348:JPX524350 JZT524348:JZT524350 KJP524348:KJP524350 KTL524348:KTL524350 LDH524348:LDH524350 LND524348:LND524350 LWZ524348:LWZ524350 MGV524348:MGV524350 MQR524348:MQR524350 NAN524348:NAN524350 NKJ524348:NKJ524350 NUF524348:NUF524350 OEB524348:OEB524350 ONX524348:ONX524350 OXT524348:OXT524350 PHP524348:PHP524350 PRL524348:PRL524350 QBH524348:QBH524350 QLD524348:QLD524350 QUZ524348:QUZ524350 REV524348:REV524350 ROR524348:ROR524350 RYN524348:RYN524350 SIJ524348:SIJ524350 SSF524348:SSF524350 TCB524348:TCB524350 TLX524348:TLX524350 TVT524348:TVT524350 UFP524348:UFP524350 UPL524348:UPL524350 UZH524348:UZH524350 VJD524348:VJD524350 VSZ524348:VSZ524350 WCV524348:WCV524350 WMR524348:WMR524350 WWN524348:WWN524350 AF589884:AF589886 KB589884:KB589886 TX589884:TX589886 ADT589884:ADT589886 ANP589884:ANP589886 AXL589884:AXL589886 BHH589884:BHH589886 BRD589884:BRD589886 CAZ589884:CAZ589886 CKV589884:CKV589886 CUR589884:CUR589886 DEN589884:DEN589886 DOJ589884:DOJ589886 DYF589884:DYF589886 EIB589884:EIB589886 ERX589884:ERX589886 FBT589884:FBT589886 FLP589884:FLP589886 FVL589884:FVL589886 GFH589884:GFH589886 GPD589884:GPD589886 GYZ589884:GYZ589886 HIV589884:HIV589886 HSR589884:HSR589886 ICN589884:ICN589886 IMJ589884:IMJ589886 IWF589884:IWF589886 JGB589884:JGB589886 JPX589884:JPX589886 JZT589884:JZT589886 KJP589884:KJP589886 KTL589884:KTL589886 LDH589884:LDH589886 LND589884:LND589886 LWZ589884:LWZ589886 MGV589884:MGV589886 MQR589884:MQR589886 NAN589884:NAN589886 NKJ589884:NKJ589886 NUF589884:NUF589886 OEB589884:OEB589886 ONX589884:ONX589886 OXT589884:OXT589886 PHP589884:PHP589886 PRL589884:PRL589886 QBH589884:QBH589886 QLD589884:QLD589886 QUZ589884:QUZ589886 REV589884:REV589886 ROR589884:ROR589886 RYN589884:RYN589886 SIJ589884:SIJ589886 SSF589884:SSF589886 TCB589884:TCB589886 TLX589884:TLX589886 TVT589884:TVT589886 UFP589884:UFP589886 UPL589884:UPL589886 UZH589884:UZH589886 VJD589884:VJD589886 VSZ589884:VSZ589886 WCV589884:WCV589886 WMR589884:WMR589886 WWN589884:WWN589886 AF655420:AF655422 KB655420:KB655422 TX655420:TX655422 ADT655420:ADT655422 ANP655420:ANP655422 AXL655420:AXL655422 BHH655420:BHH655422 BRD655420:BRD655422 CAZ655420:CAZ655422 CKV655420:CKV655422 CUR655420:CUR655422 DEN655420:DEN655422 DOJ655420:DOJ655422 DYF655420:DYF655422 EIB655420:EIB655422 ERX655420:ERX655422 FBT655420:FBT655422 FLP655420:FLP655422 FVL655420:FVL655422 GFH655420:GFH655422 GPD655420:GPD655422 GYZ655420:GYZ655422 HIV655420:HIV655422 HSR655420:HSR655422 ICN655420:ICN655422 IMJ655420:IMJ655422 IWF655420:IWF655422 JGB655420:JGB655422 JPX655420:JPX655422 JZT655420:JZT655422 KJP655420:KJP655422 KTL655420:KTL655422 LDH655420:LDH655422 LND655420:LND655422 LWZ655420:LWZ655422 MGV655420:MGV655422 MQR655420:MQR655422 NAN655420:NAN655422 NKJ655420:NKJ655422 NUF655420:NUF655422 OEB655420:OEB655422 ONX655420:ONX655422 OXT655420:OXT655422 PHP655420:PHP655422 PRL655420:PRL655422 QBH655420:QBH655422 QLD655420:QLD655422 QUZ655420:QUZ655422 REV655420:REV655422 ROR655420:ROR655422 RYN655420:RYN655422 SIJ655420:SIJ655422 SSF655420:SSF655422 TCB655420:TCB655422 TLX655420:TLX655422 TVT655420:TVT655422 UFP655420:UFP655422 UPL655420:UPL655422 UZH655420:UZH655422 VJD655420:VJD655422 VSZ655420:VSZ655422 WCV655420:WCV655422 WMR655420:WMR655422 WWN655420:WWN655422 AF720956:AF720958 KB720956:KB720958 TX720956:TX720958 ADT720956:ADT720958 ANP720956:ANP720958 AXL720956:AXL720958 BHH720956:BHH720958 BRD720956:BRD720958 CAZ720956:CAZ720958 CKV720956:CKV720958 CUR720956:CUR720958 DEN720956:DEN720958 DOJ720956:DOJ720958 DYF720956:DYF720958 EIB720956:EIB720958 ERX720956:ERX720958 FBT720956:FBT720958 FLP720956:FLP720958 FVL720956:FVL720958 GFH720956:GFH720958 GPD720956:GPD720958 GYZ720956:GYZ720958 HIV720956:HIV720958 HSR720956:HSR720958 ICN720956:ICN720958 IMJ720956:IMJ720958 IWF720956:IWF720958 JGB720956:JGB720958 JPX720956:JPX720958 JZT720956:JZT720958 KJP720956:KJP720958 KTL720956:KTL720958 LDH720956:LDH720958 LND720956:LND720958 LWZ720956:LWZ720958 MGV720956:MGV720958 MQR720956:MQR720958 NAN720956:NAN720958 NKJ720956:NKJ720958 NUF720956:NUF720958 OEB720956:OEB720958 ONX720956:ONX720958 OXT720956:OXT720958 PHP720956:PHP720958 PRL720956:PRL720958 QBH720956:QBH720958 QLD720956:QLD720958 QUZ720956:QUZ720958 REV720956:REV720958 ROR720956:ROR720958 RYN720956:RYN720958 SIJ720956:SIJ720958 SSF720956:SSF720958 TCB720956:TCB720958 TLX720956:TLX720958 TVT720956:TVT720958 UFP720956:UFP720958 UPL720956:UPL720958 UZH720956:UZH720958 VJD720956:VJD720958 VSZ720956:VSZ720958 WCV720956:WCV720958 WMR720956:WMR720958 WWN720956:WWN720958 AF786492:AF786494 KB786492:KB786494 TX786492:TX786494 ADT786492:ADT786494 ANP786492:ANP786494 AXL786492:AXL786494 BHH786492:BHH786494 BRD786492:BRD786494 CAZ786492:CAZ786494 CKV786492:CKV786494 CUR786492:CUR786494 DEN786492:DEN786494 DOJ786492:DOJ786494 DYF786492:DYF786494 EIB786492:EIB786494 ERX786492:ERX786494 FBT786492:FBT786494 FLP786492:FLP786494 FVL786492:FVL786494 GFH786492:GFH786494 GPD786492:GPD786494 GYZ786492:GYZ786494 HIV786492:HIV786494 HSR786492:HSR786494 ICN786492:ICN786494 IMJ786492:IMJ786494 IWF786492:IWF786494 JGB786492:JGB786494 JPX786492:JPX786494 JZT786492:JZT786494 KJP786492:KJP786494 KTL786492:KTL786494 LDH786492:LDH786494 LND786492:LND786494 LWZ786492:LWZ786494 MGV786492:MGV786494 MQR786492:MQR786494 NAN786492:NAN786494 NKJ786492:NKJ786494 NUF786492:NUF786494 OEB786492:OEB786494 ONX786492:ONX786494 OXT786492:OXT786494 PHP786492:PHP786494 PRL786492:PRL786494 QBH786492:QBH786494 QLD786492:QLD786494 QUZ786492:QUZ786494 REV786492:REV786494 ROR786492:ROR786494 RYN786492:RYN786494 SIJ786492:SIJ786494 SSF786492:SSF786494 TCB786492:TCB786494 TLX786492:TLX786494 TVT786492:TVT786494 UFP786492:UFP786494 UPL786492:UPL786494 UZH786492:UZH786494 VJD786492:VJD786494 VSZ786492:VSZ786494 WCV786492:WCV786494 WMR786492:WMR786494 WWN786492:WWN786494 AF852028:AF852030 KB852028:KB852030 TX852028:TX852030 ADT852028:ADT852030 ANP852028:ANP852030 AXL852028:AXL852030 BHH852028:BHH852030 BRD852028:BRD852030 CAZ852028:CAZ852030 CKV852028:CKV852030 CUR852028:CUR852030 DEN852028:DEN852030 DOJ852028:DOJ852030 DYF852028:DYF852030 EIB852028:EIB852030 ERX852028:ERX852030 FBT852028:FBT852030 FLP852028:FLP852030 FVL852028:FVL852030 GFH852028:GFH852030 GPD852028:GPD852030 GYZ852028:GYZ852030 HIV852028:HIV852030 HSR852028:HSR852030 ICN852028:ICN852030 IMJ852028:IMJ852030 IWF852028:IWF852030 JGB852028:JGB852030 JPX852028:JPX852030 JZT852028:JZT852030 KJP852028:KJP852030 KTL852028:KTL852030 LDH852028:LDH852030 LND852028:LND852030 LWZ852028:LWZ852030 MGV852028:MGV852030 MQR852028:MQR852030 NAN852028:NAN852030 NKJ852028:NKJ852030 NUF852028:NUF852030 OEB852028:OEB852030 ONX852028:ONX852030 OXT852028:OXT852030 PHP852028:PHP852030 PRL852028:PRL852030 QBH852028:QBH852030 QLD852028:QLD852030 QUZ852028:QUZ852030 REV852028:REV852030 ROR852028:ROR852030 RYN852028:RYN852030 SIJ852028:SIJ852030 SSF852028:SSF852030 TCB852028:TCB852030 TLX852028:TLX852030 TVT852028:TVT852030 UFP852028:UFP852030 UPL852028:UPL852030 UZH852028:UZH852030 VJD852028:VJD852030 VSZ852028:VSZ852030 WCV852028:WCV852030 WMR852028:WMR852030 WWN852028:WWN852030 AF917564:AF917566 KB917564:KB917566 TX917564:TX917566 ADT917564:ADT917566 ANP917564:ANP917566 AXL917564:AXL917566 BHH917564:BHH917566 BRD917564:BRD917566 CAZ917564:CAZ917566 CKV917564:CKV917566 CUR917564:CUR917566 DEN917564:DEN917566 DOJ917564:DOJ917566 DYF917564:DYF917566 EIB917564:EIB917566 ERX917564:ERX917566 FBT917564:FBT917566 FLP917564:FLP917566 FVL917564:FVL917566 GFH917564:GFH917566 GPD917564:GPD917566 GYZ917564:GYZ917566 HIV917564:HIV917566 HSR917564:HSR917566 ICN917564:ICN917566 IMJ917564:IMJ917566 IWF917564:IWF917566 JGB917564:JGB917566 JPX917564:JPX917566 JZT917564:JZT917566 KJP917564:KJP917566 KTL917564:KTL917566 LDH917564:LDH917566 LND917564:LND917566 LWZ917564:LWZ917566 MGV917564:MGV917566 MQR917564:MQR917566 NAN917564:NAN917566 NKJ917564:NKJ917566 NUF917564:NUF917566 OEB917564:OEB917566 ONX917564:ONX917566 OXT917564:OXT917566 PHP917564:PHP917566 PRL917564:PRL917566 QBH917564:QBH917566 QLD917564:QLD917566 QUZ917564:QUZ917566 REV917564:REV917566 ROR917564:ROR917566 RYN917564:RYN917566 SIJ917564:SIJ917566 SSF917564:SSF917566 TCB917564:TCB917566 TLX917564:TLX917566 TVT917564:TVT917566 UFP917564:UFP917566 UPL917564:UPL917566 UZH917564:UZH917566 VJD917564:VJD917566 VSZ917564:VSZ917566 WCV917564:WCV917566 WMR917564:WMR917566 WWN917564:WWN917566 AF983100:AF983102 KB983100:KB983102 TX983100:TX983102 ADT983100:ADT983102 ANP983100:ANP983102 AXL983100:AXL983102 BHH983100:BHH983102 BRD983100:BRD983102 CAZ983100:CAZ983102 CKV983100:CKV983102 CUR983100:CUR983102 DEN983100:DEN983102 DOJ983100:DOJ983102 DYF983100:DYF983102 EIB983100:EIB983102 ERX983100:ERX983102 FBT983100:FBT983102 FLP983100:FLP983102 FVL983100:FVL983102 GFH983100:GFH983102 GPD983100:GPD983102 GYZ983100:GYZ983102 HIV983100:HIV983102 HSR983100:HSR983102 ICN983100:ICN983102 IMJ983100:IMJ983102 IWF983100:IWF983102 JGB983100:JGB983102 JPX983100:JPX983102 JZT983100:JZT983102 KJP983100:KJP983102 KTL983100:KTL983102 LDH983100:LDH983102 LND983100:LND983102 LWZ983100:LWZ983102 MGV983100:MGV983102 MQR983100:MQR983102 NAN983100:NAN983102 NKJ983100:NKJ983102 NUF983100:NUF983102 OEB983100:OEB983102 ONX983100:ONX983102 OXT983100:OXT983102 PHP983100:PHP983102 PRL983100:PRL983102 QBH983100:QBH983102 QLD983100:QLD983102 QUZ983100:QUZ983102 REV983100:REV983102 ROR983100:ROR983102 RYN983100:RYN983102 SIJ983100:SIJ983102 SSF983100:SSF983102 TCB983100:TCB983102 TLX983100:TLX983102 TVT983100:TVT983102 UFP983100:UFP983102 UPL983100:UPL983102 UZH983100:UZH983102 VJD983100:VJD983102 VSZ983100:VSZ983102 WCV983100:WCV983102 WMR983100:WMR983102 WWN983100:WWN983102 W60:W62 JS60:JS62 TO60:TO62 ADK60:ADK62 ANG60:ANG62 AXC60:AXC62 BGY60:BGY62 BQU60:BQU62 CAQ60:CAQ62 CKM60:CKM62 CUI60:CUI62 DEE60:DEE62 DOA60:DOA62 DXW60:DXW62 EHS60:EHS62 ERO60:ERO62 FBK60:FBK62 FLG60:FLG62 FVC60:FVC62 GEY60:GEY62 GOU60:GOU62 GYQ60:GYQ62 HIM60:HIM62 HSI60:HSI62 ICE60:ICE62 IMA60:IMA62 IVW60:IVW62 JFS60:JFS62 JPO60:JPO62 JZK60:JZK62 KJG60:KJG62 KTC60:KTC62 LCY60:LCY62 LMU60:LMU62 LWQ60:LWQ62 MGM60:MGM62 MQI60:MQI62 NAE60:NAE62 NKA60:NKA62 NTW60:NTW62 ODS60:ODS62 ONO60:ONO62 OXK60:OXK62 PHG60:PHG62 PRC60:PRC62 QAY60:QAY62 QKU60:QKU62 QUQ60:QUQ62 REM60:REM62 ROI60:ROI62 RYE60:RYE62 SIA60:SIA62 SRW60:SRW62 TBS60:TBS62 TLO60:TLO62 TVK60:TVK62 UFG60:UFG62 UPC60:UPC62 UYY60:UYY62 VIU60:VIU62 VSQ60:VSQ62 WCM60:WCM62 WMI60:WMI62 WWE60:WWE62 W65596:W65598 JS65596:JS65598 TO65596:TO65598 ADK65596:ADK65598 ANG65596:ANG65598 AXC65596:AXC65598 BGY65596:BGY65598 BQU65596:BQU65598 CAQ65596:CAQ65598 CKM65596:CKM65598 CUI65596:CUI65598 DEE65596:DEE65598 DOA65596:DOA65598 DXW65596:DXW65598 EHS65596:EHS65598 ERO65596:ERO65598 FBK65596:FBK65598 FLG65596:FLG65598 FVC65596:FVC65598 GEY65596:GEY65598 GOU65596:GOU65598 GYQ65596:GYQ65598 HIM65596:HIM65598 HSI65596:HSI65598 ICE65596:ICE65598 IMA65596:IMA65598 IVW65596:IVW65598 JFS65596:JFS65598 JPO65596:JPO65598 JZK65596:JZK65598 KJG65596:KJG65598 KTC65596:KTC65598 LCY65596:LCY65598 LMU65596:LMU65598 LWQ65596:LWQ65598 MGM65596:MGM65598 MQI65596:MQI65598 NAE65596:NAE65598 NKA65596:NKA65598 NTW65596:NTW65598 ODS65596:ODS65598 ONO65596:ONO65598 OXK65596:OXK65598 PHG65596:PHG65598 PRC65596:PRC65598 QAY65596:QAY65598 QKU65596:QKU65598 QUQ65596:QUQ65598 REM65596:REM65598 ROI65596:ROI65598 RYE65596:RYE65598 SIA65596:SIA65598 SRW65596:SRW65598 TBS65596:TBS65598 TLO65596:TLO65598 TVK65596:TVK65598 UFG65596:UFG65598 UPC65596:UPC65598 UYY65596:UYY65598 VIU65596:VIU65598 VSQ65596:VSQ65598 WCM65596:WCM65598 WMI65596:WMI65598 WWE65596:WWE65598 W131132:W131134 JS131132:JS131134 TO131132:TO131134 ADK131132:ADK131134 ANG131132:ANG131134 AXC131132:AXC131134 BGY131132:BGY131134 BQU131132:BQU131134 CAQ131132:CAQ131134 CKM131132:CKM131134 CUI131132:CUI131134 DEE131132:DEE131134 DOA131132:DOA131134 DXW131132:DXW131134 EHS131132:EHS131134 ERO131132:ERO131134 FBK131132:FBK131134 FLG131132:FLG131134 FVC131132:FVC131134 GEY131132:GEY131134 GOU131132:GOU131134 GYQ131132:GYQ131134 HIM131132:HIM131134 HSI131132:HSI131134 ICE131132:ICE131134 IMA131132:IMA131134 IVW131132:IVW131134 JFS131132:JFS131134 JPO131132:JPO131134 JZK131132:JZK131134 KJG131132:KJG131134 KTC131132:KTC131134 LCY131132:LCY131134 LMU131132:LMU131134 LWQ131132:LWQ131134 MGM131132:MGM131134 MQI131132:MQI131134 NAE131132:NAE131134 NKA131132:NKA131134 NTW131132:NTW131134 ODS131132:ODS131134 ONO131132:ONO131134 OXK131132:OXK131134 PHG131132:PHG131134 PRC131132:PRC131134 QAY131132:QAY131134 QKU131132:QKU131134 QUQ131132:QUQ131134 REM131132:REM131134 ROI131132:ROI131134 RYE131132:RYE131134 SIA131132:SIA131134 SRW131132:SRW131134 TBS131132:TBS131134 TLO131132:TLO131134 TVK131132:TVK131134 UFG131132:UFG131134 UPC131132:UPC131134 UYY131132:UYY131134 VIU131132:VIU131134 VSQ131132:VSQ131134 WCM131132:WCM131134 WMI131132:WMI131134 WWE131132:WWE131134 W196668:W196670 JS196668:JS196670 TO196668:TO196670 ADK196668:ADK196670 ANG196668:ANG196670 AXC196668:AXC196670 BGY196668:BGY196670 BQU196668:BQU196670 CAQ196668:CAQ196670 CKM196668:CKM196670 CUI196668:CUI196670 DEE196668:DEE196670 DOA196668:DOA196670 DXW196668:DXW196670 EHS196668:EHS196670 ERO196668:ERO196670 FBK196668:FBK196670 FLG196668:FLG196670 FVC196668:FVC196670 GEY196668:GEY196670 GOU196668:GOU196670 GYQ196668:GYQ196670 HIM196668:HIM196670 HSI196668:HSI196670 ICE196668:ICE196670 IMA196668:IMA196670 IVW196668:IVW196670 JFS196668:JFS196670 JPO196668:JPO196670 JZK196668:JZK196670 KJG196668:KJG196670 KTC196668:KTC196670 LCY196668:LCY196670 LMU196668:LMU196670 LWQ196668:LWQ196670 MGM196668:MGM196670 MQI196668:MQI196670 NAE196668:NAE196670 NKA196668:NKA196670 NTW196668:NTW196670 ODS196668:ODS196670 ONO196668:ONO196670 OXK196668:OXK196670 PHG196668:PHG196670 PRC196668:PRC196670 QAY196668:QAY196670 QKU196668:QKU196670 QUQ196668:QUQ196670 REM196668:REM196670 ROI196668:ROI196670 RYE196668:RYE196670 SIA196668:SIA196670 SRW196668:SRW196670 TBS196668:TBS196670 TLO196668:TLO196670 TVK196668:TVK196670 UFG196668:UFG196670 UPC196668:UPC196670 UYY196668:UYY196670 VIU196668:VIU196670 VSQ196668:VSQ196670 WCM196668:WCM196670 WMI196668:WMI196670 WWE196668:WWE196670 W262204:W262206 JS262204:JS262206 TO262204:TO262206 ADK262204:ADK262206 ANG262204:ANG262206 AXC262204:AXC262206 BGY262204:BGY262206 BQU262204:BQU262206 CAQ262204:CAQ262206 CKM262204:CKM262206 CUI262204:CUI262206 DEE262204:DEE262206 DOA262204:DOA262206 DXW262204:DXW262206 EHS262204:EHS262206 ERO262204:ERO262206 FBK262204:FBK262206 FLG262204:FLG262206 FVC262204:FVC262206 GEY262204:GEY262206 GOU262204:GOU262206 GYQ262204:GYQ262206 HIM262204:HIM262206 HSI262204:HSI262206 ICE262204:ICE262206 IMA262204:IMA262206 IVW262204:IVW262206 JFS262204:JFS262206 JPO262204:JPO262206 JZK262204:JZK262206 KJG262204:KJG262206 KTC262204:KTC262206 LCY262204:LCY262206 LMU262204:LMU262206 LWQ262204:LWQ262206 MGM262204:MGM262206 MQI262204:MQI262206 NAE262204:NAE262206 NKA262204:NKA262206 NTW262204:NTW262206 ODS262204:ODS262206 ONO262204:ONO262206 OXK262204:OXK262206 PHG262204:PHG262206 PRC262204:PRC262206 QAY262204:QAY262206 QKU262204:QKU262206 QUQ262204:QUQ262206 REM262204:REM262206 ROI262204:ROI262206 RYE262204:RYE262206 SIA262204:SIA262206 SRW262204:SRW262206 TBS262204:TBS262206 TLO262204:TLO262206 TVK262204:TVK262206 UFG262204:UFG262206 UPC262204:UPC262206 UYY262204:UYY262206 VIU262204:VIU262206 VSQ262204:VSQ262206 WCM262204:WCM262206 WMI262204:WMI262206 WWE262204:WWE262206 W327740:W327742 JS327740:JS327742 TO327740:TO327742 ADK327740:ADK327742 ANG327740:ANG327742 AXC327740:AXC327742 BGY327740:BGY327742 BQU327740:BQU327742 CAQ327740:CAQ327742 CKM327740:CKM327742 CUI327740:CUI327742 DEE327740:DEE327742 DOA327740:DOA327742 DXW327740:DXW327742 EHS327740:EHS327742 ERO327740:ERO327742 FBK327740:FBK327742 FLG327740:FLG327742 FVC327740:FVC327742 GEY327740:GEY327742 GOU327740:GOU327742 GYQ327740:GYQ327742 HIM327740:HIM327742 HSI327740:HSI327742 ICE327740:ICE327742 IMA327740:IMA327742 IVW327740:IVW327742 JFS327740:JFS327742 JPO327740:JPO327742 JZK327740:JZK327742 KJG327740:KJG327742 KTC327740:KTC327742 LCY327740:LCY327742 LMU327740:LMU327742 LWQ327740:LWQ327742 MGM327740:MGM327742 MQI327740:MQI327742 NAE327740:NAE327742 NKA327740:NKA327742 NTW327740:NTW327742 ODS327740:ODS327742 ONO327740:ONO327742 OXK327740:OXK327742 PHG327740:PHG327742 PRC327740:PRC327742 QAY327740:QAY327742 QKU327740:QKU327742 QUQ327740:QUQ327742 REM327740:REM327742 ROI327740:ROI327742 RYE327740:RYE327742 SIA327740:SIA327742 SRW327740:SRW327742 TBS327740:TBS327742 TLO327740:TLO327742 TVK327740:TVK327742 UFG327740:UFG327742 UPC327740:UPC327742 UYY327740:UYY327742 VIU327740:VIU327742 VSQ327740:VSQ327742 WCM327740:WCM327742 WMI327740:WMI327742 WWE327740:WWE327742 W393276:W393278 JS393276:JS393278 TO393276:TO393278 ADK393276:ADK393278 ANG393276:ANG393278 AXC393276:AXC393278 BGY393276:BGY393278 BQU393276:BQU393278 CAQ393276:CAQ393278 CKM393276:CKM393278 CUI393276:CUI393278 DEE393276:DEE393278 DOA393276:DOA393278 DXW393276:DXW393278 EHS393276:EHS393278 ERO393276:ERO393278 FBK393276:FBK393278 FLG393276:FLG393278 FVC393276:FVC393278 GEY393276:GEY393278 GOU393276:GOU393278 GYQ393276:GYQ393278 HIM393276:HIM393278 HSI393276:HSI393278 ICE393276:ICE393278 IMA393276:IMA393278 IVW393276:IVW393278 JFS393276:JFS393278 JPO393276:JPO393278 JZK393276:JZK393278 KJG393276:KJG393278 KTC393276:KTC393278 LCY393276:LCY393278 LMU393276:LMU393278 LWQ393276:LWQ393278 MGM393276:MGM393278 MQI393276:MQI393278 NAE393276:NAE393278 NKA393276:NKA393278 NTW393276:NTW393278 ODS393276:ODS393278 ONO393276:ONO393278 OXK393276:OXK393278 PHG393276:PHG393278 PRC393276:PRC393278 QAY393276:QAY393278 QKU393276:QKU393278 QUQ393276:QUQ393278 REM393276:REM393278 ROI393276:ROI393278 RYE393276:RYE393278 SIA393276:SIA393278 SRW393276:SRW393278 TBS393276:TBS393278 TLO393276:TLO393278 TVK393276:TVK393278 UFG393276:UFG393278 UPC393276:UPC393278 UYY393276:UYY393278 VIU393276:VIU393278 VSQ393276:VSQ393278 WCM393276:WCM393278 WMI393276:WMI393278 WWE393276:WWE393278 W458812:W458814 JS458812:JS458814 TO458812:TO458814 ADK458812:ADK458814 ANG458812:ANG458814 AXC458812:AXC458814 BGY458812:BGY458814 BQU458812:BQU458814 CAQ458812:CAQ458814 CKM458812:CKM458814 CUI458812:CUI458814 DEE458812:DEE458814 DOA458812:DOA458814 DXW458812:DXW458814 EHS458812:EHS458814 ERO458812:ERO458814 FBK458812:FBK458814 FLG458812:FLG458814 FVC458812:FVC458814 GEY458812:GEY458814 GOU458812:GOU458814 GYQ458812:GYQ458814 HIM458812:HIM458814 HSI458812:HSI458814 ICE458812:ICE458814 IMA458812:IMA458814 IVW458812:IVW458814 JFS458812:JFS458814 JPO458812:JPO458814 JZK458812:JZK458814 KJG458812:KJG458814 KTC458812:KTC458814 LCY458812:LCY458814 LMU458812:LMU458814 LWQ458812:LWQ458814 MGM458812:MGM458814 MQI458812:MQI458814 NAE458812:NAE458814 NKA458812:NKA458814 NTW458812:NTW458814 ODS458812:ODS458814 ONO458812:ONO458814 OXK458812:OXK458814 PHG458812:PHG458814 PRC458812:PRC458814 QAY458812:QAY458814 QKU458812:QKU458814 QUQ458812:QUQ458814 REM458812:REM458814 ROI458812:ROI458814 RYE458812:RYE458814 SIA458812:SIA458814 SRW458812:SRW458814 TBS458812:TBS458814 TLO458812:TLO458814 TVK458812:TVK458814 UFG458812:UFG458814 UPC458812:UPC458814 UYY458812:UYY458814 VIU458812:VIU458814 VSQ458812:VSQ458814 WCM458812:WCM458814 WMI458812:WMI458814 WWE458812:WWE458814 W524348:W524350 JS524348:JS524350 TO524348:TO524350 ADK524348:ADK524350 ANG524348:ANG524350 AXC524348:AXC524350 BGY524348:BGY524350 BQU524348:BQU524350 CAQ524348:CAQ524350 CKM524348:CKM524350 CUI524348:CUI524350 DEE524348:DEE524350 DOA524348:DOA524350 DXW524348:DXW524350 EHS524348:EHS524350 ERO524348:ERO524350 FBK524348:FBK524350 FLG524348:FLG524350 FVC524348:FVC524350 GEY524348:GEY524350 GOU524348:GOU524350 GYQ524348:GYQ524350 HIM524348:HIM524350 HSI524348:HSI524350 ICE524348:ICE524350 IMA524348:IMA524350 IVW524348:IVW524350 JFS524348:JFS524350 JPO524348:JPO524350 JZK524348:JZK524350 KJG524348:KJG524350 KTC524348:KTC524350 LCY524348:LCY524350 LMU524348:LMU524350 LWQ524348:LWQ524350 MGM524348:MGM524350 MQI524348:MQI524350 NAE524348:NAE524350 NKA524348:NKA524350 NTW524348:NTW524350 ODS524348:ODS524350 ONO524348:ONO524350 OXK524348:OXK524350 PHG524348:PHG524350 PRC524348:PRC524350 QAY524348:QAY524350 QKU524348:QKU524350 QUQ524348:QUQ524350 REM524348:REM524350 ROI524348:ROI524350 RYE524348:RYE524350 SIA524348:SIA524350 SRW524348:SRW524350 TBS524348:TBS524350 TLO524348:TLO524350 TVK524348:TVK524350 UFG524348:UFG524350 UPC524348:UPC524350 UYY524348:UYY524350 VIU524348:VIU524350 VSQ524348:VSQ524350 WCM524348:WCM524350 WMI524348:WMI524350 WWE524348:WWE524350 W589884:W589886 JS589884:JS589886 TO589884:TO589886 ADK589884:ADK589886 ANG589884:ANG589886 AXC589884:AXC589886 BGY589884:BGY589886 BQU589884:BQU589886 CAQ589884:CAQ589886 CKM589884:CKM589886 CUI589884:CUI589886 DEE589884:DEE589886 DOA589884:DOA589886 DXW589884:DXW589886 EHS589884:EHS589886 ERO589884:ERO589886 FBK589884:FBK589886 FLG589884:FLG589886 FVC589884:FVC589886 GEY589884:GEY589886 GOU589884:GOU589886 GYQ589884:GYQ589886 HIM589884:HIM589886 HSI589884:HSI589886 ICE589884:ICE589886 IMA589884:IMA589886 IVW589884:IVW589886 JFS589884:JFS589886 JPO589884:JPO589886 JZK589884:JZK589886 KJG589884:KJG589886 KTC589884:KTC589886 LCY589884:LCY589886 LMU589884:LMU589886 LWQ589884:LWQ589886 MGM589884:MGM589886 MQI589884:MQI589886 NAE589884:NAE589886 NKA589884:NKA589886 NTW589884:NTW589886 ODS589884:ODS589886 ONO589884:ONO589886 OXK589884:OXK589886 PHG589884:PHG589886 PRC589884:PRC589886 QAY589884:QAY589886 QKU589884:QKU589886 QUQ589884:QUQ589886 REM589884:REM589886 ROI589884:ROI589886 RYE589884:RYE589886 SIA589884:SIA589886 SRW589884:SRW589886 TBS589884:TBS589886 TLO589884:TLO589886 TVK589884:TVK589886 UFG589884:UFG589886 UPC589884:UPC589886 UYY589884:UYY589886 VIU589884:VIU589886 VSQ589884:VSQ589886 WCM589884:WCM589886 WMI589884:WMI589886 WWE589884:WWE589886 W655420:W655422 JS655420:JS655422 TO655420:TO655422 ADK655420:ADK655422 ANG655420:ANG655422 AXC655420:AXC655422 BGY655420:BGY655422 BQU655420:BQU655422 CAQ655420:CAQ655422 CKM655420:CKM655422 CUI655420:CUI655422 DEE655420:DEE655422 DOA655420:DOA655422 DXW655420:DXW655422 EHS655420:EHS655422 ERO655420:ERO655422 FBK655420:FBK655422 FLG655420:FLG655422 FVC655420:FVC655422 GEY655420:GEY655422 GOU655420:GOU655422 GYQ655420:GYQ655422 HIM655420:HIM655422 HSI655420:HSI655422 ICE655420:ICE655422 IMA655420:IMA655422 IVW655420:IVW655422 JFS655420:JFS655422 JPO655420:JPO655422 JZK655420:JZK655422 KJG655420:KJG655422 KTC655420:KTC655422 LCY655420:LCY655422 LMU655420:LMU655422 LWQ655420:LWQ655422 MGM655420:MGM655422 MQI655420:MQI655422 NAE655420:NAE655422 NKA655420:NKA655422 NTW655420:NTW655422 ODS655420:ODS655422 ONO655420:ONO655422 OXK655420:OXK655422 PHG655420:PHG655422 PRC655420:PRC655422 QAY655420:QAY655422 QKU655420:QKU655422 QUQ655420:QUQ655422 REM655420:REM655422 ROI655420:ROI655422 RYE655420:RYE655422 SIA655420:SIA655422 SRW655420:SRW655422 TBS655420:TBS655422 TLO655420:TLO655422 TVK655420:TVK655422 UFG655420:UFG655422 UPC655420:UPC655422 UYY655420:UYY655422 VIU655420:VIU655422 VSQ655420:VSQ655422 WCM655420:WCM655422 WMI655420:WMI655422 WWE655420:WWE655422 W720956:W720958 JS720956:JS720958 TO720956:TO720958 ADK720956:ADK720958 ANG720956:ANG720958 AXC720956:AXC720958 BGY720956:BGY720958 BQU720956:BQU720958 CAQ720956:CAQ720958 CKM720956:CKM720958 CUI720956:CUI720958 DEE720956:DEE720958 DOA720956:DOA720958 DXW720956:DXW720958 EHS720956:EHS720958 ERO720956:ERO720958 FBK720956:FBK720958 FLG720956:FLG720958 FVC720956:FVC720958 GEY720956:GEY720958 GOU720956:GOU720958 GYQ720956:GYQ720958 HIM720956:HIM720958 HSI720956:HSI720958 ICE720956:ICE720958 IMA720956:IMA720958 IVW720956:IVW720958 JFS720956:JFS720958 JPO720956:JPO720958 JZK720956:JZK720958 KJG720956:KJG720958 KTC720956:KTC720958 LCY720956:LCY720958 LMU720956:LMU720958 LWQ720956:LWQ720958 MGM720956:MGM720958 MQI720956:MQI720958 NAE720956:NAE720958 NKA720956:NKA720958 NTW720956:NTW720958 ODS720956:ODS720958 ONO720956:ONO720958 OXK720956:OXK720958 PHG720956:PHG720958 PRC720956:PRC720958 QAY720956:QAY720958 QKU720956:QKU720958 QUQ720956:QUQ720958 REM720956:REM720958 ROI720956:ROI720958 RYE720956:RYE720958 SIA720956:SIA720958 SRW720956:SRW720958 TBS720956:TBS720958 TLO720956:TLO720958 TVK720956:TVK720958 UFG720956:UFG720958 UPC720956:UPC720958 UYY720956:UYY720958 VIU720956:VIU720958 VSQ720956:VSQ720958 WCM720956:WCM720958 WMI720956:WMI720958 WWE720956:WWE720958 W786492:W786494 JS786492:JS786494 TO786492:TO786494 ADK786492:ADK786494 ANG786492:ANG786494 AXC786492:AXC786494 BGY786492:BGY786494 BQU786492:BQU786494 CAQ786492:CAQ786494 CKM786492:CKM786494 CUI786492:CUI786494 DEE786492:DEE786494 DOA786492:DOA786494 DXW786492:DXW786494 EHS786492:EHS786494 ERO786492:ERO786494 FBK786492:FBK786494 FLG786492:FLG786494 FVC786492:FVC786494 GEY786492:GEY786494 GOU786492:GOU786494 GYQ786492:GYQ786494 HIM786492:HIM786494 HSI786492:HSI786494 ICE786492:ICE786494 IMA786492:IMA786494 IVW786492:IVW786494 JFS786492:JFS786494 JPO786492:JPO786494 JZK786492:JZK786494 KJG786492:KJG786494 KTC786492:KTC786494 LCY786492:LCY786494 LMU786492:LMU786494 LWQ786492:LWQ786494 MGM786492:MGM786494 MQI786492:MQI786494 NAE786492:NAE786494 NKA786492:NKA786494 NTW786492:NTW786494 ODS786492:ODS786494 ONO786492:ONO786494 OXK786492:OXK786494 PHG786492:PHG786494 PRC786492:PRC786494 QAY786492:QAY786494 QKU786492:QKU786494 QUQ786492:QUQ786494 REM786492:REM786494 ROI786492:ROI786494 RYE786492:RYE786494 SIA786492:SIA786494 SRW786492:SRW786494 TBS786492:TBS786494 TLO786492:TLO786494 TVK786492:TVK786494 UFG786492:UFG786494 UPC786492:UPC786494 UYY786492:UYY786494 VIU786492:VIU786494 VSQ786492:VSQ786494 WCM786492:WCM786494 WMI786492:WMI786494 WWE786492:WWE786494 W852028:W852030 JS852028:JS852030 TO852028:TO852030 ADK852028:ADK852030 ANG852028:ANG852030 AXC852028:AXC852030 BGY852028:BGY852030 BQU852028:BQU852030 CAQ852028:CAQ852030 CKM852028:CKM852030 CUI852028:CUI852030 DEE852028:DEE852030 DOA852028:DOA852030 DXW852028:DXW852030 EHS852028:EHS852030 ERO852028:ERO852030 FBK852028:FBK852030 FLG852028:FLG852030 FVC852028:FVC852030 GEY852028:GEY852030 GOU852028:GOU852030 GYQ852028:GYQ852030 HIM852028:HIM852030 HSI852028:HSI852030 ICE852028:ICE852030 IMA852028:IMA852030 IVW852028:IVW852030 JFS852028:JFS852030 JPO852028:JPO852030 JZK852028:JZK852030 KJG852028:KJG852030 KTC852028:KTC852030 LCY852028:LCY852030 LMU852028:LMU852030 LWQ852028:LWQ852030 MGM852028:MGM852030 MQI852028:MQI852030 NAE852028:NAE852030 NKA852028:NKA852030 NTW852028:NTW852030 ODS852028:ODS852030 ONO852028:ONO852030 OXK852028:OXK852030 PHG852028:PHG852030 PRC852028:PRC852030 QAY852028:QAY852030 QKU852028:QKU852030 QUQ852028:QUQ852030 REM852028:REM852030 ROI852028:ROI852030 RYE852028:RYE852030 SIA852028:SIA852030 SRW852028:SRW852030 TBS852028:TBS852030 TLO852028:TLO852030 TVK852028:TVK852030 UFG852028:UFG852030 UPC852028:UPC852030 UYY852028:UYY852030 VIU852028:VIU852030 VSQ852028:VSQ852030 WCM852028:WCM852030 WMI852028:WMI852030 WWE852028:WWE852030 W917564:W917566 JS917564:JS917566 TO917564:TO917566 ADK917564:ADK917566 ANG917564:ANG917566 AXC917564:AXC917566 BGY917564:BGY917566 BQU917564:BQU917566 CAQ917564:CAQ917566 CKM917564:CKM917566 CUI917564:CUI917566 DEE917564:DEE917566 DOA917564:DOA917566 DXW917564:DXW917566 EHS917564:EHS917566 ERO917564:ERO917566 FBK917564:FBK917566 FLG917564:FLG917566 FVC917564:FVC917566 GEY917564:GEY917566 GOU917564:GOU917566 GYQ917564:GYQ917566 HIM917564:HIM917566 HSI917564:HSI917566 ICE917564:ICE917566 IMA917564:IMA917566 IVW917564:IVW917566 JFS917564:JFS917566 JPO917564:JPO917566 JZK917564:JZK917566 KJG917564:KJG917566 KTC917564:KTC917566 LCY917564:LCY917566 LMU917564:LMU917566 LWQ917564:LWQ917566 MGM917564:MGM917566 MQI917564:MQI917566 NAE917564:NAE917566 NKA917564:NKA917566 NTW917564:NTW917566 ODS917564:ODS917566 ONO917564:ONO917566 OXK917564:OXK917566 PHG917564:PHG917566 PRC917564:PRC917566 QAY917564:QAY917566 QKU917564:QKU917566 QUQ917564:QUQ917566 REM917564:REM917566 ROI917564:ROI917566 RYE917564:RYE917566 SIA917564:SIA917566 SRW917564:SRW917566 TBS917564:TBS917566 TLO917564:TLO917566 TVK917564:TVK917566 UFG917564:UFG917566 UPC917564:UPC917566 UYY917564:UYY917566 VIU917564:VIU917566 VSQ917564:VSQ917566 WCM917564:WCM917566 WMI917564:WMI917566 WWE917564:WWE917566 W983100:W983102 JS983100:JS983102 TO983100:TO983102 ADK983100:ADK983102 ANG983100:ANG983102 AXC983100:AXC983102 BGY983100:BGY983102 BQU983100:BQU983102 CAQ983100:CAQ983102 CKM983100:CKM983102 CUI983100:CUI983102 DEE983100:DEE983102 DOA983100:DOA983102 DXW983100:DXW983102 EHS983100:EHS983102 ERO983100:ERO983102 FBK983100:FBK983102 FLG983100:FLG983102 FVC983100:FVC983102 GEY983100:GEY983102 GOU983100:GOU983102 GYQ983100:GYQ983102 HIM983100:HIM983102 HSI983100:HSI983102 ICE983100:ICE983102 IMA983100:IMA983102 IVW983100:IVW983102 JFS983100:JFS983102 JPO983100:JPO983102 JZK983100:JZK983102 KJG983100:KJG983102 KTC983100:KTC983102 LCY983100:LCY983102 LMU983100:LMU983102 LWQ983100:LWQ983102 MGM983100:MGM983102 MQI983100:MQI983102 NAE983100:NAE983102 NKA983100:NKA983102 NTW983100:NTW983102 ODS983100:ODS983102 ONO983100:ONO983102 OXK983100:OXK983102 PHG983100:PHG983102 PRC983100:PRC983102 QAY983100:QAY983102 QKU983100:QKU983102 QUQ983100:QUQ983102 REM983100:REM983102 ROI983100:ROI983102 RYE983100:RYE983102 SIA983100:SIA983102 SRW983100:SRW983102 TBS983100:TBS983102 TLO983100:TLO983102 TVK983100:TVK983102 UFG983100:UFG983102 UPC983100:UPC983102 UYY983100:UYY983102 VIU983100:VIU983102 VSQ983100:VSQ983102 WCM983100:WCM983102 WMI983100:WMI983102 WWE983100:WWE983102 X62:Y62 JT62:JU62 TP62:TQ62 ADL62:ADM62 ANH62:ANI62 AXD62:AXE62 BGZ62:BHA62 BQV62:BQW62 CAR62:CAS62 CKN62:CKO62 CUJ62:CUK62 DEF62:DEG62 DOB62:DOC62 DXX62:DXY62 EHT62:EHU62 ERP62:ERQ62 FBL62:FBM62 FLH62:FLI62 FVD62:FVE62 GEZ62:GFA62 GOV62:GOW62 GYR62:GYS62 HIN62:HIO62 HSJ62:HSK62 ICF62:ICG62 IMB62:IMC62 IVX62:IVY62 JFT62:JFU62 JPP62:JPQ62 JZL62:JZM62 KJH62:KJI62 KTD62:KTE62 LCZ62:LDA62 LMV62:LMW62 LWR62:LWS62 MGN62:MGO62 MQJ62:MQK62 NAF62:NAG62 NKB62:NKC62 NTX62:NTY62 ODT62:ODU62 ONP62:ONQ62 OXL62:OXM62 PHH62:PHI62 PRD62:PRE62 QAZ62:QBA62 QKV62:QKW62 QUR62:QUS62 REN62:REO62 ROJ62:ROK62 RYF62:RYG62 SIB62:SIC62 SRX62:SRY62 TBT62:TBU62 TLP62:TLQ62 TVL62:TVM62 UFH62:UFI62 UPD62:UPE62 UYZ62:UZA62 VIV62:VIW62 VSR62:VSS62 WCN62:WCO62 WMJ62:WMK62 WWF62:WWG62 X65598:Y65598 JT65598:JU65598 TP65598:TQ65598 ADL65598:ADM65598 ANH65598:ANI65598 AXD65598:AXE65598 BGZ65598:BHA65598 BQV65598:BQW65598 CAR65598:CAS65598 CKN65598:CKO65598 CUJ65598:CUK65598 DEF65598:DEG65598 DOB65598:DOC65598 DXX65598:DXY65598 EHT65598:EHU65598 ERP65598:ERQ65598 FBL65598:FBM65598 FLH65598:FLI65598 FVD65598:FVE65598 GEZ65598:GFA65598 GOV65598:GOW65598 GYR65598:GYS65598 HIN65598:HIO65598 HSJ65598:HSK65598 ICF65598:ICG65598 IMB65598:IMC65598 IVX65598:IVY65598 JFT65598:JFU65598 JPP65598:JPQ65598 JZL65598:JZM65598 KJH65598:KJI65598 KTD65598:KTE65598 LCZ65598:LDA65598 LMV65598:LMW65598 LWR65598:LWS65598 MGN65598:MGO65598 MQJ65598:MQK65598 NAF65598:NAG65598 NKB65598:NKC65598 NTX65598:NTY65598 ODT65598:ODU65598 ONP65598:ONQ65598 OXL65598:OXM65598 PHH65598:PHI65598 PRD65598:PRE65598 QAZ65598:QBA65598 QKV65598:QKW65598 QUR65598:QUS65598 REN65598:REO65598 ROJ65598:ROK65598 RYF65598:RYG65598 SIB65598:SIC65598 SRX65598:SRY65598 TBT65598:TBU65598 TLP65598:TLQ65598 TVL65598:TVM65598 UFH65598:UFI65598 UPD65598:UPE65598 UYZ65598:UZA65598 VIV65598:VIW65598 VSR65598:VSS65598 WCN65598:WCO65598 WMJ65598:WMK65598 WWF65598:WWG65598 X131134:Y131134 JT131134:JU131134 TP131134:TQ131134 ADL131134:ADM131134 ANH131134:ANI131134 AXD131134:AXE131134 BGZ131134:BHA131134 BQV131134:BQW131134 CAR131134:CAS131134 CKN131134:CKO131134 CUJ131134:CUK131134 DEF131134:DEG131134 DOB131134:DOC131134 DXX131134:DXY131134 EHT131134:EHU131134 ERP131134:ERQ131134 FBL131134:FBM131134 FLH131134:FLI131134 FVD131134:FVE131134 GEZ131134:GFA131134 GOV131134:GOW131134 GYR131134:GYS131134 HIN131134:HIO131134 HSJ131134:HSK131134 ICF131134:ICG131134 IMB131134:IMC131134 IVX131134:IVY131134 JFT131134:JFU131134 JPP131134:JPQ131134 JZL131134:JZM131134 KJH131134:KJI131134 KTD131134:KTE131134 LCZ131134:LDA131134 LMV131134:LMW131134 LWR131134:LWS131134 MGN131134:MGO131134 MQJ131134:MQK131134 NAF131134:NAG131134 NKB131134:NKC131134 NTX131134:NTY131134 ODT131134:ODU131134 ONP131134:ONQ131134 OXL131134:OXM131134 PHH131134:PHI131134 PRD131134:PRE131134 QAZ131134:QBA131134 QKV131134:QKW131134 QUR131134:QUS131134 REN131134:REO131134 ROJ131134:ROK131134 RYF131134:RYG131134 SIB131134:SIC131134 SRX131134:SRY131134 TBT131134:TBU131134 TLP131134:TLQ131134 TVL131134:TVM131134 UFH131134:UFI131134 UPD131134:UPE131134 UYZ131134:UZA131134 VIV131134:VIW131134 VSR131134:VSS131134 WCN131134:WCO131134 WMJ131134:WMK131134 WWF131134:WWG131134 X196670:Y196670 JT196670:JU196670 TP196670:TQ196670 ADL196670:ADM196670 ANH196670:ANI196670 AXD196670:AXE196670 BGZ196670:BHA196670 BQV196670:BQW196670 CAR196670:CAS196670 CKN196670:CKO196670 CUJ196670:CUK196670 DEF196670:DEG196670 DOB196670:DOC196670 DXX196670:DXY196670 EHT196670:EHU196670 ERP196670:ERQ196670 FBL196670:FBM196670 FLH196670:FLI196670 FVD196670:FVE196670 GEZ196670:GFA196670 GOV196670:GOW196670 GYR196670:GYS196670 HIN196670:HIO196670 HSJ196670:HSK196670 ICF196670:ICG196670 IMB196670:IMC196670 IVX196670:IVY196670 JFT196670:JFU196670 JPP196670:JPQ196670 JZL196670:JZM196670 KJH196670:KJI196670 KTD196670:KTE196670 LCZ196670:LDA196670 LMV196670:LMW196670 LWR196670:LWS196670 MGN196670:MGO196670 MQJ196670:MQK196670 NAF196670:NAG196670 NKB196670:NKC196670 NTX196670:NTY196670 ODT196670:ODU196670 ONP196670:ONQ196670 OXL196670:OXM196670 PHH196670:PHI196670 PRD196670:PRE196670 QAZ196670:QBA196670 QKV196670:QKW196670 QUR196670:QUS196670 REN196670:REO196670 ROJ196670:ROK196670 RYF196670:RYG196670 SIB196670:SIC196670 SRX196670:SRY196670 TBT196670:TBU196670 TLP196670:TLQ196670 TVL196670:TVM196670 UFH196670:UFI196670 UPD196670:UPE196670 UYZ196670:UZA196670 VIV196670:VIW196670 VSR196670:VSS196670 WCN196670:WCO196670 WMJ196670:WMK196670 WWF196670:WWG196670 X262206:Y262206 JT262206:JU262206 TP262206:TQ262206 ADL262206:ADM262206 ANH262206:ANI262206 AXD262206:AXE262206 BGZ262206:BHA262206 BQV262206:BQW262206 CAR262206:CAS262206 CKN262206:CKO262206 CUJ262206:CUK262206 DEF262206:DEG262206 DOB262206:DOC262206 DXX262206:DXY262206 EHT262206:EHU262206 ERP262206:ERQ262206 FBL262206:FBM262206 FLH262206:FLI262206 FVD262206:FVE262206 GEZ262206:GFA262206 GOV262206:GOW262206 GYR262206:GYS262206 HIN262206:HIO262206 HSJ262206:HSK262206 ICF262206:ICG262206 IMB262206:IMC262206 IVX262206:IVY262206 JFT262206:JFU262206 JPP262206:JPQ262206 JZL262206:JZM262206 KJH262206:KJI262206 KTD262206:KTE262206 LCZ262206:LDA262206 LMV262206:LMW262206 LWR262206:LWS262206 MGN262206:MGO262206 MQJ262206:MQK262206 NAF262206:NAG262206 NKB262206:NKC262206 NTX262206:NTY262206 ODT262206:ODU262206 ONP262206:ONQ262206 OXL262206:OXM262206 PHH262206:PHI262206 PRD262206:PRE262206 QAZ262206:QBA262206 QKV262206:QKW262206 QUR262206:QUS262206 REN262206:REO262206 ROJ262206:ROK262206 RYF262206:RYG262206 SIB262206:SIC262206 SRX262206:SRY262206 TBT262206:TBU262206 TLP262206:TLQ262206 TVL262206:TVM262206 UFH262206:UFI262206 UPD262206:UPE262206 UYZ262206:UZA262206 VIV262206:VIW262206 VSR262206:VSS262206 WCN262206:WCO262206 WMJ262206:WMK262206 WWF262206:WWG262206 X327742:Y327742 JT327742:JU327742 TP327742:TQ327742 ADL327742:ADM327742 ANH327742:ANI327742 AXD327742:AXE327742 BGZ327742:BHA327742 BQV327742:BQW327742 CAR327742:CAS327742 CKN327742:CKO327742 CUJ327742:CUK327742 DEF327742:DEG327742 DOB327742:DOC327742 DXX327742:DXY327742 EHT327742:EHU327742 ERP327742:ERQ327742 FBL327742:FBM327742 FLH327742:FLI327742 FVD327742:FVE327742 GEZ327742:GFA327742 GOV327742:GOW327742 GYR327742:GYS327742 HIN327742:HIO327742 HSJ327742:HSK327742 ICF327742:ICG327742 IMB327742:IMC327742 IVX327742:IVY327742 JFT327742:JFU327742 JPP327742:JPQ327742 JZL327742:JZM327742 KJH327742:KJI327742 KTD327742:KTE327742 LCZ327742:LDA327742 LMV327742:LMW327742 LWR327742:LWS327742 MGN327742:MGO327742 MQJ327742:MQK327742 NAF327742:NAG327742 NKB327742:NKC327742 NTX327742:NTY327742 ODT327742:ODU327742 ONP327742:ONQ327742 OXL327742:OXM327742 PHH327742:PHI327742 PRD327742:PRE327742 QAZ327742:QBA327742 QKV327742:QKW327742 QUR327742:QUS327742 REN327742:REO327742 ROJ327742:ROK327742 RYF327742:RYG327742 SIB327742:SIC327742 SRX327742:SRY327742 TBT327742:TBU327742 TLP327742:TLQ327742 TVL327742:TVM327742 UFH327742:UFI327742 UPD327742:UPE327742 UYZ327742:UZA327742 VIV327742:VIW327742 VSR327742:VSS327742 WCN327742:WCO327742 WMJ327742:WMK327742 WWF327742:WWG327742 X393278:Y393278 JT393278:JU393278 TP393278:TQ393278 ADL393278:ADM393278 ANH393278:ANI393278 AXD393278:AXE393278 BGZ393278:BHA393278 BQV393278:BQW393278 CAR393278:CAS393278 CKN393278:CKO393278 CUJ393278:CUK393278 DEF393278:DEG393278 DOB393278:DOC393278 DXX393278:DXY393278 EHT393278:EHU393278 ERP393278:ERQ393278 FBL393278:FBM393278 FLH393278:FLI393278 FVD393278:FVE393278 GEZ393278:GFA393278 GOV393278:GOW393278 GYR393278:GYS393278 HIN393278:HIO393278 HSJ393278:HSK393278 ICF393278:ICG393278 IMB393278:IMC393278 IVX393278:IVY393278 JFT393278:JFU393278 JPP393278:JPQ393278 JZL393278:JZM393278 KJH393278:KJI393278 KTD393278:KTE393278 LCZ393278:LDA393278 LMV393278:LMW393278 LWR393278:LWS393278 MGN393278:MGO393278 MQJ393278:MQK393278 NAF393278:NAG393278 NKB393278:NKC393278 NTX393278:NTY393278 ODT393278:ODU393278 ONP393278:ONQ393278 OXL393278:OXM393278 PHH393278:PHI393278 PRD393278:PRE393278 QAZ393278:QBA393278 QKV393278:QKW393278 QUR393278:QUS393278 REN393278:REO393278 ROJ393278:ROK393278 RYF393278:RYG393278 SIB393278:SIC393278 SRX393278:SRY393278 TBT393278:TBU393278 TLP393278:TLQ393278 TVL393278:TVM393278 UFH393278:UFI393278 UPD393278:UPE393278 UYZ393278:UZA393278 VIV393278:VIW393278 VSR393278:VSS393278 WCN393278:WCO393278 WMJ393278:WMK393278 WWF393278:WWG393278 X458814:Y458814 JT458814:JU458814 TP458814:TQ458814 ADL458814:ADM458814 ANH458814:ANI458814 AXD458814:AXE458814 BGZ458814:BHA458814 BQV458814:BQW458814 CAR458814:CAS458814 CKN458814:CKO458814 CUJ458814:CUK458814 DEF458814:DEG458814 DOB458814:DOC458814 DXX458814:DXY458814 EHT458814:EHU458814 ERP458814:ERQ458814 FBL458814:FBM458814 FLH458814:FLI458814 FVD458814:FVE458814 GEZ458814:GFA458814 GOV458814:GOW458814 GYR458814:GYS458814 HIN458814:HIO458814 HSJ458814:HSK458814 ICF458814:ICG458814 IMB458814:IMC458814 IVX458814:IVY458814 JFT458814:JFU458814 JPP458814:JPQ458814 JZL458814:JZM458814 KJH458814:KJI458814 KTD458814:KTE458814 LCZ458814:LDA458814 LMV458814:LMW458814 LWR458814:LWS458814 MGN458814:MGO458814 MQJ458814:MQK458814 NAF458814:NAG458814 NKB458814:NKC458814 NTX458814:NTY458814 ODT458814:ODU458814 ONP458814:ONQ458814 OXL458814:OXM458814 PHH458814:PHI458814 PRD458814:PRE458814 QAZ458814:QBA458814 QKV458814:QKW458814 QUR458814:QUS458814 REN458814:REO458814 ROJ458814:ROK458814 RYF458814:RYG458814 SIB458814:SIC458814 SRX458814:SRY458814 TBT458814:TBU458814 TLP458814:TLQ458814 TVL458814:TVM458814 UFH458814:UFI458814 UPD458814:UPE458814 UYZ458814:UZA458814 VIV458814:VIW458814 VSR458814:VSS458814 WCN458814:WCO458814 WMJ458814:WMK458814 WWF458814:WWG458814 X524350:Y524350 JT524350:JU524350 TP524350:TQ524350 ADL524350:ADM524350 ANH524350:ANI524350 AXD524350:AXE524350 BGZ524350:BHA524350 BQV524350:BQW524350 CAR524350:CAS524350 CKN524350:CKO524350 CUJ524350:CUK524350 DEF524350:DEG524350 DOB524350:DOC524350 DXX524350:DXY524350 EHT524350:EHU524350 ERP524350:ERQ524350 FBL524350:FBM524350 FLH524350:FLI524350 FVD524350:FVE524350 GEZ524350:GFA524350 GOV524350:GOW524350 GYR524350:GYS524350 HIN524350:HIO524350 HSJ524350:HSK524350 ICF524350:ICG524350 IMB524350:IMC524350 IVX524350:IVY524350 JFT524350:JFU524350 JPP524350:JPQ524350 JZL524350:JZM524350 KJH524350:KJI524350 KTD524350:KTE524350 LCZ524350:LDA524350 LMV524350:LMW524350 LWR524350:LWS524350 MGN524350:MGO524350 MQJ524350:MQK524350 NAF524350:NAG524350 NKB524350:NKC524350 NTX524350:NTY524350 ODT524350:ODU524350 ONP524350:ONQ524350 OXL524350:OXM524350 PHH524350:PHI524350 PRD524350:PRE524350 QAZ524350:QBA524350 QKV524350:QKW524350 QUR524350:QUS524350 REN524350:REO524350 ROJ524350:ROK524350 RYF524350:RYG524350 SIB524350:SIC524350 SRX524350:SRY524350 TBT524350:TBU524350 TLP524350:TLQ524350 TVL524350:TVM524350 UFH524350:UFI524350 UPD524350:UPE524350 UYZ524350:UZA524350 VIV524350:VIW524350 VSR524350:VSS524350 WCN524350:WCO524350 WMJ524350:WMK524350 WWF524350:WWG524350 X589886:Y589886 JT589886:JU589886 TP589886:TQ589886 ADL589886:ADM589886 ANH589886:ANI589886 AXD589886:AXE589886 BGZ589886:BHA589886 BQV589886:BQW589886 CAR589886:CAS589886 CKN589886:CKO589886 CUJ589886:CUK589886 DEF589886:DEG589886 DOB589886:DOC589886 DXX589886:DXY589886 EHT589886:EHU589886 ERP589886:ERQ589886 FBL589886:FBM589886 FLH589886:FLI589886 FVD589886:FVE589886 GEZ589886:GFA589886 GOV589886:GOW589886 GYR589886:GYS589886 HIN589886:HIO589886 HSJ589886:HSK589886 ICF589886:ICG589886 IMB589886:IMC589886 IVX589886:IVY589886 JFT589886:JFU589886 JPP589886:JPQ589886 JZL589886:JZM589886 KJH589886:KJI589886 KTD589886:KTE589886 LCZ589886:LDA589886 LMV589886:LMW589886 LWR589886:LWS589886 MGN589886:MGO589886 MQJ589886:MQK589886 NAF589886:NAG589886 NKB589886:NKC589886 NTX589886:NTY589886 ODT589886:ODU589886 ONP589886:ONQ589886 OXL589886:OXM589886 PHH589886:PHI589886 PRD589886:PRE589886 QAZ589886:QBA589886 QKV589886:QKW589886 QUR589886:QUS589886 REN589886:REO589886 ROJ589886:ROK589886 RYF589886:RYG589886 SIB589886:SIC589886 SRX589886:SRY589886 TBT589886:TBU589886 TLP589886:TLQ589886 TVL589886:TVM589886 UFH589886:UFI589886 UPD589886:UPE589886 UYZ589886:UZA589886 VIV589886:VIW589886 VSR589886:VSS589886 WCN589886:WCO589886 WMJ589886:WMK589886 WWF589886:WWG589886 X655422:Y655422 JT655422:JU655422 TP655422:TQ655422 ADL655422:ADM655422 ANH655422:ANI655422 AXD655422:AXE655422 BGZ655422:BHA655422 BQV655422:BQW655422 CAR655422:CAS655422 CKN655422:CKO655422 CUJ655422:CUK655422 DEF655422:DEG655422 DOB655422:DOC655422 DXX655422:DXY655422 EHT655422:EHU655422 ERP655422:ERQ655422 FBL655422:FBM655422 FLH655422:FLI655422 FVD655422:FVE655422 GEZ655422:GFA655422 GOV655422:GOW655422 GYR655422:GYS655422 HIN655422:HIO655422 HSJ655422:HSK655422 ICF655422:ICG655422 IMB655422:IMC655422 IVX655422:IVY655422 JFT655422:JFU655422 JPP655422:JPQ655422 JZL655422:JZM655422 KJH655422:KJI655422 KTD655422:KTE655422 LCZ655422:LDA655422 LMV655422:LMW655422 LWR655422:LWS655422 MGN655422:MGO655422 MQJ655422:MQK655422 NAF655422:NAG655422 NKB655422:NKC655422 NTX655422:NTY655422 ODT655422:ODU655422 ONP655422:ONQ655422 OXL655422:OXM655422 PHH655422:PHI655422 PRD655422:PRE655422 QAZ655422:QBA655422 QKV655422:QKW655422 QUR655422:QUS655422 REN655422:REO655422 ROJ655422:ROK655422 RYF655422:RYG655422 SIB655422:SIC655422 SRX655422:SRY655422 TBT655422:TBU655422 TLP655422:TLQ655422 TVL655422:TVM655422 UFH655422:UFI655422 UPD655422:UPE655422 UYZ655422:UZA655422 VIV655422:VIW655422 VSR655422:VSS655422 WCN655422:WCO655422 WMJ655422:WMK655422 WWF655422:WWG655422 X720958:Y720958 JT720958:JU720958 TP720958:TQ720958 ADL720958:ADM720958 ANH720958:ANI720958 AXD720958:AXE720958 BGZ720958:BHA720958 BQV720958:BQW720958 CAR720958:CAS720958 CKN720958:CKO720958 CUJ720958:CUK720958 DEF720958:DEG720958 DOB720958:DOC720958 DXX720958:DXY720958 EHT720958:EHU720958 ERP720958:ERQ720958 FBL720958:FBM720958 FLH720958:FLI720958 FVD720958:FVE720958 GEZ720958:GFA720958 GOV720958:GOW720958 GYR720958:GYS720958 HIN720958:HIO720958 HSJ720958:HSK720958 ICF720958:ICG720958 IMB720958:IMC720958 IVX720958:IVY720958 JFT720958:JFU720958 JPP720958:JPQ720958 JZL720958:JZM720958 KJH720958:KJI720958 KTD720958:KTE720958 LCZ720958:LDA720958 LMV720958:LMW720958 LWR720958:LWS720958 MGN720958:MGO720958 MQJ720958:MQK720958 NAF720958:NAG720958 NKB720958:NKC720958 NTX720958:NTY720958 ODT720958:ODU720958 ONP720958:ONQ720958 OXL720958:OXM720958 PHH720958:PHI720958 PRD720958:PRE720958 QAZ720958:QBA720958 QKV720958:QKW720958 QUR720958:QUS720958 REN720958:REO720958 ROJ720958:ROK720958 RYF720958:RYG720958 SIB720958:SIC720958 SRX720958:SRY720958 TBT720958:TBU720958 TLP720958:TLQ720958 TVL720958:TVM720958 UFH720958:UFI720958 UPD720958:UPE720958 UYZ720958:UZA720958 VIV720958:VIW720958 VSR720958:VSS720958 WCN720958:WCO720958 WMJ720958:WMK720958 WWF720958:WWG720958 X786494:Y786494 JT786494:JU786494 TP786494:TQ786494 ADL786494:ADM786494 ANH786494:ANI786494 AXD786494:AXE786494 BGZ786494:BHA786494 BQV786494:BQW786494 CAR786494:CAS786494 CKN786494:CKO786494 CUJ786494:CUK786494 DEF786494:DEG786494 DOB786494:DOC786494 DXX786494:DXY786494 EHT786494:EHU786494 ERP786494:ERQ786494 FBL786494:FBM786494 FLH786494:FLI786494 FVD786494:FVE786494 GEZ786494:GFA786494 GOV786494:GOW786494 GYR786494:GYS786494 HIN786494:HIO786494 HSJ786494:HSK786494 ICF786494:ICG786494 IMB786494:IMC786494 IVX786494:IVY786494 JFT786494:JFU786494 JPP786494:JPQ786494 JZL786494:JZM786494 KJH786494:KJI786494 KTD786494:KTE786494 LCZ786494:LDA786494 LMV786494:LMW786494 LWR786494:LWS786494 MGN786494:MGO786494 MQJ786494:MQK786494 NAF786494:NAG786494 NKB786494:NKC786494 NTX786494:NTY786494 ODT786494:ODU786494 ONP786494:ONQ786494 OXL786494:OXM786494 PHH786494:PHI786494 PRD786494:PRE786494 QAZ786494:QBA786494 QKV786494:QKW786494 QUR786494:QUS786494 REN786494:REO786494 ROJ786494:ROK786494 RYF786494:RYG786494 SIB786494:SIC786494 SRX786494:SRY786494 TBT786494:TBU786494 TLP786494:TLQ786494 TVL786494:TVM786494 UFH786494:UFI786494 UPD786494:UPE786494 UYZ786494:UZA786494 VIV786494:VIW786494 VSR786494:VSS786494 WCN786494:WCO786494 WMJ786494:WMK786494 WWF786494:WWG786494 X852030:Y852030 JT852030:JU852030 TP852030:TQ852030 ADL852030:ADM852030 ANH852030:ANI852030 AXD852030:AXE852030 BGZ852030:BHA852030 BQV852030:BQW852030 CAR852030:CAS852030 CKN852030:CKO852030 CUJ852030:CUK852030 DEF852030:DEG852030 DOB852030:DOC852030 DXX852030:DXY852030 EHT852030:EHU852030 ERP852030:ERQ852030 FBL852030:FBM852030 FLH852030:FLI852030 FVD852030:FVE852030 GEZ852030:GFA852030 GOV852030:GOW852030 GYR852030:GYS852030 HIN852030:HIO852030 HSJ852030:HSK852030 ICF852030:ICG852030 IMB852030:IMC852030 IVX852030:IVY852030 JFT852030:JFU852030 JPP852030:JPQ852030 JZL852030:JZM852030 KJH852030:KJI852030 KTD852030:KTE852030 LCZ852030:LDA852030 LMV852030:LMW852030 LWR852030:LWS852030 MGN852030:MGO852030 MQJ852030:MQK852030 NAF852030:NAG852030 NKB852030:NKC852030 NTX852030:NTY852030 ODT852030:ODU852030 ONP852030:ONQ852030 OXL852030:OXM852030 PHH852030:PHI852030 PRD852030:PRE852030 QAZ852030:QBA852030 QKV852030:QKW852030 QUR852030:QUS852030 REN852030:REO852030 ROJ852030:ROK852030 RYF852030:RYG852030 SIB852030:SIC852030 SRX852030:SRY852030 TBT852030:TBU852030 TLP852030:TLQ852030 TVL852030:TVM852030 UFH852030:UFI852030 UPD852030:UPE852030 UYZ852030:UZA852030 VIV852030:VIW852030 VSR852030:VSS852030 WCN852030:WCO852030 WMJ852030:WMK852030 WWF852030:WWG852030 X917566:Y917566 JT917566:JU917566 TP917566:TQ917566 ADL917566:ADM917566 ANH917566:ANI917566 AXD917566:AXE917566 BGZ917566:BHA917566 BQV917566:BQW917566 CAR917566:CAS917566 CKN917566:CKO917566 CUJ917566:CUK917566 DEF917566:DEG917566 DOB917566:DOC917566 DXX917566:DXY917566 EHT917566:EHU917566 ERP917566:ERQ917566 FBL917566:FBM917566 FLH917566:FLI917566 FVD917566:FVE917566 GEZ917566:GFA917566 GOV917566:GOW917566 GYR917566:GYS917566 HIN917566:HIO917566 HSJ917566:HSK917566 ICF917566:ICG917566 IMB917566:IMC917566 IVX917566:IVY917566 JFT917566:JFU917566 JPP917566:JPQ917566 JZL917566:JZM917566 KJH917566:KJI917566 KTD917566:KTE917566 LCZ917566:LDA917566 LMV917566:LMW917566 LWR917566:LWS917566 MGN917566:MGO917566 MQJ917566:MQK917566 NAF917566:NAG917566 NKB917566:NKC917566 NTX917566:NTY917566 ODT917566:ODU917566 ONP917566:ONQ917566 OXL917566:OXM917566 PHH917566:PHI917566 PRD917566:PRE917566 QAZ917566:QBA917566 QKV917566:QKW917566 QUR917566:QUS917566 REN917566:REO917566 ROJ917566:ROK917566 RYF917566:RYG917566 SIB917566:SIC917566 SRX917566:SRY917566 TBT917566:TBU917566 TLP917566:TLQ917566 TVL917566:TVM917566 UFH917566:UFI917566 UPD917566:UPE917566 UYZ917566:UZA917566 VIV917566:VIW917566 VSR917566:VSS917566 WCN917566:WCO917566 WMJ917566:WMK917566 WWF917566:WWG917566 X983102:Y983102 JT983102:JU983102 TP983102:TQ983102 ADL983102:ADM983102 ANH983102:ANI983102 AXD983102:AXE983102 BGZ983102:BHA983102 BQV983102:BQW983102 CAR983102:CAS983102 CKN983102:CKO983102 CUJ983102:CUK983102 DEF983102:DEG983102 DOB983102:DOC983102 DXX983102:DXY983102 EHT983102:EHU983102 ERP983102:ERQ983102 FBL983102:FBM983102 FLH983102:FLI983102 FVD983102:FVE983102 GEZ983102:GFA983102 GOV983102:GOW983102 GYR983102:GYS983102 HIN983102:HIO983102 HSJ983102:HSK983102 ICF983102:ICG983102 IMB983102:IMC983102 IVX983102:IVY983102 JFT983102:JFU983102 JPP983102:JPQ983102 JZL983102:JZM983102 KJH983102:KJI983102 KTD983102:KTE983102 LCZ983102:LDA983102 LMV983102:LMW983102 LWR983102:LWS983102 MGN983102:MGO983102 MQJ983102:MQK983102 NAF983102:NAG983102 NKB983102:NKC983102 NTX983102:NTY983102 ODT983102:ODU983102 ONP983102:ONQ983102 OXL983102:OXM983102 PHH983102:PHI983102 PRD983102:PRE983102 QAZ983102:QBA983102 QKV983102:QKW983102 QUR983102:QUS983102 REN983102:REO983102 ROJ983102:ROK983102 RYF983102:RYG983102 SIB983102:SIC983102 SRX983102:SRY983102 TBT983102:TBU983102 TLP983102:TLQ983102 TVL983102:TVM983102 UFH983102:UFI983102 UPD983102:UPE983102 UYZ983102:UZA983102 VIV983102:VIW983102 VSR983102:VSS983102 WCN983102:WCO983102 WMJ983102:WMK983102 WWF983102:WWG983102 Z60:Z62 JV60:JV62 TR60:TR62 ADN60:ADN62 ANJ60:ANJ62 AXF60:AXF62 BHB60:BHB62 BQX60:BQX62 CAT60:CAT62 CKP60:CKP62 CUL60:CUL62 DEH60:DEH62 DOD60:DOD62 DXZ60:DXZ62 EHV60:EHV62 ERR60:ERR62 FBN60:FBN62 FLJ60:FLJ62 FVF60:FVF62 GFB60:GFB62 GOX60:GOX62 GYT60:GYT62 HIP60:HIP62 HSL60:HSL62 ICH60:ICH62 IMD60:IMD62 IVZ60:IVZ62 JFV60:JFV62 JPR60:JPR62 JZN60:JZN62 KJJ60:KJJ62 KTF60:KTF62 LDB60:LDB62 LMX60:LMX62 LWT60:LWT62 MGP60:MGP62 MQL60:MQL62 NAH60:NAH62 NKD60:NKD62 NTZ60:NTZ62 ODV60:ODV62 ONR60:ONR62 OXN60:OXN62 PHJ60:PHJ62 PRF60:PRF62 QBB60:QBB62 QKX60:QKX62 QUT60:QUT62 REP60:REP62 ROL60:ROL62 RYH60:RYH62 SID60:SID62 SRZ60:SRZ62 TBV60:TBV62 TLR60:TLR62 TVN60:TVN62 UFJ60:UFJ62 UPF60:UPF62 UZB60:UZB62 VIX60:VIX62 VST60:VST62 WCP60:WCP62 WML60:WML62 WWH60:WWH62 Z65596:Z65598 JV65596:JV65598 TR65596:TR65598 ADN65596:ADN65598 ANJ65596:ANJ65598 AXF65596:AXF65598 BHB65596:BHB65598 BQX65596:BQX65598 CAT65596:CAT65598 CKP65596:CKP65598 CUL65596:CUL65598 DEH65596:DEH65598 DOD65596:DOD65598 DXZ65596:DXZ65598 EHV65596:EHV65598 ERR65596:ERR65598 FBN65596:FBN65598 FLJ65596:FLJ65598 FVF65596:FVF65598 GFB65596:GFB65598 GOX65596:GOX65598 GYT65596:GYT65598 HIP65596:HIP65598 HSL65596:HSL65598 ICH65596:ICH65598 IMD65596:IMD65598 IVZ65596:IVZ65598 JFV65596:JFV65598 JPR65596:JPR65598 JZN65596:JZN65598 KJJ65596:KJJ65598 KTF65596:KTF65598 LDB65596:LDB65598 LMX65596:LMX65598 LWT65596:LWT65598 MGP65596:MGP65598 MQL65596:MQL65598 NAH65596:NAH65598 NKD65596:NKD65598 NTZ65596:NTZ65598 ODV65596:ODV65598 ONR65596:ONR65598 OXN65596:OXN65598 PHJ65596:PHJ65598 PRF65596:PRF65598 QBB65596:QBB65598 QKX65596:QKX65598 QUT65596:QUT65598 REP65596:REP65598 ROL65596:ROL65598 RYH65596:RYH65598 SID65596:SID65598 SRZ65596:SRZ65598 TBV65596:TBV65598 TLR65596:TLR65598 TVN65596:TVN65598 UFJ65596:UFJ65598 UPF65596:UPF65598 UZB65596:UZB65598 VIX65596:VIX65598 VST65596:VST65598 WCP65596:WCP65598 WML65596:WML65598 WWH65596:WWH65598 Z131132:Z131134 JV131132:JV131134 TR131132:TR131134 ADN131132:ADN131134 ANJ131132:ANJ131134 AXF131132:AXF131134 BHB131132:BHB131134 BQX131132:BQX131134 CAT131132:CAT131134 CKP131132:CKP131134 CUL131132:CUL131134 DEH131132:DEH131134 DOD131132:DOD131134 DXZ131132:DXZ131134 EHV131132:EHV131134 ERR131132:ERR131134 FBN131132:FBN131134 FLJ131132:FLJ131134 FVF131132:FVF131134 GFB131132:GFB131134 GOX131132:GOX131134 GYT131132:GYT131134 HIP131132:HIP131134 HSL131132:HSL131134 ICH131132:ICH131134 IMD131132:IMD131134 IVZ131132:IVZ131134 JFV131132:JFV131134 JPR131132:JPR131134 JZN131132:JZN131134 KJJ131132:KJJ131134 KTF131132:KTF131134 LDB131132:LDB131134 LMX131132:LMX131134 LWT131132:LWT131134 MGP131132:MGP131134 MQL131132:MQL131134 NAH131132:NAH131134 NKD131132:NKD131134 NTZ131132:NTZ131134 ODV131132:ODV131134 ONR131132:ONR131134 OXN131132:OXN131134 PHJ131132:PHJ131134 PRF131132:PRF131134 QBB131132:QBB131134 QKX131132:QKX131134 QUT131132:QUT131134 REP131132:REP131134 ROL131132:ROL131134 RYH131132:RYH131134 SID131132:SID131134 SRZ131132:SRZ131134 TBV131132:TBV131134 TLR131132:TLR131134 TVN131132:TVN131134 UFJ131132:UFJ131134 UPF131132:UPF131134 UZB131132:UZB131134 VIX131132:VIX131134 VST131132:VST131134 WCP131132:WCP131134 WML131132:WML131134 WWH131132:WWH131134 Z196668:Z196670 JV196668:JV196670 TR196668:TR196670 ADN196668:ADN196670 ANJ196668:ANJ196670 AXF196668:AXF196670 BHB196668:BHB196670 BQX196668:BQX196670 CAT196668:CAT196670 CKP196668:CKP196670 CUL196668:CUL196670 DEH196668:DEH196670 DOD196668:DOD196670 DXZ196668:DXZ196670 EHV196668:EHV196670 ERR196668:ERR196670 FBN196668:FBN196670 FLJ196668:FLJ196670 FVF196668:FVF196670 GFB196668:GFB196670 GOX196668:GOX196670 GYT196668:GYT196670 HIP196668:HIP196670 HSL196668:HSL196670 ICH196668:ICH196670 IMD196668:IMD196670 IVZ196668:IVZ196670 JFV196668:JFV196670 JPR196668:JPR196670 JZN196668:JZN196670 KJJ196668:KJJ196670 KTF196668:KTF196670 LDB196668:LDB196670 LMX196668:LMX196670 LWT196668:LWT196670 MGP196668:MGP196670 MQL196668:MQL196670 NAH196668:NAH196670 NKD196668:NKD196670 NTZ196668:NTZ196670 ODV196668:ODV196670 ONR196668:ONR196670 OXN196668:OXN196670 PHJ196668:PHJ196670 PRF196668:PRF196670 QBB196668:QBB196670 QKX196668:QKX196670 QUT196668:QUT196670 REP196668:REP196670 ROL196668:ROL196670 RYH196668:RYH196670 SID196668:SID196670 SRZ196668:SRZ196670 TBV196668:TBV196670 TLR196668:TLR196670 TVN196668:TVN196670 UFJ196668:UFJ196670 UPF196668:UPF196670 UZB196668:UZB196670 VIX196668:VIX196670 VST196668:VST196670 WCP196668:WCP196670 WML196668:WML196670 WWH196668:WWH196670 Z262204:Z262206 JV262204:JV262206 TR262204:TR262206 ADN262204:ADN262206 ANJ262204:ANJ262206 AXF262204:AXF262206 BHB262204:BHB262206 BQX262204:BQX262206 CAT262204:CAT262206 CKP262204:CKP262206 CUL262204:CUL262206 DEH262204:DEH262206 DOD262204:DOD262206 DXZ262204:DXZ262206 EHV262204:EHV262206 ERR262204:ERR262206 FBN262204:FBN262206 FLJ262204:FLJ262206 FVF262204:FVF262206 GFB262204:GFB262206 GOX262204:GOX262206 GYT262204:GYT262206 HIP262204:HIP262206 HSL262204:HSL262206 ICH262204:ICH262206 IMD262204:IMD262206 IVZ262204:IVZ262206 JFV262204:JFV262206 JPR262204:JPR262206 JZN262204:JZN262206 KJJ262204:KJJ262206 KTF262204:KTF262206 LDB262204:LDB262206 LMX262204:LMX262206 LWT262204:LWT262206 MGP262204:MGP262206 MQL262204:MQL262206 NAH262204:NAH262206 NKD262204:NKD262206 NTZ262204:NTZ262206 ODV262204:ODV262206 ONR262204:ONR262206 OXN262204:OXN262206 PHJ262204:PHJ262206 PRF262204:PRF262206 QBB262204:QBB262206 QKX262204:QKX262206 QUT262204:QUT262206 REP262204:REP262206 ROL262204:ROL262206 RYH262204:RYH262206 SID262204:SID262206 SRZ262204:SRZ262206 TBV262204:TBV262206 TLR262204:TLR262206 TVN262204:TVN262206 UFJ262204:UFJ262206 UPF262204:UPF262206 UZB262204:UZB262206 VIX262204:VIX262206 VST262204:VST262206 WCP262204:WCP262206 WML262204:WML262206 WWH262204:WWH262206 Z327740:Z327742 JV327740:JV327742 TR327740:TR327742 ADN327740:ADN327742 ANJ327740:ANJ327742 AXF327740:AXF327742 BHB327740:BHB327742 BQX327740:BQX327742 CAT327740:CAT327742 CKP327740:CKP327742 CUL327740:CUL327742 DEH327740:DEH327742 DOD327740:DOD327742 DXZ327740:DXZ327742 EHV327740:EHV327742 ERR327740:ERR327742 FBN327740:FBN327742 FLJ327740:FLJ327742 FVF327740:FVF327742 GFB327740:GFB327742 GOX327740:GOX327742 GYT327740:GYT327742 HIP327740:HIP327742 HSL327740:HSL327742 ICH327740:ICH327742 IMD327740:IMD327742 IVZ327740:IVZ327742 JFV327740:JFV327742 JPR327740:JPR327742 JZN327740:JZN327742 KJJ327740:KJJ327742 KTF327740:KTF327742 LDB327740:LDB327742 LMX327740:LMX327742 LWT327740:LWT327742 MGP327740:MGP327742 MQL327740:MQL327742 NAH327740:NAH327742 NKD327740:NKD327742 NTZ327740:NTZ327742 ODV327740:ODV327742 ONR327740:ONR327742 OXN327740:OXN327742 PHJ327740:PHJ327742 PRF327740:PRF327742 QBB327740:QBB327742 QKX327740:QKX327742 QUT327740:QUT327742 REP327740:REP327742 ROL327740:ROL327742 RYH327740:RYH327742 SID327740:SID327742 SRZ327740:SRZ327742 TBV327740:TBV327742 TLR327740:TLR327742 TVN327740:TVN327742 UFJ327740:UFJ327742 UPF327740:UPF327742 UZB327740:UZB327742 VIX327740:VIX327742 VST327740:VST327742 WCP327740:WCP327742 WML327740:WML327742 WWH327740:WWH327742 Z393276:Z393278 JV393276:JV393278 TR393276:TR393278 ADN393276:ADN393278 ANJ393276:ANJ393278 AXF393276:AXF393278 BHB393276:BHB393278 BQX393276:BQX393278 CAT393276:CAT393278 CKP393276:CKP393278 CUL393276:CUL393278 DEH393276:DEH393278 DOD393276:DOD393278 DXZ393276:DXZ393278 EHV393276:EHV393278 ERR393276:ERR393278 FBN393276:FBN393278 FLJ393276:FLJ393278 FVF393276:FVF393278 GFB393276:GFB393278 GOX393276:GOX393278 GYT393276:GYT393278 HIP393276:HIP393278 HSL393276:HSL393278 ICH393276:ICH393278 IMD393276:IMD393278 IVZ393276:IVZ393278 JFV393276:JFV393278 JPR393276:JPR393278 JZN393276:JZN393278 KJJ393276:KJJ393278 KTF393276:KTF393278 LDB393276:LDB393278 LMX393276:LMX393278 LWT393276:LWT393278 MGP393276:MGP393278 MQL393276:MQL393278 NAH393276:NAH393278 NKD393276:NKD393278 NTZ393276:NTZ393278 ODV393276:ODV393278 ONR393276:ONR393278 OXN393276:OXN393278 PHJ393276:PHJ393278 PRF393276:PRF393278 QBB393276:QBB393278 QKX393276:QKX393278 QUT393276:QUT393278 REP393276:REP393278 ROL393276:ROL393278 RYH393276:RYH393278 SID393276:SID393278 SRZ393276:SRZ393278 TBV393276:TBV393278 TLR393276:TLR393278 TVN393276:TVN393278 UFJ393276:UFJ393278 UPF393276:UPF393278 UZB393276:UZB393278 VIX393276:VIX393278 VST393276:VST393278 WCP393276:WCP393278 WML393276:WML393278 WWH393276:WWH393278 Z458812:Z458814 JV458812:JV458814 TR458812:TR458814 ADN458812:ADN458814 ANJ458812:ANJ458814 AXF458812:AXF458814 BHB458812:BHB458814 BQX458812:BQX458814 CAT458812:CAT458814 CKP458812:CKP458814 CUL458812:CUL458814 DEH458812:DEH458814 DOD458812:DOD458814 DXZ458812:DXZ458814 EHV458812:EHV458814 ERR458812:ERR458814 FBN458812:FBN458814 FLJ458812:FLJ458814 FVF458812:FVF458814 GFB458812:GFB458814 GOX458812:GOX458814 GYT458812:GYT458814 HIP458812:HIP458814 HSL458812:HSL458814 ICH458812:ICH458814 IMD458812:IMD458814 IVZ458812:IVZ458814 JFV458812:JFV458814 JPR458812:JPR458814 JZN458812:JZN458814 KJJ458812:KJJ458814 KTF458812:KTF458814 LDB458812:LDB458814 LMX458812:LMX458814 LWT458812:LWT458814 MGP458812:MGP458814 MQL458812:MQL458814 NAH458812:NAH458814 NKD458812:NKD458814 NTZ458812:NTZ458814 ODV458812:ODV458814 ONR458812:ONR458814 OXN458812:OXN458814 PHJ458812:PHJ458814 PRF458812:PRF458814 QBB458812:QBB458814 QKX458812:QKX458814 QUT458812:QUT458814 REP458812:REP458814 ROL458812:ROL458814 RYH458812:RYH458814 SID458812:SID458814 SRZ458812:SRZ458814 TBV458812:TBV458814 TLR458812:TLR458814 TVN458812:TVN458814 UFJ458812:UFJ458814 UPF458812:UPF458814 UZB458812:UZB458814 VIX458812:VIX458814 VST458812:VST458814 WCP458812:WCP458814 WML458812:WML458814 WWH458812:WWH458814 Z524348:Z524350 JV524348:JV524350 TR524348:TR524350 ADN524348:ADN524350 ANJ524348:ANJ524350 AXF524348:AXF524350 BHB524348:BHB524350 BQX524348:BQX524350 CAT524348:CAT524350 CKP524348:CKP524350 CUL524348:CUL524350 DEH524348:DEH524350 DOD524348:DOD524350 DXZ524348:DXZ524350 EHV524348:EHV524350 ERR524348:ERR524350 FBN524348:FBN524350 FLJ524348:FLJ524350 FVF524348:FVF524350 GFB524348:GFB524350 GOX524348:GOX524350 GYT524348:GYT524350 HIP524348:HIP524350 HSL524348:HSL524350 ICH524348:ICH524350 IMD524348:IMD524350 IVZ524348:IVZ524350 JFV524348:JFV524350 JPR524348:JPR524350 JZN524348:JZN524350 KJJ524348:KJJ524350 KTF524348:KTF524350 LDB524348:LDB524350 LMX524348:LMX524350 LWT524348:LWT524350 MGP524348:MGP524350 MQL524348:MQL524350 NAH524348:NAH524350 NKD524348:NKD524350 NTZ524348:NTZ524350 ODV524348:ODV524350 ONR524348:ONR524350 OXN524348:OXN524350 PHJ524348:PHJ524350 PRF524348:PRF524350 QBB524348:QBB524350 QKX524348:QKX524350 QUT524348:QUT524350 REP524348:REP524350 ROL524348:ROL524350 RYH524348:RYH524350 SID524348:SID524350 SRZ524348:SRZ524350 TBV524348:TBV524350 TLR524348:TLR524350 TVN524348:TVN524350 UFJ524348:UFJ524350 UPF524348:UPF524350 UZB524348:UZB524350 VIX524348:VIX524350 VST524348:VST524350 WCP524348:WCP524350 WML524348:WML524350 WWH524348:WWH524350 Z589884:Z589886 JV589884:JV589886 TR589884:TR589886 ADN589884:ADN589886 ANJ589884:ANJ589886 AXF589884:AXF589886 BHB589884:BHB589886 BQX589884:BQX589886 CAT589884:CAT589886 CKP589884:CKP589886 CUL589884:CUL589886 DEH589884:DEH589886 DOD589884:DOD589886 DXZ589884:DXZ589886 EHV589884:EHV589886 ERR589884:ERR589886 FBN589884:FBN589886 FLJ589884:FLJ589886 FVF589884:FVF589886 GFB589884:GFB589886 GOX589884:GOX589886 GYT589884:GYT589886 HIP589884:HIP589886 HSL589884:HSL589886 ICH589884:ICH589886 IMD589884:IMD589886 IVZ589884:IVZ589886 JFV589884:JFV589886 JPR589884:JPR589886 JZN589884:JZN589886 KJJ589884:KJJ589886 KTF589884:KTF589886 LDB589884:LDB589886 LMX589884:LMX589886 LWT589884:LWT589886 MGP589884:MGP589886 MQL589884:MQL589886 NAH589884:NAH589886 NKD589884:NKD589886 NTZ589884:NTZ589886 ODV589884:ODV589886 ONR589884:ONR589886 OXN589884:OXN589886 PHJ589884:PHJ589886 PRF589884:PRF589886 QBB589884:QBB589886 QKX589884:QKX589886 QUT589884:QUT589886 REP589884:REP589886 ROL589884:ROL589886 RYH589884:RYH589886 SID589884:SID589886 SRZ589884:SRZ589886 TBV589884:TBV589886 TLR589884:TLR589886 TVN589884:TVN589886 UFJ589884:UFJ589886 UPF589884:UPF589886 UZB589884:UZB589886 VIX589884:VIX589886 VST589884:VST589886 WCP589884:WCP589886 WML589884:WML589886 WWH589884:WWH589886 Z655420:Z655422 JV655420:JV655422 TR655420:TR655422 ADN655420:ADN655422 ANJ655420:ANJ655422 AXF655420:AXF655422 BHB655420:BHB655422 BQX655420:BQX655422 CAT655420:CAT655422 CKP655420:CKP655422 CUL655420:CUL655422 DEH655420:DEH655422 DOD655420:DOD655422 DXZ655420:DXZ655422 EHV655420:EHV655422 ERR655420:ERR655422 FBN655420:FBN655422 FLJ655420:FLJ655422 FVF655420:FVF655422 GFB655420:GFB655422 GOX655420:GOX655422 GYT655420:GYT655422 HIP655420:HIP655422 HSL655420:HSL655422 ICH655420:ICH655422 IMD655420:IMD655422 IVZ655420:IVZ655422 JFV655420:JFV655422 JPR655420:JPR655422 JZN655420:JZN655422 KJJ655420:KJJ655422 KTF655420:KTF655422 LDB655420:LDB655422 LMX655420:LMX655422 LWT655420:LWT655422 MGP655420:MGP655422 MQL655420:MQL655422 NAH655420:NAH655422 NKD655420:NKD655422 NTZ655420:NTZ655422 ODV655420:ODV655422 ONR655420:ONR655422 OXN655420:OXN655422 PHJ655420:PHJ655422 PRF655420:PRF655422 QBB655420:QBB655422 QKX655420:QKX655422 QUT655420:QUT655422 REP655420:REP655422 ROL655420:ROL655422 RYH655420:RYH655422 SID655420:SID655422 SRZ655420:SRZ655422 TBV655420:TBV655422 TLR655420:TLR655422 TVN655420:TVN655422 UFJ655420:UFJ655422 UPF655420:UPF655422 UZB655420:UZB655422 VIX655420:VIX655422 VST655420:VST655422 WCP655420:WCP655422 WML655420:WML655422 WWH655420:WWH655422 Z720956:Z720958 JV720956:JV720958 TR720956:TR720958 ADN720956:ADN720958 ANJ720956:ANJ720958 AXF720956:AXF720958 BHB720956:BHB720958 BQX720956:BQX720958 CAT720956:CAT720958 CKP720956:CKP720958 CUL720956:CUL720958 DEH720956:DEH720958 DOD720956:DOD720958 DXZ720956:DXZ720958 EHV720956:EHV720958 ERR720956:ERR720958 FBN720956:FBN720958 FLJ720956:FLJ720958 FVF720956:FVF720958 GFB720956:GFB720958 GOX720956:GOX720958 GYT720956:GYT720958 HIP720956:HIP720958 HSL720956:HSL720958 ICH720956:ICH720958 IMD720956:IMD720958 IVZ720956:IVZ720958 JFV720956:JFV720958 JPR720956:JPR720958 JZN720956:JZN720958 KJJ720956:KJJ720958 KTF720956:KTF720958 LDB720956:LDB720958 LMX720956:LMX720958 LWT720956:LWT720958 MGP720956:MGP720958 MQL720956:MQL720958 NAH720956:NAH720958 NKD720956:NKD720958 NTZ720956:NTZ720958 ODV720956:ODV720958 ONR720956:ONR720958 OXN720956:OXN720958 PHJ720956:PHJ720958 PRF720956:PRF720958 QBB720956:QBB720958 QKX720956:QKX720958 QUT720956:QUT720958 REP720956:REP720958 ROL720956:ROL720958 RYH720956:RYH720958 SID720956:SID720958 SRZ720956:SRZ720958 TBV720956:TBV720958 TLR720956:TLR720958 TVN720956:TVN720958 UFJ720956:UFJ720958 UPF720956:UPF720958 UZB720956:UZB720958 VIX720956:VIX720958 VST720956:VST720958 WCP720956:WCP720958 WML720956:WML720958 WWH720956:WWH720958 Z786492:Z786494 JV786492:JV786494 TR786492:TR786494 ADN786492:ADN786494 ANJ786492:ANJ786494 AXF786492:AXF786494 BHB786492:BHB786494 BQX786492:BQX786494 CAT786492:CAT786494 CKP786492:CKP786494 CUL786492:CUL786494 DEH786492:DEH786494 DOD786492:DOD786494 DXZ786492:DXZ786494 EHV786492:EHV786494 ERR786492:ERR786494 FBN786492:FBN786494 FLJ786492:FLJ786494 FVF786492:FVF786494 GFB786492:GFB786494 GOX786492:GOX786494 GYT786492:GYT786494 HIP786492:HIP786494 HSL786492:HSL786494 ICH786492:ICH786494 IMD786492:IMD786494 IVZ786492:IVZ786494 JFV786492:JFV786494 JPR786492:JPR786494 JZN786492:JZN786494 KJJ786492:KJJ786494 KTF786492:KTF786494 LDB786492:LDB786494 LMX786492:LMX786494 LWT786492:LWT786494 MGP786492:MGP786494 MQL786492:MQL786494 NAH786492:NAH786494 NKD786492:NKD786494 NTZ786492:NTZ786494 ODV786492:ODV786494 ONR786492:ONR786494 OXN786492:OXN786494 PHJ786492:PHJ786494 PRF786492:PRF786494 QBB786492:QBB786494 QKX786492:QKX786494 QUT786492:QUT786494 REP786492:REP786494 ROL786492:ROL786494 RYH786492:RYH786494 SID786492:SID786494 SRZ786492:SRZ786494 TBV786492:TBV786494 TLR786492:TLR786494 TVN786492:TVN786494 UFJ786492:UFJ786494 UPF786492:UPF786494 UZB786492:UZB786494 VIX786492:VIX786494 VST786492:VST786494 WCP786492:WCP786494 WML786492:WML786494 WWH786492:WWH786494 Z852028:Z852030 JV852028:JV852030 TR852028:TR852030 ADN852028:ADN852030 ANJ852028:ANJ852030 AXF852028:AXF852030 BHB852028:BHB852030 BQX852028:BQX852030 CAT852028:CAT852030 CKP852028:CKP852030 CUL852028:CUL852030 DEH852028:DEH852030 DOD852028:DOD852030 DXZ852028:DXZ852030 EHV852028:EHV852030 ERR852028:ERR852030 FBN852028:FBN852030 FLJ852028:FLJ852030 FVF852028:FVF852030 GFB852028:GFB852030 GOX852028:GOX852030 GYT852028:GYT852030 HIP852028:HIP852030 HSL852028:HSL852030 ICH852028:ICH852030 IMD852028:IMD852030 IVZ852028:IVZ852030 JFV852028:JFV852030 JPR852028:JPR852030 JZN852028:JZN852030 KJJ852028:KJJ852030 KTF852028:KTF852030 LDB852028:LDB852030 LMX852028:LMX852030 LWT852028:LWT852030 MGP852028:MGP852030 MQL852028:MQL852030 NAH852028:NAH852030 NKD852028:NKD852030 NTZ852028:NTZ852030 ODV852028:ODV852030 ONR852028:ONR852030 OXN852028:OXN852030 PHJ852028:PHJ852030 PRF852028:PRF852030 QBB852028:QBB852030 QKX852028:QKX852030 QUT852028:QUT852030 REP852028:REP852030 ROL852028:ROL852030 RYH852028:RYH852030 SID852028:SID852030 SRZ852028:SRZ852030 TBV852028:TBV852030 TLR852028:TLR852030 TVN852028:TVN852030 UFJ852028:UFJ852030 UPF852028:UPF852030 UZB852028:UZB852030 VIX852028:VIX852030 VST852028:VST852030 WCP852028:WCP852030 WML852028:WML852030 WWH852028:WWH852030 Z917564:Z917566 JV917564:JV917566 TR917564:TR917566 ADN917564:ADN917566 ANJ917564:ANJ917566 AXF917564:AXF917566 BHB917564:BHB917566 BQX917564:BQX917566 CAT917564:CAT917566 CKP917564:CKP917566 CUL917564:CUL917566 DEH917564:DEH917566 DOD917564:DOD917566 DXZ917564:DXZ917566 EHV917564:EHV917566 ERR917564:ERR917566 FBN917564:FBN917566 FLJ917564:FLJ917566 FVF917564:FVF917566 GFB917564:GFB917566 GOX917564:GOX917566 GYT917564:GYT917566 HIP917564:HIP917566 HSL917564:HSL917566 ICH917564:ICH917566 IMD917564:IMD917566 IVZ917564:IVZ917566 JFV917564:JFV917566 JPR917564:JPR917566 JZN917564:JZN917566 KJJ917564:KJJ917566 KTF917564:KTF917566 LDB917564:LDB917566 LMX917564:LMX917566 LWT917564:LWT917566 MGP917564:MGP917566 MQL917564:MQL917566 NAH917564:NAH917566 NKD917564:NKD917566 NTZ917564:NTZ917566 ODV917564:ODV917566 ONR917564:ONR917566 OXN917564:OXN917566 PHJ917564:PHJ917566 PRF917564:PRF917566 QBB917564:QBB917566 QKX917564:QKX917566 QUT917564:QUT917566 REP917564:REP917566 ROL917564:ROL917566 RYH917564:RYH917566 SID917564:SID917566 SRZ917564:SRZ917566 TBV917564:TBV917566 TLR917564:TLR917566 TVN917564:TVN917566 UFJ917564:UFJ917566 UPF917564:UPF917566 UZB917564:UZB917566 VIX917564:VIX917566 VST917564:VST917566 WCP917564:WCP917566 WML917564:WML917566 WWH917564:WWH917566 Z983100:Z983102 JV983100:JV983102 TR983100:TR983102 ADN983100:ADN983102 ANJ983100:ANJ983102 AXF983100:AXF983102 BHB983100:BHB983102 BQX983100:BQX983102 CAT983100:CAT983102 CKP983100:CKP983102 CUL983100:CUL983102 DEH983100:DEH983102 DOD983100:DOD983102 DXZ983100:DXZ983102 EHV983100:EHV983102 ERR983100:ERR983102 FBN983100:FBN983102 FLJ983100:FLJ983102 FVF983100:FVF983102 GFB983100:GFB983102 GOX983100:GOX983102 GYT983100:GYT983102 HIP983100:HIP983102 HSL983100:HSL983102 ICH983100:ICH983102 IMD983100:IMD983102 IVZ983100:IVZ983102 JFV983100:JFV983102 JPR983100:JPR983102 JZN983100:JZN983102 KJJ983100:KJJ983102 KTF983100:KTF983102 LDB983100:LDB983102 LMX983100:LMX983102 LWT983100:LWT983102 MGP983100:MGP983102 MQL983100:MQL983102 NAH983100:NAH983102 NKD983100:NKD983102 NTZ983100:NTZ983102 ODV983100:ODV983102 ONR983100:ONR983102 OXN983100:OXN983102 PHJ983100:PHJ983102 PRF983100:PRF983102 QBB983100:QBB983102 QKX983100:QKX983102 QUT983100:QUT983102 REP983100:REP983102 ROL983100:ROL983102 RYH983100:RYH983102 SID983100:SID983102 SRZ983100:SRZ983102 TBV983100:TBV983102 TLR983100:TLR983102 TVN983100:TVN983102 UFJ983100:UFJ983102 UPF983100:UPF983102 UZB983100:UZB983102 VIX983100:VIX983102 VST983100:VST983102 WCP983100:WCP983102 WML983100:WML983102 WWH983100:WWH983102 AA62:AB62 JW62:JX62 TS62:TT62 ADO62:ADP62 ANK62:ANL62 AXG62:AXH62 BHC62:BHD62 BQY62:BQZ62 CAU62:CAV62 CKQ62:CKR62 CUM62:CUN62 DEI62:DEJ62 DOE62:DOF62 DYA62:DYB62 EHW62:EHX62 ERS62:ERT62 FBO62:FBP62 FLK62:FLL62 FVG62:FVH62 GFC62:GFD62 GOY62:GOZ62 GYU62:GYV62 HIQ62:HIR62 HSM62:HSN62 ICI62:ICJ62 IME62:IMF62 IWA62:IWB62 JFW62:JFX62 JPS62:JPT62 JZO62:JZP62 KJK62:KJL62 KTG62:KTH62 LDC62:LDD62 LMY62:LMZ62 LWU62:LWV62 MGQ62:MGR62 MQM62:MQN62 NAI62:NAJ62 NKE62:NKF62 NUA62:NUB62 ODW62:ODX62 ONS62:ONT62 OXO62:OXP62 PHK62:PHL62 PRG62:PRH62 QBC62:QBD62 QKY62:QKZ62 QUU62:QUV62 REQ62:RER62 ROM62:RON62 RYI62:RYJ62 SIE62:SIF62 SSA62:SSB62 TBW62:TBX62 TLS62:TLT62 TVO62:TVP62 UFK62:UFL62 UPG62:UPH62 UZC62:UZD62 VIY62:VIZ62 VSU62:VSV62 WCQ62:WCR62 WMM62:WMN62 WWI62:WWJ62 AA65598:AB65598 JW65598:JX65598 TS65598:TT65598 ADO65598:ADP65598 ANK65598:ANL65598 AXG65598:AXH65598 BHC65598:BHD65598 BQY65598:BQZ65598 CAU65598:CAV65598 CKQ65598:CKR65598 CUM65598:CUN65598 DEI65598:DEJ65598 DOE65598:DOF65598 DYA65598:DYB65598 EHW65598:EHX65598 ERS65598:ERT65598 FBO65598:FBP65598 FLK65598:FLL65598 FVG65598:FVH65598 GFC65598:GFD65598 GOY65598:GOZ65598 GYU65598:GYV65598 HIQ65598:HIR65598 HSM65598:HSN65598 ICI65598:ICJ65598 IME65598:IMF65598 IWA65598:IWB65598 JFW65598:JFX65598 JPS65598:JPT65598 JZO65598:JZP65598 KJK65598:KJL65598 KTG65598:KTH65598 LDC65598:LDD65598 LMY65598:LMZ65598 LWU65598:LWV65598 MGQ65598:MGR65598 MQM65598:MQN65598 NAI65598:NAJ65598 NKE65598:NKF65598 NUA65598:NUB65598 ODW65598:ODX65598 ONS65598:ONT65598 OXO65598:OXP65598 PHK65598:PHL65598 PRG65598:PRH65598 QBC65598:QBD65598 QKY65598:QKZ65598 QUU65598:QUV65598 REQ65598:RER65598 ROM65598:RON65598 RYI65598:RYJ65598 SIE65598:SIF65598 SSA65598:SSB65598 TBW65598:TBX65598 TLS65598:TLT65598 TVO65598:TVP65598 UFK65598:UFL65598 UPG65598:UPH65598 UZC65598:UZD65598 VIY65598:VIZ65598 VSU65598:VSV65598 WCQ65598:WCR65598 WMM65598:WMN65598 WWI65598:WWJ65598 AA131134:AB131134 JW131134:JX131134 TS131134:TT131134 ADO131134:ADP131134 ANK131134:ANL131134 AXG131134:AXH131134 BHC131134:BHD131134 BQY131134:BQZ131134 CAU131134:CAV131134 CKQ131134:CKR131134 CUM131134:CUN131134 DEI131134:DEJ131134 DOE131134:DOF131134 DYA131134:DYB131134 EHW131134:EHX131134 ERS131134:ERT131134 FBO131134:FBP131134 FLK131134:FLL131134 FVG131134:FVH131134 GFC131134:GFD131134 GOY131134:GOZ131134 GYU131134:GYV131134 HIQ131134:HIR131134 HSM131134:HSN131134 ICI131134:ICJ131134 IME131134:IMF131134 IWA131134:IWB131134 JFW131134:JFX131134 JPS131134:JPT131134 JZO131134:JZP131134 KJK131134:KJL131134 KTG131134:KTH131134 LDC131134:LDD131134 LMY131134:LMZ131134 LWU131134:LWV131134 MGQ131134:MGR131134 MQM131134:MQN131134 NAI131134:NAJ131134 NKE131134:NKF131134 NUA131134:NUB131134 ODW131134:ODX131134 ONS131134:ONT131134 OXO131134:OXP131134 PHK131134:PHL131134 PRG131134:PRH131134 QBC131134:QBD131134 QKY131134:QKZ131134 QUU131134:QUV131134 REQ131134:RER131134 ROM131134:RON131134 RYI131134:RYJ131134 SIE131134:SIF131134 SSA131134:SSB131134 TBW131134:TBX131134 TLS131134:TLT131134 TVO131134:TVP131134 UFK131134:UFL131134 UPG131134:UPH131134 UZC131134:UZD131134 VIY131134:VIZ131134 VSU131134:VSV131134 WCQ131134:WCR131134 WMM131134:WMN131134 WWI131134:WWJ131134 AA196670:AB196670 JW196670:JX196670 TS196670:TT196670 ADO196670:ADP196670 ANK196670:ANL196670 AXG196670:AXH196670 BHC196670:BHD196670 BQY196670:BQZ196670 CAU196670:CAV196670 CKQ196670:CKR196670 CUM196670:CUN196670 DEI196670:DEJ196670 DOE196670:DOF196670 DYA196670:DYB196670 EHW196670:EHX196670 ERS196670:ERT196670 FBO196670:FBP196670 FLK196670:FLL196670 FVG196670:FVH196670 GFC196670:GFD196670 GOY196670:GOZ196670 GYU196670:GYV196670 HIQ196670:HIR196670 HSM196670:HSN196670 ICI196670:ICJ196670 IME196670:IMF196670 IWA196670:IWB196670 JFW196670:JFX196670 JPS196670:JPT196670 JZO196670:JZP196670 KJK196670:KJL196670 KTG196670:KTH196670 LDC196670:LDD196670 LMY196670:LMZ196670 LWU196670:LWV196670 MGQ196670:MGR196670 MQM196670:MQN196670 NAI196670:NAJ196670 NKE196670:NKF196670 NUA196670:NUB196670 ODW196670:ODX196670 ONS196670:ONT196670 OXO196670:OXP196670 PHK196670:PHL196670 PRG196670:PRH196670 QBC196670:QBD196670 QKY196670:QKZ196670 QUU196670:QUV196670 REQ196670:RER196670 ROM196670:RON196670 RYI196670:RYJ196670 SIE196670:SIF196670 SSA196670:SSB196670 TBW196670:TBX196670 TLS196670:TLT196670 TVO196670:TVP196670 UFK196670:UFL196670 UPG196670:UPH196670 UZC196670:UZD196670 VIY196670:VIZ196670 VSU196670:VSV196670 WCQ196670:WCR196670 WMM196670:WMN196670 WWI196670:WWJ196670 AA262206:AB262206 JW262206:JX262206 TS262206:TT262206 ADO262206:ADP262206 ANK262206:ANL262206 AXG262206:AXH262206 BHC262206:BHD262206 BQY262206:BQZ262206 CAU262206:CAV262206 CKQ262206:CKR262206 CUM262206:CUN262206 DEI262206:DEJ262206 DOE262206:DOF262206 DYA262206:DYB262206 EHW262206:EHX262206 ERS262206:ERT262206 FBO262206:FBP262206 FLK262206:FLL262206 FVG262206:FVH262206 GFC262206:GFD262206 GOY262206:GOZ262206 GYU262206:GYV262206 HIQ262206:HIR262206 HSM262206:HSN262206 ICI262206:ICJ262206 IME262206:IMF262206 IWA262206:IWB262206 JFW262206:JFX262206 JPS262206:JPT262206 JZO262206:JZP262206 KJK262206:KJL262206 KTG262206:KTH262206 LDC262206:LDD262206 LMY262206:LMZ262206 LWU262206:LWV262206 MGQ262206:MGR262206 MQM262206:MQN262206 NAI262206:NAJ262206 NKE262206:NKF262206 NUA262206:NUB262206 ODW262206:ODX262206 ONS262206:ONT262206 OXO262206:OXP262206 PHK262206:PHL262206 PRG262206:PRH262206 QBC262206:QBD262206 QKY262206:QKZ262206 QUU262206:QUV262206 REQ262206:RER262206 ROM262206:RON262206 RYI262206:RYJ262206 SIE262206:SIF262206 SSA262206:SSB262206 TBW262206:TBX262206 TLS262206:TLT262206 TVO262206:TVP262206 UFK262206:UFL262206 UPG262206:UPH262206 UZC262206:UZD262206 VIY262206:VIZ262206 VSU262206:VSV262206 WCQ262206:WCR262206 WMM262206:WMN262206 WWI262206:WWJ262206 AA327742:AB327742 JW327742:JX327742 TS327742:TT327742 ADO327742:ADP327742 ANK327742:ANL327742 AXG327742:AXH327742 BHC327742:BHD327742 BQY327742:BQZ327742 CAU327742:CAV327742 CKQ327742:CKR327742 CUM327742:CUN327742 DEI327742:DEJ327742 DOE327742:DOF327742 DYA327742:DYB327742 EHW327742:EHX327742 ERS327742:ERT327742 FBO327742:FBP327742 FLK327742:FLL327742 FVG327742:FVH327742 GFC327742:GFD327742 GOY327742:GOZ327742 GYU327742:GYV327742 HIQ327742:HIR327742 HSM327742:HSN327742 ICI327742:ICJ327742 IME327742:IMF327742 IWA327742:IWB327742 JFW327742:JFX327742 JPS327742:JPT327742 JZO327742:JZP327742 KJK327742:KJL327742 KTG327742:KTH327742 LDC327742:LDD327742 LMY327742:LMZ327742 LWU327742:LWV327742 MGQ327742:MGR327742 MQM327742:MQN327742 NAI327742:NAJ327742 NKE327742:NKF327742 NUA327742:NUB327742 ODW327742:ODX327742 ONS327742:ONT327742 OXO327742:OXP327742 PHK327742:PHL327742 PRG327742:PRH327742 QBC327742:QBD327742 QKY327742:QKZ327742 QUU327742:QUV327742 REQ327742:RER327742 ROM327742:RON327742 RYI327742:RYJ327742 SIE327742:SIF327742 SSA327742:SSB327742 TBW327742:TBX327742 TLS327742:TLT327742 TVO327742:TVP327742 UFK327742:UFL327742 UPG327742:UPH327742 UZC327742:UZD327742 VIY327742:VIZ327742 VSU327742:VSV327742 WCQ327742:WCR327742 WMM327742:WMN327742 WWI327742:WWJ327742 AA393278:AB393278 JW393278:JX393278 TS393278:TT393278 ADO393278:ADP393278 ANK393278:ANL393278 AXG393278:AXH393278 BHC393278:BHD393278 BQY393278:BQZ393278 CAU393278:CAV393278 CKQ393278:CKR393278 CUM393278:CUN393278 DEI393278:DEJ393278 DOE393278:DOF393278 DYA393278:DYB393278 EHW393278:EHX393278 ERS393278:ERT393278 FBO393278:FBP393278 FLK393278:FLL393278 FVG393278:FVH393278 GFC393278:GFD393278 GOY393278:GOZ393278 GYU393278:GYV393278 HIQ393278:HIR393278 HSM393278:HSN393278 ICI393278:ICJ393278 IME393278:IMF393278 IWA393278:IWB393278 JFW393278:JFX393278 JPS393278:JPT393278 JZO393278:JZP393278 KJK393278:KJL393278 KTG393278:KTH393278 LDC393278:LDD393278 LMY393278:LMZ393278 LWU393278:LWV393278 MGQ393278:MGR393278 MQM393278:MQN393278 NAI393278:NAJ393278 NKE393278:NKF393278 NUA393278:NUB393278 ODW393278:ODX393278 ONS393278:ONT393278 OXO393278:OXP393278 PHK393278:PHL393278 PRG393278:PRH393278 QBC393278:QBD393278 QKY393278:QKZ393278 QUU393278:QUV393278 REQ393278:RER393278 ROM393278:RON393278 RYI393278:RYJ393278 SIE393278:SIF393278 SSA393278:SSB393278 TBW393278:TBX393278 TLS393278:TLT393278 TVO393278:TVP393278 UFK393278:UFL393278 UPG393278:UPH393278 UZC393278:UZD393278 VIY393278:VIZ393278 VSU393278:VSV393278 WCQ393278:WCR393278 WMM393278:WMN393278 WWI393278:WWJ393278 AA458814:AB458814 JW458814:JX458814 TS458814:TT458814 ADO458814:ADP458814 ANK458814:ANL458814 AXG458814:AXH458814 BHC458814:BHD458814 BQY458814:BQZ458814 CAU458814:CAV458814 CKQ458814:CKR458814 CUM458814:CUN458814 DEI458814:DEJ458814 DOE458814:DOF458814 DYA458814:DYB458814 EHW458814:EHX458814 ERS458814:ERT458814 FBO458814:FBP458814 FLK458814:FLL458814 FVG458814:FVH458814 GFC458814:GFD458814 GOY458814:GOZ458814 GYU458814:GYV458814 HIQ458814:HIR458814 HSM458814:HSN458814 ICI458814:ICJ458814 IME458814:IMF458814 IWA458814:IWB458814 JFW458814:JFX458814 JPS458814:JPT458814 JZO458814:JZP458814 KJK458814:KJL458814 KTG458814:KTH458814 LDC458814:LDD458814 LMY458814:LMZ458814 LWU458814:LWV458814 MGQ458814:MGR458814 MQM458814:MQN458814 NAI458814:NAJ458814 NKE458814:NKF458814 NUA458814:NUB458814 ODW458814:ODX458814 ONS458814:ONT458814 OXO458814:OXP458814 PHK458814:PHL458814 PRG458814:PRH458814 QBC458814:QBD458814 QKY458814:QKZ458814 QUU458814:QUV458814 REQ458814:RER458814 ROM458814:RON458814 RYI458814:RYJ458814 SIE458814:SIF458814 SSA458814:SSB458814 TBW458814:TBX458814 TLS458814:TLT458814 TVO458814:TVP458814 UFK458814:UFL458814 UPG458814:UPH458814 UZC458814:UZD458814 VIY458814:VIZ458814 VSU458814:VSV458814 WCQ458814:WCR458814 WMM458814:WMN458814 WWI458814:WWJ458814 AA524350:AB524350 JW524350:JX524350 TS524350:TT524350 ADO524350:ADP524350 ANK524350:ANL524350 AXG524350:AXH524350 BHC524350:BHD524350 BQY524350:BQZ524350 CAU524350:CAV524350 CKQ524350:CKR524350 CUM524350:CUN524350 DEI524350:DEJ524350 DOE524350:DOF524350 DYA524350:DYB524350 EHW524350:EHX524350 ERS524350:ERT524350 FBO524350:FBP524350 FLK524350:FLL524350 FVG524350:FVH524350 GFC524350:GFD524350 GOY524350:GOZ524350 GYU524350:GYV524350 HIQ524350:HIR524350 HSM524350:HSN524350 ICI524350:ICJ524350 IME524350:IMF524350 IWA524350:IWB524350 JFW524350:JFX524350 JPS524350:JPT524350 JZO524350:JZP524350 KJK524350:KJL524350 KTG524350:KTH524350 LDC524350:LDD524350 LMY524350:LMZ524350 LWU524350:LWV524350 MGQ524350:MGR524350 MQM524350:MQN524350 NAI524350:NAJ524350 NKE524350:NKF524350 NUA524350:NUB524350 ODW524350:ODX524350 ONS524350:ONT524350 OXO524350:OXP524350 PHK524350:PHL524350 PRG524350:PRH524350 QBC524350:QBD524350 QKY524350:QKZ524350 QUU524350:QUV524350 REQ524350:RER524350 ROM524350:RON524350 RYI524350:RYJ524350 SIE524350:SIF524350 SSA524350:SSB524350 TBW524350:TBX524350 TLS524350:TLT524350 TVO524350:TVP524350 UFK524350:UFL524350 UPG524350:UPH524350 UZC524350:UZD524350 VIY524350:VIZ524350 VSU524350:VSV524350 WCQ524350:WCR524350 WMM524350:WMN524350 WWI524350:WWJ524350 AA589886:AB589886 JW589886:JX589886 TS589886:TT589886 ADO589886:ADP589886 ANK589886:ANL589886 AXG589886:AXH589886 BHC589886:BHD589886 BQY589886:BQZ589886 CAU589886:CAV589886 CKQ589886:CKR589886 CUM589886:CUN589886 DEI589886:DEJ589886 DOE589886:DOF589886 DYA589886:DYB589886 EHW589886:EHX589886 ERS589886:ERT589886 FBO589886:FBP589886 FLK589886:FLL589886 FVG589886:FVH589886 GFC589886:GFD589886 GOY589886:GOZ589886 GYU589886:GYV589886 HIQ589886:HIR589886 HSM589886:HSN589886 ICI589886:ICJ589886 IME589886:IMF589886 IWA589886:IWB589886 JFW589886:JFX589886 JPS589886:JPT589886 JZO589886:JZP589886 KJK589886:KJL589886 KTG589886:KTH589886 LDC589886:LDD589886 LMY589886:LMZ589886 LWU589886:LWV589886 MGQ589886:MGR589886 MQM589886:MQN589886 NAI589886:NAJ589886 NKE589886:NKF589886 NUA589886:NUB589886 ODW589886:ODX589886 ONS589886:ONT589886 OXO589886:OXP589886 PHK589886:PHL589886 PRG589886:PRH589886 QBC589886:QBD589886 QKY589886:QKZ589886 QUU589886:QUV589886 REQ589886:RER589886 ROM589886:RON589886 RYI589886:RYJ589886 SIE589886:SIF589886 SSA589886:SSB589886 TBW589886:TBX589886 TLS589886:TLT589886 TVO589886:TVP589886 UFK589886:UFL589886 UPG589886:UPH589886 UZC589886:UZD589886 VIY589886:VIZ589886 VSU589886:VSV589886 WCQ589886:WCR589886 WMM589886:WMN589886 WWI589886:WWJ589886 AA655422:AB655422 JW655422:JX655422 TS655422:TT655422 ADO655422:ADP655422 ANK655422:ANL655422 AXG655422:AXH655422 BHC655422:BHD655422 BQY655422:BQZ655422 CAU655422:CAV655422 CKQ655422:CKR655422 CUM655422:CUN655422 DEI655422:DEJ655422 DOE655422:DOF655422 DYA655422:DYB655422 EHW655422:EHX655422 ERS655422:ERT655422 FBO655422:FBP655422 FLK655422:FLL655422 FVG655422:FVH655422 GFC655422:GFD655422 GOY655422:GOZ655422 GYU655422:GYV655422 HIQ655422:HIR655422 HSM655422:HSN655422 ICI655422:ICJ655422 IME655422:IMF655422 IWA655422:IWB655422 JFW655422:JFX655422 JPS655422:JPT655422 JZO655422:JZP655422 KJK655422:KJL655422 KTG655422:KTH655422 LDC655422:LDD655422 LMY655422:LMZ655422 LWU655422:LWV655422 MGQ655422:MGR655422 MQM655422:MQN655422 NAI655422:NAJ655422 NKE655422:NKF655422 NUA655422:NUB655422 ODW655422:ODX655422 ONS655422:ONT655422 OXO655422:OXP655422 PHK655422:PHL655422 PRG655422:PRH655422 QBC655422:QBD655422 QKY655422:QKZ655422 QUU655422:QUV655422 REQ655422:RER655422 ROM655422:RON655422 RYI655422:RYJ655422 SIE655422:SIF655422 SSA655422:SSB655422 TBW655422:TBX655422 TLS655422:TLT655422 TVO655422:TVP655422 UFK655422:UFL655422 UPG655422:UPH655422 UZC655422:UZD655422 VIY655422:VIZ655422 VSU655422:VSV655422 WCQ655422:WCR655422 WMM655422:WMN655422 WWI655422:WWJ655422 AA720958:AB720958 JW720958:JX720958 TS720958:TT720958 ADO720958:ADP720958 ANK720958:ANL720958 AXG720958:AXH720958 BHC720958:BHD720958 BQY720958:BQZ720958 CAU720958:CAV720958 CKQ720958:CKR720958 CUM720958:CUN720958 DEI720958:DEJ720958 DOE720958:DOF720958 DYA720958:DYB720958 EHW720958:EHX720958 ERS720958:ERT720958 FBO720958:FBP720958 FLK720958:FLL720958 FVG720958:FVH720958 GFC720958:GFD720958 GOY720958:GOZ720958 GYU720958:GYV720958 HIQ720958:HIR720958 HSM720958:HSN720958 ICI720958:ICJ720958 IME720958:IMF720958 IWA720958:IWB720958 JFW720958:JFX720958 JPS720958:JPT720958 JZO720958:JZP720958 KJK720958:KJL720958 KTG720958:KTH720958 LDC720958:LDD720958 LMY720958:LMZ720958 LWU720958:LWV720958 MGQ720958:MGR720958 MQM720958:MQN720958 NAI720958:NAJ720958 NKE720958:NKF720958 NUA720958:NUB720958 ODW720958:ODX720958 ONS720958:ONT720958 OXO720958:OXP720958 PHK720958:PHL720958 PRG720958:PRH720958 QBC720958:QBD720958 QKY720958:QKZ720958 QUU720958:QUV720958 REQ720958:RER720958 ROM720958:RON720958 RYI720958:RYJ720958 SIE720958:SIF720958 SSA720958:SSB720958 TBW720958:TBX720958 TLS720958:TLT720958 TVO720958:TVP720958 UFK720958:UFL720958 UPG720958:UPH720958 UZC720958:UZD720958 VIY720958:VIZ720958 VSU720958:VSV720958 WCQ720958:WCR720958 WMM720958:WMN720958 WWI720958:WWJ720958 AA786494:AB786494 JW786494:JX786494 TS786494:TT786494 ADO786494:ADP786494 ANK786494:ANL786494 AXG786494:AXH786494 BHC786494:BHD786494 BQY786494:BQZ786494 CAU786494:CAV786494 CKQ786494:CKR786494 CUM786494:CUN786494 DEI786494:DEJ786494 DOE786494:DOF786494 DYA786494:DYB786494 EHW786494:EHX786494 ERS786494:ERT786494 FBO786494:FBP786494 FLK786494:FLL786494 FVG786494:FVH786494 GFC786494:GFD786494 GOY786494:GOZ786494 GYU786494:GYV786494 HIQ786494:HIR786494 HSM786494:HSN786494 ICI786494:ICJ786494 IME786494:IMF786494 IWA786494:IWB786494 JFW786494:JFX786494 JPS786494:JPT786494 JZO786494:JZP786494 KJK786494:KJL786494 KTG786494:KTH786494 LDC786494:LDD786494 LMY786494:LMZ786494 LWU786494:LWV786494 MGQ786494:MGR786494 MQM786494:MQN786494 NAI786494:NAJ786494 NKE786494:NKF786494 NUA786494:NUB786494 ODW786494:ODX786494 ONS786494:ONT786494 OXO786494:OXP786494 PHK786494:PHL786494 PRG786494:PRH786494 QBC786494:QBD786494 QKY786494:QKZ786494 QUU786494:QUV786494 REQ786494:RER786494 ROM786494:RON786494 RYI786494:RYJ786494 SIE786494:SIF786494 SSA786494:SSB786494 TBW786494:TBX786494 TLS786494:TLT786494 TVO786494:TVP786494 UFK786494:UFL786494 UPG786494:UPH786494 UZC786494:UZD786494 VIY786494:VIZ786494 VSU786494:VSV786494 WCQ786494:WCR786494 WMM786494:WMN786494 WWI786494:WWJ786494 AA852030:AB852030 JW852030:JX852030 TS852030:TT852030 ADO852030:ADP852030 ANK852030:ANL852030 AXG852030:AXH852030 BHC852030:BHD852030 BQY852030:BQZ852030 CAU852030:CAV852030 CKQ852030:CKR852030 CUM852030:CUN852030 DEI852030:DEJ852030 DOE852030:DOF852030 DYA852030:DYB852030 EHW852030:EHX852030 ERS852030:ERT852030 FBO852030:FBP852030 FLK852030:FLL852030 FVG852030:FVH852030 GFC852030:GFD852030 GOY852030:GOZ852030 GYU852030:GYV852030 HIQ852030:HIR852030 HSM852030:HSN852030 ICI852030:ICJ852030 IME852030:IMF852030 IWA852030:IWB852030 JFW852030:JFX852030 JPS852030:JPT852030 JZO852030:JZP852030 KJK852030:KJL852030 KTG852030:KTH852030 LDC852030:LDD852030 LMY852030:LMZ852030 LWU852030:LWV852030 MGQ852030:MGR852030 MQM852030:MQN852030 NAI852030:NAJ852030 NKE852030:NKF852030 NUA852030:NUB852030 ODW852030:ODX852030 ONS852030:ONT852030 OXO852030:OXP852030 PHK852030:PHL852030 PRG852030:PRH852030 QBC852030:QBD852030 QKY852030:QKZ852030 QUU852030:QUV852030 REQ852030:RER852030 ROM852030:RON852030 RYI852030:RYJ852030 SIE852030:SIF852030 SSA852030:SSB852030 TBW852030:TBX852030 TLS852030:TLT852030 TVO852030:TVP852030 UFK852030:UFL852030 UPG852030:UPH852030 UZC852030:UZD852030 VIY852030:VIZ852030 VSU852030:VSV852030 WCQ852030:WCR852030 WMM852030:WMN852030 WWI852030:WWJ852030 AA917566:AB917566 JW917566:JX917566 TS917566:TT917566 ADO917566:ADP917566 ANK917566:ANL917566 AXG917566:AXH917566 BHC917566:BHD917566 BQY917566:BQZ917566 CAU917566:CAV917566 CKQ917566:CKR917566 CUM917566:CUN917566 DEI917566:DEJ917566 DOE917566:DOF917566 DYA917566:DYB917566 EHW917566:EHX917566 ERS917566:ERT917566 FBO917566:FBP917566 FLK917566:FLL917566 FVG917566:FVH917566 GFC917566:GFD917566 GOY917566:GOZ917566 GYU917566:GYV917566 HIQ917566:HIR917566 HSM917566:HSN917566 ICI917566:ICJ917566 IME917566:IMF917566 IWA917566:IWB917566 JFW917566:JFX917566 JPS917566:JPT917566 JZO917566:JZP917566 KJK917566:KJL917566 KTG917566:KTH917566 LDC917566:LDD917566 LMY917566:LMZ917566 LWU917566:LWV917566 MGQ917566:MGR917566 MQM917566:MQN917566 NAI917566:NAJ917566 NKE917566:NKF917566 NUA917566:NUB917566 ODW917566:ODX917566 ONS917566:ONT917566 OXO917566:OXP917566 PHK917566:PHL917566 PRG917566:PRH917566 QBC917566:QBD917566 QKY917566:QKZ917566 QUU917566:QUV917566 REQ917566:RER917566 ROM917566:RON917566 RYI917566:RYJ917566 SIE917566:SIF917566 SSA917566:SSB917566 TBW917566:TBX917566 TLS917566:TLT917566 TVO917566:TVP917566 UFK917566:UFL917566 UPG917566:UPH917566 UZC917566:UZD917566 VIY917566:VIZ917566 VSU917566:VSV917566 WCQ917566:WCR917566 WMM917566:WMN917566 WWI917566:WWJ917566 AA983102:AB983102 JW983102:JX983102 TS983102:TT983102 ADO983102:ADP983102 ANK983102:ANL983102 AXG983102:AXH983102 BHC983102:BHD983102 BQY983102:BQZ983102 CAU983102:CAV983102 CKQ983102:CKR983102 CUM983102:CUN983102 DEI983102:DEJ983102 DOE983102:DOF983102 DYA983102:DYB983102 EHW983102:EHX983102 ERS983102:ERT983102 FBO983102:FBP983102 FLK983102:FLL983102 FVG983102:FVH983102 GFC983102:GFD983102 GOY983102:GOZ983102 GYU983102:GYV983102 HIQ983102:HIR983102 HSM983102:HSN983102 ICI983102:ICJ983102 IME983102:IMF983102 IWA983102:IWB983102 JFW983102:JFX983102 JPS983102:JPT983102 JZO983102:JZP983102 KJK983102:KJL983102 KTG983102:KTH983102 LDC983102:LDD983102 LMY983102:LMZ983102 LWU983102:LWV983102 MGQ983102:MGR983102 MQM983102:MQN983102 NAI983102:NAJ983102 NKE983102:NKF983102 NUA983102:NUB983102 ODW983102:ODX983102 ONS983102:ONT983102 OXO983102:OXP983102 PHK983102:PHL983102 PRG983102:PRH983102 QBC983102:QBD983102 QKY983102:QKZ983102 QUU983102:QUV983102 REQ983102:RER983102 ROM983102:RON983102 RYI983102:RYJ983102 SIE983102:SIF983102 SSA983102:SSB983102 TBW983102:TBX983102 TLS983102:TLT983102 TVO983102:TVP983102 UFK983102:UFL983102 UPG983102:UPH983102 UZC983102:UZD983102 VIY983102:VIZ983102 VSU983102:VSV983102 WCQ983102:WCR983102 WMM983102:WMN983102 WWI983102:WWJ983102 AF54:AF55 KB54:KB55 TX54:TX55 ADT54:ADT55 ANP54:ANP55 AXL54:AXL55 BHH54:BHH55 BRD54:BRD55 CAZ54:CAZ55 CKV54:CKV55 CUR54:CUR55 DEN54:DEN55 DOJ54:DOJ55 DYF54:DYF55 EIB54:EIB55 ERX54:ERX55 FBT54:FBT55 FLP54:FLP55 FVL54:FVL55 GFH54:GFH55 GPD54:GPD55 GYZ54:GYZ55 HIV54:HIV55 HSR54:HSR55 ICN54:ICN55 IMJ54:IMJ55 IWF54:IWF55 JGB54:JGB55 JPX54:JPX55 JZT54:JZT55 KJP54:KJP55 KTL54:KTL55 LDH54:LDH55 LND54:LND55 LWZ54:LWZ55 MGV54:MGV55 MQR54:MQR55 NAN54:NAN55 NKJ54:NKJ55 NUF54:NUF55 OEB54:OEB55 ONX54:ONX55 OXT54:OXT55 PHP54:PHP55 PRL54:PRL55 QBH54:QBH55 QLD54:QLD55 QUZ54:QUZ55 REV54:REV55 ROR54:ROR55 RYN54:RYN55 SIJ54:SIJ55 SSF54:SSF55 TCB54:TCB55 TLX54:TLX55 TVT54:TVT55 UFP54:UFP55 UPL54:UPL55 UZH54:UZH55 VJD54:VJD55 VSZ54:VSZ55 WCV54:WCV55 WMR54:WMR55 WWN54:WWN55 AF65590:AF65591 KB65590:KB65591 TX65590:TX65591 ADT65590:ADT65591 ANP65590:ANP65591 AXL65590:AXL65591 BHH65590:BHH65591 BRD65590:BRD65591 CAZ65590:CAZ65591 CKV65590:CKV65591 CUR65590:CUR65591 DEN65590:DEN65591 DOJ65590:DOJ65591 DYF65590:DYF65591 EIB65590:EIB65591 ERX65590:ERX65591 FBT65590:FBT65591 FLP65590:FLP65591 FVL65590:FVL65591 GFH65590:GFH65591 GPD65590:GPD65591 GYZ65590:GYZ65591 HIV65590:HIV65591 HSR65590:HSR65591 ICN65590:ICN65591 IMJ65590:IMJ65591 IWF65590:IWF65591 JGB65590:JGB65591 JPX65590:JPX65591 JZT65590:JZT65591 KJP65590:KJP65591 KTL65590:KTL65591 LDH65590:LDH65591 LND65590:LND65591 LWZ65590:LWZ65591 MGV65590:MGV65591 MQR65590:MQR65591 NAN65590:NAN65591 NKJ65590:NKJ65591 NUF65590:NUF65591 OEB65590:OEB65591 ONX65590:ONX65591 OXT65590:OXT65591 PHP65590:PHP65591 PRL65590:PRL65591 QBH65590:QBH65591 QLD65590:QLD65591 QUZ65590:QUZ65591 REV65590:REV65591 ROR65590:ROR65591 RYN65590:RYN65591 SIJ65590:SIJ65591 SSF65590:SSF65591 TCB65590:TCB65591 TLX65590:TLX65591 TVT65590:TVT65591 UFP65590:UFP65591 UPL65590:UPL65591 UZH65590:UZH65591 VJD65590:VJD65591 VSZ65590:VSZ65591 WCV65590:WCV65591 WMR65590:WMR65591 WWN65590:WWN65591 AF131126:AF131127 KB131126:KB131127 TX131126:TX131127 ADT131126:ADT131127 ANP131126:ANP131127 AXL131126:AXL131127 BHH131126:BHH131127 BRD131126:BRD131127 CAZ131126:CAZ131127 CKV131126:CKV131127 CUR131126:CUR131127 DEN131126:DEN131127 DOJ131126:DOJ131127 DYF131126:DYF131127 EIB131126:EIB131127 ERX131126:ERX131127 FBT131126:FBT131127 FLP131126:FLP131127 FVL131126:FVL131127 GFH131126:GFH131127 GPD131126:GPD131127 GYZ131126:GYZ131127 HIV131126:HIV131127 HSR131126:HSR131127 ICN131126:ICN131127 IMJ131126:IMJ131127 IWF131126:IWF131127 JGB131126:JGB131127 JPX131126:JPX131127 JZT131126:JZT131127 KJP131126:KJP131127 KTL131126:KTL131127 LDH131126:LDH131127 LND131126:LND131127 LWZ131126:LWZ131127 MGV131126:MGV131127 MQR131126:MQR131127 NAN131126:NAN131127 NKJ131126:NKJ131127 NUF131126:NUF131127 OEB131126:OEB131127 ONX131126:ONX131127 OXT131126:OXT131127 PHP131126:PHP131127 PRL131126:PRL131127 QBH131126:QBH131127 QLD131126:QLD131127 QUZ131126:QUZ131127 REV131126:REV131127 ROR131126:ROR131127 RYN131126:RYN131127 SIJ131126:SIJ131127 SSF131126:SSF131127 TCB131126:TCB131127 TLX131126:TLX131127 TVT131126:TVT131127 UFP131126:UFP131127 UPL131126:UPL131127 UZH131126:UZH131127 VJD131126:VJD131127 VSZ131126:VSZ131127 WCV131126:WCV131127 WMR131126:WMR131127 WWN131126:WWN131127 AF196662:AF196663 KB196662:KB196663 TX196662:TX196663 ADT196662:ADT196663 ANP196662:ANP196663 AXL196662:AXL196663 BHH196662:BHH196663 BRD196662:BRD196663 CAZ196662:CAZ196663 CKV196662:CKV196663 CUR196662:CUR196663 DEN196662:DEN196663 DOJ196662:DOJ196663 DYF196662:DYF196663 EIB196662:EIB196663 ERX196662:ERX196663 FBT196662:FBT196663 FLP196662:FLP196663 FVL196662:FVL196663 GFH196662:GFH196663 GPD196662:GPD196663 GYZ196662:GYZ196663 HIV196662:HIV196663 HSR196662:HSR196663 ICN196662:ICN196663 IMJ196662:IMJ196663 IWF196662:IWF196663 JGB196662:JGB196663 JPX196662:JPX196663 JZT196662:JZT196663 KJP196662:KJP196663 KTL196662:KTL196663 LDH196662:LDH196663 LND196662:LND196663 LWZ196662:LWZ196663 MGV196662:MGV196663 MQR196662:MQR196663 NAN196662:NAN196663 NKJ196662:NKJ196663 NUF196662:NUF196663 OEB196662:OEB196663 ONX196662:ONX196663 OXT196662:OXT196663 PHP196662:PHP196663 PRL196662:PRL196663 QBH196662:QBH196663 QLD196662:QLD196663 QUZ196662:QUZ196663 REV196662:REV196663 ROR196662:ROR196663 RYN196662:RYN196663 SIJ196662:SIJ196663 SSF196662:SSF196663 TCB196662:TCB196663 TLX196662:TLX196663 TVT196662:TVT196663 UFP196662:UFP196663 UPL196662:UPL196663 UZH196662:UZH196663 VJD196662:VJD196663 VSZ196662:VSZ196663 WCV196662:WCV196663 WMR196662:WMR196663 WWN196662:WWN196663 AF262198:AF262199 KB262198:KB262199 TX262198:TX262199 ADT262198:ADT262199 ANP262198:ANP262199 AXL262198:AXL262199 BHH262198:BHH262199 BRD262198:BRD262199 CAZ262198:CAZ262199 CKV262198:CKV262199 CUR262198:CUR262199 DEN262198:DEN262199 DOJ262198:DOJ262199 DYF262198:DYF262199 EIB262198:EIB262199 ERX262198:ERX262199 FBT262198:FBT262199 FLP262198:FLP262199 FVL262198:FVL262199 GFH262198:GFH262199 GPD262198:GPD262199 GYZ262198:GYZ262199 HIV262198:HIV262199 HSR262198:HSR262199 ICN262198:ICN262199 IMJ262198:IMJ262199 IWF262198:IWF262199 JGB262198:JGB262199 JPX262198:JPX262199 JZT262198:JZT262199 KJP262198:KJP262199 KTL262198:KTL262199 LDH262198:LDH262199 LND262198:LND262199 LWZ262198:LWZ262199 MGV262198:MGV262199 MQR262198:MQR262199 NAN262198:NAN262199 NKJ262198:NKJ262199 NUF262198:NUF262199 OEB262198:OEB262199 ONX262198:ONX262199 OXT262198:OXT262199 PHP262198:PHP262199 PRL262198:PRL262199 QBH262198:QBH262199 QLD262198:QLD262199 QUZ262198:QUZ262199 REV262198:REV262199 ROR262198:ROR262199 RYN262198:RYN262199 SIJ262198:SIJ262199 SSF262198:SSF262199 TCB262198:TCB262199 TLX262198:TLX262199 TVT262198:TVT262199 UFP262198:UFP262199 UPL262198:UPL262199 UZH262198:UZH262199 VJD262198:VJD262199 VSZ262198:VSZ262199 WCV262198:WCV262199 WMR262198:WMR262199 WWN262198:WWN262199 AF327734:AF327735 KB327734:KB327735 TX327734:TX327735 ADT327734:ADT327735 ANP327734:ANP327735 AXL327734:AXL327735 BHH327734:BHH327735 BRD327734:BRD327735 CAZ327734:CAZ327735 CKV327734:CKV327735 CUR327734:CUR327735 DEN327734:DEN327735 DOJ327734:DOJ327735 DYF327734:DYF327735 EIB327734:EIB327735 ERX327734:ERX327735 FBT327734:FBT327735 FLP327734:FLP327735 FVL327734:FVL327735 GFH327734:GFH327735 GPD327734:GPD327735 GYZ327734:GYZ327735 HIV327734:HIV327735 HSR327734:HSR327735 ICN327734:ICN327735 IMJ327734:IMJ327735 IWF327734:IWF327735 JGB327734:JGB327735 JPX327734:JPX327735 JZT327734:JZT327735 KJP327734:KJP327735 KTL327734:KTL327735 LDH327734:LDH327735 LND327734:LND327735 LWZ327734:LWZ327735 MGV327734:MGV327735 MQR327734:MQR327735 NAN327734:NAN327735 NKJ327734:NKJ327735 NUF327734:NUF327735 OEB327734:OEB327735 ONX327734:ONX327735 OXT327734:OXT327735 PHP327734:PHP327735 PRL327734:PRL327735 QBH327734:QBH327735 QLD327734:QLD327735 QUZ327734:QUZ327735 REV327734:REV327735 ROR327734:ROR327735 RYN327734:RYN327735 SIJ327734:SIJ327735 SSF327734:SSF327735 TCB327734:TCB327735 TLX327734:TLX327735 TVT327734:TVT327735 UFP327734:UFP327735 UPL327734:UPL327735 UZH327734:UZH327735 VJD327734:VJD327735 VSZ327734:VSZ327735 WCV327734:WCV327735 WMR327734:WMR327735 WWN327734:WWN327735 AF393270:AF393271 KB393270:KB393271 TX393270:TX393271 ADT393270:ADT393271 ANP393270:ANP393271 AXL393270:AXL393271 BHH393270:BHH393271 BRD393270:BRD393271 CAZ393270:CAZ393271 CKV393270:CKV393271 CUR393270:CUR393271 DEN393270:DEN393271 DOJ393270:DOJ393271 DYF393270:DYF393271 EIB393270:EIB393271 ERX393270:ERX393271 FBT393270:FBT393271 FLP393270:FLP393271 FVL393270:FVL393271 GFH393270:GFH393271 GPD393270:GPD393271 GYZ393270:GYZ393271 HIV393270:HIV393271 HSR393270:HSR393271 ICN393270:ICN393271 IMJ393270:IMJ393271 IWF393270:IWF393271 JGB393270:JGB393271 JPX393270:JPX393271 JZT393270:JZT393271 KJP393270:KJP393271 KTL393270:KTL393271 LDH393270:LDH393271 LND393270:LND393271 LWZ393270:LWZ393271 MGV393270:MGV393271 MQR393270:MQR393271 NAN393270:NAN393271 NKJ393270:NKJ393271 NUF393270:NUF393271 OEB393270:OEB393271 ONX393270:ONX393271 OXT393270:OXT393271 PHP393270:PHP393271 PRL393270:PRL393271 QBH393270:QBH393271 QLD393270:QLD393271 QUZ393270:QUZ393271 REV393270:REV393271 ROR393270:ROR393271 RYN393270:RYN393271 SIJ393270:SIJ393271 SSF393270:SSF393271 TCB393270:TCB393271 TLX393270:TLX393271 TVT393270:TVT393271 UFP393270:UFP393271 UPL393270:UPL393271 UZH393270:UZH393271 VJD393270:VJD393271 VSZ393270:VSZ393271 WCV393270:WCV393271 WMR393270:WMR393271 WWN393270:WWN393271 AF458806:AF458807 KB458806:KB458807 TX458806:TX458807 ADT458806:ADT458807 ANP458806:ANP458807 AXL458806:AXL458807 BHH458806:BHH458807 BRD458806:BRD458807 CAZ458806:CAZ458807 CKV458806:CKV458807 CUR458806:CUR458807 DEN458806:DEN458807 DOJ458806:DOJ458807 DYF458806:DYF458807 EIB458806:EIB458807 ERX458806:ERX458807 FBT458806:FBT458807 FLP458806:FLP458807 FVL458806:FVL458807 GFH458806:GFH458807 GPD458806:GPD458807 GYZ458806:GYZ458807 HIV458806:HIV458807 HSR458806:HSR458807 ICN458806:ICN458807 IMJ458806:IMJ458807 IWF458806:IWF458807 JGB458806:JGB458807 JPX458806:JPX458807 JZT458806:JZT458807 KJP458806:KJP458807 KTL458806:KTL458807 LDH458806:LDH458807 LND458806:LND458807 LWZ458806:LWZ458807 MGV458806:MGV458807 MQR458806:MQR458807 NAN458806:NAN458807 NKJ458806:NKJ458807 NUF458806:NUF458807 OEB458806:OEB458807 ONX458806:ONX458807 OXT458806:OXT458807 PHP458806:PHP458807 PRL458806:PRL458807 QBH458806:QBH458807 QLD458806:QLD458807 QUZ458806:QUZ458807 REV458806:REV458807 ROR458806:ROR458807 RYN458806:RYN458807 SIJ458806:SIJ458807 SSF458806:SSF458807 TCB458806:TCB458807 TLX458806:TLX458807 TVT458806:TVT458807 UFP458806:UFP458807 UPL458806:UPL458807 UZH458806:UZH458807 VJD458806:VJD458807 VSZ458806:VSZ458807 WCV458806:WCV458807 WMR458806:WMR458807 WWN458806:WWN458807 AF524342:AF524343 KB524342:KB524343 TX524342:TX524343 ADT524342:ADT524343 ANP524342:ANP524343 AXL524342:AXL524343 BHH524342:BHH524343 BRD524342:BRD524343 CAZ524342:CAZ524343 CKV524342:CKV524343 CUR524342:CUR524343 DEN524342:DEN524343 DOJ524342:DOJ524343 DYF524342:DYF524343 EIB524342:EIB524343 ERX524342:ERX524343 FBT524342:FBT524343 FLP524342:FLP524343 FVL524342:FVL524343 GFH524342:GFH524343 GPD524342:GPD524343 GYZ524342:GYZ524343 HIV524342:HIV524343 HSR524342:HSR524343 ICN524342:ICN524343 IMJ524342:IMJ524343 IWF524342:IWF524343 JGB524342:JGB524343 JPX524342:JPX524343 JZT524342:JZT524343 KJP524342:KJP524343 KTL524342:KTL524343 LDH524342:LDH524343 LND524342:LND524343 LWZ524342:LWZ524343 MGV524342:MGV524343 MQR524342:MQR524343 NAN524342:NAN524343 NKJ524342:NKJ524343 NUF524342:NUF524343 OEB524342:OEB524343 ONX524342:ONX524343 OXT524342:OXT524343 PHP524342:PHP524343 PRL524342:PRL524343 QBH524342:QBH524343 QLD524342:QLD524343 QUZ524342:QUZ524343 REV524342:REV524343 ROR524342:ROR524343 RYN524342:RYN524343 SIJ524342:SIJ524343 SSF524342:SSF524343 TCB524342:TCB524343 TLX524342:TLX524343 TVT524342:TVT524343 UFP524342:UFP524343 UPL524342:UPL524343 UZH524342:UZH524343 VJD524342:VJD524343 VSZ524342:VSZ524343 WCV524342:WCV524343 WMR524342:WMR524343 WWN524342:WWN524343 AF589878:AF589879 KB589878:KB589879 TX589878:TX589879 ADT589878:ADT589879 ANP589878:ANP589879 AXL589878:AXL589879 BHH589878:BHH589879 BRD589878:BRD589879 CAZ589878:CAZ589879 CKV589878:CKV589879 CUR589878:CUR589879 DEN589878:DEN589879 DOJ589878:DOJ589879 DYF589878:DYF589879 EIB589878:EIB589879 ERX589878:ERX589879 FBT589878:FBT589879 FLP589878:FLP589879 FVL589878:FVL589879 GFH589878:GFH589879 GPD589878:GPD589879 GYZ589878:GYZ589879 HIV589878:HIV589879 HSR589878:HSR589879 ICN589878:ICN589879 IMJ589878:IMJ589879 IWF589878:IWF589879 JGB589878:JGB589879 JPX589878:JPX589879 JZT589878:JZT589879 KJP589878:KJP589879 KTL589878:KTL589879 LDH589878:LDH589879 LND589878:LND589879 LWZ589878:LWZ589879 MGV589878:MGV589879 MQR589878:MQR589879 NAN589878:NAN589879 NKJ589878:NKJ589879 NUF589878:NUF589879 OEB589878:OEB589879 ONX589878:ONX589879 OXT589878:OXT589879 PHP589878:PHP589879 PRL589878:PRL589879 QBH589878:QBH589879 QLD589878:QLD589879 QUZ589878:QUZ589879 REV589878:REV589879 ROR589878:ROR589879 RYN589878:RYN589879 SIJ589878:SIJ589879 SSF589878:SSF589879 TCB589878:TCB589879 TLX589878:TLX589879 TVT589878:TVT589879 UFP589878:UFP589879 UPL589878:UPL589879 UZH589878:UZH589879 VJD589878:VJD589879 VSZ589878:VSZ589879 WCV589878:WCV589879 WMR589878:WMR589879 WWN589878:WWN589879 AF655414:AF655415 KB655414:KB655415 TX655414:TX655415 ADT655414:ADT655415 ANP655414:ANP655415 AXL655414:AXL655415 BHH655414:BHH655415 BRD655414:BRD655415 CAZ655414:CAZ655415 CKV655414:CKV655415 CUR655414:CUR655415 DEN655414:DEN655415 DOJ655414:DOJ655415 DYF655414:DYF655415 EIB655414:EIB655415 ERX655414:ERX655415 FBT655414:FBT655415 FLP655414:FLP655415 FVL655414:FVL655415 GFH655414:GFH655415 GPD655414:GPD655415 GYZ655414:GYZ655415 HIV655414:HIV655415 HSR655414:HSR655415 ICN655414:ICN655415 IMJ655414:IMJ655415 IWF655414:IWF655415 JGB655414:JGB655415 JPX655414:JPX655415 JZT655414:JZT655415 KJP655414:KJP655415 KTL655414:KTL655415 LDH655414:LDH655415 LND655414:LND655415 LWZ655414:LWZ655415 MGV655414:MGV655415 MQR655414:MQR655415 NAN655414:NAN655415 NKJ655414:NKJ655415 NUF655414:NUF655415 OEB655414:OEB655415 ONX655414:ONX655415 OXT655414:OXT655415 PHP655414:PHP655415 PRL655414:PRL655415 QBH655414:QBH655415 QLD655414:QLD655415 QUZ655414:QUZ655415 REV655414:REV655415 ROR655414:ROR655415 RYN655414:RYN655415 SIJ655414:SIJ655415 SSF655414:SSF655415 TCB655414:TCB655415 TLX655414:TLX655415 TVT655414:TVT655415 UFP655414:UFP655415 UPL655414:UPL655415 UZH655414:UZH655415 VJD655414:VJD655415 VSZ655414:VSZ655415 WCV655414:WCV655415 WMR655414:WMR655415 WWN655414:WWN655415 AF720950:AF720951 KB720950:KB720951 TX720950:TX720951 ADT720950:ADT720951 ANP720950:ANP720951 AXL720950:AXL720951 BHH720950:BHH720951 BRD720950:BRD720951 CAZ720950:CAZ720951 CKV720950:CKV720951 CUR720950:CUR720951 DEN720950:DEN720951 DOJ720950:DOJ720951 DYF720950:DYF720951 EIB720950:EIB720951 ERX720950:ERX720951 FBT720950:FBT720951 FLP720950:FLP720951 FVL720950:FVL720951 GFH720950:GFH720951 GPD720950:GPD720951 GYZ720950:GYZ720951 HIV720950:HIV720951 HSR720950:HSR720951 ICN720950:ICN720951 IMJ720950:IMJ720951 IWF720950:IWF720951 JGB720950:JGB720951 JPX720950:JPX720951 JZT720950:JZT720951 KJP720950:KJP720951 KTL720950:KTL720951 LDH720950:LDH720951 LND720950:LND720951 LWZ720950:LWZ720951 MGV720950:MGV720951 MQR720950:MQR720951 NAN720950:NAN720951 NKJ720950:NKJ720951 NUF720950:NUF720951 OEB720950:OEB720951 ONX720950:ONX720951 OXT720950:OXT720951 PHP720950:PHP720951 PRL720950:PRL720951 QBH720950:QBH720951 QLD720950:QLD720951 QUZ720950:QUZ720951 REV720950:REV720951 ROR720950:ROR720951 RYN720950:RYN720951 SIJ720950:SIJ720951 SSF720950:SSF720951 TCB720950:TCB720951 TLX720950:TLX720951 TVT720950:TVT720951 UFP720950:UFP720951 UPL720950:UPL720951 UZH720950:UZH720951 VJD720950:VJD720951 VSZ720950:VSZ720951 WCV720950:WCV720951 WMR720950:WMR720951 WWN720950:WWN720951 AF786486:AF786487 KB786486:KB786487 TX786486:TX786487 ADT786486:ADT786487 ANP786486:ANP786487 AXL786486:AXL786487 BHH786486:BHH786487 BRD786486:BRD786487 CAZ786486:CAZ786487 CKV786486:CKV786487 CUR786486:CUR786487 DEN786486:DEN786487 DOJ786486:DOJ786487 DYF786486:DYF786487 EIB786486:EIB786487 ERX786486:ERX786487 FBT786486:FBT786487 FLP786486:FLP786487 FVL786486:FVL786487 GFH786486:GFH786487 GPD786486:GPD786487 GYZ786486:GYZ786487 HIV786486:HIV786487 HSR786486:HSR786487 ICN786486:ICN786487 IMJ786486:IMJ786487 IWF786486:IWF786487 JGB786486:JGB786487 JPX786486:JPX786487 JZT786486:JZT786487 KJP786486:KJP786487 KTL786486:KTL786487 LDH786486:LDH786487 LND786486:LND786487 LWZ786486:LWZ786487 MGV786486:MGV786487 MQR786486:MQR786487 NAN786486:NAN786487 NKJ786486:NKJ786487 NUF786486:NUF786487 OEB786486:OEB786487 ONX786486:ONX786487 OXT786486:OXT786487 PHP786486:PHP786487 PRL786486:PRL786487 QBH786486:QBH786487 QLD786486:QLD786487 QUZ786486:QUZ786487 REV786486:REV786487 ROR786486:ROR786487 RYN786486:RYN786487 SIJ786486:SIJ786487 SSF786486:SSF786487 TCB786486:TCB786487 TLX786486:TLX786487 TVT786486:TVT786487 UFP786486:UFP786487 UPL786486:UPL786487 UZH786486:UZH786487 VJD786486:VJD786487 VSZ786486:VSZ786487 WCV786486:WCV786487 WMR786486:WMR786487 WWN786486:WWN786487 AF852022:AF852023 KB852022:KB852023 TX852022:TX852023 ADT852022:ADT852023 ANP852022:ANP852023 AXL852022:AXL852023 BHH852022:BHH852023 BRD852022:BRD852023 CAZ852022:CAZ852023 CKV852022:CKV852023 CUR852022:CUR852023 DEN852022:DEN852023 DOJ852022:DOJ852023 DYF852022:DYF852023 EIB852022:EIB852023 ERX852022:ERX852023 FBT852022:FBT852023 FLP852022:FLP852023 FVL852022:FVL852023 GFH852022:GFH852023 GPD852022:GPD852023 GYZ852022:GYZ852023 HIV852022:HIV852023 HSR852022:HSR852023 ICN852022:ICN852023 IMJ852022:IMJ852023 IWF852022:IWF852023 JGB852022:JGB852023 JPX852022:JPX852023 JZT852022:JZT852023 KJP852022:KJP852023 KTL852022:KTL852023 LDH852022:LDH852023 LND852022:LND852023 LWZ852022:LWZ852023 MGV852022:MGV852023 MQR852022:MQR852023 NAN852022:NAN852023 NKJ852022:NKJ852023 NUF852022:NUF852023 OEB852022:OEB852023 ONX852022:ONX852023 OXT852022:OXT852023 PHP852022:PHP852023 PRL852022:PRL852023 QBH852022:QBH852023 QLD852022:QLD852023 QUZ852022:QUZ852023 REV852022:REV852023 ROR852022:ROR852023 RYN852022:RYN852023 SIJ852022:SIJ852023 SSF852022:SSF852023 TCB852022:TCB852023 TLX852022:TLX852023 TVT852022:TVT852023 UFP852022:UFP852023 UPL852022:UPL852023 UZH852022:UZH852023 VJD852022:VJD852023 VSZ852022:VSZ852023 WCV852022:WCV852023 WMR852022:WMR852023 WWN852022:WWN852023 AF917558:AF917559 KB917558:KB917559 TX917558:TX917559 ADT917558:ADT917559 ANP917558:ANP917559 AXL917558:AXL917559 BHH917558:BHH917559 BRD917558:BRD917559 CAZ917558:CAZ917559 CKV917558:CKV917559 CUR917558:CUR917559 DEN917558:DEN917559 DOJ917558:DOJ917559 DYF917558:DYF917559 EIB917558:EIB917559 ERX917558:ERX917559 FBT917558:FBT917559 FLP917558:FLP917559 FVL917558:FVL917559 GFH917558:GFH917559 GPD917558:GPD917559 GYZ917558:GYZ917559 HIV917558:HIV917559 HSR917558:HSR917559 ICN917558:ICN917559 IMJ917558:IMJ917559 IWF917558:IWF917559 JGB917558:JGB917559 JPX917558:JPX917559 JZT917558:JZT917559 KJP917558:KJP917559 KTL917558:KTL917559 LDH917558:LDH917559 LND917558:LND917559 LWZ917558:LWZ917559 MGV917558:MGV917559 MQR917558:MQR917559 NAN917558:NAN917559 NKJ917558:NKJ917559 NUF917558:NUF917559 OEB917558:OEB917559 ONX917558:ONX917559 OXT917558:OXT917559 PHP917558:PHP917559 PRL917558:PRL917559 QBH917558:QBH917559 QLD917558:QLD917559 QUZ917558:QUZ917559 REV917558:REV917559 ROR917558:ROR917559 RYN917558:RYN917559 SIJ917558:SIJ917559 SSF917558:SSF917559 TCB917558:TCB917559 TLX917558:TLX917559 TVT917558:TVT917559 UFP917558:UFP917559 UPL917558:UPL917559 UZH917558:UZH917559 VJD917558:VJD917559 VSZ917558:VSZ917559 WCV917558:WCV917559 WMR917558:WMR917559 WWN917558:WWN917559 AF983094:AF983095 KB983094:KB983095 TX983094:TX983095 ADT983094:ADT983095 ANP983094:ANP983095 AXL983094:AXL983095 BHH983094:BHH983095 BRD983094:BRD983095 CAZ983094:CAZ983095 CKV983094:CKV983095 CUR983094:CUR983095 DEN983094:DEN983095 DOJ983094:DOJ983095 DYF983094:DYF983095 EIB983094:EIB983095 ERX983094:ERX983095 FBT983094:FBT983095 FLP983094:FLP983095 FVL983094:FVL983095 GFH983094:GFH983095 GPD983094:GPD983095 GYZ983094:GYZ983095 HIV983094:HIV983095 HSR983094:HSR983095 ICN983094:ICN983095 IMJ983094:IMJ983095 IWF983094:IWF983095 JGB983094:JGB983095 JPX983094:JPX983095 JZT983094:JZT983095 KJP983094:KJP983095 KTL983094:KTL983095 LDH983094:LDH983095 LND983094:LND983095 LWZ983094:LWZ983095 MGV983094:MGV983095 MQR983094:MQR983095 NAN983094:NAN983095 NKJ983094:NKJ983095 NUF983094:NUF983095 OEB983094:OEB983095 ONX983094:ONX983095 OXT983094:OXT983095 PHP983094:PHP983095 PRL983094:PRL983095 QBH983094:QBH983095 QLD983094:QLD983095 QUZ983094:QUZ983095 REV983094:REV983095 ROR983094:ROR983095 RYN983094:RYN983095 SIJ983094:SIJ983095 SSF983094:SSF983095 TCB983094:TCB983095 TLX983094:TLX983095 TVT983094:TVT983095 UFP983094:UFP983095 UPL983094:UPL983095 UZH983094:UZH983095 VJD983094:VJD983095 VSZ983094:VSZ983095 WCV983094:WCV983095 WMR983094:WMR983095 WWN983094:WWN983095 L62:M62 JH62:JI62 TD62:TE62 ACZ62:ADA62 AMV62:AMW62 AWR62:AWS62 BGN62:BGO62 BQJ62:BQK62 CAF62:CAG62 CKB62:CKC62 CTX62:CTY62 DDT62:DDU62 DNP62:DNQ62 DXL62:DXM62 EHH62:EHI62 ERD62:ERE62 FAZ62:FBA62 FKV62:FKW62 FUR62:FUS62 GEN62:GEO62 GOJ62:GOK62 GYF62:GYG62 HIB62:HIC62 HRX62:HRY62 IBT62:IBU62 ILP62:ILQ62 IVL62:IVM62 JFH62:JFI62 JPD62:JPE62 JYZ62:JZA62 KIV62:KIW62 KSR62:KSS62 LCN62:LCO62 LMJ62:LMK62 LWF62:LWG62 MGB62:MGC62 MPX62:MPY62 MZT62:MZU62 NJP62:NJQ62 NTL62:NTM62 ODH62:ODI62 OND62:ONE62 OWZ62:OXA62 PGV62:PGW62 PQR62:PQS62 QAN62:QAO62 QKJ62:QKK62 QUF62:QUG62 REB62:REC62 RNX62:RNY62 RXT62:RXU62 SHP62:SHQ62 SRL62:SRM62 TBH62:TBI62 TLD62:TLE62 TUZ62:TVA62 UEV62:UEW62 UOR62:UOS62 UYN62:UYO62 VIJ62:VIK62 VSF62:VSG62 WCB62:WCC62 WLX62:WLY62 WVT62:WVU62 L65598:M65598 JH65598:JI65598 TD65598:TE65598 ACZ65598:ADA65598 AMV65598:AMW65598 AWR65598:AWS65598 BGN65598:BGO65598 BQJ65598:BQK65598 CAF65598:CAG65598 CKB65598:CKC65598 CTX65598:CTY65598 DDT65598:DDU65598 DNP65598:DNQ65598 DXL65598:DXM65598 EHH65598:EHI65598 ERD65598:ERE65598 FAZ65598:FBA65598 FKV65598:FKW65598 FUR65598:FUS65598 GEN65598:GEO65598 GOJ65598:GOK65598 GYF65598:GYG65598 HIB65598:HIC65598 HRX65598:HRY65598 IBT65598:IBU65598 ILP65598:ILQ65598 IVL65598:IVM65598 JFH65598:JFI65598 JPD65598:JPE65598 JYZ65598:JZA65598 KIV65598:KIW65598 KSR65598:KSS65598 LCN65598:LCO65598 LMJ65598:LMK65598 LWF65598:LWG65598 MGB65598:MGC65598 MPX65598:MPY65598 MZT65598:MZU65598 NJP65598:NJQ65598 NTL65598:NTM65598 ODH65598:ODI65598 OND65598:ONE65598 OWZ65598:OXA65598 PGV65598:PGW65598 PQR65598:PQS65598 QAN65598:QAO65598 QKJ65598:QKK65598 QUF65598:QUG65598 REB65598:REC65598 RNX65598:RNY65598 RXT65598:RXU65598 SHP65598:SHQ65598 SRL65598:SRM65598 TBH65598:TBI65598 TLD65598:TLE65598 TUZ65598:TVA65598 UEV65598:UEW65598 UOR65598:UOS65598 UYN65598:UYO65598 VIJ65598:VIK65598 VSF65598:VSG65598 WCB65598:WCC65598 WLX65598:WLY65598 WVT65598:WVU65598 L131134:M131134 JH131134:JI131134 TD131134:TE131134 ACZ131134:ADA131134 AMV131134:AMW131134 AWR131134:AWS131134 BGN131134:BGO131134 BQJ131134:BQK131134 CAF131134:CAG131134 CKB131134:CKC131134 CTX131134:CTY131134 DDT131134:DDU131134 DNP131134:DNQ131134 DXL131134:DXM131134 EHH131134:EHI131134 ERD131134:ERE131134 FAZ131134:FBA131134 FKV131134:FKW131134 FUR131134:FUS131134 GEN131134:GEO131134 GOJ131134:GOK131134 GYF131134:GYG131134 HIB131134:HIC131134 HRX131134:HRY131134 IBT131134:IBU131134 ILP131134:ILQ131134 IVL131134:IVM131134 JFH131134:JFI131134 JPD131134:JPE131134 JYZ131134:JZA131134 KIV131134:KIW131134 KSR131134:KSS131134 LCN131134:LCO131134 LMJ131134:LMK131134 LWF131134:LWG131134 MGB131134:MGC131134 MPX131134:MPY131134 MZT131134:MZU131134 NJP131134:NJQ131134 NTL131134:NTM131134 ODH131134:ODI131134 OND131134:ONE131134 OWZ131134:OXA131134 PGV131134:PGW131134 PQR131134:PQS131134 QAN131134:QAO131134 QKJ131134:QKK131134 QUF131134:QUG131134 REB131134:REC131134 RNX131134:RNY131134 RXT131134:RXU131134 SHP131134:SHQ131134 SRL131134:SRM131134 TBH131134:TBI131134 TLD131134:TLE131134 TUZ131134:TVA131134 UEV131134:UEW131134 UOR131134:UOS131134 UYN131134:UYO131134 VIJ131134:VIK131134 VSF131134:VSG131134 WCB131134:WCC131134 WLX131134:WLY131134 WVT131134:WVU131134 L196670:M196670 JH196670:JI196670 TD196670:TE196670 ACZ196670:ADA196670 AMV196670:AMW196670 AWR196670:AWS196670 BGN196670:BGO196670 BQJ196670:BQK196670 CAF196670:CAG196670 CKB196670:CKC196670 CTX196670:CTY196670 DDT196670:DDU196670 DNP196670:DNQ196670 DXL196670:DXM196670 EHH196670:EHI196670 ERD196670:ERE196670 FAZ196670:FBA196670 FKV196670:FKW196670 FUR196670:FUS196670 GEN196670:GEO196670 GOJ196670:GOK196670 GYF196670:GYG196670 HIB196670:HIC196670 HRX196670:HRY196670 IBT196670:IBU196670 ILP196670:ILQ196670 IVL196670:IVM196670 JFH196670:JFI196670 JPD196670:JPE196670 JYZ196670:JZA196670 KIV196670:KIW196670 KSR196670:KSS196670 LCN196670:LCO196670 LMJ196670:LMK196670 LWF196670:LWG196670 MGB196670:MGC196670 MPX196670:MPY196670 MZT196670:MZU196670 NJP196670:NJQ196670 NTL196670:NTM196670 ODH196670:ODI196670 OND196670:ONE196670 OWZ196670:OXA196670 PGV196670:PGW196670 PQR196670:PQS196670 QAN196670:QAO196670 QKJ196670:QKK196670 QUF196670:QUG196670 REB196670:REC196670 RNX196670:RNY196670 RXT196670:RXU196670 SHP196670:SHQ196670 SRL196670:SRM196670 TBH196670:TBI196670 TLD196670:TLE196670 TUZ196670:TVA196670 UEV196670:UEW196670 UOR196670:UOS196670 UYN196670:UYO196670 VIJ196670:VIK196670 VSF196670:VSG196670 WCB196670:WCC196670 WLX196670:WLY196670 WVT196670:WVU196670 L262206:M262206 JH262206:JI262206 TD262206:TE262206 ACZ262206:ADA262206 AMV262206:AMW262206 AWR262206:AWS262206 BGN262206:BGO262206 BQJ262206:BQK262206 CAF262206:CAG262206 CKB262206:CKC262206 CTX262206:CTY262206 DDT262206:DDU262206 DNP262206:DNQ262206 DXL262206:DXM262206 EHH262206:EHI262206 ERD262206:ERE262206 FAZ262206:FBA262206 FKV262206:FKW262206 FUR262206:FUS262206 GEN262206:GEO262206 GOJ262206:GOK262206 GYF262206:GYG262206 HIB262206:HIC262206 HRX262206:HRY262206 IBT262206:IBU262206 ILP262206:ILQ262206 IVL262206:IVM262206 JFH262206:JFI262206 JPD262206:JPE262206 JYZ262206:JZA262206 KIV262206:KIW262206 KSR262206:KSS262206 LCN262206:LCO262206 LMJ262206:LMK262206 LWF262206:LWG262206 MGB262206:MGC262206 MPX262206:MPY262206 MZT262206:MZU262206 NJP262206:NJQ262206 NTL262206:NTM262206 ODH262206:ODI262206 OND262206:ONE262206 OWZ262206:OXA262206 PGV262206:PGW262206 PQR262206:PQS262206 QAN262206:QAO262206 QKJ262206:QKK262206 QUF262206:QUG262206 REB262206:REC262206 RNX262206:RNY262206 RXT262206:RXU262206 SHP262206:SHQ262206 SRL262206:SRM262206 TBH262206:TBI262206 TLD262206:TLE262206 TUZ262206:TVA262206 UEV262206:UEW262206 UOR262206:UOS262206 UYN262206:UYO262206 VIJ262206:VIK262206 VSF262206:VSG262206 WCB262206:WCC262206 WLX262206:WLY262206 WVT262206:WVU262206 L327742:M327742 JH327742:JI327742 TD327742:TE327742 ACZ327742:ADA327742 AMV327742:AMW327742 AWR327742:AWS327742 BGN327742:BGO327742 BQJ327742:BQK327742 CAF327742:CAG327742 CKB327742:CKC327742 CTX327742:CTY327742 DDT327742:DDU327742 DNP327742:DNQ327742 DXL327742:DXM327742 EHH327742:EHI327742 ERD327742:ERE327742 FAZ327742:FBA327742 FKV327742:FKW327742 FUR327742:FUS327742 GEN327742:GEO327742 GOJ327742:GOK327742 GYF327742:GYG327742 HIB327742:HIC327742 HRX327742:HRY327742 IBT327742:IBU327742 ILP327742:ILQ327742 IVL327742:IVM327742 JFH327742:JFI327742 JPD327742:JPE327742 JYZ327742:JZA327742 KIV327742:KIW327742 KSR327742:KSS327742 LCN327742:LCO327742 LMJ327742:LMK327742 LWF327742:LWG327742 MGB327742:MGC327742 MPX327742:MPY327742 MZT327742:MZU327742 NJP327742:NJQ327742 NTL327742:NTM327742 ODH327742:ODI327742 OND327742:ONE327742 OWZ327742:OXA327742 PGV327742:PGW327742 PQR327742:PQS327742 QAN327742:QAO327742 QKJ327742:QKK327742 QUF327742:QUG327742 REB327742:REC327742 RNX327742:RNY327742 RXT327742:RXU327742 SHP327742:SHQ327742 SRL327742:SRM327742 TBH327742:TBI327742 TLD327742:TLE327742 TUZ327742:TVA327742 UEV327742:UEW327742 UOR327742:UOS327742 UYN327742:UYO327742 VIJ327742:VIK327742 VSF327742:VSG327742 WCB327742:WCC327742 WLX327742:WLY327742 WVT327742:WVU327742 L393278:M393278 JH393278:JI393278 TD393278:TE393278 ACZ393278:ADA393278 AMV393278:AMW393278 AWR393278:AWS393278 BGN393278:BGO393278 BQJ393278:BQK393278 CAF393278:CAG393278 CKB393278:CKC393278 CTX393278:CTY393278 DDT393278:DDU393278 DNP393278:DNQ393278 DXL393278:DXM393278 EHH393278:EHI393278 ERD393278:ERE393278 FAZ393278:FBA393278 FKV393278:FKW393278 FUR393278:FUS393278 GEN393278:GEO393278 GOJ393278:GOK393278 GYF393278:GYG393278 HIB393278:HIC393278 HRX393278:HRY393278 IBT393278:IBU393278 ILP393278:ILQ393278 IVL393278:IVM393278 JFH393278:JFI393278 JPD393278:JPE393278 JYZ393278:JZA393278 KIV393278:KIW393278 KSR393278:KSS393278 LCN393278:LCO393278 LMJ393278:LMK393278 LWF393278:LWG393278 MGB393278:MGC393278 MPX393278:MPY393278 MZT393278:MZU393278 NJP393278:NJQ393278 NTL393278:NTM393278 ODH393278:ODI393278 OND393278:ONE393278 OWZ393278:OXA393278 PGV393278:PGW393278 PQR393278:PQS393278 QAN393278:QAO393278 QKJ393278:QKK393278 QUF393278:QUG393278 REB393278:REC393278 RNX393278:RNY393278 RXT393278:RXU393278 SHP393278:SHQ393278 SRL393278:SRM393278 TBH393278:TBI393278 TLD393278:TLE393278 TUZ393278:TVA393278 UEV393278:UEW393278 UOR393278:UOS393278 UYN393278:UYO393278 VIJ393278:VIK393278 VSF393278:VSG393278 WCB393278:WCC393278 WLX393278:WLY393278 WVT393278:WVU393278 L458814:M458814 JH458814:JI458814 TD458814:TE458814 ACZ458814:ADA458814 AMV458814:AMW458814 AWR458814:AWS458814 BGN458814:BGO458814 BQJ458814:BQK458814 CAF458814:CAG458814 CKB458814:CKC458814 CTX458814:CTY458814 DDT458814:DDU458814 DNP458814:DNQ458814 DXL458814:DXM458814 EHH458814:EHI458814 ERD458814:ERE458814 FAZ458814:FBA458814 FKV458814:FKW458814 FUR458814:FUS458814 GEN458814:GEO458814 GOJ458814:GOK458814 GYF458814:GYG458814 HIB458814:HIC458814 HRX458814:HRY458814 IBT458814:IBU458814 ILP458814:ILQ458814 IVL458814:IVM458814 JFH458814:JFI458814 JPD458814:JPE458814 JYZ458814:JZA458814 KIV458814:KIW458814 KSR458814:KSS458814 LCN458814:LCO458814 LMJ458814:LMK458814 LWF458814:LWG458814 MGB458814:MGC458814 MPX458814:MPY458814 MZT458814:MZU458814 NJP458814:NJQ458814 NTL458814:NTM458814 ODH458814:ODI458814 OND458814:ONE458814 OWZ458814:OXA458814 PGV458814:PGW458814 PQR458814:PQS458814 QAN458814:QAO458814 QKJ458814:QKK458814 QUF458814:QUG458814 REB458814:REC458814 RNX458814:RNY458814 RXT458814:RXU458814 SHP458814:SHQ458814 SRL458814:SRM458814 TBH458814:TBI458814 TLD458814:TLE458814 TUZ458814:TVA458814 UEV458814:UEW458814 UOR458814:UOS458814 UYN458814:UYO458814 VIJ458814:VIK458814 VSF458814:VSG458814 WCB458814:WCC458814 WLX458814:WLY458814 WVT458814:WVU458814 L524350:M524350 JH524350:JI524350 TD524350:TE524350 ACZ524350:ADA524350 AMV524350:AMW524350 AWR524350:AWS524350 BGN524350:BGO524350 BQJ524350:BQK524350 CAF524350:CAG524350 CKB524350:CKC524350 CTX524350:CTY524350 DDT524350:DDU524350 DNP524350:DNQ524350 DXL524350:DXM524350 EHH524350:EHI524350 ERD524350:ERE524350 FAZ524350:FBA524350 FKV524350:FKW524350 FUR524350:FUS524350 GEN524350:GEO524350 GOJ524350:GOK524350 GYF524350:GYG524350 HIB524350:HIC524350 HRX524350:HRY524350 IBT524350:IBU524350 ILP524350:ILQ524350 IVL524350:IVM524350 JFH524350:JFI524350 JPD524350:JPE524350 JYZ524350:JZA524350 KIV524350:KIW524350 KSR524350:KSS524350 LCN524350:LCO524350 LMJ524350:LMK524350 LWF524350:LWG524350 MGB524350:MGC524350 MPX524350:MPY524350 MZT524350:MZU524350 NJP524350:NJQ524350 NTL524350:NTM524350 ODH524350:ODI524350 OND524350:ONE524350 OWZ524350:OXA524350 PGV524350:PGW524350 PQR524350:PQS524350 QAN524350:QAO524350 QKJ524350:QKK524350 QUF524350:QUG524350 REB524350:REC524350 RNX524350:RNY524350 RXT524350:RXU524350 SHP524350:SHQ524350 SRL524350:SRM524350 TBH524350:TBI524350 TLD524350:TLE524350 TUZ524350:TVA524350 UEV524350:UEW524350 UOR524350:UOS524350 UYN524350:UYO524350 VIJ524350:VIK524350 VSF524350:VSG524350 WCB524350:WCC524350 WLX524350:WLY524350 WVT524350:WVU524350 L589886:M589886 JH589886:JI589886 TD589886:TE589886 ACZ589886:ADA589886 AMV589886:AMW589886 AWR589886:AWS589886 BGN589886:BGO589886 BQJ589886:BQK589886 CAF589886:CAG589886 CKB589886:CKC589886 CTX589886:CTY589886 DDT589886:DDU589886 DNP589886:DNQ589886 DXL589886:DXM589886 EHH589886:EHI589886 ERD589886:ERE589886 FAZ589886:FBA589886 FKV589886:FKW589886 FUR589886:FUS589886 GEN589886:GEO589886 GOJ589886:GOK589886 GYF589886:GYG589886 HIB589886:HIC589886 HRX589886:HRY589886 IBT589886:IBU589886 ILP589886:ILQ589886 IVL589886:IVM589886 JFH589886:JFI589886 JPD589886:JPE589886 JYZ589886:JZA589886 KIV589886:KIW589886 KSR589886:KSS589886 LCN589886:LCO589886 LMJ589886:LMK589886 LWF589886:LWG589886 MGB589886:MGC589886 MPX589886:MPY589886 MZT589886:MZU589886 NJP589886:NJQ589886 NTL589886:NTM589886 ODH589886:ODI589886 OND589886:ONE589886 OWZ589886:OXA589886 PGV589886:PGW589886 PQR589886:PQS589886 QAN589886:QAO589886 QKJ589886:QKK589886 QUF589886:QUG589886 REB589886:REC589886 RNX589886:RNY589886 RXT589886:RXU589886 SHP589886:SHQ589886 SRL589886:SRM589886 TBH589886:TBI589886 TLD589886:TLE589886 TUZ589886:TVA589886 UEV589886:UEW589886 UOR589886:UOS589886 UYN589886:UYO589886 VIJ589886:VIK589886 VSF589886:VSG589886 WCB589886:WCC589886 WLX589886:WLY589886 WVT589886:WVU589886 L655422:M655422 JH655422:JI655422 TD655422:TE655422 ACZ655422:ADA655422 AMV655422:AMW655422 AWR655422:AWS655422 BGN655422:BGO655422 BQJ655422:BQK655422 CAF655422:CAG655422 CKB655422:CKC655422 CTX655422:CTY655422 DDT655422:DDU655422 DNP655422:DNQ655422 DXL655422:DXM655422 EHH655422:EHI655422 ERD655422:ERE655422 FAZ655422:FBA655422 FKV655422:FKW655422 FUR655422:FUS655422 GEN655422:GEO655422 GOJ655422:GOK655422 GYF655422:GYG655422 HIB655422:HIC655422 HRX655422:HRY655422 IBT655422:IBU655422 ILP655422:ILQ655422 IVL655422:IVM655422 JFH655422:JFI655422 JPD655422:JPE655422 JYZ655422:JZA655422 KIV655422:KIW655422 KSR655422:KSS655422 LCN655422:LCO655422 LMJ655422:LMK655422 LWF655422:LWG655422 MGB655422:MGC655422 MPX655422:MPY655422 MZT655422:MZU655422 NJP655422:NJQ655422 NTL655422:NTM655422 ODH655422:ODI655422 OND655422:ONE655422 OWZ655422:OXA655422 PGV655422:PGW655422 PQR655422:PQS655422 QAN655422:QAO655422 QKJ655422:QKK655422 QUF655422:QUG655422 REB655422:REC655422 RNX655422:RNY655422 RXT655422:RXU655422 SHP655422:SHQ655422 SRL655422:SRM655422 TBH655422:TBI655422 TLD655422:TLE655422 TUZ655422:TVA655422 UEV655422:UEW655422 UOR655422:UOS655422 UYN655422:UYO655422 VIJ655422:VIK655422 VSF655422:VSG655422 WCB655422:WCC655422 WLX655422:WLY655422 WVT655422:WVU655422 L720958:M720958 JH720958:JI720958 TD720958:TE720958 ACZ720958:ADA720958 AMV720958:AMW720958 AWR720958:AWS720958 BGN720958:BGO720958 BQJ720958:BQK720958 CAF720958:CAG720958 CKB720958:CKC720958 CTX720958:CTY720958 DDT720958:DDU720958 DNP720958:DNQ720958 DXL720958:DXM720958 EHH720958:EHI720958 ERD720958:ERE720958 FAZ720958:FBA720958 FKV720958:FKW720958 FUR720958:FUS720958 GEN720958:GEO720958 GOJ720958:GOK720958 GYF720958:GYG720958 HIB720958:HIC720958 HRX720958:HRY720958 IBT720958:IBU720958 ILP720958:ILQ720958 IVL720958:IVM720958 JFH720958:JFI720958 JPD720958:JPE720958 JYZ720958:JZA720958 KIV720958:KIW720958 KSR720958:KSS720958 LCN720958:LCO720958 LMJ720958:LMK720958 LWF720958:LWG720958 MGB720958:MGC720958 MPX720958:MPY720958 MZT720958:MZU720958 NJP720958:NJQ720958 NTL720958:NTM720958 ODH720958:ODI720958 OND720958:ONE720958 OWZ720958:OXA720958 PGV720958:PGW720958 PQR720958:PQS720958 QAN720958:QAO720958 QKJ720958:QKK720958 QUF720958:QUG720958 REB720958:REC720958 RNX720958:RNY720958 RXT720958:RXU720958 SHP720958:SHQ720958 SRL720958:SRM720958 TBH720958:TBI720958 TLD720958:TLE720958 TUZ720958:TVA720958 UEV720958:UEW720958 UOR720958:UOS720958 UYN720958:UYO720958 VIJ720958:VIK720958 VSF720958:VSG720958 WCB720958:WCC720958 WLX720958:WLY720958 WVT720958:WVU720958 L786494:M786494 JH786494:JI786494 TD786494:TE786494 ACZ786494:ADA786494 AMV786494:AMW786494 AWR786494:AWS786494 BGN786494:BGO786494 BQJ786494:BQK786494 CAF786494:CAG786494 CKB786494:CKC786494 CTX786494:CTY786494 DDT786494:DDU786494 DNP786494:DNQ786494 DXL786494:DXM786494 EHH786494:EHI786494 ERD786494:ERE786494 FAZ786494:FBA786494 FKV786494:FKW786494 FUR786494:FUS786494 GEN786494:GEO786494 GOJ786494:GOK786494 GYF786494:GYG786494 HIB786494:HIC786494 HRX786494:HRY786494 IBT786494:IBU786494 ILP786494:ILQ786494 IVL786494:IVM786494 JFH786494:JFI786494 JPD786494:JPE786494 JYZ786494:JZA786494 KIV786494:KIW786494 KSR786494:KSS786494 LCN786494:LCO786494 LMJ786494:LMK786494 LWF786494:LWG786494 MGB786494:MGC786494 MPX786494:MPY786494 MZT786494:MZU786494 NJP786494:NJQ786494 NTL786494:NTM786494 ODH786494:ODI786494 OND786494:ONE786494 OWZ786494:OXA786494 PGV786494:PGW786494 PQR786494:PQS786494 QAN786494:QAO786494 QKJ786494:QKK786494 QUF786494:QUG786494 REB786494:REC786494 RNX786494:RNY786494 RXT786494:RXU786494 SHP786494:SHQ786494 SRL786494:SRM786494 TBH786494:TBI786494 TLD786494:TLE786494 TUZ786494:TVA786494 UEV786494:UEW786494 UOR786494:UOS786494 UYN786494:UYO786494 VIJ786494:VIK786494 VSF786494:VSG786494 WCB786494:WCC786494 WLX786494:WLY786494 WVT786494:WVU786494 L852030:M852030 JH852030:JI852030 TD852030:TE852030 ACZ852030:ADA852030 AMV852030:AMW852030 AWR852030:AWS852030 BGN852030:BGO852030 BQJ852030:BQK852030 CAF852030:CAG852030 CKB852030:CKC852030 CTX852030:CTY852030 DDT852030:DDU852030 DNP852030:DNQ852030 DXL852030:DXM852030 EHH852030:EHI852030 ERD852030:ERE852030 FAZ852030:FBA852030 FKV852030:FKW852030 FUR852030:FUS852030 GEN852030:GEO852030 GOJ852030:GOK852030 GYF852030:GYG852030 HIB852030:HIC852030 HRX852030:HRY852030 IBT852030:IBU852030 ILP852030:ILQ852030 IVL852030:IVM852030 JFH852030:JFI852030 JPD852030:JPE852030 JYZ852030:JZA852030 KIV852030:KIW852030 KSR852030:KSS852030 LCN852030:LCO852030 LMJ852030:LMK852030 LWF852030:LWG852030 MGB852030:MGC852030 MPX852030:MPY852030 MZT852030:MZU852030 NJP852030:NJQ852030 NTL852030:NTM852030 ODH852030:ODI852030 OND852030:ONE852030 OWZ852030:OXA852030 PGV852030:PGW852030 PQR852030:PQS852030 QAN852030:QAO852030 QKJ852030:QKK852030 QUF852030:QUG852030 REB852030:REC852030 RNX852030:RNY852030 RXT852030:RXU852030 SHP852030:SHQ852030 SRL852030:SRM852030 TBH852030:TBI852030 TLD852030:TLE852030 TUZ852030:TVA852030 UEV852030:UEW852030 UOR852030:UOS852030 UYN852030:UYO852030 VIJ852030:VIK852030 VSF852030:VSG852030 WCB852030:WCC852030 WLX852030:WLY852030 WVT852030:WVU852030 L917566:M917566 JH917566:JI917566 TD917566:TE917566 ACZ917566:ADA917566 AMV917566:AMW917566 AWR917566:AWS917566 BGN917566:BGO917566 BQJ917566:BQK917566 CAF917566:CAG917566 CKB917566:CKC917566 CTX917566:CTY917566 DDT917566:DDU917566 DNP917566:DNQ917566 DXL917566:DXM917566 EHH917566:EHI917566 ERD917566:ERE917566 FAZ917566:FBA917566 FKV917566:FKW917566 FUR917566:FUS917566 GEN917566:GEO917566 GOJ917566:GOK917566 GYF917566:GYG917566 HIB917566:HIC917566 HRX917566:HRY917566 IBT917566:IBU917566 ILP917566:ILQ917566 IVL917566:IVM917566 JFH917566:JFI917566 JPD917566:JPE917566 JYZ917566:JZA917566 KIV917566:KIW917566 KSR917566:KSS917566 LCN917566:LCO917566 LMJ917566:LMK917566 LWF917566:LWG917566 MGB917566:MGC917566 MPX917566:MPY917566 MZT917566:MZU917566 NJP917566:NJQ917566 NTL917566:NTM917566 ODH917566:ODI917566 OND917566:ONE917566 OWZ917566:OXA917566 PGV917566:PGW917566 PQR917566:PQS917566 QAN917566:QAO917566 QKJ917566:QKK917566 QUF917566:QUG917566 REB917566:REC917566 RNX917566:RNY917566 RXT917566:RXU917566 SHP917566:SHQ917566 SRL917566:SRM917566 TBH917566:TBI917566 TLD917566:TLE917566 TUZ917566:TVA917566 UEV917566:UEW917566 UOR917566:UOS917566 UYN917566:UYO917566 VIJ917566:VIK917566 VSF917566:VSG917566 WCB917566:WCC917566 WLX917566:WLY917566 WVT917566:WVU917566 L983102:M983102 JH983102:JI983102 TD983102:TE983102 ACZ983102:ADA983102 AMV983102:AMW983102 AWR983102:AWS983102 BGN983102:BGO983102 BQJ983102:BQK983102 CAF983102:CAG983102 CKB983102:CKC983102 CTX983102:CTY983102 DDT983102:DDU983102 DNP983102:DNQ983102 DXL983102:DXM983102 EHH983102:EHI983102 ERD983102:ERE983102 FAZ983102:FBA983102 FKV983102:FKW983102 FUR983102:FUS983102 GEN983102:GEO983102 GOJ983102:GOK983102 GYF983102:GYG983102 HIB983102:HIC983102 HRX983102:HRY983102 IBT983102:IBU983102 ILP983102:ILQ983102 IVL983102:IVM983102 JFH983102:JFI983102 JPD983102:JPE983102 JYZ983102:JZA983102 KIV983102:KIW983102 KSR983102:KSS983102 LCN983102:LCO983102 LMJ983102:LMK983102 LWF983102:LWG983102 MGB983102:MGC983102 MPX983102:MPY983102 MZT983102:MZU983102 NJP983102:NJQ983102 NTL983102:NTM983102 ODH983102:ODI983102 OND983102:ONE983102 OWZ983102:OXA983102 PGV983102:PGW983102 PQR983102:PQS983102 QAN983102:QAO983102 QKJ983102:QKK983102 QUF983102:QUG983102 REB983102:REC983102 RNX983102:RNY983102 RXT983102:RXU983102 SHP983102:SHQ983102 SRL983102:SRM983102 TBH983102:TBI983102 TLD983102:TLE983102 TUZ983102:TVA983102 UEV983102:UEW983102 UOR983102:UOS983102 UYN983102:UYO983102 VIJ983102:VIK983102 VSF983102:VSG983102 WCB983102:WCC983102 WLX983102:WLY983102 WVT983102:WVU983102 K66:AH68 JG66:KD68 TC66:TZ68 ACY66:ADV68 AMU66:ANR68 AWQ66:AXN68 BGM66:BHJ68 BQI66:BRF68 CAE66:CBB68 CKA66:CKX68 CTW66:CUT68 DDS66:DEP68 DNO66:DOL68 DXK66:DYH68 EHG66:EID68 ERC66:ERZ68 FAY66:FBV68 FKU66:FLR68 FUQ66:FVN68 GEM66:GFJ68 GOI66:GPF68 GYE66:GZB68 HIA66:HIX68 HRW66:HST68 IBS66:ICP68 ILO66:IML68 IVK66:IWH68 JFG66:JGD68 JPC66:JPZ68 JYY66:JZV68 KIU66:KJR68 KSQ66:KTN68 LCM66:LDJ68 LMI66:LNF68 LWE66:LXB68 MGA66:MGX68 MPW66:MQT68 MZS66:NAP68 NJO66:NKL68 NTK66:NUH68 ODG66:OED68 ONC66:ONZ68 OWY66:OXV68 PGU66:PHR68 PQQ66:PRN68 QAM66:QBJ68 QKI66:QLF68 QUE66:QVB68 REA66:REX68 RNW66:ROT68 RXS66:RYP68 SHO66:SIL68 SRK66:SSH68 TBG66:TCD68 TLC66:TLZ68 TUY66:TVV68 UEU66:UFR68 UOQ66:UPN68 UYM66:UZJ68 VII66:VJF68 VSE66:VTB68 WCA66:WCX68 WLW66:WMT68 WVS66:WWP68 K65602:AH65604 JG65602:KD65604 TC65602:TZ65604 ACY65602:ADV65604 AMU65602:ANR65604 AWQ65602:AXN65604 BGM65602:BHJ65604 BQI65602:BRF65604 CAE65602:CBB65604 CKA65602:CKX65604 CTW65602:CUT65604 DDS65602:DEP65604 DNO65602:DOL65604 DXK65602:DYH65604 EHG65602:EID65604 ERC65602:ERZ65604 FAY65602:FBV65604 FKU65602:FLR65604 FUQ65602:FVN65604 GEM65602:GFJ65604 GOI65602:GPF65604 GYE65602:GZB65604 HIA65602:HIX65604 HRW65602:HST65604 IBS65602:ICP65604 ILO65602:IML65604 IVK65602:IWH65604 JFG65602:JGD65604 JPC65602:JPZ65604 JYY65602:JZV65604 KIU65602:KJR65604 KSQ65602:KTN65604 LCM65602:LDJ65604 LMI65602:LNF65604 LWE65602:LXB65604 MGA65602:MGX65604 MPW65602:MQT65604 MZS65602:NAP65604 NJO65602:NKL65604 NTK65602:NUH65604 ODG65602:OED65604 ONC65602:ONZ65604 OWY65602:OXV65604 PGU65602:PHR65604 PQQ65602:PRN65604 QAM65602:QBJ65604 QKI65602:QLF65604 QUE65602:QVB65604 REA65602:REX65604 RNW65602:ROT65604 RXS65602:RYP65604 SHO65602:SIL65604 SRK65602:SSH65604 TBG65602:TCD65604 TLC65602:TLZ65604 TUY65602:TVV65604 UEU65602:UFR65604 UOQ65602:UPN65604 UYM65602:UZJ65604 VII65602:VJF65604 VSE65602:VTB65604 WCA65602:WCX65604 WLW65602:WMT65604 WVS65602:WWP65604 K131138:AH131140 JG131138:KD131140 TC131138:TZ131140 ACY131138:ADV131140 AMU131138:ANR131140 AWQ131138:AXN131140 BGM131138:BHJ131140 BQI131138:BRF131140 CAE131138:CBB131140 CKA131138:CKX131140 CTW131138:CUT131140 DDS131138:DEP131140 DNO131138:DOL131140 DXK131138:DYH131140 EHG131138:EID131140 ERC131138:ERZ131140 FAY131138:FBV131140 FKU131138:FLR131140 FUQ131138:FVN131140 GEM131138:GFJ131140 GOI131138:GPF131140 GYE131138:GZB131140 HIA131138:HIX131140 HRW131138:HST131140 IBS131138:ICP131140 ILO131138:IML131140 IVK131138:IWH131140 JFG131138:JGD131140 JPC131138:JPZ131140 JYY131138:JZV131140 KIU131138:KJR131140 KSQ131138:KTN131140 LCM131138:LDJ131140 LMI131138:LNF131140 LWE131138:LXB131140 MGA131138:MGX131140 MPW131138:MQT131140 MZS131138:NAP131140 NJO131138:NKL131140 NTK131138:NUH131140 ODG131138:OED131140 ONC131138:ONZ131140 OWY131138:OXV131140 PGU131138:PHR131140 PQQ131138:PRN131140 QAM131138:QBJ131140 QKI131138:QLF131140 QUE131138:QVB131140 REA131138:REX131140 RNW131138:ROT131140 RXS131138:RYP131140 SHO131138:SIL131140 SRK131138:SSH131140 TBG131138:TCD131140 TLC131138:TLZ131140 TUY131138:TVV131140 UEU131138:UFR131140 UOQ131138:UPN131140 UYM131138:UZJ131140 VII131138:VJF131140 VSE131138:VTB131140 WCA131138:WCX131140 WLW131138:WMT131140 WVS131138:WWP131140 K196674:AH196676 JG196674:KD196676 TC196674:TZ196676 ACY196674:ADV196676 AMU196674:ANR196676 AWQ196674:AXN196676 BGM196674:BHJ196676 BQI196674:BRF196676 CAE196674:CBB196676 CKA196674:CKX196676 CTW196674:CUT196676 DDS196674:DEP196676 DNO196674:DOL196676 DXK196674:DYH196676 EHG196674:EID196676 ERC196674:ERZ196676 FAY196674:FBV196676 FKU196674:FLR196676 FUQ196674:FVN196676 GEM196674:GFJ196676 GOI196674:GPF196676 GYE196674:GZB196676 HIA196674:HIX196676 HRW196674:HST196676 IBS196674:ICP196676 ILO196674:IML196676 IVK196674:IWH196676 JFG196674:JGD196676 JPC196674:JPZ196676 JYY196674:JZV196676 KIU196674:KJR196676 KSQ196674:KTN196676 LCM196674:LDJ196676 LMI196674:LNF196676 LWE196674:LXB196676 MGA196674:MGX196676 MPW196674:MQT196676 MZS196674:NAP196676 NJO196674:NKL196676 NTK196674:NUH196676 ODG196674:OED196676 ONC196674:ONZ196676 OWY196674:OXV196676 PGU196674:PHR196676 PQQ196674:PRN196676 QAM196674:QBJ196676 QKI196674:QLF196676 QUE196674:QVB196676 REA196674:REX196676 RNW196674:ROT196676 RXS196674:RYP196676 SHO196674:SIL196676 SRK196674:SSH196676 TBG196674:TCD196676 TLC196674:TLZ196676 TUY196674:TVV196676 UEU196674:UFR196676 UOQ196674:UPN196676 UYM196674:UZJ196676 VII196674:VJF196676 VSE196674:VTB196676 WCA196674:WCX196676 WLW196674:WMT196676 WVS196674:WWP196676 K262210:AH262212 JG262210:KD262212 TC262210:TZ262212 ACY262210:ADV262212 AMU262210:ANR262212 AWQ262210:AXN262212 BGM262210:BHJ262212 BQI262210:BRF262212 CAE262210:CBB262212 CKA262210:CKX262212 CTW262210:CUT262212 DDS262210:DEP262212 DNO262210:DOL262212 DXK262210:DYH262212 EHG262210:EID262212 ERC262210:ERZ262212 FAY262210:FBV262212 FKU262210:FLR262212 FUQ262210:FVN262212 GEM262210:GFJ262212 GOI262210:GPF262212 GYE262210:GZB262212 HIA262210:HIX262212 HRW262210:HST262212 IBS262210:ICP262212 ILO262210:IML262212 IVK262210:IWH262212 JFG262210:JGD262212 JPC262210:JPZ262212 JYY262210:JZV262212 KIU262210:KJR262212 KSQ262210:KTN262212 LCM262210:LDJ262212 LMI262210:LNF262212 LWE262210:LXB262212 MGA262210:MGX262212 MPW262210:MQT262212 MZS262210:NAP262212 NJO262210:NKL262212 NTK262210:NUH262212 ODG262210:OED262212 ONC262210:ONZ262212 OWY262210:OXV262212 PGU262210:PHR262212 PQQ262210:PRN262212 QAM262210:QBJ262212 QKI262210:QLF262212 QUE262210:QVB262212 REA262210:REX262212 RNW262210:ROT262212 RXS262210:RYP262212 SHO262210:SIL262212 SRK262210:SSH262212 TBG262210:TCD262212 TLC262210:TLZ262212 TUY262210:TVV262212 UEU262210:UFR262212 UOQ262210:UPN262212 UYM262210:UZJ262212 VII262210:VJF262212 VSE262210:VTB262212 WCA262210:WCX262212 WLW262210:WMT262212 WVS262210:WWP262212 K327746:AH327748 JG327746:KD327748 TC327746:TZ327748 ACY327746:ADV327748 AMU327746:ANR327748 AWQ327746:AXN327748 BGM327746:BHJ327748 BQI327746:BRF327748 CAE327746:CBB327748 CKA327746:CKX327748 CTW327746:CUT327748 DDS327746:DEP327748 DNO327746:DOL327748 DXK327746:DYH327748 EHG327746:EID327748 ERC327746:ERZ327748 FAY327746:FBV327748 FKU327746:FLR327748 FUQ327746:FVN327748 GEM327746:GFJ327748 GOI327746:GPF327748 GYE327746:GZB327748 HIA327746:HIX327748 HRW327746:HST327748 IBS327746:ICP327748 ILO327746:IML327748 IVK327746:IWH327748 JFG327746:JGD327748 JPC327746:JPZ327748 JYY327746:JZV327748 KIU327746:KJR327748 KSQ327746:KTN327748 LCM327746:LDJ327748 LMI327746:LNF327748 LWE327746:LXB327748 MGA327746:MGX327748 MPW327746:MQT327748 MZS327746:NAP327748 NJO327746:NKL327748 NTK327746:NUH327748 ODG327746:OED327748 ONC327746:ONZ327748 OWY327746:OXV327748 PGU327746:PHR327748 PQQ327746:PRN327748 QAM327746:QBJ327748 QKI327746:QLF327748 QUE327746:QVB327748 REA327746:REX327748 RNW327746:ROT327748 RXS327746:RYP327748 SHO327746:SIL327748 SRK327746:SSH327748 TBG327746:TCD327748 TLC327746:TLZ327748 TUY327746:TVV327748 UEU327746:UFR327748 UOQ327746:UPN327748 UYM327746:UZJ327748 VII327746:VJF327748 VSE327746:VTB327748 WCA327746:WCX327748 WLW327746:WMT327748 WVS327746:WWP327748 K393282:AH393284 JG393282:KD393284 TC393282:TZ393284 ACY393282:ADV393284 AMU393282:ANR393284 AWQ393282:AXN393284 BGM393282:BHJ393284 BQI393282:BRF393284 CAE393282:CBB393284 CKA393282:CKX393284 CTW393282:CUT393284 DDS393282:DEP393284 DNO393282:DOL393284 DXK393282:DYH393284 EHG393282:EID393284 ERC393282:ERZ393284 FAY393282:FBV393284 FKU393282:FLR393284 FUQ393282:FVN393284 GEM393282:GFJ393284 GOI393282:GPF393284 GYE393282:GZB393284 HIA393282:HIX393284 HRW393282:HST393284 IBS393282:ICP393284 ILO393282:IML393284 IVK393282:IWH393284 JFG393282:JGD393284 JPC393282:JPZ393284 JYY393282:JZV393284 KIU393282:KJR393284 KSQ393282:KTN393284 LCM393282:LDJ393284 LMI393282:LNF393284 LWE393282:LXB393284 MGA393282:MGX393284 MPW393282:MQT393284 MZS393282:NAP393284 NJO393282:NKL393284 NTK393282:NUH393284 ODG393282:OED393284 ONC393282:ONZ393284 OWY393282:OXV393284 PGU393282:PHR393284 PQQ393282:PRN393284 QAM393282:QBJ393284 QKI393282:QLF393284 QUE393282:QVB393284 REA393282:REX393284 RNW393282:ROT393284 RXS393282:RYP393284 SHO393282:SIL393284 SRK393282:SSH393284 TBG393282:TCD393284 TLC393282:TLZ393284 TUY393282:TVV393284 UEU393282:UFR393284 UOQ393282:UPN393284 UYM393282:UZJ393284 VII393282:VJF393284 VSE393282:VTB393284 WCA393282:WCX393284 WLW393282:WMT393284 WVS393282:WWP393284 K458818:AH458820 JG458818:KD458820 TC458818:TZ458820 ACY458818:ADV458820 AMU458818:ANR458820 AWQ458818:AXN458820 BGM458818:BHJ458820 BQI458818:BRF458820 CAE458818:CBB458820 CKA458818:CKX458820 CTW458818:CUT458820 DDS458818:DEP458820 DNO458818:DOL458820 DXK458818:DYH458820 EHG458818:EID458820 ERC458818:ERZ458820 FAY458818:FBV458820 FKU458818:FLR458820 FUQ458818:FVN458820 GEM458818:GFJ458820 GOI458818:GPF458820 GYE458818:GZB458820 HIA458818:HIX458820 HRW458818:HST458820 IBS458818:ICP458820 ILO458818:IML458820 IVK458818:IWH458820 JFG458818:JGD458820 JPC458818:JPZ458820 JYY458818:JZV458820 KIU458818:KJR458820 KSQ458818:KTN458820 LCM458818:LDJ458820 LMI458818:LNF458820 LWE458818:LXB458820 MGA458818:MGX458820 MPW458818:MQT458820 MZS458818:NAP458820 NJO458818:NKL458820 NTK458818:NUH458820 ODG458818:OED458820 ONC458818:ONZ458820 OWY458818:OXV458820 PGU458818:PHR458820 PQQ458818:PRN458820 QAM458818:QBJ458820 QKI458818:QLF458820 QUE458818:QVB458820 REA458818:REX458820 RNW458818:ROT458820 RXS458818:RYP458820 SHO458818:SIL458820 SRK458818:SSH458820 TBG458818:TCD458820 TLC458818:TLZ458820 TUY458818:TVV458820 UEU458818:UFR458820 UOQ458818:UPN458820 UYM458818:UZJ458820 VII458818:VJF458820 VSE458818:VTB458820 WCA458818:WCX458820 WLW458818:WMT458820 WVS458818:WWP458820 K524354:AH524356 JG524354:KD524356 TC524354:TZ524356 ACY524354:ADV524356 AMU524354:ANR524356 AWQ524354:AXN524356 BGM524354:BHJ524356 BQI524354:BRF524356 CAE524354:CBB524356 CKA524354:CKX524356 CTW524354:CUT524356 DDS524354:DEP524356 DNO524354:DOL524356 DXK524354:DYH524356 EHG524354:EID524356 ERC524354:ERZ524356 FAY524354:FBV524356 FKU524354:FLR524356 FUQ524354:FVN524356 GEM524354:GFJ524356 GOI524354:GPF524356 GYE524354:GZB524356 HIA524354:HIX524356 HRW524354:HST524356 IBS524354:ICP524356 ILO524354:IML524356 IVK524354:IWH524356 JFG524354:JGD524356 JPC524354:JPZ524356 JYY524354:JZV524356 KIU524354:KJR524356 KSQ524354:KTN524356 LCM524354:LDJ524356 LMI524354:LNF524356 LWE524354:LXB524356 MGA524354:MGX524356 MPW524354:MQT524356 MZS524354:NAP524356 NJO524354:NKL524356 NTK524354:NUH524356 ODG524354:OED524356 ONC524354:ONZ524356 OWY524354:OXV524356 PGU524354:PHR524356 PQQ524354:PRN524356 QAM524354:QBJ524356 QKI524354:QLF524356 QUE524354:QVB524356 REA524354:REX524356 RNW524354:ROT524356 RXS524354:RYP524356 SHO524354:SIL524356 SRK524354:SSH524356 TBG524354:TCD524356 TLC524354:TLZ524356 TUY524354:TVV524356 UEU524354:UFR524356 UOQ524354:UPN524356 UYM524354:UZJ524356 VII524354:VJF524356 VSE524354:VTB524356 WCA524354:WCX524356 WLW524354:WMT524356 WVS524354:WWP524356 K589890:AH589892 JG589890:KD589892 TC589890:TZ589892 ACY589890:ADV589892 AMU589890:ANR589892 AWQ589890:AXN589892 BGM589890:BHJ589892 BQI589890:BRF589892 CAE589890:CBB589892 CKA589890:CKX589892 CTW589890:CUT589892 DDS589890:DEP589892 DNO589890:DOL589892 DXK589890:DYH589892 EHG589890:EID589892 ERC589890:ERZ589892 FAY589890:FBV589892 FKU589890:FLR589892 FUQ589890:FVN589892 GEM589890:GFJ589892 GOI589890:GPF589892 GYE589890:GZB589892 HIA589890:HIX589892 HRW589890:HST589892 IBS589890:ICP589892 ILO589890:IML589892 IVK589890:IWH589892 JFG589890:JGD589892 JPC589890:JPZ589892 JYY589890:JZV589892 KIU589890:KJR589892 KSQ589890:KTN589892 LCM589890:LDJ589892 LMI589890:LNF589892 LWE589890:LXB589892 MGA589890:MGX589892 MPW589890:MQT589892 MZS589890:NAP589892 NJO589890:NKL589892 NTK589890:NUH589892 ODG589890:OED589892 ONC589890:ONZ589892 OWY589890:OXV589892 PGU589890:PHR589892 PQQ589890:PRN589892 QAM589890:QBJ589892 QKI589890:QLF589892 QUE589890:QVB589892 REA589890:REX589892 RNW589890:ROT589892 RXS589890:RYP589892 SHO589890:SIL589892 SRK589890:SSH589892 TBG589890:TCD589892 TLC589890:TLZ589892 TUY589890:TVV589892 UEU589890:UFR589892 UOQ589890:UPN589892 UYM589890:UZJ589892 VII589890:VJF589892 VSE589890:VTB589892 WCA589890:WCX589892 WLW589890:WMT589892 WVS589890:WWP589892 K655426:AH655428 JG655426:KD655428 TC655426:TZ655428 ACY655426:ADV655428 AMU655426:ANR655428 AWQ655426:AXN655428 BGM655426:BHJ655428 BQI655426:BRF655428 CAE655426:CBB655428 CKA655426:CKX655428 CTW655426:CUT655428 DDS655426:DEP655428 DNO655426:DOL655428 DXK655426:DYH655428 EHG655426:EID655428 ERC655426:ERZ655428 FAY655426:FBV655428 FKU655426:FLR655428 FUQ655426:FVN655428 GEM655426:GFJ655428 GOI655426:GPF655428 GYE655426:GZB655428 HIA655426:HIX655428 HRW655426:HST655428 IBS655426:ICP655428 ILO655426:IML655428 IVK655426:IWH655428 JFG655426:JGD655428 JPC655426:JPZ655428 JYY655426:JZV655428 KIU655426:KJR655428 KSQ655426:KTN655428 LCM655426:LDJ655428 LMI655426:LNF655428 LWE655426:LXB655428 MGA655426:MGX655428 MPW655426:MQT655428 MZS655426:NAP655428 NJO655426:NKL655428 NTK655426:NUH655428 ODG655426:OED655428 ONC655426:ONZ655428 OWY655426:OXV655428 PGU655426:PHR655428 PQQ655426:PRN655428 QAM655426:QBJ655428 QKI655426:QLF655428 QUE655426:QVB655428 REA655426:REX655428 RNW655426:ROT655428 RXS655426:RYP655428 SHO655426:SIL655428 SRK655426:SSH655428 TBG655426:TCD655428 TLC655426:TLZ655428 TUY655426:TVV655428 UEU655426:UFR655428 UOQ655426:UPN655428 UYM655426:UZJ655428 VII655426:VJF655428 VSE655426:VTB655428 WCA655426:WCX655428 WLW655426:WMT655428 WVS655426:WWP655428 K720962:AH720964 JG720962:KD720964 TC720962:TZ720964 ACY720962:ADV720964 AMU720962:ANR720964 AWQ720962:AXN720964 BGM720962:BHJ720964 BQI720962:BRF720964 CAE720962:CBB720964 CKA720962:CKX720964 CTW720962:CUT720964 DDS720962:DEP720964 DNO720962:DOL720964 DXK720962:DYH720964 EHG720962:EID720964 ERC720962:ERZ720964 FAY720962:FBV720964 FKU720962:FLR720964 FUQ720962:FVN720964 GEM720962:GFJ720964 GOI720962:GPF720964 GYE720962:GZB720964 HIA720962:HIX720964 HRW720962:HST720964 IBS720962:ICP720964 ILO720962:IML720964 IVK720962:IWH720964 JFG720962:JGD720964 JPC720962:JPZ720964 JYY720962:JZV720964 KIU720962:KJR720964 KSQ720962:KTN720964 LCM720962:LDJ720964 LMI720962:LNF720964 LWE720962:LXB720964 MGA720962:MGX720964 MPW720962:MQT720964 MZS720962:NAP720964 NJO720962:NKL720964 NTK720962:NUH720964 ODG720962:OED720964 ONC720962:ONZ720964 OWY720962:OXV720964 PGU720962:PHR720964 PQQ720962:PRN720964 QAM720962:QBJ720964 QKI720962:QLF720964 QUE720962:QVB720964 REA720962:REX720964 RNW720962:ROT720964 RXS720962:RYP720964 SHO720962:SIL720964 SRK720962:SSH720964 TBG720962:TCD720964 TLC720962:TLZ720964 TUY720962:TVV720964 UEU720962:UFR720964 UOQ720962:UPN720964 UYM720962:UZJ720964 VII720962:VJF720964 VSE720962:VTB720964 WCA720962:WCX720964 WLW720962:WMT720964 WVS720962:WWP720964 K786498:AH786500 JG786498:KD786500 TC786498:TZ786500 ACY786498:ADV786500 AMU786498:ANR786500 AWQ786498:AXN786500 BGM786498:BHJ786500 BQI786498:BRF786500 CAE786498:CBB786500 CKA786498:CKX786500 CTW786498:CUT786500 DDS786498:DEP786500 DNO786498:DOL786500 DXK786498:DYH786500 EHG786498:EID786500 ERC786498:ERZ786500 FAY786498:FBV786500 FKU786498:FLR786500 FUQ786498:FVN786500 GEM786498:GFJ786500 GOI786498:GPF786500 GYE786498:GZB786500 HIA786498:HIX786500 HRW786498:HST786500 IBS786498:ICP786500 ILO786498:IML786500 IVK786498:IWH786500 JFG786498:JGD786500 JPC786498:JPZ786500 JYY786498:JZV786500 KIU786498:KJR786500 KSQ786498:KTN786500 LCM786498:LDJ786500 LMI786498:LNF786500 LWE786498:LXB786500 MGA786498:MGX786500 MPW786498:MQT786500 MZS786498:NAP786500 NJO786498:NKL786500 NTK786498:NUH786500 ODG786498:OED786500 ONC786498:ONZ786500 OWY786498:OXV786500 PGU786498:PHR786500 PQQ786498:PRN786500 QAM786498:QBJ786500 QKI786498:QLF786500 QUE786498:QVB786500 REA786498:REX786500 RNW786498:ROT786500 RXS786498:RYP786500 SHO786498:SIL786500 SRK786498:SSH786500 TBG786498:TCD786500 TLC786498:TLZ786500 TUY786498:TVV786500 UEU786498:UFR786500 UOQ786498:UPN786500 UYM786498:UZJ786500 VII786498:VJF786500 VSE786498:VTB786500 WCA786498:WCX786500 WLW786498:WMT786500 WVS786498:WWP786500 K852034:AH852036 JG852034:KD852036 TC852034:TZ852036 ACY852034:ADV852036 AMU852034:ANR852036 AWQ852034:AXN852036 BGM852034:BHJ852036 BQI852034:BRF852036 CAE852034:CBB852036 CKA852034:CKX852036 CTW852034:CUT852036 DDS852034:DEP852036 DNO852034:DOL852036 DXK852034:DYH852036 EHG852034:EID852036 ERC852034:ERZ852036 FAY852034:FBV852036 FKU852034:FLR852036 FUQ852034:FVN852036 GEM852034:GFJ852036 GOI852034:GPF852036 GYE852034:GZB852036 HIA852034:HIX852036 HRW852034:HST852036 IBS852034:ICP852036 ILO852034:IML852036 IVK852034:IWH852036 JFG852034:JGD852036 JPC852034:JPZ852036 JYY852034:JZV852036 KIU852034:KJR852036 KSQ852034:KTN852036 LCM852034:LDJ852036 LMI852034:LNF852036 LWE852034:LXB852036 MGA852034:MGX852036 MPW852034:MQT852036 MZS852034:NAP852036 NJO852034:NKL852036 NTK852034:NUH852036 ODG852034:OED852036 ONC852034:ONZ852036 OWY852034:OXV852036 PGU852034:PHR852036 PQQ852034:PRN852036 QAM852034:QBJ852036 QKI852034:QLF852036 QUE852034:QVB852036 REA852034:REX852036 RNW852034:ROT852036 RXS852034:RYP852036 SHO852034:SIL852036 SRK852034:SSH852036 TBG852034:TCD852036 TLC852034:TLZ852036 TUY852034:TVV852036 UEU852034:UFR852036 UOQ852034:UPN852036 UYM852034:UZJ852036 VII852034:VJF852036 VSE852034:VTB852036 WCA852034:WCX852036 WLW852034:WMT852036 WVS852034:WWP852036 K917570:AH917572 JG917570:KD917572 TC917570:TZ917572 ACY917570:ADV917572 AMU917570:ANR917572 AWQ917570:AXN917572 BGM917570:BHJ917572 BQI917570:BRF917572 CAE917570:CBB917572 CKA917570:CKX917572 CTW917570:CUT917572 DDS917570:DEP917572 DNO917570:DOL917572 DXK917570:DYH917572 EHG917570:EID917572 ERC917570:ERZ917572 FAY917570:FBV917572 FKU917570:FLR917572 FUQ917570:FVN917572 GEM917570:GFJ917572 GOI917570:GPF917572 GYE917570:GZB917572 HIA917570:HIX917572 HRW917570:HST917572 IBS917570:ICP917572 ILO917570:IML917572 IVK917570:IWH917572 JFG917570:JGD917572 JPC917570:JPZ917572 JYY917570:JZV917572 KIU917570:KJR917572 KSQ917570:KTN917572 LCM917570:LDJ917572 LMI917570:LNF917572 LWE917570:LXB917572 MGA917570:MGX917572 MPW917570:MQT917572 MZS917570:NAP917572 NJO917570:NKL917572 NTK917570:NUH917572 ODG917570:OED917572 ONC917570:ONZ917572 OWY917570:OXV917572 PGU917570:PHR917572 PQQ917570:PRN917572 QAM917570:QBJ917572 QKI917570:QLF917572 QUE917570:QVB917572 REA917570:REX917572 RNW917570:ROT917572 RXS917570:RYP917572 SHO917570:SIL917572 SRK917570:SSH917572 TBG917570:TCD917572 TLC917570:TLZ917572 TUY917570:TVV917572 UEU917570:UFR917572 UOQ917570:UPN917572 UYM917570:UZJ917572 VII917570:VJF917572 VSE917570:VTB917572 WCA917570:WCX917572 WLW917570:WMT917572 WVS917570:WWP917572 K983106:AH983108 JG983106:KD983108 TC983106:TZ983108 ACY983106:ADV983108 AMU983106:ANR983108 AWQ983106:AXN983108 BGM983106:BHJ983108 BQI983106:BRF983108 CAE983106:CBB983108 CKA983106:CKX983108 CTW983106:CUT983108 DDS983106:DEP983108 DNO983106:DOL983108 DXK983106:DYH983108 EHG983106:EID983108 ERC983106:ERZ983108 FAY983106:FBV983108 FKU983106:FLR983108 FUQ983106:FVN983108 GEM983106:GFJ983108 GOI983106:GPF983108 GYE983106:GZB983108 HIA983106:HIX983108 HRW983106:HST983108 IBS983106:ICP983108 ILO983106:IML983108 IVK983106:IWH983108 JFG983106:JGD983108 JPC983106:JPZ983108 JYY983106:JZV983108 KIU983106:KJR983108 KSQ983106:KTN983108 LCM983106:LDJ983108 LMI983106:LNF983108 LWE983106:LXB983108 MGA983106:MGX983108 MPW983106:MQT983108 MZS983106:NAP983108 NJO983106:NKL983108 NTK983106:NUH983108 ODG983106:OED983108 ONC983106:ONZ983108 OWY983106:OXV983108 PGU983106:PHR983108 PQQ983106:PRN983108 QAM983106:QBJ983108 QKI983106:QLF983108 QUE983106:QVB983108 REA983106:REX983108 RNW983106:ROT983108 RXS983106:RYP983108 SHO983106:SIL983108 SRK983106:SSH983108 TBG983106:TCD983108 TLC983106:TLZ983108 TUY983106:TVV983108 UEU983106:UFR983108 UOQ983106:UPN983108 UYM983106:UZJ983108 VII983106:VJF983108 VSE983106:VTB983108 WCA983106:WCX983108 WLW983106:WMT983108 WVS983106:WWP983108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O62:P62 JK62:JL62 TG62:TH62 ADC62:ADD62 AMY62:AMZ62 AWU62:AWV62 BGQ62:BGR62 BQM62:BQN62 CAI62:CAJ62 CKE62:CKF62 CUA62:CUB62 DDW62:DDX62 DNS62:DNT62 DXO62:DXP62 EHK62:EHL62 ERG62:ERH62 FBC62:FBD62 FKY62:FKZ62 FUU62:FUV62 GEQ62:GER62 GOM62:GON62 GYI62:GYJ62 HIE62:HIF62 HSA62:HSB62 IBW62:IBX62 ILS62:ILT62 IVO62:IVP62 JFK62:JFL62 JPG62:JPH62 JZC62:JZD62 KIY62:KIZ62 KSU62:KSV62 LCQ62:LCR62 LMM62:LMN62 LWI62:LWJ62 MGE62:MGF62 MQA62:MQB62 MZW62:MZX62 NJS62:NJT62 NTO62:NTP62 ODK62:ODL62 ONG62:ONH62 OXC62:OXD62 PGY62:PGZ62 PQU62:PQV62 QAQ62:QAR62 QKM62:QKN62 QUI62:QUJ62 REE62:REF62 ROA62:ROB62 RXW62:RXX62 SHS62:SHT62 SRO62:SRP62 TBK62:TBL62 TLG62:TLH62 TVC62:TVD62 UEY62:UEZ62 UOU62:UOV62 UYQ62:UYR62 VIM62:VIN62 VSI62:VSJ62 WCE62:WCF62 WMA62:WMB62 WVW62:WVX62 O65598:P65598 JK65598:JL65598 TG65598:TH65598 ADC65598:ADD65598 AMY65598:AMZ65598 AWU65598:AWV65598 BGQ65598:BGR65598 BQM65598:BQN65598 CAI65598:CAJ65598 CKE65598:CKF65598 CUA65598:CUB65598 DDW65598:DDX65598 DNS65598:DNT65598 DXO65598:DXP65598 EHK65598:EHL65598 ERG65598:ERH65598 FBC65598:FBD65598 FKY65598:FKZ65598 FUU65598:FUV65598 GEQ65598:GER65598 GOM65598:GON65598 GYI65598:GYJ65598 HIE65598:HIF65598 HSA65598:HSB65598 IBW65598:IBX65598 ILS65598:ILT65598 IVO65598:IVP65598 JFK65598:JFL65598 JPG65598:JPH65598 JZC65598:JZD65598 KIY65598:KIZ65598 KSU65598:KSV65598 LCQ65598:LCR65598 LMM65598:LMN65598 LWI65598:LWJ65598 MGE65598:MGF65598 MQA65598:MQB65598 MZW65598:MZX65598 NJS65598:NJT65598 NTO65598:NTP65598 ODK65598:ODL65598 ONG65598:ONH65598 OXC65598:OXD65598 PGY65598:PGZ65598 PQU65598:PQV65598 QAQ65598:QAR65598 QKM65598:QKN65598 QUI65598:QUJ65598 REE65598:REF65598 ROA65598:ROB65598 RXW65598:RXX65598 SHS65598:SHT65598 SRO65598:SRP65598 TBK65598:TBL65598 TLG65598:TLH65598 TVC65598:TVD65598 UEY65598:UEZ65598 UOU65598:UOV65598 UYQ65598:UYR65598 VIM65598:VIN65598 VSI65598:VSJ65598 WCE65598:WCF65598 WMA65598:WMB65598 WVW65598:WVX65598 O131134:P131134 JK131134:JL131134 TG131134:TH131134 ADC131134:ADD131134 AMY131134:AMZ131134 AWU131134:AWV131134 BGQ131134:BGR131134 BQM131134:BQN131134 CAI131134:CAJ131134 CKE131134:CKF131134 CUA131134:CUB131134 DDW131134:DDX131134 DNS131134:DNT131134 DXO131134:DXP131134 EHK131134:EHL131134 ERG131134:ERH131134 FBC131134:FBD131134 FKY131134:FKZ131134 FUU131134:FUV131134 GEQ131134:GER131134 GOM131134:GON131134 GYI131134:GYJ131134 HIE131134:HIF131134 HSA131134:HSB131134 IBW131134:IBX131134 ILS131134:ILT131134 IVO131134:IVP131134 JFK131134:JFL131134 JPG131134:JPH131134 JZC131134:JZD131134 KIY131134:KIZ131134 KSU131134:KSV131134 LCQ131134:LCR131134 LMM131134:LMN131134 LWI131134:LWJ131134 MGE131134:MGF131134 MQA131134:MQB131134 MZW131134:MZX131134 NJS131134:NJT131134 NTO131134:NTP131134 ODK131134:ODL131134 ONG131134:ONH131134 OXC131134:OXD131134 PGY131134:PGZ131134 PQU131134:PQV131134 QAQ131134:QAR131134 QKM131134:QKN131134 QUI131134:QUJ131134 REE131134:REF131134 ROA131134:ROB131134 RXW131134:RXX131134 SHS131134:SHT131134 SRO131134:SRP131134 TBK131134:TBL131134 TLG131134:TLH131134 TVC131134:TVD131134 UEY131134:UEZ131134 UOU131134:UOV131134 UYQ131134:UYR131134 VIM131134:VIN131134 VSI131134:VSJ131134 WCE131134:WCF131134 WMA131134:WMB131134 WVW131134:WVX131134 O196670:P196670 JK196670:JL196670 TG196670:TH196670 ADC196670:ADD196670 AMY196670:AMZ196670 AWU196670:AWV196670 BGQ196670:BGR196670 BQM196670:BQN196670 CAI196670:CAJ196670 CKE196670:CKF196670 CUA196670:CUB196670 DDW196670:DDX196670 DNS196670:DNT196670 DXO196670:DXP196670 EHK196670:EHL196670 ERG196670:ERH196670 FBC196670:FBD196670 FKY196670:FKZ196670 FUU196670:FUV196670 GEQ196670:GER196670 GOM196670:GON196670 GYI196670:GYJ196670 HIE196670:HIF196670 HSA196670:HSB196670 IBW196670:IBX196670 ILS196670:ILT196670 IVO196670:IVP196670 JFK196670:JFL196670 JPG196670:JPH196670 JZC196670:JZD196670 KIY196670:KIZ196670 KSU196670:KSV196670 LCQ196670:LCR196670 LMM196670:LMN196670 LWI196670:LWJ196670 MGE196670:MGF196670 MQA196670:MQB196670 MZW196670:MZX196670 NJS196670:NJT196670 NTO196670:NTP196670 ODK196670:ODL196670 ONG196670:ONH196670 OXC196670:OXD196670 PGY196670:PGZ196670 PQU196670:PQV196670 QAQ196670:QAR196670 QKM196670:QKN196670 QUI196670:QUJ196670 REE196670:REF196670 ROA196670:ROB196670 RXW196670:RXX196670 SHS196670:SHT196670 SRO196670:SRP196670 TBK196670:TBL196670 TLG196670:TLH196670 TVC196670:TVD196670 UEY196670:UEZ196670 UOU196670:UOV196670 UYQ196670:UYR196670 VIM196670:VIN196670 VSI196670:VSJ196670 WCE196670:WCF196670 WMA196670:WMB196670 WVW196670:WVX196670 O262206:P262206 JK262206:JL262206 TG262206:TH262206 ADC262206:ADD262206 AMY262206:AMZ262206 AWU262206:AWV262206 BGQ262206:BGR262206 BQM262206:BQN262206 CAI262206:CAJ262206 CKE262206:CKF262206 CUA262206:CUB262206 DDW262206:DDX262206 DNS262206:DNT262206 DXO262206:DXP262206 EHK262206:EHL262206 ERG262206:ERH262206 FBC262206:FBD262206 FKY262206:FKZ262206 FUU262206:FUV262206 GEQ262206:GER262206 GOM262206:GON262206 GYI262206:GYJ262206 HIE262206:HIF262206 HSA262206:HSB262206 IBW262206:IBX262206 ILS262206:ILT262206 IVO262206:IVP262206 JFK262206:JFL262206 JPG262206:JPH262206 JZC262206:JZD262206 KIY262206:KIZ262206 KSU262206:KSV262206 LCQ262206:LCR262206 LMM262206:LMN262206 LWI262206:LWJ262206 MGE262206:MGF262206 MQA262206:MQB262206 MZW262206:MZX262206 NJS262206:NJT262206 NTO262206:NTP262206 ODK262206:ODL262206 ONG262206:ONH262206 OXC262206:OXD262206 PGY262206:PGZ262206 PQU262206:PQV262206 QAQ262206:QAR262206 QKM262206:QKN262206 QUI262206:QUJ262206 REE262206:REF262206 ROA262206:ROB262206 RXW262206:RXX262206 SHS262206:SHT262206 SRO262206:SRP262206 TBK262206:TBL262206 TLG262206:TLH262206 TVC262206:TVD262206 UEY262206:UEZ262206 UOU262206:UOV262206 UYQ262206:UYR262206 VIM262206:VIN262206 VSI262206:VSJ262206 WCE262206:WCF262206 WMA262206:WMB262206 WVW262206:WVX262206 O327742:P327742 JK327742:JL327742 TG327742:TH327742 ADC327742:ADD327742 AMY327742:AMZ327742 AWU327742:AWV327742 BGQ327742:BGR327742 BQM327742:BQN327742 CAI327742:CAJ327742 CKE327742:CKF327742 CUA327742:CUB327742 DDW327742:DDX327742 DNS327742:DNT327742 DXO327742:DXP327742 EHK327742:EHL327742 ERG327742:ERH327742 FBC327742:FBD327742 FKY327742:FKZ327742 FUU327742:FUV327742 GEQ327742:GER327742 GOM327742:GON327742 GYI327742:GYJ327742 HIE327742:HIF327742 HSA327742:HSB327742 IBW327742:IBX327742 ILS327742:ILT327742 IVO327742:IVP327742 JFK327742:JFL327742 JPG327742:JPH327742 JZC327742:JZD327742 KIY327742:KIZ327742 KSU327742:KSV327742 LCQ327742:LCR327742 LMM327742:LMN327742 LWI327742:LWJ327742 MGE327742:MGF327742 MQA327742:MQB327742 MZW327742:MZX327742 NJS327742:NJT327742 NTO327742:NTP327742 ODK327742:ODL327742 ONG327742:ONH327742 OXC327742:OXD327742 PGY327742:PGZ327742 PQU327742:PQV327742 QAQ327742:QAR327742 QKM327742:QKN327742 QUI327742:QUJ327742 REE327742:REF327742 ROA327742:ROB327742 RXW327742:RXX327742 SHS327742:SHT327742 SRO327742:SRP327742 TBK327742:TBL327742 TLG327742:TLH327742 TVC327742:TVD327742 UEY327742:UEZ327742 UOU327742:UOV327742 UYQ327742:UYR327742 VIM327742:VIN327742 VSI327742:VSJ327742 WCE327742:WCF327742 WMA327742:WMB327742 WVW327742:WVX327742 O393278:P393278 JK393278:JL393278 TG393278:TH393278 ADC393278:ADD393278 AMY393278:AMZ393278 AWU393278:AWV393278 BGQ393278:BGR393278 BQM393278:BQN393278 CAI393278:CAJ393278 CKE393278:CKF393278 CUA393278:CUB393278 DDW393278:DDX393278 DNS393278:DNT393278 DXO393278:DXP393278 EHK393278:EHL393278 ERG393278:ERH393278 FBC393278:FBD393278 FKY393278:FKZ393278 FUU393278:FUV393278 GEQ393278:GER393278 GOM393278:GON393278 GYI393278:GYJ393278 HIE393278:HIF393278 HSA393278:HSB393278 IBW393278:IBX393278 ILS393278:ILT393278 IVO393278:IVP393278 JFK393278:JFL393278 JPG393278:JPH393278 JZC393278:JZD393278 KIY393278:KIZ393278 KSU393278:KSV393278 LCQ393278:LCR393278 LMM393278:LMN393278 LWI393278:LWJ393278 MGE393278:MGF393278 MQA393278:MQB393278 MZW393278:MZX393278 NJS393278:NJT393278 NTO393278:NTP393278 ODK393278:ODL393278 ONG393278:ONH393278 OXC393278:OXD393278 PGY393278:PGZ393278 PQU393278:PQV393278 QAQ393278:QAR393278 QKM393278:QKN393278 QUI393278:QUJ393278 REE393278:REF393278 ROA393278:ROB393278 RXW393278:RXX393278 SHS393278:SHT393278 SRO393278:SRP393278 TBK393278:TBL393278 TLG393278:TLH393278 TVC393278:TVD393278 UEY393278:UEZ393278 UOU393278:UOV393278 UYQ393278:UYR393278 VIM393278:VIN393278 VSI393278:VSJ393278 WCE393278:WCF393278 WMA393278:WMB393278 WVW393278:WVX393278 O458814:P458814 JK458814:JL458814 TG458814:TH458814 ADC458814:ADD458814 AMY458814:AMZ458814 AWU458814:AWV458814 BGQ458814:BGR458814 BQM458814:BQN458814 CAI458814:CAJ458814 CKE458814:CKF458814 CUA458814:CUB458814 DDW458814:DDX458814 DNS458814:DNT458814 DXO458814:DXP458814 EHK458814:EHL458814 ERG458814:ERH458814 FBC458814:FBD458814 FKY458814:FKZ458814 FUU458814:FUV458814 GEQ458814:GER458814 GOM458814:GON458814 GYI458814:GYJ458814 HIE458814:HIF458814 HSA458814:HSB458814 IBW458814:IBX458814 ILS458814:ILT458814 IVO458814:IVP458814 JFK458814:JFL458814 JPG458814:JPH458814 JZC458814:JZD458814 KIY458814:KIZ458814 KSU458814:KSV458814 LCQ458814:LCR458814 LMM458814:LMN458814 LWI458814:LWJ458814 MGE458814:MGF458814 MQA458814:MQB458814 MZW458814:MZX458814 NJS458814:NJT458814 NTO458814:NTP458814 ODK458814:ODL458814 ONG458814:ONH458814 OXC458814:OXD458814 PGY458814:PGZ458814 PQU458814:PQV458814 QAQ458814:QAR458814 QKM458814:QKN458814 QUI458814:QUJ458814 REE458814:REF458814 ROA458814:ROB458814 RXW458814:RXX458814 SHS458814:SHT458814 SRO458814:SRP458814 TBK458814:TBL458814 TLG458814:TLH458814 TVC458814:TVD458814 UEY458814:UEZ458814 UOU458814:UOV458814 UYQ458814:UYR458814 VIM458814:VIN458814 VSI458814:VSJ458814 WCE458814:WCF458814 WMA458814:WMB458814 WVW458814:WVX458814 O524350:P524350 JK524350:JL524350 TG524350:TH524350 ADC524350:ADD524350 AMY524350:AMZ524350 AWU524350:AWV524350 BGQ524350:BGR524350 BQM524350:BQN524350 CAI524350:CAJ524350 CKE524350:CKF524350 CUA524350:CUB524350 DDW524350:DDX524350 DNS524350:DNT524350 DXO524350:DXP524350 EHK524350:EHL524350 ERG524350:ERH524350 FBC524350:FBD524350 FKY524350:FKZ524350 FUU524350:FUV524350 GEQ524350:GER524350 GOM524350:GON524350 GYI524350:GYJ524350 HIE524350:HIF524350 HSA524350:HSB524350 IBW524350:IBX524350 ILS524350:ILT524350 IVO524350:IVP524350 JFK524350:JFL524350 JPG524350:JPH524350 JZC524350:JZD524350 KIY524350:KIZ524350 KSU524350:KSV524350 LCQ524350:LCR524350 LMM524350:LMN524350 LWI524350:LWJ524350 MGE524350:MGF524350 MQA524350:MQB524350 MZW524350:MZX524350 NJS524350:NJT524350 NTO524350:NTP524350 ODK524350:ODL524350 ONG524350:ONH524350 OXC524350:OXD524350 PGY524350:PGZ524350 PQU524350:PQV524350 QAQ524350:QAR524350 QKM524350:QKN524350 QUI524350:QUJ524350 REE524350:REF524350 ROA524350:ROB524350 RXW524350:RXX524350 SHS524350:SHT524350 SRO524350:SRP524350 TBK524350:TBL524350 TLG524350:TLH524350 TVC524350:TVD524350 UEY524350:UEZ524350 UOU524350:UOV524350 UYQ524350:UYR524350 VIM524350:VIN524350 VSI524350:VSJ524350 WCE524350:WCF524350 WMA524350:WMB524350 WVW524350:WVX524350 O589886:P589886 JK589886:JL589886 TG589886:TH589886 ADC589886:ADD589886 AMY589886:AMZ589886 AWU589886:AWV589886 BGQ589886:BGR589886 BQM589886:BQN589886 CAI589886:CAJ589886 CKE589886:CKF589886 CUA589886:CUB589886 DDW589886:DDX589886 DNS589886:DNT589886 DXO589886:DXP589886 EHK589886:EHL589886 ERG589886:ERH589886 FBC589886:FBD589886 FKY589886:FKZ589886 FUU589886:FUV589886 GEQ589886:GER589886 GOM589886:GON589886 GYI589886:GYJ589886 HIE589886:HIF589886 HSA589886:HSB589886 IBW589886:IBX589886 ILS589886:ILT589886 IVO589886:IVP589886 JFK589886:JFL589886 JPG589886:JPH589886 JZC589886:JZD589886 KIY589886:KIZ589886 KSU589886:KSV589886 LCQ589886:LCR589886 LMM589886:LMN589886 LWI589886:LWJ589886 MGE589886:MGF589886 MQA589886:MQB589886 MZW589886:MZX589886 NJS589886:NJT589886 NTO589886:NTP589886 ODK589886:ODL589886 ONG589886:ONH589886 OXC589886:OXD589886 PGY589886:PGZ589886 PQU589886:PQV589886 QAQ589886:QAR589886 QKM589886:QKN589886 QUI589886:QUJ589886 REE589886:REF589886 ROA589886:ROB589886 RXW589886:RXX589886 SHS589886:SHT589886 SRO589886:SRP589886 TBK589886:TBL589886 TLG589886:TLH589886 TVC589886:TVD589886 UEY589886:UEZ589886 UOU589886:UOV589886 UYQ589886:UYR589886 VIM589886:VIN589886 VSI589886:VSJ589886 WCE589886:WCF589886 WMA589886:WMB589886 WVW589886:WVX589886 O655422:P655422 JK655422:JL655422 TG655422:TH655422 ADC655422:ADD655422 AMY655422:AMZ655422 AWU655422:AWV655422 BGQ655422:BGR655422 BQM655422:BQN655422 CAI655422:CAJ655422 CKE655422:CKF655422 CUA655422:CUB655422 DDW655422:DDX655422 DNS655422:DNT655422 DXO655422:DXP655422 EHK655422:EHL655422 ERG655422:ERH655422 FBC655422:FBD655422 FKY655422:FKZ655422 FUU655422:FUV655422 GEQ655422:GER655422 GOM655422:GON655422 GYI655422:GYJ655422 HIE655422:HIF655422 HSA655422:HSB655422 IBW655422:IBX655422 ILS655422:ILT655422 IVO655422:IVP655422 JFK655422:JFL655422 JPG655422:JPH655422 JZC655422:JZD655422 KIY655422:KIZ655422 KSU655422:KSV655422 LCQ655422:LCR655422 LMM655422:LMN655422 LWI655422:LWJ655422 MGE655422:MGF655422 MQA655422:MQB655422 MZW655422:MZX655422 NJS655422:NJT655422 NTO655422:NTP655422 ODK655422:ODL655422 ONG655422:ONH655422 OXC655422:OXD655422 PGY655422:PGZ655422 PQU655422:PQV655422 QAQ655422:QAR655422 QKM655422:QKN655422 QUI655422:QUJ655422 REE655422:REF655422 ROA655422:ROB655422 RXW655422:RXX655422 SHS655422:SHT655422 SRO655422:SRP655422 TBK655422:TBL655422 TLG655422:TLH655422 TVC655422:TVD655422 UEY655422:UEZ655422 UOU655422:UOV655422 UYQ655422:UYR655422 VIM655422:VIN655422 VSI655422:VSJ655422 WCE655422:WCF655422 WMA655422:WMB655422 WVW655422:WVX655422 O720958:P720958 JK720958:JL720958 TG720958:TH720958 ADC720958:ADD720958 AMY720958:AMZ720958 AWU720958:AWV720958 BGQ720958:BGR720958 BQM720958:BQN720958 CAI720958:CAJ720958 CKE720958:CKF720958 CUA720958:CUB720958 DDW720958:DDX720958 DNS720958:DNT720958 DXO720958:DXP720958 EHK720958:EHL720958 ERG720958:ERH720958 FBC720958:FBD720958 FKY720958:FKZ720958 FUU720958:FUV720958 GEQ720958:GER720958 GOM720958:GON720958 GYI720958:GYJ720958 HIE720958:HIF720958 HSA720958:HSB720958 IBW720958:IBX720958 ILS720958:ILT720958 IVO720958:IVP720958 JFK720958:JFL720958 JPG720958:JPH720958 JZC720958:JZD720958 KIY720958:KIZ720958 KSU720958:KSV720958 LCQ720958:LCR720958 LMM720958:LMN720958 LWI720958:LWJ720958 MGE720958:MGF720958 MQA720958:MQB720958 MZW720958:MZX720958 NJS720958:NJT720958 NTO720958:NTP720958 ODK720958:ODL720958 ONG720958:ONH720958 OXC720958:OXD720958 PGY720958:PGZ720958 PQU720958:PQV720958 QAQ720958:QAR720958 QKM720958:QKN720958 QUI720958:QUJ720958 REE720958:REF720958 ROA720958:ROB720958 RXW720958:RXX720958 SHS720958:SHT720958 SRO720958:SRP720958 TBK720958:TBL720958 TLG720958:TLH720958 TVC720958:TVD720958 UEY720958:UEZ720958 UOU720958:UOV720958 UYQ720958:UYR720958 VIM720958:VIN720958 VSI720958:VSJ720958 WCE720958:WCF720958 WMA720958:WMB720958 WVW720958:WVX720958 O786494:P786494 JK786494:JL786494 TG786494:TH786494 ADC786494:ADD786494 AMY786494:AMZ786494 AWU786494:AWV786494 BGQ786494:BGR786494 BQM786494:BQN786494 CAI786494:CAJ786494 CKE786494:CKF786494 CUA786494:CUB786494 DDW786494:DDX786494 DNS786494:DNT786494 DXO786494:DXP786494 EHK786494:EHL786494 ERG786494:ERH786494 FBC786494:FBD786494 FKY786494:FKZ786494 FUU786494:FUV786494 GEQ786494:GER786494 GOM786494:GON786494 GYI786494:GYJ786494 HIE786494:HIF786494 HSA786494:HSB786494 IBW786494:IBX786494 ILS786494:ILT786494 IVO786494:IVP786494 JFK786494:JFL786494 JPG786494:JPH786494 JZC786494:JZD786494 KIY786494:KIZ786494 KSU786494:KSV786494 LCQ786494:LCR786494 LMM786494:LMN786494 LWI786494:LWJ786494 MGE786494:MGF786494 MQA786494:MQB786494 MZW786494:MZX786494 NJS786494:NJT786494 NTO786494:NTP786494 ODK786494:ODL786494 ONG786494:ONH786494 OXC786494:OXD786494 PGY786494:PGZ786494 PQU786494:PQV786494 QAQ786494:QAR786494 QKM786494:QKN786494 QUI786494:QUJ786494 REE786494:REF786494 ROA786494:ROB786494 RXW786494:RXX786494 SHS786494:SHT786494 SRO786494:SRP786494 TBK786494:TBL786494 TLG786494:TLH786494 TVC786494:TVD786494 UEY786494:UEZ786494 UOU786494:UOV786494 UYQ786494:UYR786494 VIM786494:VIN786494 VSI786494:VSJ786494 WCE786494:WCF786494 WMA786494:WMB786494 WVW786494:WVX786494 O852030:P852030 JK852030:JL852030 TG852030:TH852030 ADC852030:ADD852030 AMY852030:AMZ852030 AWU852030:AWV852030 BGQ852030:BGR852030 BQM852030:BQN852030 CAI852030:CAJ852030 CKE852030:CKF852030 CUA852030:CUB852030 DDW852030:DDX852030 DNS852030:DNT852030 DXO852030:DXP852030 EHK852030:EHL852030 ERG852030:ERH852030 FBC852030:FBD852030 FKY852030:FKZ852030 FUU852030:FUV852030 GEQ852030:GER852030 GOM852030:GON852030 GYI852030:GYJ852030 HIE852030:HIF852030 HSA852030:HSB852030 IBW852030:IBX852030 ILS852030:ILT852030 IVO852030:IVP852030 JFK852030:JFL852030 JPG852030:JPH852030 JZC852030:JZD852030 KIY852030:KIZ852030 KSU852030:KSV852030 LCQ852030:LCR852030 LMM852030:LMN852030 LWI852030:LWJ852030 MGE852030:MGF852030 MQA852030:MQB852030 MZW852030:MZX852030 NJS852030:NJT852030 NTO852030:NTP852030 ODK852030:ODL852030 ONG852030:ONH852030 OXC852030:OXD852030 PGY852030:PGZ852030 PQU852030:PQV852030 QAQ852030:QAR852030 QKM852030:QKN852030 QUI852030:QUJ852030 REE852030:REF852030 ROA852030:ROB852030 RXW852030:RXX852030 SHS852030:SHT852030 SRO852030:SRP852030 TBK852030:TBL852030 TLG852030:TLH852030 TVC852030:TVD852030 UEY852030:UEZ852030 UOU852030:UOV852030 UYQ852030:UYR852030 VIM852030:VIN852030 VSI852030:VSJ852030 WCE852030:WCF852030 WMA852030:WMB852030 WVW852030:WVX852030 O917566:P917566 JK917566:JL917566 TG917566:TH917566 ADC917566:ADD917566 AMY917566:AMZ917566 AWU917566:AWV917566 BGQ917566:BGR917566 BQM917566:BQN917566 CAI917566:CAJ917566 CKE917566:CKF917566 CUA917566:CUB917566 DDW917566:DDX917566 DNS917566:DNT917566 DXO917566:DXP917566 EHK917566:EHL917566 ERG917566:ERH917566 FBC917566:FBD917566 FKY917566:FKZ917566 FUU917566:FUV917566 GEQ917566:GER917566 GOM917566:GON917566 GYI917566:GYJ917566 HIE917566:HIF917566 HSA917566:HSB917566 IBW917566:IBX917566 ILS917566:ILT917566 IVO917566:IVP917566 JFK917566:JFL917566 JPG917566:JPH917566 JZC917566:JZD917566 KIY917566:KIZ917566 KSU917566:KSV917566 LCQ917566:LCR917566 LMM917566:LMN917566 LWI917566:LWJ917566 MGE917566:MGF917566 MQA917566:MQB917566 MZW917566:MZX917566 NJS917566:NJT917566 NTO917566:NTP917566 ODK917566:ODL917566 ONG917566:ONH917566 OXC917566:OXD917566 PGY917566:PGZ917566 PQU917566:PQV917566 QAQ917566:QAR917566 QKM917566:QKN917566 QUI917566:QUJ917566 REE917566:REF917566 ROA917566:ROB917566 RXW917566:RXX917566 SHS917566:SHT917566 SRO917566:SRP917566 TBK917566:TBL917566 TLG917566:TLH917566 TVC917566:TVD917566 UEY917566:UEZ917566 UOU917566:UOV917566 UYQ917566:UYR917566 VIM917566:VIN917566 VSI917566:VSJ917566 WCE917566:WCF917566 WMA917566:WMB917566 WVW917566:WVX917566 O983102:P983102 JK983102:JL983102 TG983102:TH983102 ADC983102:ADD983102 AMY983102:AMZ983102 AWU983102:AWV983102 BGQ983102:BGR983102 BQM983102:BQN983102 CAI983102:CAJ983102 CKE983102:CKF983102 CUA983102:CUB983102 DDW983102:DDX983102 DNS983102:DNT983102 DXO983102:DXP983102 EHK983102:EHL983102 ERG983102:ERH983102 FBC983102:FBD983102 FKY983102:FKZ983102 FUU983102:FUV983102 GEQ983102:GER983102 GOM983102:GON983102 GYI983102:GYJ983102 HIE983102:HIF983102 HSA983102:HSB983102 IBW983102:IBX983102 ILS983102:ILT983102 IVO983102:IVP983102 JFK983102:JFL983102 JPG983102:JPH983102 JZC983102:JZD983102 KIY983102:KIZ983102 KSU983102:KSV983102 LCQ983102:LCR983102 LMM983102:LMN983102 LWI983102:LWJ983102 MGE983102:MGF983102 MQA983102:MQB983102 MZW983102:MZX983102 NJS983102:NJT983102 NTO983102:NTP983102 ODK983102:ODL983102 ONG983102:ONH983102 OXC983102:OXD983102 PGY983102:PGZ983102 PQU983102:PQV983102 QAQ983102:QAR983102 QKM983102:QKN983102 QUI983102:QUJ983102 REE983102:REF983102 ROA983102:ROB983102 RXW983102:RXX983102 SHS983102:SHT983102 SRO983102:SRP983102 TBK983102:TBL983102 TLG983102:TLH983102 TVC983102:TVD983102 UEY983102:UEZ983102 UOU983102:UOV983102 UYQ983102:UYR983102 VIM983102:VIN983102 VSI983102:VSJ983102 WCE983102:WCF983102 WMA983102:WMB983102 WVW983102:WVX983102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xm:sqref>
        </x14:dataValidation>
        <x14:dataValidation type="list" allowBlank="1" showInputMessage="1" showErrorMessage="1">
          <x14:formula1>
            <xm:f>"　,１,２,３,４,５,６,７,８,９,１０,１１,１２,１３,１４,１５,１６,１７,１８,１９,２０,２１,２２,２３,２４"</xm:f>
          </x14:formula1>
          <xm:sqref>U84:V84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WWC84:WWD84 U65620:V65620 JQ65620:JR65620 TM65620:TN65620 ADI65620:ADJ65620 ANE65620:ANF65620 AXA65620:AXB65620 BGW65620:BGX65620 BQS65620:BQT65620 CAO65620:CAP65620 CKK65620:CKL65620 CUG65620:CUH65620 DEC65620:DED65620 DNY65620:DNZ65620 DXU65620:DXV65620 EHQ65620:EHR65620 ERM65620:ERN65620 FBI65620:FBJ65620 FLE65620:FLF65620 FVA65620:FVB65620 GEW65620:GEX65620 GOS65620:GOT65620 GYO65620:GYP65620 HIK65620:HIL65620 HSG65620:HSH65620 ICC65620:ICD65620 ILY65620:ILZ65620 IVU65620:IVV65620 JFQ65620:JFR65620 JPM65620:JPN65620 JZI65620:JZJ65620 KJE65620:KJF65620 KTA65620:KTB65620 LCW65620:LCX65620 LMS65620:LMT65620 LWO65620:LWP65620 MGK65620:MGL65620 MQG65620:MQH65620 NAC65620:NAD65620 NJY65620:NJZ65620 NTU65620:NTV65620 ODQ65620:ODR65620 ONM65620:ONN65620 OXI65620:OXJ65620 PHE65620:PHF65620 PRA65620:PRB65620 QAW65620:QAX65620 QKS65620:QKT65620 QUO65620:QUP65620 REK65620:REL65620 ROG65620:ROH65620 RYC65620:RYD65620 SHY65620:SHZ65620 SRU65620:SRV65620 TBQ65620:TBR65620 TLM65620:TLN65620 TVI65620:TVJ65620 UFE65620:UFF65620 UPA65620:UPB65620 UYW65620:UYX65620 VIS65620:VIT65620 VSO65620:VSP65620 WCK65620:WCL65620 WMG65620:WMH65620 WWC65620:WWD65620 U131156:V131156 JQ131156:JR131156 TM131156:TN131156 ADI131156:ADJ131156 ANE131156:ANF131156 AXA131156:AXB131156 BGW131156:BGX131156 BQS131156:BQT131156 CAO131156:CAP131156 CKK131156:CKL131156 CUG131156:CUH131156 DEC131156:DED131156 DNY131156:DNZ131156 DXU131156:DXV131156 EHQ131156:EHR131156 ERM131156:ERN131156 FBI131156:FBJ131156 FLE131156:FLF131156 FVA131156:FVB131156 GEW131156:GEX131156 GOS131156:GOT131156 GYO131156:GYP131156 HIK131156:HIL131156 HSG131156:HSH131156 ICC131156:ICD131156 ILY131156:ILZ131156 IVU131156:IVV131156 JFQ131156:JFR131156 JPM131156:JPN131156 JZI131156:JZJ131156 KJE131156:KJF131156 KTA131156:KTB131156 LCW131156:LCX131156 LMS131156:LMT131156 LWO131156:LWP131156 MGK131156:MGL131156 MQG131156:MQH131156 NAC131156:NAD131156 NJY131156:NJZ131156 NTU131156:NTV131156 ODQ131156:ODR131156 ONM131156:ONN131156 OXI131156:OXJ131156 PHE131156:PHF131156 PRA131156:PRB131156 QAW131156:QAX131156 QKS131156:QKT131156 QUO131156:QUP131156 REK131156:REL131156 ROG131156:ROH131156 RYC131156:RYD131156 SHY131156:SHZ131156 SRU131156:SRV131156 TBQ131156:TBR131156 TLM131156:TLN131156 TVI131156:TVJ131156 UFE131156:UFF131156 UPA131156:UPB131156 UYW131156:UYX131156 VIS131156:VIT131156 VSO131156:VSP131156 WCK131156:WCL131156 WMG131156:WMH131156 WWC131156:WWD131156 U196692:V196692 JQ196692:JR196692 TM196692:TN196692 ADI196692:ADJ196692 ANE196692:ANF196692 AXA196692:AXB196692 BGW196692:BGX196692 BQS196692:BQT196692 CAO196692:CAP196692 CKK196692:CKL196692 CUG196692:CUH196692 DEC196692:DED196692 DNY196692:DNZ196692 DXU196692:DXV196692 EHQ196692:EHR196692 ERM196692:ERN196692 FBI196692:FBJ196692 FLE196692:FLF196692 FVA196692:FVB196692 GEW196692:GEX196692 GOS196692:GOT196692 GYO196692:GYP196692 HIK196692:HIL196692 HSG196692:HSH196692 ICC196692:ICD196692 ILY196692:ILZ196692 IVU196692:IVV196692 JFQ196692:JFR196692 JPM196692:JPN196692 JZI196692:JZJ196692 KJE196692:KJF196692 KTA196692:KTB196692 LCW196692:LCX196692 LMS196692:LMT196692 LWO196692:LWP196692 MGK196692:MGL196692 MQG196692:MQH196692 NAC196692:NAD196692 NJY196692:NJZ196692 NTU196692:NTV196692 ODQ196692:ODR196692 ONM196692:ONN196692 OXI196692:OXJ196692 PHE196692:PHF196692 PRA196692:PRB196692 QAW196692:QAX196692 QKS196692:QKT196692 QUO196692:QUP196692 REK196692:REL196692 ROG196692:ROH196692 RYC196692:RYD196692 SHY196692:SHZ196692 SRU196692:SRV196692 TBQ196692:TBR196692 TLM196692:TLN196692 TVI196692:TVJ196692 UFE196692:UFF196692 UPA196692:UPB196692 UYW196692:UYX196692 VIS196692:VIT196692 VSO196692:VSP196692 WCK196692:WCL196692 WMG196692:WMH196692 WWC196692:WWD196692 U262228:V262228 JQ262228:JR262228 TM262228:TN262228 ADI262228:ADJ262228 ANE262228:ANF262228 AXA262228:AXB262228 BGW262228:BGX262228 BQS262228:BQT262228 CAO262228:CAP262228 CKK262228:CKL262228 CUG262228:CUH262228 DEC262228:DED262228 DNY262228:DNZ262228 DXU262228:DXV262228 EHQ262228:EHR262228 ERM262228:ERN262228 FBI262228:FBJ262228 FLE262228:FLF262228 FVA262228:FVB262228 GEW262228:GEX262228 GOS262228:GOT262228 GYO262228:GYP262228 HIK262228:HIL262228 HSG262228:HSH262228 ICC262228:ICD262228 ILY262228:ILZ262228 IVU262228:IVV262228 JFQ262228:JFR262228 JPM262228:JPN262228 JZI262228:JZJ262228 KJE262228:KJF262228 KTA262228:KTB262228 LCW262228:LCX262228 LMS262228:LMT262228 LWO262228:LWP262228 MGK262228:MGL262228 MQG262228:MQH262228 NAC262228:NAD262228 NJY262228:NJZ262228 NTU262228:NTV262228 ODQ262228:ODR262228 ONM262228:ONN262228 OXI262228:OXJ262228 PHE262228:PHF262228 PRA262228:PRB262228 QAW262228:QAX262228 QKS262228:QKT262228 QUO262228:QUP262228 REK262228:REL262228 ROG262228:ROH262228 RYC262228:RYD262228 SHY262228:SHZ262228 SRU262228:SRV262228 TBQ262228:TBR262228 TLM262228:TLN262228 TVI262228:TVJ262228 UFE262228:UFF262228 UPA262228:UPB262228 UYW262228:UYX262228 VIS262228:VIT262228 VSO262228:VSP262228 WCK262228:WCL262228 WMG262228:WMH262228 WWC262228:WWD262228 U327764:V327764 JQ327764:JR327764 TM327764:TN327764 ADI327764:ADJ327764 ANE327764:ANF327764 AXA327764:AXB327764 BGW327764:BGX327764 BQS327764:BQT327764 CAO327764:CAP327764 CKK327764:CKL327764 CUG327764:CUH327764 DEC327764:DED327764 DNY327764:DNZ327764 DXU327764:DXV327764 EHQ327764:EHR327764 ERM327764:ERN327764 FBI327764:FBJ327764 FLE327764:FLF327764 FVA327764:FVB327764 GEW327764:GEX327764 GOS327764:GOT327764 GYO327764:GYP327764 HIK327764:HIL327764 HSG327764:HSH327764 ICC327764:ICD327764 ILY327764:ILZ327764 IVU327764:IVV327764 JFQ327764:JFR327764 JPM327764:JPN327764 JZI327764:JZJ327764 KJE327764:KJF327764 KTA327764:KTB327764 LCW327764:LCX327764 LMS327764:LMT327764 LWO327764:LWP327764 MGK327764:MGL327764 MQG327764:MQH327764 NAC327764:NAD327764 NJY327764:NJZ327764 NTU327764:NTV327764 ODQ327764:ODR327764 ONM327764:ONN327764 OXI327764:OXJ327764 PHE327764:PHF327764 PRA327764:PRB327764 QAW327764:QAX327764 QKS327764:QKT327764 QUO327764:QUP327764 REK327764:REL327764 ROG327764:ROH327764 RYC327764:RYD327764 SHY327764:SHZ327764 SRU327764:SRV327764 TBQ327764:TBR327764 TLM327764:TLN327764 TVI327764:TVJ327764 UFE327764:UFF327764 UPA327764:UPB327764 UYW327764:UYX327764 VIS327764:VIT327764 VSO327764:VSP327764 WCK327764:WCL327764 WMG327764:WMH327764 WWC327764:WWD327764 U393300:V393300 JQ393300:JR393300 TM393300:TN393300 ADI393300:ADJ393300 ANE393300:ANF393300 AXA393300:AXB393300 BGW393300:BGX393300 BQS393300:BQT393300 CAO393300:CAP393300 CKK393300:CKL393300 CUG393300:CUH393300 DEC393300:DED393300 DNY393300:DNZ393300 DXU393300:DXV393300 EHQ393300:EHR393300 ERM393300:ERN393300 FBI393300:FBJ393300 FLE393300:FLF393300 FVA393300:FVB393300 GEW393300:GEX393300 GOS393300:GOT393300 GYO393300:GYP393300 HIK393300:HIL393300 HSG393300:HSH393300 ICC393300:ICD393300 ILY393300:ILZ393300 IVU393300:IVV393300 JFQ393300:JFR393300 JPM393300:JPN393300 JZI393300:JZJ393300 KJE393300:KJF393300 KTA393300:KTB393300 LCW393300:LCX393300 LMS393300:LMT393300 LWO393300:LWP393300 MGK393300:MGL393300 MQG393300:MQH393300 NAC393300:NAD393300 NJY393300:NJZ393300 NTU393300:NTV393300 ODQ393300:ODR393300 ONM393300:ONN393300 OXI393300:OXJ393300 PHE393300:PHF393300 PRA393300:PRB393300 QAW393300:QAX393300 QKS393300:QKT393300 QUO393300:QUP393300 REK393300:REL393300 ROG393300:ROH393300 RYC393300:RYD393300 SHY393300:SHZ393300 SRU393300:SRV393300 TBQ393300:TBR393300 TLM393300:TLN393300 TVI393300:TVJ393300 UFE393300:UFF393300 UPA393300:UPB393300 UYW393300:UYX393300 VIS393300:VIT393300 VSO393300:VSP393300 WCK393300:WCL393300 WMG393300:WMH393300 WWC393300:WWD393300 U458836:V458836 JQ458836:JR458836 TM458836:TN458836 ADI458836:ADJ458836 ANE458836:ANF458836 AXA458836:AXB458836 BGW458836:BGX458836 BQS458836:BQT458836 CAO458836:CAP458836 CKK458836:CKL458836 CUG458836:CUH458836 DEC458836:DED458836 DNY458836:DNZ458836 DXU458836:DXV458836 EHQ458836:EHR458836 ERM458836:ERN458836 FBI458836:FBJ458836 FLE458836:FLF458836 FVA458836:FVB458836 GEW458836:GEX458836 GOS458836:GOT458836 GYO458836:GYP458836 HIK458836:HIL458836 HSG458836:HSH458836 ICC458836:ICD458836 ILY458836:ILZ458836 IVU458836:IVV458836 JFQ458836:JFR458836 JPM458836:JPN458836 JZI458836:JZJ458836 KJE458836:KJF458836 KTA458836:KTB458836 LCW458836:LCX458836 LMS458836:LMT458836 LWO458836:LWP458836 MGK458836:MGL458836 MQG458836:MQH458836 NAC458836:NAD458836 NJY458836:NJZ458836 NTU458836:NTV458836 ODQ458836:ODR458836 ONM458836:ONN458836 OXI458836:OXJ458836 PHE458836:PHF458836 PRA458836:PRB458836 QAW458836:QAX458836 QKS458836:QKT458836 QUO458836:QUP458836 REK458836:REL458836 ROG458836:ROH458836 RYC458836:RYD458836 SHY458836:SHZ458836 SRU458836:SRV458836 TBQ458836:TBR458836 TLM458836:TLN458836 TVI458836:TVJ458836 UFE458836:UFF458836 UPA458836:UPB458836 UYW458836:UYX458836 VIS458836:VIT458836 VSO458836:VSP458836 WCK458836:WCL458836 WMG458836:WMH458836 WWC458836:WWD458836 U524372:V524372 JQ524372:JR524372 TM524372:TN524372 ADI524372:ADJ524372 ANE524372:ANF524372 AXA524372:AXB524372 BGW524372:BGX524372 BQS524372:BQT524372 CAO524372:CAP524372 CKK524372:CKL524372 CUG524372:CUH524372 DEC524372:DED524372 DNY524372:DNZ524372 DXU524372:DXV524372 EHQ524372:EHR524372 ERM524372:ERN524372 FBI524372:FBJ524372 FLE524372:FLF524372 FVA524372:FVB524372 GEW524372:GEX524372 GOS524372:GOT524372 GYO524372:GYP524372 HIK524372:HIL524372 HSG524372:HSH524372 ICC524372:ICD524372 ILY524372:ILZ524372 IVU524372:IVV524372 JFQ524372:JFR524372 JPM524372:JPN524372 JZI524372:JZJ524372 KJE524372:KJF524372 KTA524372:KTB524372 LCW524372:LCX524372 LMS524372:LMT524372 LWO524372:LWP524372 MGK524372:MGL524372 MQG524372:MQH524372 NAC524372:NAD524372 NJY524372:NJZ524372 NTU524372:NTV524372 ODQ524372:ODR524372 ONM524372:ONN524372 OXI524372:OXJ524372 PHE524372:PHF524372 PRA524372:PRB524372 QAW524372:QAX524372 QKS524372:QKT524372 QUO524372:QUP524372 REK524372:REL524372 ROG524372:ROH524372 RYC524372:RYD524372 SHY524372:SHZ524372 SRU524372:SRV524372 TBQ524372:TBR524372 TLM524372:TLN524372 TVI524372:TVJ524372 UFE524372:UFF524372 UPA524372:UPB524372 UYW524372:UYX524372 VIS524372:VIT524372 VSO524372:VSP524372 WCK524372:WCL524372 WMG524372:WMH524372 WWC524372:WWD524372 U589908:V589908 JQ589908:JR589908 TM589908:TN589908 ADI589908:ADJ589908 ANE589908:ANF589908 AXA589908:AXB589908 BGW589908:BGX589908 BQS589908:BQT589908 CAO589908:CAP589908 CKK589908:CKL589908 CUG589908:CUH589908 DEC589908:DED589908 DNY589908:DNZ589908 DXU589908:DXV589908 EHQ589908:EHR589908 ERM589908:ERN589908 FBI589908:FBJ589908 FLE589908:FLF589908 FVA589908:FVB589908 GEW589908:GEX589908 GOS589908:GOT589908 GYO589908:GYP589908 HIK589908:HIL589908 HSG589908:HSH589908 ICC589908:ICD589908 ILY589908:ILZ589908 IVU589908:IVV589908 JFQ589908:JFR589908 JPM589908:JPN589908 JZI589908:JZJ589908 KJE589908:KJF589908 KTA589908:KTB589908 LCW589908:LCX589908 LMS589908:LMT589908 LWO589908:LWP589908 MGK589908:MGL589908 MQG589908:MQH589908 NAC589908:NAD589908 NJY589908:NJZ589908 NTU589908:NTV589908 ODQ589908:ODR589908 ONM589908:ONN589908 OXI589908:OXJ589908 PHE589908:PHF589908 PRA589908:PRB589908 QAW589908:QAX589908 QKS589908:QKT589908 QUO589908:QUP589908 REK589908:REL589908 ROG589908:ROH589908 RYC589908:RYD589908 SHY589908:SHZ589908 SRU589908:SRV589908 TBQ589908:TBR589908 TLM589908:TLN589908 TVI589908:TVJ589908 UFE589908:UFF589908 UPA589908:UPB589908 UYW589908:UYX589908 VIS589908:VIT589908 VSO589908:VSP589908 WCK589908:WCL589908 WMG589908:WMH589908 WWC589908:WWD589908 U655444:V655444 JQ655444:JR655444 TM655444:TN655444 ADI655444:ADJ655444 ANE655444:ANF655444 AXA655444:AXB655444 BGW655444:BGX655444 BQS655444:BQT655444 CAO655444:CAP655444 CKK655444:CKL655444 CUG655444:CUH655444 DEC655444:DED655444 DNY655444:DNZ655444 DXU655444:DXV655444 EHQ655444:EHR655444 ERM655444:ERN655444 FBI655444:FBJ655444 FLE655444:FLF655444 FVA655444:FVB655444 GEW655444:GEX655444 GOS655444:GOT655444 GYO655444:GYP655444 HIK655444:HIL655444 HSG655444:HSH655444 ICC655444:ICD655444 ILY655444:ILZ655444 IVU655444:IVV655444 JFQ655444:JFR655444 JPM655444:JPN655444 JZI655444:JZJ655444 KJE655444:KJF655444 KTA655444:KTB655444 LCW655444:LCX655444 LMS655444:LMT655444 LWO655444:LWP655444 MGK655444:MGL655444 MQG655444:MQH655444 NAC655444:NAD655444 NJY655444:NJZ655444 NTU655444:NTV655444 ODQ655444:ODR655444 ONM655444:ONN655444 OXI655444:OXJ655444 PHE655444:PHF655444 PRA655444:PRB655444 QAW655444:QAX655444 QKS655444:QKT655444 QUO655444:QUP655444 REK655444:REL655444 ROG655444:ROH655444 RYC655444:RYD655444 SHY655444:SHZ655444 SRU655444:SRV655444 TBQ655444:TBR655444 TLM655444:TLN655444 TVI655444:TVJ655444 UFE655444:UFF655444 UPA655444:UPB655444 UYW655444:UYX655444 VIS655444:VIT655444 VSO655444:VSP655444 WCK655444:WCL655444 WMG655444:WMH655444 WWC655444:WWD655444 U720980:V720980 JQ720980:JR720980 TM720980:TN720980 ADI720980:ADJ720980 ANE720980:ANF720980 AXA720980:AXB720980 BGW720980:BGX720980 BQS720980:BQT720980 CAO720980:CAP720980 CKK720980:CKL720980 CUG720980:CUH720980 DEC720980:DED720980 DNY720980:DNZ720980 DXU720980:DXV720980 EHQ720980:EHR720980 ERM720980:ERN720980 FBI720980:FBJ720980 FLE720980:FLF720980 FVA720980:FVB720980 GEW720980:GEX720980 GOS720980:GOT720980 GYO720980:GYP720980 HIK720980:HIL720980 HSG720980:HSH720980 ICC720980:ICD720980 ILY720980:ILZ720980 IVU720980:IVV720980 JFQ720980:JFR720980 JPM720980:JPN720980 JZI720980:JZJ720980 KJE720980:KJF720980 KTA720980:KTB720980 LCW720980:LCX720980 LMS720980:LMT720980 LWO720980:LWP720980 MGK720980:MGL720980 MQG720980:MQH720980 NAC720980:NAD720980 NJY720980:NJZ720980 NTU720980:NTV720980 ODQ720980:ODR720980 ONM720980:ONN720980 OXI720980:OXJ720980 PHE720980:PHF720980 PRA720980:PRB720980 QAW720980:QAX720980 QKS720980:QKT720980 QUO720980:QUP720980 REK720980:REL720980 ROG720980:ROH720980 RYC720980:RYD720980 SHY720980:SHZ720980 SRU720980:SRV720980 TBQ720980:TBR720980 TLM720980:TLN720980 TVI720980:TVJ720980 UFE720980:UFF720980 UPA720980:UPB720980 UYW720980:UYX720980 VIS720980:VIT720980 VSO720980:VSP720980 WCK720980:WCL720980 WMG720980:WMH720980 WWC720980:WWD720980 U786516:V786516 JQ786516:JR786516 TM786516:TN786516 ADI786516:ADJ786516 ANE786516:ANF786516 AXA786516:AXB786516 BGW786516:BGX786516 BQS786516:BQT786516 CAO786516:CAP786516 CKK786516:CKL786516 CUG786516:CUH786516 DEC786516:DED786516 DNY786516:DNZ786516 DXU786516:DXV786516 EHQ786516:EHR786516 ERM786516:ERN786516 FBI786516:FBJ786516 FLE786516:FLF786516 FVA786516:FVB786516 GEW786516:GEX786516 GOS786516:GOT786516 GYO786516:GYP786516 HIK786516:HIL786516 HSG786516:HSH786516 ICC786516:ICD786516 ILY786516:ILZ786516 IVU786516:IVV786516 JFQ786516:JFR786516 JPM786516:JPN786516 JZI786516:JZJ786516 KJE786516:KJF786516 KTA786516:KTB786516 LCW786516:LCX786516 LMS786516:LMT786516 LWO786516:LWP786516 MGK786516:MGL786516 MQG786516:MQH786516 NAC786516:NAD786516 NJY786516:NJZ786516 NTU786516:NTV786516 ODQ786516:ODR786516 ONM786516:ONN786516 OXI786516:OXJ786516 PHE786516:PHF786516 PRA786516:PRB786516 QAW786516:QAX786516 QKS786516:QKT786516 QUO786516:QUP786516 REK786516:REL786516 ROG786516:ROH786516 RYC786516:RYD786516 SHY786516:SHZ786516 SRU786516:SRV786516 TBQ786516:TBR786516 TLM786516:TLN786516 TVI786516:TVJ786516 UFE786516:UFF786516 UPA786516:UPB786516 UYW786516:UYX786516 VIS786516:VIT786516 VSO786516:VSP786516 WCK786516:WCL786516 WMG786516:WMH786516 WWC786516:WWD786516 U852052:V852052 JQ852052:JR852052 TM852052:TN852052 ADI852052:ADJ852052 ANE852052:ANF852052 AXA852052:AXB852052 BGW852052:BGX852052 BQS852052:BQT852052 CAO852052:CAP852052 CKK852052:CKL852052 CUG852052:CUH852052 DEC852052:DED852052 DNY852052:DNZ852052 DXU852052:DXV852052 EHQ852052:EHR852052 ERM852052:ERN852052 FBI852052:FBJ852052 FLE852052:FLF852052 FVA852052:FVB852052 GEW852052:GEX852052 GOS852052:GOT852052 GYO852052:GYP852052 HIK852052:HIL852052 HSG852052:HSH852052 ICC852052:ICD852052 ILY852052:ILZ852052 IVU852052:IVV852052 JFQ852052:JFR852052 JPM852052:JPN852052 JZI852052:JZJ852052 KJE852052:KJF852052 KTA852052:KTB852052 LCW852052:LCX852052 LMS852052:LMT852052 LWO852052:LWP852052 MGK852052:MGL852052 MQG852052:MQH852052 NAC852052:NAD852052 NJY852052:NJZ852052 NTU852052:NTV852052 ODQ852052:ODR852052 ONM852052:ONN852052 OXI852052:OXJ852052 PHE852052:PHF852052 PRA852052:PRB852052 QAW852052:QAX852052 QKS852052:QKT852052 QUO852052:QUP852052 REK852052:REL852052 ROG852052:ROH852052 RYC852052:RYD852052 SHY852052:SHZ852052 SRU852052:SRV852052 TBQ852052:TBR852052 TLM852052:TLN852052 TVI852052:TVJ852052 UFE852052:UFF852052 UPA852052:UPB852052 UYW852052:UYX852052 VIS852052:VIT852052 VSO852052:VSP852052 WCK852052:WCL852052 WMG852052:WMH852052 WWC852052:WWD852052 U917588:V917588 JQ917588:JR917588 TM917588:TN917588 ADI917588:ADJ917588 ANE917588:ANF917588 AXA917588:AXB917588 BGW917588:BGX917588 BQS917588:BQT917588 CAO917588:CAP917588 CKK917588:CKL917588 CUG917588:CUH917588 DEC917588:DED917588 DNY917588:DNZ917588 DXU917588:DXV917588 EHQ917588:EHR917588 ERM917588:ERN917588 FBI917588:FBJ917588 FLE917588:FLF917588 FVA917588:FVB917588 GEW917588:GEX917588 GOS917588:GOT917588 GYO917588:GYP917588 HIK917588:HIL917588 HSG917588:HSH917588 ICC917588:ICD917588 ILY917588:ILZ917588 IVU917588:IVV917588 JFQ917588:JFR917588 JPM917588:JPN917588 JZI917588:JZJ917588 KJE917588:KJF917588 KTA917588:KTB917588 LCW917588:LCX917588 LMS917588:LMT917588 LWO917588:LWP917588 MGK917588:MGL917588 MQG917588:MQH917588 NAC917588:NAD917588 NJY917588:NJZ917588 NTU917588:NTV917588 ODQ917588:ODR917588 ONM917588:ONN917588 OXI917588:OXJ917588 PHE917588:PHF917588 PRA917588:PRB917588 QAW917588:QAX917588 QKS917588:QKT917588 QUO917588:QUP917588 REK917588:REL917588 ROG917588:ROH917588 RYC917588:RYD917588 SHY917588:SHZ917588 SRU917588:SRV917588 TBQ917588:TBR917588 TLM917588:TLN917588 TVI917588:TVJ917588 UFE917588:UFF917588 UPA917588:UPB917588 UYW917588:UYX917588 VIS917588:VIT917588 VSO917588:VSP917588 WCK917588:WCL917588 WMG917588:WMH917588 WWC917588:WWD917588 U983124:V983124 JQ983124:JR983124 TM983124:TN983124 ADI983124:ADJ983124 ANE983124:ANF983124 AXA983124:AXB983124 BGW983124:BGX983124 BQS983124:BQT983124 CAO983124:CAP983124 CKK983124:CKL983124 CUG983124:CUH983124 DEC983124:DED983124 DNY983124:DNZ983124 DXU983124:DXV983124 EHQ983124:EHR983124 ERM983124:ERN983124 FBI983124:FBJ983124 FLE983124:FLF983124 FVA983124:FVB983124 GEW983124:GEX983124 GOS983124:GOT983124 GYO983124:GYP983124 HIK983124:HIL983124 HSG983124:HSH983124 ICC983124:ICD983124 ILY983124:ILZ983124 IVU983124:IVV983124 JFQ983124:JFR983124 JPM983124:JPN983124 JZI983124:JZJ983124 KJE983124:KJF983124 KTA983124:KTB983124 LCW983124:LCX983124 LMS983124:LMT983124 LWO983124:LWP983124 MGK983124:MGL983124 MQG983124:MQH983124 NAC983124:NAD983124 NJY983124:NJZ983124 NTU983124:NTV983124 ODQ983124:ODR983124 ONM983124:ONN983124 OXI983124:OXJ983124 PHE983124:PHF983124 PRA983124:PRB983124 QAW983124:QAX983124 QKS983124:QKT983124 QUO983124:QUP983124 REK983124:REL983124 ROG983124:ROH983124 RYC983124:RYD983124 SHY983124:SHZ983124 SRU983124:SRV983124 TBQ983124:TBR983124 TLM983124:TLN983124 TVI983124:TVJ983124 UFE983124:UFF983124 UPA983124:UPB983124 UYW983124:UYX983124 VIS983124:VIT983124 VSO983124:VSP983124 WCK983124:WCL983124 WMG983124:WMH983124 WWC983124:WWD983124 U90:V90 JQ90:JR90 TM90:TN90 ADI90:ADJ90 ANE90:ANF90 AXA90:AXB90 BGW90:BGX90 BQS90:BQT90 CAO90:CAP90 CKK90:CKL90 CUG90:CUH90 DEC90:DED90 DNY90:DNZ90 DXU90:DXV90 EHQ90:EHR90 ERM90:ERN90 FBI90:FBJ90 FLE90:FLF90 FVA90:FVB90 GEW90:GEX90 GOS90:GOT90 GYO90:GYP90 HIK90:HIL90 HSG90:HSH90 ICC90:ICD90 ILY90:ILZ90 IVU90:IVV90 JFQ90:JFR90 JPM90:JPN90 JZI90:JZJ90 KJE90:KJF90 KTA90:KTB90 LCW90:LCX90 LMS90:LMT90 LWO90:LWP90 MGK90:MGL90 MQG90:MQH90 NAC90:NAD90 NJY90:NJZ90 NTU90:NTV90 ODQ90:ODR90 ONM90:ONN90 OXI90:OXJ90 PHE90:PHF90 PRA90:PRB90 QAW90:QAX90 QKS90:QKT90 QUO90:QUP90 REK90:REL90 ROG90:ROH90 RYC90:RYD90 SHY90:SHZ90 SRU90:SRV90 TBQ90:TBR90 TLM90:TLN90 TVI90:TVJ90 UFE90:UFF90 UPA90:UPB90 UYW90:UYX90 VIS90:VIT90 VSO90:VSP90 WCK90:WCL90 WMG90:WMH90 WWC90:WWD90 U65626:V65626 JQ65626:JR65626 TM65626:TN65626 ADI65626:ADJ65626 ANE65626:ANF65626 AXA65626:AXB65626 BGW65626:BGX65626 BQS65626:BQT65626 CAO65626:CAP65626 CKK65626:CKL65626 CUG65626:CUH65626 DEC65626:DED65626 DNY65626:DNZ65626 DXU65626:DXV65626 EHQ65626:EHR65626 ERM65626:ERN65626 FBI65626:FBJ65626 FLE65626:FLF65626 FVA65626:FVB65626 GEW65626:GEX65626 GOS65626:GOT65626 GYO65626:GYP65626 HIK65626:HIL65626 HSG65626:HSH65626 ICC65626:ICD65626 ILY65626:ILZ65626 IVU65626:IVV65626 JFQ65626:JFR65626 JPM65626:JPN65626 JZI65626:JZJ65626 KJE65626:KJF65626 KTA65626:KTB65626 LCW65626:LCX65626 LMS65626:LMT65626 LWO65626:LWP65626 MGK65626:MGL65626 MQG65626:MQH65626 NAC65626:NAD65626 NJY65626:NJZ65626 NTU65626:NTV65626 ODQ65626:ODR65626 ONM65626:ONN65626 OXI65626:OXJ65626 PHE65626:PHF65626 PRA65626:PRB65626 QAW65626:QAX65626 QKS65626:QKT65626 QUO65626:QUP65626 REK65626:REL65626 ROG65626:ROH65626 RYC65626:RYD65626 SHY65626:SHZ65626 SRU65626:SRV65626 TBQ65626:TBR65626 TLM65626:TLN65626 TVI65626:TVJ65626 UFE65626:UFF65626 UPA65626:UPB65626 UYW65626:UYX65626 VIS65626:VIT65626 VSO65626:VSP65626 WCK65626:WCL65626 WMG65626:WMH65626 WWC65626:WWD65626 U131162:V131162 JQ131162:JR131162 TM131162:TN131162 ADI131162:ADJ131162 ANE131162:ANF131162 AXA131162:AXB131162 BGW131162:BGX131162 BQS131162:BQT131162 CAO131162:CAP131162 CKK131162:CKL131162 CUG131162:CUH131162 DEC131162:DED131162 DNY131162:DNZ131162 DXU131162:DXV131162 EHQ131162:EHR131162 ERM131162:ERN131162 FBI131162:FBJ131162 FLE131162:FLF131162 FVA131162:FVB131162 GEW131162:GEX131162 GOS131162:GOT131162 GYO131162:GYP131162 HIK131162:HIL131162 HSG131162:HSH131162 ICC131162:ICD131162 ILY131162:ILZ131162 IVU131162:IVV131162 JFQ131162:JFR131162 JPM131162:JPN131162 JZI131162:JZJ131162 KJE131162:KJF131162 KTA131162:KTB131162 LCW131162:LCX131162 LMS131162:LMT131162 LWO131162:LWP131162 MGK131162:MGL131162 MQG131162:MQH131162 NAC131162:NAD131162 NJY131162:NJZ131162 NTU131162:NTV131162 ODQ131162:ODR131162 ONM131162:ONN131162 OXI131162:OXJ131162 PHE131162:PHF131162 PRA131162:PRB131162 QAW131162:QAX131162 QKS131162:QKT131162 QUO131162:QUP131162 REK131162:REL131162 ROG131162:ROH131162 RYC131162:RYD131162 SHY131162:SHZ131162 SRU131162:SRV131162 TBQ131162:TBR131162 TLM131162:TLN131162 TVI131162:TVJ131162 UFE131162:UFF131162 UPA131162:UPB131162 UYW131162:UYX131162 VIS131162:VIT131162 VSO131162:VSP131162 WCK131162:WCL131162 WMG131162:WMH131162 WWC131162:WWD131162 U196698:V196698 JQ196698:JR196698 TM196698:TN196698 ADI196698:ADJ196698 ANE196698:ANF196698 AXA196698:AXB196698 BGW196698:BGX196698 BQS196698:BQT196698 CAO196698:CAP196698 CKK196698:CKL196698 CUG196698:CUH196698 DEC196698:DED196698 DNY196698:DNZ196698 DXU196698:DXV196698 EHQ196698:EHR196698 ERM196698:ERN196698 FBI196698:FBJ196698 FLE196698:FLF196698 FVA196698:FVB196698 GEW196698:GEX196698 GOS196698:GOT196698 GYO196698:GYP196698 HIK196698:HIL196698 HSG196698:HSH196698 ICC196698:ICD196698 ILY196698:ILZ196698 IVU196698:IVV196698 JFQ196698:JFR196698 JPM196698:JPN196698 JZI196698:JZJ196698 KJE196698:KJF196698 KTA196698:KTB196698 LCW196698:LCX196698 LMS196698:LMT196698 LWO196698:LWP196698 MGK196698:MGL196698 MQG196698:MQH196698 NAC196698:NAD196698 NJY196698:NJZ196698 NTU196698:NTV196698 ODQ196698:ODR196698 ONM196698:ONN196698 OXI196698:OXJ196698 PHE196698:PHF196698 PRA196698:PRB196698 QAW196698:QAX196698 QKS196698:QKT196698 QUO196698:QUP196698 REK196698:REL196698 ROG196698:ROH196698 RYC196698:RYD196698 SHY196698:SHZ196698 SRU196698:SRV196698 TBQ196698:TBR196698 TLM196698:TLN196698 TVI196698:TVJ196698 UFE196698:UFF196698 UPA196698:UPB196698 UYW196698:UYX196698 VIS196698:VIT196698 VSO196698:VSP196698 WCK196698:WCL196698 WMG196698:WMH196698 WWC196698:WWD196698 U262234:V262234 JQ262234:JR262234 TM262234:TN262234 ADI262234:ADJ262234 ANE262234:ANF262234 AXA262234:AXB262234 BGW262234:BGX262234 BQS262234:BQT262234 CAO262234:CAP262234 CKK262234:CKL262234 CUG262234:CUH262234 DEC262234:DED262234 DNY262234:DNZ262234 DXU262234:DXV262234 EHQ262234:EHR262234 ERM262234:ERN262234 FBI262234:FBJ262234 FLE262234:FLF262234 FVA262234:FVB262234 GEW262234:GEX262234 GOS262234:GOT262234 GYO262234:GYP262234 HIK262234:HIL262234 HSG262234:HSH262234 ICC262234:ICD262234 ILY262234:ILZ262234 IVU262234:IVV262234 JFQ262234:JFR262234 JPM262234:JPN262234 JZI262234:JZJ262234 KJE262234:KJF262234 KTA262234:KTB262234 LCW262234:LCX262234 LMS262234:LMT262234 LWO262234:LWP262234 MGK262234:MGL262234 MQG262234:MQH262234 NAC262234:NAD262234 NJY262234:NJZ262234 NTU262234:NTV262234 ODQ262234:ODR262234 ONM262234:ONN262234 OXI262234:OXJ262234 PHE262234:PHF262234 PRA262234:PRB262234 QAW262234:QAX262234 QKS262234:QKT262234 QUO262234:QUP262234 REK262234:REL262234 ROG262234:ROH262234 RYC262234:RYD262234 SHY262234:SHZ262234 SRU262234:SRV262234 TBQ262234:TBR262234 TLM262234:TLN262234 TVI262234:TVJ262234 UFE262234:UFF262234 UPA262234:UPB262234 UYW262234:UYX262234 VIS262234:VIT262234 VSO262234:VSP262234 WCK262234:WCL262234 WMG262234:WMH262234 WWC262234:WWD262234 U327770:V327770 JQ327770:JR327770 TM327770:TN327770 ADI327770:ADJ327770 ANE327770:ANF327770 AXA327770:AXB327770 BGW327770:BGX327770 BQS327770:BQT327770 CAO327770:CAP327770 CKK327770:CKL327770 CUG327770:CUH327770 DEC327770:DED327770 DNY327770:DNZ327770 DXU327770:DXV327770 EHQ327770:EHR327770 ERM327770:ERN327770 FBI327770:FBJ327770 FLE327770:FLF327770 FVA327770:FVB327770 GEW327770:GEX327770 GOS327770:GOT327770 GYO327770:GYP327770 HIK327770:HIL327770 HSG327770:HSH327770 ICC327770:ICD327770 ILY327770:ILZ327770 IVU327770:IVV327770 JFQ327770:JFR327770 JPM327770:JPN327770 JZI327770:JZJ327770 KJE327770:KJF327770 KTA327770:KTB327770 LCW327770:LCX327770 LMS327770:LMT327770 LWO327770:LWP327770 MGK327770:MGL327770 MQG327770:MQH327770 NAC327770:NAD327770 NJY327770:NJZ327770 NTU327770:NTV327770 ODQ327770:ODR327770 ONM327770:ONN327770 OXI327770:OXJ327770 PHE327770:PHF327770 PRA327770:PRB327770 QAW327770:QAX327770 QKS327770:QKT327770 QUO327770:QUP327770 REK327770:REL327770 ROG327770:ROH327770 RYC327770:RYD327770 SHY327770:SHZ327770 SRU327770:SRV327770 TBQ327770:TBR327770 TLM327770:TLN327770 TVI327770:TVJ327770 UFE327770:UFF327770 UPA327770:UPB327770 UYW327770:UYX327770 VIS327770:VIT327770 VSO327770:VSP327770 WCK327770:WCL327770 WMG327770:WMH327770 WWC327770:WWD327770 U393306:V393306 JQ393306:JR393306 TM393306:TN393306 ADI393306:ADJ393306 ANE393306:ANF393306 AXA393306:AXB393306 BGW393306:BGX393306 BQS393306:BQT393306 CAO393306:CAP393306 CKK393306:CKL393306 CUG393306:CUH393306 DEC393306:DED393306 DNY393306:DNZ393306 DXU393306:DXV393306 EHQ393306:EHR393306 ERM393306:ERN393306 FBI393306:FBJ393306 FLE393306:FLF393306 FVA393306:FVB393306 GEW393306:GEX393306 GOS393306:GOT393306 GYO393306:GYP393306 HIK393306:HIL393306 HSG393306:HSH393306 ICC393306:ICD393306 ILY393306:ILZ393306 IVU393306:IVV393306 JFQ393306:JFR393306 JPM393306:JPN393306 JZI393306:JZJ393306 KJE393306:KJF393306 KTA393306:KTB393306 LCW393306:LCX393306 LMS393306:LMT393306 LWO393306:LWP393306 MGK393306:MGL393306 MQG393306:MQH393306 NAC393306:NAD393306 NJY393306:NJZ393306 NTU393306:NTV393306 ODQ393306:ODR393306 ONM393306:ONN393306 OXI393306:OXJ393306 PHE393306:PHF393306 PRA393306:PRB393306 QAW393306:QAX393306 QKS393306:QKT393306 QUO393306:QUP393306 REK393306:REL393306 ROG393306:ROH393306 RYC393306:RYD393306 SHY393306:SHZ393306 SRU393306:SRV393306 TBQ393306:TBR393306 TLM393306:TLN393306 TVI393306:TVJ393306 UFE393306:UFF393306 UPA393306:UPB393306 UYW393306:UYX393306 VIS393306:VIT393306 VSO393306:VSP393306 WCK393306:WCL393306 WMG393306:WMH393306 WWC393306:WWD393306 U458842:V458842 JQ458842:JR458842 TM458842:TN458842 ADI458842:ADJ458842 ANE458842:ANF458842 AXA458842:AXB458842 BGW458842:BGX458842 BQS458842:BQT458842 CAO458842:CAP458842 CKK458842:CKL458842 CUG458842:CUH458842 DEC458842:DED458842 DNY458842:DNZ458842 DXU458842:DXV458842 EHQ458842:EHR458842 ERM458842:ERN458842 FBI458842:FBJ458842 FLE458842:FLF458842 FVA458842:FVB458842 GEW458842:GEX458842 GOS458842:GOT458842 GYO458842:GYP458842 HIK458842:HIL458842 HSG458842:HSH458842 ICC458842:ICD458842 ILY458842:ILZ458842 IVU458842:IVV458842 JFQ458842:JFR458842 JPM458842:JPN458842 JZI458842:JZJ458842 KJE458842:KJF458842 KTA458842:KTB458842 LCW458842:LCX458842 LMS458842:LMT458842 LWO458842:LWP458842 MGK458842:MGL458842 MQG458842:MQH458842 NAC458842:NAD458842 NJY458842:NJZ458842 NTU458842:NTV458842 ODQ458842:ODR458842 ONM458842:ONN458842 OXI458842:OXJ458842 PHE458842:PHF458842 PRA458842:PRB458842 QAW458842:QAX458842 QKS458842:QKT458842 QUO458842:QUP458842 REK458842:REL458842 ROG458842:ROH458842 RYC458842:RYD458842 SHY458842:SHZ458842 SRU458842:SRV458842 TBQ458842:TBR458842 TLM458842:TLN458842 TVI458842:TVJ458842 UFE458842:UFF458842 UPA458842:UPB458842 UYW458842:UYX458842 VIS458842:VIT458842 VSO458842:VSP458842 WCK458842:WCL458842 WMG458842:WMH458842 WWC458842:WWD458842 U524378:V524378 JQ524378:JR524378 TM524378:TN524378 ADI524378:ADJ524378 ANE524378:ANF524378 AXA524378:AXB524378 BGW524378:BGX524378 BQS524378:BQT524378 CAO524378:CAP524378 CKK524378:CKL524378 CUG524378:CUH524378 DEC524378:DED524378 DNY524378:DNZ524378 DXU524378:DXV524378 EHQ524378:EHR524378 ERM524378:ERN524378 FBI524378:FBJ524378 FLE524378:FLF524378 FVA524378:FVB524378 GEW524378:GEX524378 GOS524378:GOT524378 GYO524378:GYP524378 HIK524378:HIL524378 HSG524378:HSH524378 ICC524378:ICD524378 ILY524378:ILZ524378 IVU524378:IVV524378 JFQ524378:JFR524378 JPM524378:JPN524378 JZI524378:JZJ524378 KJE524378:KJF524378 KTA524378:KTB524378 LCW524378:LCX524378 LMS524378:LMT524378 LWO524378:LWP524378 MGK524378:MGL524378 MQG524378:MQH524378 NAC524378:NAD524378 NJY524378:NJZ524378 NTU524378:NTV524378 ODQ524378:ODR524378 ONM524378:ONN524378 OXI524378:OXJ524378 PHE524378:PHF524378 PRA524378:PRB524378 QAW524378:QAX524378 QKS524378:QKT524378 QUO524378:QUP524378 REK524378:REL524378 ROG524378:ROH524378 RYC524378:RYD524378 SHY524378:SHZ524378 SRU524378:SRV524378 TBQ524378:TBR524378 TLM524378:TLN524378 TVI524378:TVJ524378 UFE524378:UFF524378 UPA524378:UPB524378 UYW524378:UYX524378 VIS524378:VIT524378 VSO524378:VSP524378 WCK524378:WCL524378 WMG524378:WMH524378 WWC524378:WWD524378 U589914:V589914 JQ589914:JR589914 TM589914:TN589914 ADI589914:ADJ589914 ANE589914:ANF589914 AXA589914:AXB589914 BGW589914:BGX589914 BQS589914:BQT589914 CAO589914:CAP589914 CKK589914:CKL589914 CUG589914:CUH589914 DEC589914:DED589914 DNY589914:DNZ589914 DXU589914:DXV589914 EHQ589914:EHR589914 ERM589914:ERN589914 FBI589914:FBJ589914 FLE589914:FLF589914 FVA589914:FVB589914 GEW589914:GEX589914 GOS589914:GOT589914 GYO589914:GYP589914 HIK589914:HIL589914 HSG589914:HSH589914 ICC589914:ICD589914 ILY589914:ILZ589914 IVU589914:IVV589914 JFQ589914:JFR589914 JPM589914:JPN589914 JZI589914:JZJ589914 KJE589914:KJF589914 KTA589914:KTB589914 LCW589914:LCX589914 LMS589914:LMT589914 LWO589914:LWP589914 MGK589914:MGL589914 MQG589914:MQH589914 NAC589914:NAD589914 NJY589914:NJZ589914 NTU589914:NTV589914 ODQ589914:ODR589914 ONM589914:ONN589914 OXI589914:OXJ589914 PHE589914:PHF589914 PRA589914:PRB589914 QAW589914:QAX589914 QKS589914:QKT589914 QUO589914:QUP589914 REK589914:REL589914 ROG589914:ROH589914 RYC589914:RYD589914 SHY589914:SHZ589914 SRU589914:SRV589914 TBQ589914:TBR589914 TLM589914:TLN589914 TVI589914:TVJ589914 UFE589914:UFF589914 UPA589914:UPB589914 UYW589914:UYX589914 VIS589914:VIT589914 VSO589914:VSP589914 WCK589914:WCL589914 WMG589914:WMH589914 WWC589914:WWD589914 U655450:V655450 JQ655450:JR655450 TM655450:TN655450 ADI655450:ADJ655450 ANE655450:ANF655450 AXA655450:AXB655450 BGW655450:BGX655450 BQS655450:BQT655450 CAO655450:CAP655450 CKK655450:CKL655450 CUG655450:CUH655450 DEC655450:DED655450 DNY655450:DNZ655450 DXU655450:DXV655450 EHQ655450:EHR655450 ERM655450:ERN655450 FBI655450:FBJ655450 FLE655450:FLF655450 FVA655450:FVB655450 GEW655450:GEX655450 GOS655450:GOT655450 GYO655450:GYP655450 HIK655450:HIL655450 HSG655450:HSH655450 ICC655450:ICD655450 ILY655450:ILZ655450 IVU655450:IVV655450 JFQ655450:JFR655450 JPM655450:JPN655450 JZI655450:JZJ655450 KJE655450:KJF655450 KTA655450:KTB655450 LCW655450:LCX655450 LMS655450:LMT655450 LWO655450:LWP655450 MGK655450:MGL655450 MQG655450:MQH655450 NAC655450:NAD655450 NJY655450:NJZ655450 NTU655450:NTV655450 ODQ655450:ODR655450 ONM655450:ONN655450 OXI655450:OXJ655450 PHE655450:PHF655450 PRA655450:PRB655450 QAW655450:QAX655450 QKS655450:QKT655450 QUO655450:QUP655450 REK655450:REL655450 ROG655450:ROH655450 RYC655450:RYD655450 SHY655450:SHZ655450 SRU655450:SRV655450 TBQ655450:TBR655450 TLM655450:TLN655450 TVI655450:TVJ655450 UFE655450:UFF655450 UPA655450:UPB655450 UYW655450:UYX655450 VIS655450:VIT655450 VSO655450:VSP655450 WCK655450:WCL655450 WMG655450:WMH655450 WWC655450:WWD655450 U720986:V720986 JQ720986:JR720986 TM720986:TN720986 ADI720986:ADJ720986 ANE720986:ANF720986 AXA720986:AXB720986 BGW720986:BGX720986 BQS720986:BQT720986 CAO720986:CAP720986 CKK720986:CKL720986 CUG720986:CUH720986 DEC720986:DED720986 DNY720986:DNZ720986 DXU720986:DXV720986 EHQ720986:EHR720986 ERM720986:ERN720986 FBI720986:FBJ720986 FLE720986:FLF720986 FVA720986:FVB720986 GEW720986:GEX720986 GOS720986:GOT720986 GYO720986:GYP720986 HIK720986:HIL720986 HSG720986:HSH720986 ICC720986:ICD720986 ILY720986:ILZ720986 IVU720986:IVV720986 JFQ720986:JFR720986 JPM720986:JPN720986 JZI720986:JZJ720986 KJE720986:KJF720986 KTA720986:KTB720986 LCW720986:LCX720986 LMS720986:LMT720986 LWO720986:LWP720986 MGK720986:MGL720986 MQG720986:MQH720986 NAC720986:NAD720986 NJY720986:NJZ720986 NTU720986:NTV720986 ODQ720986:ODR720986 ONM720986:ONN720986 OXI720986:OXJ720986 PHE720986:PHF720986 PRA720986:PRB720986 QAW720986:QAX720986 QKS720986:QKT720986 QUO720986:QUP720986 REK720986:REL720986 ROG720986:ROH720986 RYC720986:RYD720986 SHY720986:SHZ720986 SRU720986:SRV720986 TBQ720986:TBR720986 TLM720986:TLN720986 TVI720986:TVJ720986 UFE720986:UFF720986 UPA720986:UPB720986 UYW720986:UYX720986 VIS720986:VIT720986 VSO720986:VSP720986 WCK720986:WCL720986 WMG720986:WMH720986 WWC720986:WWD720986 U786522:V786522 JQ786522:JR786522 TM786522:TN786522 ADI786522:ADJ786522 ANE786522:ANF786522 AXA786522:AXB786522 BGW786522:BGX786522 BQS786522:BQT786522 CAO786522:CAP786522 CKK786522:CKL786522 CUG786522:CUH786522 DEC786522:DED786522 DNY786522:DNZ786522 DXU786522:DXV786522 EHQ786522:EHR786522 ERM786522:ERN786522 FBI786522:FBJ786522 FLE786522:FLF786522 FVA786522:FVB786522 GEW786522:GEX786522 GOS786522:GOT786522 GYO786522:GYP786522 HIK786522:HIL786522 HSG786522:HSH786522 ICC786522:ICD786522 ILY786522:ILZ786522 IVU786522:IVV786522 JFQ786522:JFR786522 JPM786522:JPN786522 JZI786522:JZJ786522 KJE786522:KJF786522 KTA786522:KTB786522 LCW786522:LCX786522 LMS786522:LMT786522 LWO786522:LWP786522 MGK786522:MGL786522 MQG786522:MQH786522 NAC786522:NAD786522 NJY786522:NJZ786522 NTU786522:NTV786522 ODQ786522:ODR786522 ONM786522:ONN786522 OXI786522:OXJ786522 PHE786522:PHF786522 PRA786522:PRB786522 QAW786522:QAX786522 QKS786522:QKT786522 QUO786522:QUP786522 REK786522:REL786522 ROG786522:ROH786522 RYC786522:RYD786522 SHY786522:SHZ786522 SRU786522:SRV786522 TBQ786522:TBR786522 TLM786522:TLN786522 TVI786522:TVJ786522 UFE786522:UFF786522 UPA786522:UPB786522 UYW786522:UYX786522 VIS786522:VIT786522 VSO786522:VSP786522 WCK786522:WCL786522 WMG786522:WMH786522 WWC786522:WWD786522 U852058:V852058 JQ852058:JR852058 TM852058:TN852058 ADI852058:ADJ852058 ANE852058:ANF852058 AXA852058:AXB852058 BGW852058:BGX852058 BQS852058:BQT852058 CAO852058:CAP852058 CKK852058:CKL852058 CUG852058:CUH852058 DEC852058:DED852058 DNY852058:DNZ852058 DXU852058:DXV852058 EHQ852058:EHR852058 ERM852058:ERN852058 FBI852058:FBJ852058 FLE852058:FLF852058 FVA852058:FVB852058 GEW852058:GEX852058 GOS852058:GOT852058 GYO852058:GYP852058 HIK852058:HIL852058 HSG852058:HSH852058 ICC852058:ICD852058 ILY852058:ILZ852058 IVU852058:IVV852058 JFQ852058:JFR852058 JPM852058:JPN852058 JZI852058:JZJ852058 KJE852058:KJF852058 KTA852058:KTB852058 LCW852058:LCX852058 LMS852058:LMT852058 LWO852058:LWP852058 MGK852058:MGL852058 MQG852058:MQH852058 NAC852058:NAD852058 NJY852058:NJZ852058 NTU852058:NTV852058 ODQ852058:ODR852058 ONM852058:ONN852058 OXI852058:OXJ852058 PHE852058:PHF852058 PRA852058:PRB852058 QAW852058:QAX852058 QKS852058:QKT852058 QUO852058:QUP852058 REK852058:REL852058 ROG852058:ROH852058 RYC852058:RYD852058 SHY852058:SHZ852058 SRU852058:SRV852058 TBQ852058:TBR852058 TLM852058:TLN852058 TVI852058:TVJ852058 UFE852058:UFF852058 UPA852058:UPB852058 UYW852058:UYX852058 VIS852058:VIT852058 VSO852058:VSP852058 WCK852058:WCL852058 WMG852058:WMH852058 WWC852058:WWD852058 U917594:V917594 JQ917594:JR917594 TM917594:TN917594 ADI917594:ADJ917594 ANE917594:ANF917594 AXA917594:AXB917594 BGW917594:BGX917594 BQS917594:BQT917594 CAO917594:CAP917594 CKK917594:CKL917594 CUG917594:CUH917594 DEC917594:DED917594 DNY917594:DNZ917594 DXU917594:DXV917594 EHQ917594:EHR917594 ERM917594:ERN917594 FBI917594:FBJ917594 FLE917594:FLF917594 FVA917594:FVB917594 GEW917594:GEX917594 GOS917594:GOT917594 GYO917594:GYP917594 HIK917594:HIL917594 HSG917594:HSH917594 ICC917594:ICD917594 ILY917594:ILZ917594 IVU917594:IVV917594 JFQ917594:JFR917594 JPM917594:JPN917594 JZI917594:JZJ917594 KJE917594:KJF917594 KTA917594:KTB917594 LCW917594:LCX917594 LMS917594:LMT917594 LWO917594:LWP917594 MGK917594:MGL917594 MQG917594:MQH917594 NAC917594:NAD917594 NJY917594:NJZ917594 NTU917594:NTV917594 ODQ917594:ODR917594 ONM917594:ONN917594 OXI917594:OXJ917594 PHE917594:PHF917594 PRA917594:PRB917594 QAW917594:QAX917594 QKS917594:QKT917594 QUO917594:QUP917594 REK917594:REL917594 ROG917594:ROH917594 RYC917594:RYD917594 SHY917594:SHZ917594 SRU917594:SRV917594 TBQ917594:TBR917594 TLM917594:TLN917594 TVI917594:TVJ917594 UFE917594:UFF917594 UPA917594:UPB917594 UYW917594:UYX917594 VIS917594:VIT917594 VSO917594:VSP917594 WCK917594:WCL917594 WMG917594:WMH917594 WWC917594:WWD917594 U983130:V983130 JQ983130:JR983130 TM983130:TN983130 ADI983130:ADJ983130 ANE983130:ANF983130 AXA983130:AXB983130 BGW983130:BGX983130 BQS983130:BQT983130 CAO983130:CAP983130 CKK983130:CKL983130 CUG983130:CUH983130 DEC983130:DED983130 DNY983130:DNZ983130 DXU983130:DXV983130 EHQ983130:EHR983130 ERM983130:ERN983130 FBI983130:FBJ983130 FLE983130:FLF983130 FVA983130:FVB983130 GEW983130:GEX983130 GOS983130:GOT983130 GYO983130:GYP983130 HIK983130:HIL983130 HSG983130:HSH983130 ICC983130:ICD983130 ILY983130:ILZ983130 IVU983130:IVV983130 JFQ983130:JFR983130 JPM983130:JPN983130 JZI983130:JZJ983130 KJE983130:KJF983130 KTA983130:KTB983130 LCW983130:LCX983130 LMS983130:LMT983130 LWO983130:LWP983130 MGK983130:MGL983130 MQG983130:MQH983130 NAC983130:NAD983130 NJY983130:NJZ983130 NTU983130:NTV983130 ODQ983130:ODR983130 ONM983130:ONN983130 OXI983130:OXJ983130 PHE983130:PHF983130 PRA983130:PRB983130 QAW983130:QAX983130 QKS983130:QKT983130 QUO983130:QUP983130 REK983130:REL983130 ROG983130:ROH983130 RYC983130:RYD983130 SHY983130:SHZ983130 SRU983130:SRV983130 TBQ983130:TBR983130 TLM983130:TLN983130 TVI983130:TVJ983130 UFE983130:UFF983130 UPA983130:UPB983130 UYW983130:UYX983130 VIS983130:VIT983130 VSO983130:VSP983130 WCK983130:WCL983130 WMG983130:WMH983130 WWC983130:WWD983130 U87:V87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WWC87:WWD87 U65623:V65623 JQ65623:JR65623 TM65623:TN65623 ADI65623:ADJ65623 ANE65623:ANF65623 AXA65623:AXB65623 BGW65623:BGX65623 BQS65623:BQT65623 CAO65623:CAP65623 CKK65623:CKL65623 CUG65623:CUH65623 DEC65623:DED65623 DNY65623:DNZ65623 DXU65623:DXV65623 EHQ65623:EHR65623 ERM65623:ERN65623 FBI65623:FBJ65623 FLE65623:FLF65623 FVA65623:FVB65623 GEW65623:GEX65623 GOS65623:GOT65623 GYO65623:GYP65623 HIK65623:HIL65623 HSG65623:HSH65623 ICC65623:ICD65623 ILY65623:ILZ65623 IVU65623:IVV65623 JFQ65623:JFR65623 JPM65623:JPN65623 JZI65623:JZJ65623 KJE65623:KJF65623 KTA65623:KTB65623 LCW65623:LCX65623 LMS65623:LMT65623 LWO65623:LWP65623 MGK65623:MGL65623 MQG65623:MQH65623 NAC65623:NAD65623 NJY65623:NJZ65623 NTU65623:NTV65623 ODQ65623:ODR65623 ONM65623:ONN65623 OXI65623:OXJ65623 PHE65623:PHF65623 PRA65623:PRB65623 QAW65623:QAX65623 QKS65623:QKT65623 QUO65623:QUP65623 REK65623:REL65623 ROG65623:ROH65623 RYC65623:RYD65623 SHY65623:SHZ65623 SRU65623:SRV65623 TBQ65623:TBR65623 TLM65623:TLN65623 TVI65623:TVJ65623 UFE65623:UFF65623 UPA65623:UPB65623 UYW65623:UYX65623 VIS65623:VIT65623 VSO65623:VSP65623 WCK65623:WCL65623 WMG65623:WMH65623 WWC65623:WWD65623 U131159:V131159 JQ131159:JR131159 TM131159:TN131159 ADI131159:ADJ131159 ANE131159:ANF131159 AXA131159:AXB131159 BGW131159:BGX131159 BQS131159:BQT131159 CAO131159:CAP131159 CKK131159:CKL131159 CUG131159:CUH131159 DEC131159:DED131159 DNY131159:DNZ131159 DXU131159:DXV131159 EHQ131159:EHR131159 ERM131159:ERN131159 FBI131159:FBJ131159 FLE131159:FLF131159 FVA131159:FVB131159 GEW131159:GEX131159 GOS131159:GOT131159 GYO131159:GYP131159 HIK131159:HIL131159 HSG131159:HSH131159 ICC131159:ICD131159 ILY131159:ILZ131159 IVU131159:IVV131159 JFQ131159:JFR131159 JPM131159:JPN131159 JZI131159:JZJ131159 KJE131159:KJF131159 KTA131159:KTB131159 LCW131159:LCX131159 LMS131159:LMT131159 LWO131159:LWP131159 MGK131159:MGL131159 MQG131159:MQH131159 NAC131159:NAD131159 NJY131159:NJZ131159 NTU131159:NTV131159 ODQ131159:ODR131159 ONM131159:ONN131159 OXI131159:OXJ131159 PHE131159:PHF131159 PRA131159:PRB131159 QAW131159:QAX131159 QKS131159:QKT131159 QUO131159:QUP131159 REK131159:REL131159 ROG131159:ROH131159 RYC131159:RYD131159 SHY131159:SHZ131159 SRU131159:SRV131159 TBQ131159:TBR131159 TLM131159:TLN131159 TVI131159:TVJ131159 UFE131159:UFF131159 UPA131159:UPB131159 UYW131159:UYX131159 VIS131159:VIT131159 VSO131159:VSP131159 WCK131159:WCL131159 WMG131159:WMH131159 WWC131159:WWD131159 U196695:V196695 JQ196695:JR196695 TM196695:TN196695 ADI196695:ADJ196695 ANE196695:ANF196695 AXA196695:AXB196695 BGW196695:BGX196695 BQS196695:BQT196695 CAO196695:CAP196695 CKK196695:CKL196695 CUG196695:CUH196695 DEC196695:DED196695 DNY196695:DNZ196695 DXU196695:DXV196695 EHQ196695:EHR196695 ERM196695:ERN196695 FBI196695:FBJ196695 FLE196695:FLF196695 FVA196695:FVB196695 GEW196695:GEX196695 GOS196695:GOT196695 GYO196695:GYP196695 HIK196695:HIL196695 HSG196695:HSH196695 ICC196695:ICD196695 ILY196695:ILZ196695 IVU196695:IVV196695 JFQ196695:JFR196695 JPM196695:JPN196695 JZI196695:JZJ196695 KJE196695:KJF196695 KTA196695:KTB196695 LCW196695:LCX196695 LMS196695:LMT196695 LWO196695:LWP196695 MGK196695:MGL196695 MQG196695:MQH196695 NAC196695:NAD196695 NJY196695:NJZ196695 NTU196695:NTV196695 ODQ196695:ODR196695 ONM196695:ONN196695 OXI196695:OXJ196695 PHE196695:PHF196695 PRA196695:PRB196695 QAW196695:QAX196695 QKS196695:QKT196695 QUO196695:QUP196695 REK196695:REL196695 ROG196695:ROH196695 RYC196695:RYD196695 SHY196695:SHZ196695 SRU196695:SRV196695 TBQ196695:TBR196695 TLM196695:TLN196695 TVI196695:TVJ196695 UFE196695:UFF196695 UPA196695:UPB196695 UYW196695:UYX196695 VIS196695:VIT196695 VSO196695:VSP196695 WCK196695:WCL196695 WMG196695:WMH196695 WWC196695:WWD196695 U262231:V262231 JQ262231:JR262231 TM262231:TN262231 ADI262231:ADJ262231 ANE262231:ANF262231 AXA262231:AXB262231 BGW262231:BGX262231 BQS262231:BQT262231 CAO262231:CAP262231 CKK262231:CKL262231 CUG262231:CUH262231 DEC262231:DED262231 DNY262231:DNZ262231 DXU262231:DXV262231 EHQ262231:EHR262231 ERM262231:ERN262231 FBI262231:FBJ262231 FLE262231:FLF262231 FVA262231:FVB262231 GEW262231:GEX262231 GOS262231:GOT262231 GYO262231:GYP262231 HIK262231:HIL262231 HSG262231:HSH262231 ICC262231:ICD262231 ILY262231:ILZ262231 IVU262231:IVV262231 JFQ262231:JFR262231 JPM262231:JPN262231 JZI262231:JZJ262231 KJE262231:KJF262231 KTA262231:KTB262231 LCW262231:LCX262231 LMS262231:LMT262231 LWO262231:LWP262231 MGK262231:MGL262231 MQG262231:MQH262231 NAC262231:NAD262231 NJY262231:NJZ262231 NTU262231:NTV262231 ODQ262231:ODR262231 ONM262231:ONN262231 OXI262231:OXJ262231 PHE262231:PHF262231 PRA262231:PRB262231 QAW262231:QAX262231 QKS262231:QKT262231 QUO262231:QUP262231 REK262231:REL262231 ROG262231:ROH262231 RYC262231:RYD262231 SHY262231:SHZ262231 SRU262231:SRV262231 TBQ262231:TBR262231 TLM262231:TLN262231 TVI262231:TVJ262231 UFE262231:UFF262231 UPA262231:UPB262231 UYW262231:UYX262231 VIS262231:VIT262231 VSO262231:VSP262231 WCK262231:WCL262231 WMG262231:WMH262231 WWC262231:WWD262231 U327767:V327767 JQ327767:JR327767 TM327767:TN327767 ADI327767:ADJ327767 ANE327767:ANF327767 AXA327767:AXB327767 BGW327767:BGX327767 BQS327767:BQT327767 CAO327767:CAP327767 CKK327767:CKL327767 CUG327767:CUH327767 DEC327767:DED327767 DNY327767:DNZ327767 DXU327767:DXV327767 EHQ327767:EHR327767 ERM327767:ERN327767 FBI327767:FBJ327767 FLE327767:FLF327767 FVA327767:FVB327767 GEW327767:GEX327767 GOS327767:GOT327767 GYO327767:GYP327767 HIK327767:HIL327767 HSG327767:HSH327767 ICC327767:ICD327767 ILY327767:ILZ327767 IVU327767:IVV327767 JFQ327767:JFR327767 JPM327767:JPN327767 JZI327767:JZJ327767 KJE327767:KJF327767 KTA327767:KTB327767 LCW327767:LCX327767 LMS327767:LMT327767 LWO327767:LWP327767 MGK327767:MGL327767 MQG327767:MQH327767 NAC327767:NAD327767 NJY327767:NJZ327767 NTU327767:NTV327767 ODQ327767:ODR327767 ONM327767:ONN327767 OXI327767:OXJ327767 PHE327767:PHF327767 PRA327767:PRB327767 QAW327767:QAX327767 QKS327767:QKT327767 QUO327767:QUP327767 REK327767:REL327767 ROG327767:ROH327767 RYC327767:RYD327767 SHY327767:SHZ327767 SRU327767:SRV327767 TBQ327767:TBR327767 TLM327767:TLN327767 TVI327767:TVJ327767 UFE327767:UFF327767 UPA327767:UPB327767 UYW327767:UYX327767 VIS327767:VIT327767 VSO327767:VSP327767 WCK327767:WCL327767 WMG327767:WMH327767 WWC327767:WWD327767 U393303:V393303 JQ393303:JR393303 TM393303:TN393303 ADI393303:ADJ393303 ANE393303:ANF393303 AXA393303:AXB393303 BGW393303:BGX393303 BQS393303:BQT393303 CAO393303:CAP393303 CKK393303:CKL393303 CUG393303:CUH393303 DEC393303:DED393303 DNY393303:DNZ393303 DXU393303:DXV393303 EHQ393303:EHR393303 ERM393303:ERN393303 FBI393303:FBJ393303 FLE393303:FLF393303 FVA393303:FVB393303 GEW393303:GEX393303 GOS393303:GOT393303 GYO393303:GYP393303 HIK393303:HIL393303 HSG393303:HSH393303 ICC393303:ICD393303 ILY393303:ILZ393303 IVU393303:IVV393303 JFQ393303:JFR393303 JPM393303:JPN393303 JZI393303:JZJ393303 KJE393303:KJF393303 KTA393303:KTB393303 LCW393303:LCX393303 LMS393303:LMT393303 LWO393303:LWP393303 MGK393303:MGL393303 MQG393303:MQH393303 NAC393303:NAD393303 NJY393303:NJZ393303 NTU393303:NTV393303 ODQ393303:ODR393303 ONM393303:ONN393303 OXI393303:OXJ393303 PHE393303:PHF393303 PRA393303:PRB393303 QAW393303:QAX393303 QKS393303:QKT393303 QUO393303:QUP393303 REK393303:REL393303 ROG393303:ROH393303 RYC393303:RYD393303 SHY393303:SHZ393303 SRU393303:SRV393303 TBQ393303:TBR393303 TLM393303:TLN393303 TVI393303:TVJ393303 UFE393303:UFF393303 UPA393303:UPB393303 UYW393303:UYX393303 VIS393303:VIT393303 VSO393303:VSP393303 WCK393303:WCL393303 WMG393303:WMH393303 WWC393303:WWD393303 U458839:V458839 JQ458839:JR458839 TM458839:TN458839 ADI458839:ADJ458839 ANE458839:ANF458839 AXA458839:AXB458839 BGW458839:BGX458839 BQS458839:BQT458839 CAO458839:CAP458839 CKK458839:CKL458839 CUG458839:CUH458839 DEC458839:DED458839 DNY458839:DNZ458839 DXU458839:DXV458839 EHQ458839:EHR458839 ERM458839:ERN458839 FBI458839:FBJ458839 FLE458839:FLF458839 FVA458839:FVB458839 GEW458839:GEX458839 GOS458839:GOT458839 GYO458839:GYP458839 HIK458839:HIL458839 HSG458839:HSH458839 ICC458839:ICD458839 ILY458839:ILZ458839 IVU458839:IVV458839 JFQ458839:JFR458839 JPM458839:JPN458839 JZI458839:JZJ458839 KJE458839:KJF458839 KTA458839:KTB458839 LCW458839:LCX458839 LMS458839:LMT458839 LWO458839:LWP458839 MGK458839:MGL458839 MQG458839:MQH458839 NAC458839:NAD458839 NJY458839:NJZ458839 NTU458839:NTV458839 ODQ458839:ODR458839 ONM458839:ONN458839 OXI458839:OXJ458839 PHE458839:PHF458839 PRA458839:PRB458839 QAW458839:QAX458839 QKS458839:QKT458839 QUO458839:QUP458839 REK458839:REL458839 ROG458839:ROH458839 RYC458839:RYD458839 SHY458839:SHZ458839 SRU458839:SRV458839 TBQ458839:TBR458839 TLM458839:TLN458839 TVI458839:TVJ458839 UFE458839:UFF458839 UPA458839:UPB458839 UYW458839:UYX458839 VIS458839:VIT458839 VSO458839:VSP458839 WCK458839:WCL458839 WMG458839:WMH458839 WWC458839:WWD458839 U524375:V524375 JQ524375:JR524375 TM524375:TN524375 ADI524375:ADJ524375 ANE524375:ANF524375 AXA524375:AXB524375 BGW524375:BGX524375 BQS524375:BQT524375 CAO524375:CAP524375 CKK524375:CKL524375 CUG524375:CUH524375 DEC524375:DED524375 DNY524375:DNZ524375 DXU524375:DXV524375 EHQ524375:EHR524375 ERM524375:ERN524375 FBI524375:FBJ524375 FLE524375:FLF524375 FVA524375:FVB524375 GEW524375:GEX524375 GOS524375:GOT524375 GYO524375:GYP524375 HIK524375:HIL524375 HSG524375:HSH524375 ICC524375:ICD524375 ILY524375:ILZ524375 IVU524375:IVV524375 JFQ524375:JFR524375 JPM524375:JPN524375 JZI524375:JZJ524375 KJE524375:KJF524375 KTA524375:KTB524375 LCW524375:LCX524375 LMS524375:LMT524375 LWO524375:LWP524375 MGK524375:MGL524375 MQG524375:MQH524375 NAC524375:NAD524375 NJY524375:NJZ524375 NTU524375:NTV524375 ODQ524375:ODR524375 ONM524375:ONN524375 OXI524375:OXJ524375 PHE524375:PHF524375 PRA524375:PRB524375 QAW524375:QAX524375 QKS524375:QKT524375 QUO524375:QUP524375 REK524375:REL524375 ROG524375:ROH524375 RYC524375:RYD524375 SHY524375:SHZ524375 SRU524375:SRV524375 TBQ524375:TBR524375 TLM524375:TLN524375 TVI524375:TVJ524375 UFE524375:UFF524375 UPA524375:UPB524375 UYW524375:UYX524375 VIS524375:VIT524375 VSO524375:VSP524375 WCK524375:WCL524375 WMG524375:WMH524375 WWC524375:WWD524375 U589911:V589911 JQ589911:JR589911 TM589911:TN589911 ADI589911:ADJ589911 ANE589911:ANF589911 AXA589911:AXB589911 BGW589911:BGX589911 BQS589911:BQT589911 CAO589911:CAP589911 CKK589911:CKL589911 CUG589911:CUH589911 DEC589911:DED589911 DNY589911:DNZ589911 DXU589911:DXV589911 EHQ589911:EHR589911 ERM589911:ERN589911 FBI589911:FBJ589911 FLE589911:FLF589911 FVA589911:FVB589911 GEW589911:GEX589911 GOS589911:GOT589911 GYO589911:GYP589911 HIK589911:HIL589911 HSG589911:HSH589911 ICC589911:ICD589911 ILY589911:ILZ589911 IVU589911:IVV589911 JFQ589911:JFR589911 JPM589911:JPN589911 JZI589911:JZJ589911 KJE589911:KJF589911 KTA589911:KTB589911 LCW589911:LCX589911 LMS589911:LMT589911 LWO589911:LWP589911 MGK589911:MGL589911 MQG589911:MQH589911 NAC589911:NAD589911 NJY589911:NJZ589911 NTU589911:NTV589911 ODQ589911:ODR589911 ONM589911:ONN589911 OXI589911:OXJ589911 PHE589911:PHF589911 PRA589911:PRB589911 QAW589911:QAX589911 QKS589911:QKT589911 QUO589911:QUP589911 REK589911:REL589911 ROG589911:ROH589911 RYC589911:RYD589911 SHY589911:SHZ589911 SRU589911:SRV589911 TBQ589911:TBR589911 TLM589911:TLN589911 TVI589911:TVJ589911 UFE589911:UFF589911 UPA589911:UPB589911 UYW589911:UYX589911 VIS589911:VIT589911 VSO589911:VSP589911 WCK589911:WCL589911 WMG589911:WMH589911 WWC589911:WWD589911 U655447:V655447 JQ655447:JR655447 TM655447:TN655447 ADI655447:ADJ655447 ANE655447:ANF655447 AXA655447:AXB655447 BGW655447:BGX655447 BQS655447:BQT655447 CAO655447:CAP655447 CKK655447:CKL655447 CUG655447:CUH655447 DEC655447:DED655447 DNY655447:DNZ655447 DXU655447:DXV655447 EHQ655447:EHR655447 ERM655447:ERN655447 FBI655447:FBJ655447 FLE655447:FLF655447 FVA655447:FVB655447 GEW655447:GEX655447 GOS655447:GOT655447 GYO655447:GYP655447 HIK655447:HIL655447 HSG655447:HSH655447 ICC655447:ICD655447 ILY655447:ILZ655447 IVU655447:IVV655447 JFQ655447:JFR655447 JPM655447:JPN655447 JZI655447:JZJ655447 KJE655447:KJF655447 KTA655447:KTB655447 LCW655447:LCX655447 LMS655447:LMT655447 LWO655447:LWP655447 MGK655447:MGL655447 MQG655447:MQH655447 NAC655447:NAD655447 NJY655447:NJZ655447 NTU655447:NTV655447 ODQ655447:ODR655447 ONM655447:ONN655447 OXI655447:OXJ655447 PHE655447:PHF655447 PRA655447:PRB655447 QAW655447:QAX655447 QKS655447:QKT655447 QUO655447:QUP655447 REK655447:REL655447 ROG655447:ROH655447 RYC655447:RYD655447 SHY655447:SHZ655447 SRU655447:SRV655447 TBQ655447:TBR655447 TLM655447:TLN655447 TVI655447:TVJ655447 UFE655447:UFF655447 UPA655447:UPB655447 UYW655447:UYX655447 VIS655447:VIT655447 VSO655447:VSP655447 WCK655447:WCL655447 WMG655447:WMH655447 WWC655447:WWD655447 U720983:V720983 JQ720983:JR720983 TM720983:TN720983 ADI720983:ADJ720983 ANE720983:ANF720983 AXA720983:AXB720983 BGW720983:BGX720983 BQS720983:BQT720983 CAO720983:CAP720983 CKK720983:CKL720983 CUG720983:CUH720983 DEC720983:DED720983 DNY720983:DNZ720983 DXU720983:DXV720983 EHQ720983:EHR720983 ERM720983:ERN720983 FBI720983:FBJ720983 FLE720983:FLF720983 FVA720983:FVB720983 GEW720983:GEX720983 GOS720983:GOT720983 GYO720983:GYP720983 HIK720983:HIL720983 HSG720983:HSH720983 ICC720983:ICD720983 ILY720983:ILZ720983 IVU720983:IVV720983 JFQ720983:JFR720983 JPM720983:JPN720983 JZI720983:JZJ720983 KJE720983:KJF720983 KTA720983:KTB720983 LCW720983:LCX720983 LMS720983:LMT720983 LWO720983:LWP720983 MGK720983:MGL720983 MQG720983:MQH720983 NAC720983:NAD720983 NJY720983:NJZ720983 NTU720983:NTV720983 ODQ720983:ODR720983 ONM720983:ONN720983 OXI720983:OXJ720983 PHE720983:PHF720983 PRA720983:PRB720983 QAW720983:QAX720983 QKS720983:QKT720983 QUO720983:QUP720983 REK720983:REL720983 ROG720983:ROH720983 RYC720983:RYD720983 SHY720983:SHZ720983 SRU720983:SRV720983 TBQ720983:TBR720983 TLM720983:TLN720983 TVI720983:TVJ720983 UFE720983:UFF720983 UPA720983:UPB720983 UYW720983:UYX720983 VIS720983:VIT720983 VSO720983:VSP720983 WCK720983:WCL720983 WMG720983:WMH720983 WWC720983:WWD720983 U786519:V786519 JQ786519:JR786519 TM786519:TN786519 ADI786519:ADJ786519 ANE786519:ANF786519 AXA786519:AXB786519 BGW786519:BGX786519 BQS786519:BQT786519 CAO786519:CAP786519 CKK786519:CKL786519 CUG786519:CUH786519 DEC786519:DED786519 DNY786519:DNZ786519 DXU786519:DXV786519 EHQ786519:EHR786519 ERM786519:ERN786519 FBI786519:FBJ786519 FLE786519:FLF786519 FVA786519:FVB786519 GEW786519:GEX786519 GOS786519:GOT786519 GYO786519:GYP786519 HIK786519:HIL786519 HSG786519:HSH786519 ICC786519:ICD786519 ILY786519:ILZ786519 IVU786519:IVV786519 JFQ786519:JFR786519 JPM786519:JPN786519 JZI786519:JZJ786519 KJE786519:KJF786519 KTA786519:KTB786519 LCW786519:LCX786519 LMS786519:LMT786519 LWO786519:LWP786519 MGK786519:MGL786519 MQG786519:MQH786519 NAC786519:NAD786519 NJY786519:NJZ786519 NTU786519:NTV786519 ODQ786519:ODR786519 ONM786519:ONN786519 OXI786519:OXJ786519 PHE786519:PHF786519 PRA786519:PRB786519 QAW786519:QAX786519 QKS786519:QKT786519 QUO786519:QUP786519 REK786519:REL786519 ROG786519:ROH786519 RYC786519:RYD786519 SHY786519:SHZ786519 SRU786519:SRV786519 TBQ786519:TBR786519 TLM786519:TLN786519 TVI786519:TVJ786519 UFE786519:UFF786519 UPA786519:UPB786519 UYW786519:UYX786519 VIS786519:VIT786519 VSO786519:VSP786519 WCK786519:WCL786519 WMG786519:WMH786519 WWC786519:WWD786519 U852055:V852055 JQ852055:JR852055 TM852055:TN852055 ADI852055:ADJ852055 ANE852055:ANF852055 AXA852055:AXB852055 BGW852055:BGX852055 BQS852055:BQT852055 CAO852055:CAP852055 CKK852055:CKL852055 CUG852055:CUH852055 DEC852055:DED852055 DNY852055:DNZ852055 DXU852055:DXV852055 EHQ852055:EHR852055 ERM852055:ERN852055 FBI852055:FBJ852055 FLE852055:FLF852055 FVA852055:FVB852055 GEW852055:GEX852055 GOS852055:GOT852055 GYO852055:GYP852055 HIK852055:HIL852055 HSG852055:HSH852055 ICC852055:ICD852055 ILY852055:ILZ852055 IVU852055:IVV852055 JFQ852055:JFR852055 JPM852055:JPN852055 JZI852055:JZJ852055 KJE852055:KJF852055 KTA852055:KTB852055 LCW852055:LCX852055 LMS852055:LMT852055 LWO852055:LWP852055 MGK852055:MGL852055 MQG852055:MQH852055 NAC852055:NAD852055 NJY852055:NJZ852055 NTU852055:NTV852055 ODQ852055:ODR852055 ONM852055:ONN852055 OXI852055:OXJ852055 PHE852055:PHF852055 PRA852055:PRB852055 QAW852055:QAX852055 QKS852055:QKT852055 QUO852055:QUP852055 REK852055:REL852055 ROG852055:ROH852055 RYC852055:RYD852055 SHY852055:SHZ852055 SRU852055:SRV852055 TBQ852055:TBR852055 TLM852055:TLN852055 TVI852055:TVJ852055 UFE852055:UFF852055 UPA852055:UPB852055 UYW852055:UYX852055 VIS852055:VIT852055 VSO852055:VSP852055 WCK852055:WCL852055 WMG852055:WMH852055 WWC852055:WWD852055 U917591:V917591 JQ917591:JR917591 TM917591:TN917591 ADI917591:ADJ917591 ANE917591:ANF917591 AXA917591:AXB917591 BGW917591:BGX917591 BQS917591:BQT917591 CAO917591:CAP917591 CKK917591:CKL917591 CUG917591:CUH917591 DEC917591:DED917591 DNY917591:DNZ917591 DXU917591:DXV917591 EHQ917591:EHR917591 ERM917591:ERN917591 FBI917591:FBJ917591 FLE917591:FLF917591 FVA917591:FVB917591 GEW917591:GEX917591 GOS917591:GOT917591 GYO917591:GYP917591 HIK917591:HIL917591 HSG917591:HSH917591 ICC917591:ICD917591 ILY917591:ILZ917591 IVU917591:IVV917591 JFQ917591:JFR917591 JPM917591:JPN917591 JZI917591:JZJ917591 KJE917591:KJF917591 KTA917591:KTB917591 LCW917591:LCX917591 LMS917591:LMT917591 LWO917591:LWP917591 MGK917591:MGL917591 MQG917591:MQH917591 NAC917591:NAD917591 NJY917591:NJZ917591 NTU917591:NTV917591 ODQ917591:ODR917591 ONM917591:ONN917591 OXI917591:OXJ917591 PHE917591:PHF917591 PRA917591:PRB917591 QAW917591:QAX917591 QKS917591:QKT917591 QUO917591:QUP917591 REK917591:REL917591 ROG917591:ROH917591 RYC917591:RYD917591 SHY917591:SHZ917591 SRU917591:SRV917591 TBQ917591:TBR917591 TLM917591:TLN917591 TVI917591:TVJ917591 UFE917591:UFF917591 UPA917591:UPB917591 UYW917591:UYX917591 VIS917591:VIT917591 VSO917591:VSP917591 WCK917591:WCL917591 WMG917591:WMH917591 WWC917591:WWD917591 U983127:V983127 JQ983127:JR983127 TM983127:TN983127 ADI983127:ADJ983127 ANE983127:ANF983127 AXA983127:AXB983127 BGW983127:BGX983127 BQS983127:BQT983127 CAO983127:CAP983127 CKK983127:CKL983127 CUG983127:CUH983127 DEC983127:DED983127 DNY983127:DNZ983127 DXU983127:DXV983127 EHQ983127:EHR983127 ERM983127:ERN983127 FBI983127:FBJ983127 FLE983127:FLF983127 FVA983127:FVB983127 GEW983127:GEX983127 GOS983127:GOT983127 GYO983127:GYP983127 HIK983127:HIL983127 HSG983127:HSH983127 ICC983127:ICD983127 ILY983127:ILZ983127 IVU983127:IVV983127 JFQ983127:JFR983127 JPM983127:JPN983127 JZI983127:JZJ983127 KJE983127:KJF983127 KTA983127:KTB983127 LCW983127:LCX983127 LMS983127:LMT983127 LWO983127:LWP983127 MGK983127:MGL983127 MQG983127:MQH983127 NAC983127:NAD983127 NJY983127:NJZ983127 NTU983127:NTV983127 ODQ983127:ODR983127 ONM983127:ONN983127 OXI983127:OXJ983127 PHE983127:PHF983127 PRA983127:PRB983127 QAW983127:QAX983127 QKS983127:QKT983127 QUO983127:QUP983127 REK983127:REL983127 ROG983127:ROH983127 RYC983127:RYD983127 SHY983127:SHZ983127 SRU983127:SRV983127 TBQ983127:TBR983127 TLM983127:TLN983127 TVI983127:TVJ983127 UFE983127:UFF983127 UPA983127:UPB983127 UYW983127:UYX983127 VIS983127:VIT983127 VSO983127:VSP983127 WCK983127:WCL983127 WMG983127:WMH983127 WWC983127:WWD983127 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N65626 JJ65626 TF65626 ADB65626 AMX65626 AWT65626 BGP65626 BQL65626 CAH65626 CKD65626 CTZ65626 DDV65626 DNR65626 DXN65626 EHJ65626 ERF65626 FBB65626 FKX65626 FUT65626 GEP65626 GOL65626 GYH65626 HID65626 HRZ65626 IBV65626 ILR65626 IVN65626 JFJ65626 JPF65626 JZB65626 KIX65626 KST65626 LCP65626 LML65626 LWH65626 MGD65626 MPZ65626 MZV65626 NJR65626 NTN65626 ODJ65626 ONF65626 OXB65626 PGX65626 PQT65626 QAP65626 QKL65626 QUH65626 RED65626 RNZ65626 RXV65626 SHR65626 SRN65626 TBJ65626 TLF65626 TVB65626 UEX65626 UOT65626 UYP65626 VIL65626 VSH65626 WCD65626 WLZ65626 WVV65626 N131162 JJ131162 TF131162 ADB131162 AMX131162 AWT131162 BGP131162 BQL131162 CAH131162 CKD131162 CTZ131162 DDV131162 DNR131162 DXN131162 EHJ131162 ERF131162 FBB131162 FKX131162 FUT131162 GEP131162 GOL131162 GYH131162 HID131162 HRZ131162 IBV131162 ILR131162 IVN131162 JFJ131162 JPF131162 JZB131162 KIX131162 KST131162 LCP131162 LML131162 LWH131162 MGD131162 MPZ131162 MZV131162 NJR131162 NTN131162 ODJ131162 ONF131162 OXB131162 PGX131162 PQT131162 QAP131162 QKL131162 QUH131162 RED131162 RNZ131162 RXV131162 SHR131162 SRN131162 TBJ131162 TLF131162 TVB131162 UEX131162 UOT131162 UYP131162 VIL131162 VSH131162 WCD131162 WLZ131162 WVV131162 N196698 JJ196698 TF196698 ADB196698 AMX196698 AWT196698 BGP196698 BQL196698 CAH196698 CKD196698 CTZ196698 DDV196698 DNR196698 DXN196698 EHJ196698 ERF196698 FBB196698 FKX196698 FUT196698 GEP196698 GOL196698 GYH196698 HID196698 HRZ196698 IBV196698 ILR196698 IVN196698 JFJ196698 JPF196698 JZB196698 KIX196698 KST196698 LCP196698 LML196698 LWH196698 MGD196698 MPZ196698 MZV196698 NJR196698 NTN196698 ODJ196698 ONF196698 OXB196698 PGX196698 PQT196698 QAP196698 QKL196698 QUH196698 RED196698 RNZ196698 RXV196698 SHR196698 SRN196698 TBJ196698 TLF196698 TVB196698 UEX196698 UOT196698 UYP196698 VIL196698 VSH196698 WCD196698 WLZ196698 WVV196698 N262234 JJ262234 TF262234 ADB262234 AMX262234 AWT262234 BGP262234 BQL262234 CAH262234 CKD262234 CTZ262234 DDV262234 DNR262234 DXN262234 EHJ262234 ERF262234 FBB262234 FKX262234 FUT262234 GEP262234 GOL262234 GYH262234 HID262234 HRZ262234 IBV262234 ILR262234 IVN262234 JFJ262234 JPF262234 JZB262234 KIX262234 KST262234 LCP262234 LML262234 LWH262234 MGD262234 MPZ262234 MZV262234 NJR262234 NTN262234 ODJ262234 ONF262234 OXB262234 PGX262234 PQT262234 QAP262234 QKL262234 QUH262234 RED262234 RNZ262234 RXV262234 SHR262234 SRN262234 TBJ262234 TLF262234 TVB262234 UEX262234 UOT262234 UYP262234 VIL262234 VSH262234 WCD262234 WLZ262234 WVV262234 N327770 JJ327770 TF327770 ADB327770 AMX327770 AWT327770 BGP327770 BQL327770 CAH327770 CKD327770 CTZ327770 DDV327770 DNR327770 DXN327770 EHJ327770 ERF327770 FBB327770 FKX327770 FUT327770 GEP327770 GOL327770 GYH327770 HID327770 HRZ327770 IBV327770 ILR327770 IVN327770 JFJ327770 JPF327770 JZB327770 KIX327770 KST327770 LCP327770 LML327770 LWH327770 MGD327770 MPZ327770 MZV327770 NJR327770 NTN327770 ODJ327770 ONF327770 OXB327770 PGX327770 PQT327770 QAP327770 QKL327770 QUH327770 RED327770 RNZ327770 RXV327770 SHR327770 SRN327770 TBJ327770 TLF327770 TVB327770 UEX327770 UOT327770 UYP327770 VIL327770 VSH327770 WCD327770 WLZ327770 WVV327770 N393306 JJ393306 TF393306 ADB393306 AMX393306 AWT393306 BGP393306 BQL393306 CAH393306 CKD393306 CTZ393306 DDV393306 DNR393306 DXN393306 EHJ393306 ERF393306 FBB393306 FKX393306 FUT393306 GEP393306 GOL393306 GYH393306 HID393306 HRZ393306 IBV393306 ILR393306 IVN393306 JFJ393306 JPF393306 JZB393306 KIX393306 KST393306 LCP393306 LML393306 LWH393306 MGD393306 MPZ393306 MZV393306 NJR393306 NTN393306 ODJ393306 ONF393306 OXB393306 PGX393306 PQT393306 QAP393306 QKL393306 QUH393306 RED393306 RNZ393306 RXV393306 SHR393306 SRN393306 TBJ393306 TLF393306 TVB393306 UEX393306 UOT393306 UYP393306 VIL393306 VSH393306 WCD393306 WLZ393306 WVV393306 N458842 JJ458842 TF458842 ADB458842 AMX458842 AWT458842 BGP458842 BQL458842 CAH458842 CKD458842 CTZ458842 DDV458842 DNR458842 DXN458842 EHJ458842 ERF458842 FBB458842 FKX458842 FUT458842 GEP458842 GOL458842 GYH458842 HID458842 HRZ458842 IBV458842 ILR458842 IVN458842 JFJ458842 JPF458842 JZB458842 KIX458842 KST458842 LCP458842 LML458842 LWH458842 MGD458842 MPZ458842 MZV458842 NJR458842 NTN458842 ODJ458842 ONF458842 OXB458842 PGX458842 PQT458842 QAP458842 QKL458842 QUH458842 RED458842 RNZ458842 RXV458842 SHR458842 SRN458842 TBJ458842 TLF458842 TVB458842 UEX458842 UOT458842 UYP458842 VIL458842 VSH458842 WCD458842 WLZ458842 WVV458842 N524378 JJ524378 TF524378 ADB524378 AMX524378 AWT524378 BGP524378 BQL524378 CAH524378 CKD524378 CTZ524378 DDV524378 DNR524378 DXN524378 EHJ524378 ERF524378 FBB524378 FKX524378 FUT524378 GEP524378 GOL524378 GYH524378 HID524378 HRZ524378 IBV524378 ILR524378 IVN524378 JFJ524378 JPF524378 JZB524378 KIX524378 KST524378 LCP524378 LML524378 LWH524378 MGD524378 MPZ524378 MZV524378 NJR524378 NTN524378 ODJ524378 ONF524378 OXB524378 PGX524378 PQT524378 QAP524378 QKL524378 QUH524378 RED524378 RNZ524378 RXV524378 SHR524378 SRN524378 TBJ524378 TLF524378 TVB524378 UEX524378 UOT524378 UYP524378 VIL524378 VSH524378 WCD524378 WLZ524378 WVV524378 N589914 JJ589914 TF589914 ADB589914 AMX589914 AWT589914 BGP589914 BQL589914 CAH589914 CKD589914 CTZ589914 DDV589914 DNR589914 DXN589914 EHJ589914 ERF589914 FBB589914 FKX589914 FUT589914 GEP589914 GOL589914 GYH589914 HID589914 HRZ589914 IBV589914 ILR589914 IVN589914 JFJ589914 JPF589914 JZB589914 KIX589914 KST589914 LCP589914 LML589914 LWH589914 MGD589914 MPZ589914 MZV589914 NJR589914 NTN589914 ODJ589914 ONF589914 OXB589914 PGX589914 PQT589914 QAP589914 QKL589914 QUH589914 RED589914 RNZ589914 RXV589914 SHR589914 SRN589914 TBJ589914 TLF589914 TVB589914 UEX589914 UOT589914 UYP589914 VIL589914 VSH589914 WCD589914 WLZ589914 WVV589914 N655450 JJ655450 TF655450 ADB655450 AMX655450 AWT655450 BGP655450 BQL655450 CAH655450 CKD655450 CTZ655450 DDV655450 DNR655450 DXN655450 EHJ655450 ERF655450 FBB655450 FKX655450 FUT655450 GEP655450 GOL655450 GYH655450 HID655450 HRZ655450 IBV655450 ILR655450 IVN655450 JFJ655450 JPF655450 JZB655450 KIX655450 KST655450 LCP655450 LML655450 LWH655450 MGD655450 MPZ655450 MZV655450 NJR655450 NTN655450 ODJ655450 ONF655450 OXB655450 PGX655450 PQT655450 QAP655450 QKL655450 QUH655450 RED655450 RNZ655450 RXV655450 SHR655450 SRN655450 TBJ655450 TLF655450 TVB655450 UEX655450 UOT655450 UYP655450 VIL655450 VSH655450 WCD655450 WLZ655450 WVV655450 N720986 JJ720986 TF720986 ADB720986 AMX720986 AWT720986 BGP720986 BQL720986 CAH720986 CKD720986 CTZ720986 DDV720986 DNR720986 DXN720986 EHJ720986 ERF720986 FBB720986 FKX720986 FUT720986 GEP720986 GOL720986 GYH720986 HID720986 HRZ720986 IBV720986 ILR720986 IVN720986 JFJ720986 JPF720986 JZB720986 KIX720986 KST720986 LCP720986 LML720986 LWH720986 MGD720986 MPZ720986 MZV720986 NJR720986 NTN720986 ODJ720986 ONF720986 OXB720986 PGX720986 PQT720986 QAP720986 QKL720986 QUH720986 RED720986 RNZ720986 RXV720986 SHR720986 SRN720986 TBJ720986 TLF720986 TVB720986 UEX720986 UOT720986 UYP720986 VIL720986 VSH720986 WCD720986 WLZ720986 WVV720986 N786522 JJ786522 TF786522 ADB786522 AMX786522 AWT786522 BGP786522 BQL786522 CAH786522 CKD786522 CTZ786522 DDV786522 DNR786522 DXN786522 EHJ786522 ERF786522 FBB786522 FKX786522 FUT786522 GEP786522 GOL786522 GYH786522 HID786522 HRZ786522 IBV786522 ILR786522 IVN786522 JFJ786522 JPF786522 JZB786522 KIX786522 KST786522 LCP786522 LML786522 LWH786522 MGD786522 MPZ786522 MZV786522 NJR786522 NTN786522 ODJ786522 ONF786522 OXB786522 PGX786522 PQT786522 QAP786522 QKL786522 QUH786522 RED786522 RNZ786522 RXV786522 SHR786522 SRN786522 TBJ786522 TLF786522 TVB786522 UEX786522 UOT786522 UYP786522 VIL786522 VSH786522 WCD786522 WLZ786522 WVV786522 N852058 JJ852058 TF852058 ADB852058 AMX852058 AWT852058 BGP852058 BQL852058 CAH852058 CKD852058 CTZ852058 DDV852058 DNR852058 DXN852058 EHJ852058 ERF852058 FBB852058 FKX852058 FUT852058 GEP852058 GOL852058 GYH852058 HID852058 HRZ852058 IBV852058 ILR852058 IVN852058 JFJ852058 JPF852058 JZB852058 KIX852058 KST852058 LCP852058 LML852058 LWH852058 MGD852058 MPZ852058 MZV852058 NJR852058 NTN852058 ODJ852058 ONF852058 OXB852058 PGX852058 PQT852058 QAP852058 QKL852058 QUH852058 RED852058 RNZ852058 RXV852058 SHR852058 SRN852058 TBJ852058 TLF852058 TVB852058 UEX852058 UOT852058 UYP852058 VIL852058 VSH852058 WCD852058 WLZ852058 WVV852058 N917594 JJ917594 TF917594 ADB917594 AMX917594 AWT917594 BGP917594 BQL917594 CAH917594 CKD917594 CTZ917594 DDV917594 DNR917594 DXN917594 EHJ917594 ERF917594 FBB917594 FKX917594 FUT917594 GEP917594 GOL917594 GYH917594 HID917594 HRZ917594 IBV917594 ILR917594 IVN917594 JFJ917594 JPF917594 JZB917594 KIX917594 KST917594 LCP917594 LML917594 LWH917594 MGD917594 MPZ917594 MZV917594 NJR917594 NTN917594 ODJ917594 ONF917594 OXB917594 PGX917594 PQT917594 QAP917594 QKL917594 QUH917594 RED917594 RNZ917594 RXV917594 SHR917594 SRN917594 TBJ917594 TLF917594 TVB917594 UEX917594 UOT917594 UYP917594 VIL917594 VSH917594 WCD917594 WLZ917594 WVV917594 N983130 JJ983130 TF983130 ADB983130 AMX983130 AWT983130 BGP983130 BQL983130 CAH983130 CKD983130 CTZ983130 DDV983130 DNR983130 DXN983130 EHJ983130 ERF983130 FBB983130 FKX983130 FUT983130 GEP983130 GOL983130 GYH983130 HID983130 HRZ983130 IBV983130 ILR983130 IVN983130 JFJ983130 JPF983130 JZB983130 KIX983130 KST983130 LCP983130 LML983130 LWH983130 MGD983130 MPZ983130 MZV983130 NJR983130 NTN983130 ODJ983130 ONF983130 OXB983130 PGX983130 PQT983130 QAP983130 QKL983130 QUH983130 RED983130 RNZ983130 RXV983130 SHR983130 SRN983130 TBJ983130 TLF983130 TVB983130 UEX983130 UOT983130 UYP983130 VIL983130 VSH983130 WCD983130 WLZ983130 WVV983130 N87 JJ87 TF87 ADB87 AMX87 AWT87 BGP87 BQL87 CAH87 CKD87 CTZ87 DDV87 DNR87 DXN87 EHJ87 ERF87 FBB87 FKX87 FUT87 GEP87 GOL87 GYH87 HID87 HRZ87 IBV87 ILR87 IVN87 JFJ87 JPF87 JZB87 KIX87 KST87 LCP87 LML87 LWH87 MGD87 MPZ87 MZV87 NJR87 NTN87 ODJ87 ONF87 OXB87 PGX87 PQT87 QAP87 QKL87 QUH87 RED87 RNZ87 RXV87 SHR87 SRN87 TBJ87 TLF87 TVB87 UEX87 UOT87 UYP87 VIL87 VSH87 WCD87 WLZ87 WVV87 N65623 JJ65623 TF65623 ADB65623 AMX65623 AWT65623 BGP65623 BQL65623 CAH65623 CKD65623 CTZ65623 DDV65623 DNR65623 DXN65623 EHJ65623 ERF65623 FBB65623 FKX65623 FUT65623 GEP65623 GOL65623 GYH65623 HID65623 HRZ65623 IBV65623 ILR65623 IVN65623 JFJ65623 JPF65623 JZB65623 KIX65623 KST65623 LCP65623 LML65623 LWH65623 MGD65623 MPZ65623 MZV65623 NJR65623 NTN65623 ODJ65623 ONF65623 OXB65623 PGX65623 PQT65623 QAP65623 QKL65623 QUH65623 RED65623 RNZ65623 RXV65623 SHR65623 SRN65623 TBJ65623 TLF65623 TVB65623 UEX65623 UOT65623 UYP65623 VIL65623 VSH65623 WCD65623 WLZ65623 WVV65623 N131159 JJ131159 TF131159 ADB131159 AMX131159 AWT131159 BGP131159 BQL131159 CAH131159 CKD131159 CTZ131159 DDV131159 DNR131159 DXN131159 EHJ131159 ERF131159 FBB131159 FKX131159 FUT131159 GEP131159 GOL131159 GYH131159 HID131159 HRZ131159 IBV131159 ILR131159 IVN131159 JFJ131159 JPF131159 JZB131159 KIX131159 KST131159 LCP131159 LML131159 LWH131159 MGD131159 MPZ131159 MZV131159 NJR131159 NTN131159 ODJ131159 ONF131159 OXB131159 PGX131159 PQT131159 QAP131159 QKL131159 QUH131159 RED131159 RNZ131159 RXV131159 SHR131159 SRN131159 TBJ131159 TLF131159 TVB131159 UEX131159 UOT131159 UYP131159 VIL131159 VSH131159 WCD131159 WLZ131159 WVV131159 N196695 JJ196695 TF196695 ADB196695 AMX196695 AWT196695 BGP196695 BQL196695 CAH196695 CKD196695 CTZ196695 DDV196695 DNR196695 DXN196695 EHJ196695 ERF196695 FBB196695 FKX196695 FUT196695 GEP196695 GOL196695 GYH196695 HID196695 HRZ196695 IBV196695 ILR196695 IVN196695 JFJ196695 JPF196695 JZB196695 KIX196695 KST196695 LCP196695 LML196695 LWH196695 MGD196695 MPZ196695 MZV196695 NJR196695 NTN196695 ODJ196695 ONF196695 OXB196695 PGX196695 PQT196695 QAP196695 QKL196695 QUH196695 RED196695 RNZ196695 RXV196695 SHR196695 SRN196695 TBJ196695 TLF196695 TVB196695 UEX196695 UOT196695 UYP196695 VIL196695 VSH196695 WCD196695 WLZ196695 WVV196695 N262231 JJ262231 TF262231 ADB262231 AMX262231 AWT262231 BGP262231 BQL262231 CAH262231 CKD262231 CTZ262231 DDV262231 DNR262231 DXN262231 EHJ262231 ERF262231 FBB262231 FKX262231 FUT262231 GEP262231 GOL262231 GYH262231 HID262231 HRZ262231 IBV262231 ILR262231 IVN262231 JFJ262231 JPF262231 JZB262231 KIX262231 KST262231 LCP262231 LML262231 LWH262231 MGD262231 MPZ262231 MZV262231 NJR262231 NTN262231 ODJ262231 ONF262231 OXB262231 PGX262231 PQT262231 QAP262231 QKL262231 QUH262231 RED262231 RNZ262231 RXV262231 SHR262231 SRN262231 TBJ262231 TLF262231 TVB262231 UEX262231 UOT262231 UYP262231 VIL262231 VSH262231 WCD262231 WLZ262231 WVV262231 N327767 JJ327767 TF327767 ADB327767 AMX327767 AWT327767 BGP327767 BQL327767 CAH327767 CKD327767 CTZ327767 DDV327767 DNR327767 DXN327767 EHJ327767 ERF327767 FBB327767 FKX327767 FUT327767 GEP327767 GOL327767 GYH327767 HID327767 HRZ327767 IBV327767 ILR327767 IVN327767 JFJ327767 JPF327767 JZB327767 KIX327767 KST327767 LCP327767 LML327767 LWH327767 MGD327767 MPZ327767 MZV327767 NJR327767 NTN327767 ODJ327767 ONF327767 OXB327767 PGX327767 PQT327767 QAP327767 QKL327767 QUH327767 RED327767 RNZ327767 RXV327767 SHR327767 SRN327767 TBJ327767 TLF327767 TVB327767 UEX327767 UOT327767 UYP327767 VIL327767 VSH327767 WCD327767 WLZ327767 WVV327767 N393303 JJ393303 TF393303 ADB393303 AMX393303 AWT393303 BGP393303 BQL393303 CAH393303 CKD393303 CTZ393303 DDV393303 DNR393303 DXN393303 EHJ393303 ERF393303 FBB393303 FKX393303 FUT393303 GEP393303 GOL393303 GYH393303 HID393303 HRZ393303 IBV393303 ILR393303 IVN393303 JFJ393303 JPF393303 JZB393303 KIX393303 KST393303 LCP393303 LML393303 LWH393303 MGD393303 MPZ393303 MZV393303 NJR393303 NTN393303 ODJ393303 ONF393303 OXB393303 PGX393303 PQT393303 QAP393303 QKL393303 QUH393303 RED393303 RNZ393303 RXV393303 SHR393303 SRN393303 TBJ393303 TLF393303 TVB393303 UEX393303 UOT393303 UYP393303 VIL393303 VSH393303 WCD393303 WLZ393303 WVV393303 N458839 JJ458839 TF458839 ADB458839 AMX458839 AWT458839 BGP458839 BQL458839 CAH458839 CKD458839 CTZ458839 DDV458839 DNR458839 DXN458839 EHJ458839 ERF458839 FBB458839 FKX458839 FUT458839 GEP458839 GOL458839 GYH458839 HID458839 HRZ458839 IBV458839 ILR458839 IVN458839 JFJ458839 JPF458839 JZB458839 KIX458839 KST458839 LCP458839 LML458839 LWH458839 MGD458839 MPZ458839 MZV458839 NJR458839 NTN458839 ODJ458839 ONF458839 OXB458839 PGX458839 PQT458839 QAP458839 QKL458839 QUH458839 RED458839 RNZ458839 RXV458839 SHR458839 SRN458839 TBJ458839 TLF458839 TVB458839 UEX458839 UOT458839 UYP458839 VIL458839 VSH458839 WCD458839 WLZ458839 WVV458839 N524375 JJ524375 TF524375 ADB524375 AMX524375 AWT524375 BGP524375 BQL524375 CAH524375 CKD524375 CTZ524375 DDV524375 DNR524375 DXN524375 EHJ524375 ERF524375 FBB524375 FKX524375 FUT524375 GEP524375 GOL524375 GYH524375 HID524375 HRZ524375 IBV524375 ILR524375 IVN524375 JFJ524375 JPF524375 JZB524375 KIX524375 KST524375 LCP524375 LML524375 LWH524375 MGD524375 MPZ524375 MZV524375 NJR524375 NTN524375 ODJ524375 ONF524375 OXB524375 PGX524375 PQT524375 QAP524375 QKL524375 QUH524375 RED524375 RNZ524375 RXV524375 SHR524375 SRN524375 TBJ524375 TLF524375 TVB524375 UEX524375 UOT524375 UYP524375 VIL524375 VSH524375 WCD524375 WLZ524375 WVV524375 N589911 JJ589911 TF589911 ADB589911 AMX589911 AWT589911 BGP589911 BQL589911 CAH589911 CKD589911 CTZ589911 DDV589911 DNR589911 DXN589911 EHJ589911 ERF589911 FBB589911 FKX589911 FUT589911 GEP589911 GOL589911 GYH589911 HID589911 HRZ589911 IBV589911 ILR589911 IVN589911 JFJ589911 JPF589911 JZB589911 KIX589911 KST589911 LCP589911 LML589911 LWH589911 MGD589911 MPZ589911 MZV589911 NJR589911 NTN589911 ODJ589911 ONF589911 OXB589911 PGX589911 PQT589911 QAP589911 QKL589911 QUH589911 RED589911 RNZ589911 RXV589911 SHR589911 SRN589911 TBJ589911 TLF589911 TVB589911 UEX589911 UOT589911 UYP589911 VIL589911 VSH589911 WCD589911 WLZ589911 WVV589911 N655447 JJ655447 TF655447 ADB655447 AMX655447 AWT655447 BGP655447 BQL655447 CAH655447 CKD655447 CTZ655447 DDV655447 DNR655447 DXN655447 EHJ655447 ERF655447 FBB655447 FKX655447 FUT655447 GEP655447 GOL655447 GYH655447 HID655447 HRZ655447 IBV655447 ILR655447 IVN655447 JFJ655447 JPF655447 JZB655447 KIX655447 KST655447 LCP655447 LML655447 LWH655447 MGD655447 MPZ655447 MZV655447 NJR655447 NTN655447 ODJ655447 ONF655447 OXB655447 PGX655447 PQT655447 QAP655447 QKL655447 QUH655447 RED655447 RNZ655447 RXV655447 SHR655447 SRN655447 TBJ655447 TLF655447 TVB655447 UEX655447 UOT655447 UYP655447 VIL655447 VSH655447 WCD655447 WLZ655447 WVV655447 N720983 JJ720983 TF720983 ADB720983 AMX720983 AWT720983 BGP720983 BQL720983 CAH720983 CKD720983 CTZ720983 DDV720983 DNR720983 DXN720983 EHJ720983 ERF720983 FBB720983 FKX720983 FUT720983 GEP720983 GOL720983 GYH720983 HID720983 HRZ720983 IBV720983 ILR720983 IVN720983 JFJ720983 JPF720983 JZB720983 KIX720983 KST720983 LCP720983 LML720983 LWH720983 MGD720983 MPZ720983 MZV720983 NJR720983 NTN720983 ODJ720983 ONF720983 OXB720983 PGX720983 PQT720983 QAP720983 QKL720983 QUH720983 RED720983 RNZ720983 RXV720983 SHR720983 SRN720983 TBJ720983 TLF720983 TVB720983 UEX720983 UOT720983 UYP720983 VIL720983 VSH720983 WCD720983 WLZ720983 WVV720983 N786519 JJ786519 TF786519 ADB786519 AMX786519 AWT786519 BGP786519 BQL786519 CAH786519 CKD786519 CTZ786519 DDV786519 DNR786519 DXN786519 EHJ786519 ERF786519 FBB786519 FKX786519 FUT786519 GEP786519 GOL786519 GYH786519 HID786519 HRZ786519 IBV786519 ILR786519 IVN786519 JFJ786519 JPF786519 JZB786519 KIX786519 KST786519 LCP786519 LML786519 LWH786519 MGD786519 MPZ786519 MZV786519 NJR786519 NTN786519 ODJ786519 ONF786519 OXB786519 PGX786519 PQT786519 QAP786519 QKL786519 QUH786519 RED786519 RNZ786519 RXV786519 SHR786519 SRN786519 TBJ786519 TLF786519 TVB786519 UEX786519 UOT786519 UYP786519 VIL786519 VSH786519 WCD786519 WLZ786519 WVV786519 N852055 JJ852055 TF852055 ADB852055 AMX852055 AWT852055 BGP852055 BQL852055 CAH852055 CKD852055 CTZ852055 DDV852055 DNR852055 DXN852055 EHJ852055 ERF852055 FBB852055 FKX852055 FUT852055 GEP852055 GOL852055 GYH852055 HID852055 HRZ852055 IBV852055 ILR852055 IVN852055 JFJ852055 JPF852055 JZB852055 KIX852055 KST852055 LCP852055 LML852055 LWH852055 MGD852055 MPZ852055 MZV852055 NJR852055 NTN852055 ODJ852055 ONF852055 OXB852055 PGX852055 PQT852055 QAP852055 QKL852055 QUH852055 RED852055 RNZ852055 RXV852055 SHR852055 SRN852055 TBJ852055 TLF852055 TVB852055 UEX852055 UOT852055 UYP852055 VIL852055 VSH852055 WCD852055 WLZ852055 WVV852055 N917591 JJ917591 TF917591 ADB917591 AMX917591 AWT917591 BGP917591 BQL917591 CAH917591 CKD917591 CTZ917591 DDV917591 DNR917591 DXN917591 EHJ917591 ERF917591 FBB917591 FKX917591 FUT917591 GEP917591 GOL917591 GYH917591 HID917591 HRZ917591 IBV917591 ILR917591 IVN917591 JFJ917591 JPF917591 JZB917591 KIX917591 KST917591 LCP917591 LML917591 LWH917591 MGD917591 MPZ917591 MZV917591 NJR917591 NTN917591 ODJ917591 ONF917591 OXB917591 PGX917591 PQT917591 QAP917591 QKL917591 QUH917591 RED917591 RNZ917591 RXV917591 SHR917591 SRN917591 TBJ917591 TLF917591 TVB917591 UEX917591 UOT917591 UYP917591 VIL917591 VSH917591 WCD917591 WLZ917591 WVV917591 N983127 JJ983127 TF983127 ADB983127 AMX983127 AWT983127 BGP983127 BQL983127 CAH983127 CKD983127 CTZ983127 DDV983127 DNR983127 DXN983127 EHJ983127 ERF983127 FBB983127 FKX983127 FUT983127 GEP983127 GOL983127 GYH983127 HID983127 HRZ983127 IBV983127 ILR983127 IVN983127 JFJ983127 JPF983127 JZB983127 KIX983127 KST983127 LCP983127 LML983127 LWH983127 MGD983127 MPZ983127 MZV983127 NJR983127 NTN983127 ODJ983127 ONF983127 OXB983127 PGX983127 PQT983127 QAP983127 QKL983127 QUH983127 RED983127 RNZ983127 RXV983127 SHR983127 SRN983127 TBJ983127 TLF983127 TVB983127 UEX983127 UOT983127 UYP983127 VIL983127 VSH983127 WCD983127 WLZ983127 WVV983127 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N65620 JJ65620 TF65620 ADB65620 AMX65620 AWT65620 BGP65620 BQL65620 CAH65620 CKD65620 CTZ65620 DDV65620 DNR65620 DXN65620 EHJ65620 ERF65620 FBB65620 FKX65620 FUT65620 GEP65620 GOL65620 GYH65620 HID65620 HRZ65620 IBV65620 ILR65620 IVN65620 JFJ65620 JPF65620 JZB65620 KIX65620 KST65620 LCP65620 LML65620 LWH65620 MGD65620 MPZ65620 MZV65620 NJR65620 NTN65620 ODJ65620 ONF65620 OXB65620 PGX65620 PQT65620 QAP65620 QKL65620 QUH65620 RED65620 RNZ65620 RXV65620 SHR65620 SRN65620 TBJ65620 TLF65620 TVB65620 UEX65620 UOT65620 UYP65620 VIL65620 VSH65620 WCD65620 WLZ65620 WVV65620 N131156 JJ131156 TF131156 ADB131156 AMX131156 AWT131156 BGP131156 BQL131156 CAH131156 CKD131156 CTZ131156 DDV131156 DNR131156 DXN131156 EHJ131156 ERF131156 FBB131156 FKX131156 FUT131156 GEP131156 GOL131156 GYH131156 HID131156 HRZ131156 IBV131156 ILR131156 IVN131156 JFJ131156 JPF131156 JZB131156 KIX131156 KST131156 LCP131156 LML131156 LWH131156 MGD131156 MPZ131156 MZV131156 NJR131156 NTN131156 ODJ131156 ONF131156 OXB131156 PGX131156 PQT131156 QAP131156 QKL131156 QUH131156 RED131156 RNZ131156 RXV131156 SHR131156 SRN131156 TBJ131156 TLF131156 TVB131156 UEX131156 UOT131156 UYP131156 VIL131156 VSH131156 WCD131156 WLZ131156 WVV131156 N196692 JJ196692 TF196692 ADB196692 AMX196692 AWT196692 BGP196692 BQL196692 CAH196692 CKD196692 CTZ196692 DDV196692 DNR196692 DXN196692 EHJ196692 ERF196692 FBB196692 FKX196692 FUT196692 GEP196692 GOL196692 GYH196692 HID196692 HRZ196692 IBV196692 ILR196692 IVN196692 JFJ196692 JPF196692 JZB196692 KIX196692 KST196692 LCP196692 LML196692 LWH196692 MGD196692 MPZ196692 MZV196692 NJR196692 NTN196692 ODJ196692 ONF196692 OXB196692 PGX196692 PQT196692 QAP196692 QKL196692 QUH196692 RED196692 RNZ196692 RXV196692 SHR196692 SRN196692 TBJ196692 TLF196692 TVB196692 UEX196692 UOT196692 UYP196692 VIL196692 VSH196692 WCD196692 WLZ196692 WVV196692 N262228 JJ262228 TF262228 ADB262228 AMX262228 AWT262228 BGP262228 BQL262228 CAH262228 CKD262228 CTZ262228 DDV262228 DNR262228 DXN262228 EHJ262228 ERF262228 FBB262228 FKX262228 FUT262228 GEP262228 GOL262228 GYH262228 HID262228 HRZ262228 IBV262228 ILR262228 IVN262228 JFJ262228 JPF262228 JZB262228 KIX262228 KST262228 LCP262228 LML262228 LWH262228 MGD262228 MPZ262228 MZV262228 NJR262228 NTN262228 ODJ262228 ONF262228 OXB262228 PGX262228 PQT262228 QAP262228 QKL262228 QUH262228 RED262228 RNZ262228 RXV262228 SHR262228 SRN262228 TBJ262228 TLF262228 TVB262228 UEX262228 UOT262228 UYP262228 VIL262228 VSH262228 WCD262228 WLZ262228 WVV262228 N327764 JJ327764 TF327764 ADB327764 AMX327764 AWT327764 BGP327764 BQL327764 CAH327764 CKD327764 CTZ327764 DDV327764 DNR327764 DXN327764 EHJ327764 ERF327764 FBB327764 FKX327764 FUT327764 GEP327764 GOL327764 GYH327764 HID327764 HRZ327764 IBV327764 ILR327764 IVN327764 JFJ327764 JPF327764 JZB327764 KIX327764 KST327764 LCP327764 LML327764 LWH327764 MGD327764 MPZ327764 MZV327764 NJR327764 NTN327764 ODJ327764 ONF327764 OXB327764 PGX327764 PQT327764 QAP327764 QKL327764 QUH327764 RED327764 RNZ327764 RXV327764 SHR327764 SRN327764 TBJ327764 TLF327764 TVB327764 UEX327764 UOT327764 UYP327764 VIL327764 VSH327764 WCD327764 WLZ327764 WVV327764 N393300 JJ393300 TF393300 ADB393300 AMX393300 AWT393300 BGP393300 BQL393300 CAH393300 CKD393300 CTZ393300 DDV393300 DNR393300 DXN393300 EHJ393300 ERF393300 FBB393300 FKX393300 FUT393300 GEP393300 GOL393300 GYH393300 HID393300 HRZ393300 IBV393300 ILR393300 IVN393300 JFJ393300 JPF393300 JZB393300 KIX393300 KST393300 LCP393300 LML393300 LWH393300 MGD393300 MPZ393300 MZV393300 NJR393300 NTN393300 ODJ393300 ONF393300 OXB393300 PGX393300 PQT393300 QAP393300 QKL393300 QUH393300 RED393300 RNZ393300 RXV393300 SHR393300 SRN393300 TBJ393300 TLF393300 TVB393300 UEX393300 UOT393300 UYP393300 VIL393300 VSH393300 WCD393300 WLZ393300 WVV393300 N458836 JJ458836 TF458836 ADB458836 AMX458836 AWT458836 BGP458836 BQL458836 CAH458836 CKD458836 CTZ458836 DDV458836 DNR458836 DXN458836 EHJ458836 ERF458836 FBB458836 FKX458836 FUT458836 GEP458836 GOL458836 GYH458836 HID458836 HRZ458836 IBV458836 ILR458836 IVN458836 JFJ458836 JPF458836 JZB458836 KIX458836 KST458836 LCP458836 LML458836 LWH458836 MGD458836 MPZ458836 MZV458836 NJR458836 NTN458836 ODJ458836 ONF458836 OXB458836 PGX458836 PQT458836 QAP458836 QKL458836 QUH458836 RED458836 RNZ458836 RXV458836 SHR458836 SRN458836 TBJ458836 TLF458836 TVB458836 UEX458836 UOT458836 UYP458836 VIL458836 VSH458836 WCD458836 WLZ458836 WVV458836 N524372 JJ524372 TF524372 ADB524372 AMX524372 AWT524372 BGP524372 BQL524372 CAH524372 CKD524372 CTZ524372 DDV524372 DNR524372 DXN524372 EHJ524372 ERF524372 FBB524372 FKX524372 FUT524372 GEP524372 GOL524372 GYH524372 HID524372 HRZ524372 IBV524372 ILR524372 IVN524372 JFJ524372 JPF524372 JZB524372 KIX524372 KST524372 LCP524372 LML524372 LWH524372 MGD524372 MPZ524372 MZV524372 NJR524372 NTN524372 ODJ524372 ONF524372 OXB524372 PGX524372 PQT524372 QAP524372 QKL524372 QUH524372 RED524372 RNZ524372 RXV524372 SHR524372 SRN524372 TBJ524372 TLF524372 TVB524372 UEX524372 UOT524372 UYP524372 VIL524372 VSH524372 WCD524372 WLZ524372 WVV524372 N589908 JJ589908 TF589908 ADB589908 AMX589908 AWT589908 BGP589908 BQL589908 CAH589908 CKD589908 CTZ589908 DDV589908 DNR589908 DXN589908 EHJ589908 ERF589908 FBB589908 FKX589908 FUT589908 GEP589908 GOL589908 GYH589908 HID589908 HRZ589908 IBV589908 ILR589908 IVN589908 JFJ589908 JPF589908 JZB589908 KIX589908 KST589908 LCP589908 LML589908 LWH589908 MGD589908 MPZ589908 MZV589908 NJR589908 NTN589908 ODJ589908 ONF589908 OXB589908 PGX589908 PQT589908 QAP589908 QKL589908 QUH589908 RED589908 RNZ589908 RXV589908 SHR589908 SRN589908 TBJ589908 TLF589908 TVB589908 UEX589908 UOT589908 UYP589908 VIL589908 VSH589908 WCD589908 WLZ589908 WVV589908 N655444 JJ655444 TF655444 ADB655444 AMX655444 AWT655444 BGP655444 BQL655444 CAH655444 CKD655444 CTZ655444 DDV655444 DNR655444 DXN655444 EHJ655444 ERF655444 FBB655444 FKX655444 FUT655444 GEP655444 GOL655444 GYH655444 HID655444 HRZ655444 IBV655444 ILR655444 IVN655444 JFJ655444 JPF655444 JZB655444 KIX655444 KST655444 LCP655444 LML655444 LWH655444 MGD655444 MPZ655444 MZV655444 NJR655444 NTN655444 ODJ655444 ONF655444 OXB655444 PGX655444 PQT655444 QAP655444 QKL655444 QUH655444 RED655444 RNZ655444 RXV655444 SHR655444 SRN655444 TBJ655444 TLF655444 TVB655444 UEX655444 UOT655444 UYP655444 VIL655444 VSH655444 WCD655444 WLZ655444 WVV655444 N720980 JJ720980 TF720980 ADB720980 AMX720980 AWT720980 BGP720980 BQL720980 CAH720980 CKD720980 CTZ720980 DDV720980 DNR720980 DXN720980 EHJ720980 ERF720980 FBB720980 FKX720980 FUT720980 GEP720980 GOL720980 GYH720980 HID720980 HRZ720980 IBV720980 ILR720980 IVN720980 JFJ720980 JPF720980 JZB720980 KIX720980 KST720980 LCP720980 LML720980 LWH720980 MGD720980 MPZ720980 MZV720980 NJR720980 NTN720980 ODJ720980 ONF720980 OXB720980 PGX720980 PQT720980 QAP720980 QKL720980 QUH720980 RED720980 RNZ720980 RXV720980 SHR720980 SRN720980 TBJ720980 TLF720980 TVB720980 UEX720980 UOT720980 UYP720980 VIL720980 VSH720980 WCD720980 WLZ720980 WVV720980 N786516 JJ786516 TF786516 ADB786516 AMX786516 AWT786516 BGP786516 BQL786516 CAH786516 CKD786516 CTZ786516 DDV786516 DNR786516 DXN786516 EHJ786516 ERF786516 FBB786516 FKX786516 FUT786516 GEP786516 GOL786516 GYH786516 HID786516 HRZ786516 IBV786516 ILR786516 IVN786516 JFJ786516 JPF786516 JZB786516 KIX786516 KST786516 LCP786516 LML786516 LWH786516 MGD786516 MPZ786516 MZV786516 NJR786516 NTN786516 ODJ786516 ONF786516 OXB786516 PGX786516 PQT786516 QAP786516 QKL786516 QUH786516 RED786516 RNZ786516 RXV786516 SHR786516 SRN786516 TBJ786516 TLF786516 TVB786516 UEX786516 UOT786516 UYP786516 VIL786516 VSH786516 WCD786516 WLZ786516 WVV786516 N852052 JJ852052 TF852052 ADB852052 AMX852052 AWT852052 BGP852052 BQL852052 CAH852052 CKD852052 CTZ852052 DDV852052 DNR852052 DXN852052 EHJ852052 ERF852052 FBB852052 FKX852052 FUT852052 GEP852052 GOL852052 GYH852052 HID852052 HRZ852052 IBV852052 ILR852052 IVN852052 JFJ852052 JPF852052 JZB852052 KIX852052 KST852052 LCP852052 LML852052 LWH852052 MGD852052 MPZ852052 MZV852052 NJR852052 NTN852052 ODJ852052 ONF852052 OXB852052 PGX852052 PQT852052 QAP852052 QKL852052 QUH852052 RED852052 RNZ852052 RXV852052 SHR852052 SRN852052 TBJ852052 TLF852052 TVB852052 UEX852052 UOT852052 UYP852052 VIL852052 VSH852052 WCD852052 WLZ852052 WVV852052 N917588 JJ917588 TF917588 ADB917588 AMX917588 AWT917588 BGP917588 BQL917588 CAH917588 CKD917588 CTZ917588 DDV917588 DNR917588 DXN917588 EHJ917588 ERF917588 FBB917588 FKX917588 FUT917588 GEP917588 GOL917588 GYH917588 HID917588 HRZ917588 IBV917588 ILR917588 IVN917588 JFJ917588 JPF917588 JZB917588 KIX917588 KST917588 LCP917588 LML917588 LWH917588 MGD917588 MPZ917588 MZV917588 NJR917588 NTN917588 ODJ917588 ONF917588 OXB917588 PGX917588 PQT917588 QAP917588 QKL917588 QUH917588 RED917588 RNZ917588 RXV917588 SHR917588 SRN917588 TBJ917588 TLF917588 TVB917588 UEX917588 UOT917588 UYP917588 VIL917588 VSH917588 WCD917588 WLZ917588 WVV917588 N983124 JJ983124 TF983124 ADB983124 AMX983124 AWT983124 BGP983124 BQL983124 CAH983124 CKD983124 CTZ983124 DDV983124 DNR983124 DXN983124 EHJ983124 ERF983124 FBB983124 FKX983124 FUT983124 GEP983124 GOL983124 GYH983124 HID983124 HRZ983124 IBV983124 ILR983124 IVN983124 JFJ983124 JPF983124 JZB983124 KIX983124 KST983124 LCP983124 LML983124 LWH983124 MGD983124 MPZ983124 MZV983124 NJR983124 NTN983124 ODJ983124 ONF983124 OXB983124 PGX983124 PQT983124 QAP983124 QKL983124 QUH983124 RED983124 RNZ983124 RXV983124 SHR983124 SRN983124 TBJ983124 TLF983124 TVB983124 UEX983124 UOT983124 UYP983124 VIL983124 VSH983124 WCD983124 WLZ983124 WVV983124 T96 JP96 TL96 ADH96 AND96 AWZ96 BGV96 BQR96 CAN96 CKJ96 CUF96 DEB96 DNX96 DXT96 EHP96 ERL96 FBH96 FLD96 FUZ96 GEV96 GOR96 GYN96 HIJ96 HSF96 ICB96 ILX96 IVT96 JFP96 JPL96 JZH96 KJD96 KSZ96 LCV96 LMR96 LWN96 MGJ96 MQF96 NAB96 NJX96 NTT96 ODP96 ONL96 OXH96 PHD96 PQZ96 QAV96 QKR96 QUN96 REJ96 ROF96 RYB96 SHX96 SRT96 TBP96 TLL96 TVH96 UFD96 UOZ96 UYV96 VIR96 VSN96 WCJ96 WMF96 WWB96 T65632 JP65632 TL65632 ADH65632 AND65632 AWZ65632 BGV65632 BQR65632 CAN65632 CKJ65632 CUF65632 DEB65632 DNX65632 DXT65632 EHP65632 ERL65632 FBH65632 FLD65632 FUZ65632 GEV65632 GOR65632 GYN65632 HIJ65632 HSF65632 ICB65632 ILX65632 IVT65632 JFP65632 JPL65632 JZH65632 KJD65632 KSZ65632 LCV65632 LMR65632 LWN65632 MGJ65632 MQF65632 NAB65632 NJX65632 NTT65632 ODP65632 ONL65632 OXH65632 PHD65632 PQZ65632 QAV65632 QKR65632 QUN65632 REJ65632 ROF65632 RYB65632 SHX65632 SRT65632 TBP65632 TLL65632 TVH65632 UFD65632 UOZ65632 UYV65632 VIR65632 VSN65632 WCJ65632 WMF65632 WWB65632 T131168 JP131168 TL131168 ADH131168 AND131168 AWZ131168 BGV131168 BQR131168 CAN131168 CKJ131168 CUF131168 DEB131168 DNX131168 DXT131168 EHP131168 ERL131168 FBH131168 FLD131168 FUZ131168 GEV131168 GOR131168 GYN131168 HIJ131168 HSF131168 ICB131168 ILX131168 IVT131168 JFP131168 JPL131168 JZH131168 KJD131168 KSZ131168 LCV131168 LMR131168 LWN131168 MGJ131168 MQF131168 NAB131168 NJX131168 NTT131168 ODP131168 ONL131168 OXH131168 PHD131168 PQZ131168 QAV131168 QKR131168 QUN131168 REJ131168 ROF131168 RYB131168 SHX131168 SRT131168 TBP131168 TLL131168 TVH131168 UFD131168 UOZ131168 UYV131168 VIR131168 VSN131168 WCJ131168 WMF131168 WWB131168 T196704 JP196704 TL196704 ADH196704 AND196704 AWZ196704 BGV196704 BQR196704 CAN196704 CKJ196704 CUF196704 DEB196704 DNX196704 DXT196704 EHP196704 ERL196704 FBH196704 FLD196704 FUZ196704 GEV196704 GOR196704 GYN196704 HIJ196704 HSF196704 ICB196704 ILX196704 IVT196704 JFP196704 JPL196704 JZH196704 KJD196704 KSZ196704 LCV196704 LMR196704 LWN196704 MGJ196704 MQF196704 NAB196704 NJX196704 NTT196704 ODP196704 ONL196704 OXH196704 PHD196704 PQZ196704 QAV196704 QKR196704 QUN196704 REJ196704 ROF196704 RYB196704 SHX196704 SRT196704 TBP196704 TLL196704 TVH196704 UFD196704 UOZ196704 UYV196704 VIR196704 VSN196704 WCJ196704 WMF196704 WWB196704 T262240 JP262240 TL262240 ADH262240 AND262240 AWZ262240 BGV262240 BQR262240 CAN262240 CKJ262240 CUF262240 DEB262240 DNX262240 DXT262240 EHP262240 ERL262240 FBH262240 FLD262240 FUZ262240 GEV262240 GOR262240 GYN262240 HIJ262240 HSF262240 ICB262240 ILX262240 IVT262240 JFP262240 JPL262240 JZH262240 KJD262240 KSZ262240 LCV262240 LMR262240 LWN262240 MGJ262240 MQF262240 NAB262240 NJX262240 NTT262240 ODP262240 ONL262240 OXH262240 PHD262240 PQZ262240 QAV262240 QKR262240 QUN262240 REJ262240 ROF262240 RYB262240 SHX262240 SRT262240 TBP262240 TLL262240 TVH262240 UFD262240 UOZ262240 UYV262240 VIR262240 VSN262240 WCJ262240 WMF262240 WWB262240 T327776 JP327776 TL327776 ADH327776 AND327776 AWZ327776 BGV327776 BQR327776 CAN327776 CKJ327776 CUF327776 DEB327776 DNX327776 DXT327776 EHP327776 ERL327776 FBH327776 FLD327776 FUZ327776 GEV327776 GOR327776 GYN327776 HIJ327776 HSF327776 ICB327776 ILX327776 IVT327776 JFP327776 JPL327776 JZH327776 KJD327776 KSZ327776 LCV327776 LMR327776 LWN327776 MGJ327776 MQF327776 NAB327776 NJX327776 NTT327776 ODP327776 ONL327776 OXH327776 PHD327776 PQZ327776 QAV327776 QKR327776 QUN327776 REJ327776 ROF327776 RYB327776 SHX327776 SRT327776 TBP327776 TLL327776 TVH327776 UFD327776 UOZ327776 UYV327776 VIR327776 VSN327776 WCJ327776 WMF327776 WWB327776 T393312 JP393312 TL393312 ADH393312 AND393312 AWZ393312 BGV393312 BQR393312 CAN393312 CKJ393312 CUF393312 DEB393312 DNX393312 DXT393312 EHP393312 ERL393312 FBH393312 FLD393312 FUZ393312 GEV393312 GOR393312 GYN393312 HIJ393312 HSF393312 ICB393312 ILX393312 IVT393312 JFP393312 JPL393312 JZH393312 KJD393312 KSZ393312 LCV393312 LMR393312 LWN393312 MGJ393312 MQF393312 NAB393312 NJX393312 NTT393312 ODP393312 ONL393312 OXH393312 PHD393312 PQZ393312 QAV393312 QKR393312 QUN393312 REJ393312 ROF393312 RYB393312 SHX393312 SRT393312 TBP393312 TLL393312 TVH393312 UFD393312 UOZ393312 UYV393312 VIR393312 VSN393312 WCJ393312 WMF393312 WWB393312 T458848 JP458848 TL458848 ADH458848 AND458848 AWZ458848 BGV458848 BQR458848 CAN458848 CKJ458848 CUF458848 DEB458848 DNX458848 DXT458848 EHP458848 ERL458848 FBH458848 FLD458848 FUZ458848 GEV458848 GOR458848 GYN458848 HIJ458848 HSF458848 ICB458848 ILX458848 IVT458848 JFP458848 JPL458848 JZH458848 KJD458848 KSZ458848 LCV458848 LMR458848 LWN458848 MGJ458848 MQF458848 NAB458848 NJX458848 NTT458848 ODP458848 ONL458848 OXH458848 PHD458848 PQZ458848 QAV458848 QKR458848 QUN458848 REJ458848 ROF458848 RYB458848 SHX458848 SRT458848 TBP458848 TLL458848 TVH458848 UFD458848 UOZ458848 UYV458848 VIR458848 VSN458848 WCJ458848 WMF458848 WWB458848 T524384 JP524384 TL524384 ADH524384 AND524384 AWZ524384 BGV524384 BQR524384 CAN524384 CKJ524384 CUF524384 DEB524384 DNX524384 DXT524384 EHP524384 ERL524384 FBH524384 FLD524384 FUZ524384 GEV524384 GOR524384 GYN524384 HIJ524384 HSF524384 ICB524384 ILX524384 IVT524384 JFP524384 JPL524384 JZH524384 KJD524384 KSZ524384 LCV524384 LMR524384 LWN524384 MGJ524384 MQF524384 NAB524384 NJX524384 NTT524384 ODP524384 ONL524384 OXH524384 PHD524384 PQZ524384 QAV524384 QKR524384 QUN524384 REJ524384 ROF524384 RYB524384 SHX524384 SRT524384 TBP524384 TLL524384 TVH524384 UFD524384 UOZ524384 UYV524384 VIR524384 VSN524384 WCJ524384 WMF524384 WWB524384 T589920 JP589920 TL589920 ADH589920 AND589920 AWZ589920 BGV589920 BQR589920 CAN589920 CKJ589920 CUF589920 DEB589920 DNX589920 DXT589920 EHP589920 ERL589920 FBH589920 FLD589920 FUZ589920 GEV589920 GOR589920 GYN589920 HIJ589920 HSF589920 ICB589920 ILX589920 IVT589920 JFP589920 JPL589920 JZH589920 KJD589920 KSZ589920 LCV589920 LMR589920 LWN589920 MGJ589920 MQF589920 NAB589920 NJX589920 NTT589920 ODP589920 ONL589920 OXH589920 PHD589920 PQZ589920 QAV589920 QKR589920 QUN589920 REJ589920 ROF589920 RYB589920 SHX589920 SRT589920 TBP589920 TLL589920 TVH589920 UFD589920 UOZ589920 UYV589920 VIR589920 VSN589920 WCJ589920 WMF589920 WWB589920 T655456 JP655456 TL655456 ADH655456 AND655456 AWZ655456 BGV655456 BQR655456 CAN655456 CKJ655456 CUF655456 DEB655456 DNX655456 DXT655456 EHP655456 ERL655456 FBH655456 FLD655456 FUZ655456 GEV655456 GOR655456 GYN655456 HIJ655456 HSF655456 ICB655456 ILX655456 IVT655456 JFP655456 JPL655456 JZH655456 KJD655456 KSZ655456 LCV655456 LMR655456 LWN655456 MGJ655456 MQF655456 NAB655456 NJX655456 NTT655456 ODP655456 ONL655456 OXH655456 PHD655456 PQZ655456 QAV655456 QKR655456 QUN655456 REJ655456 ROF655456 RYB655456 SHX655456 SRT655456 TBP655456 TLL655456 TVH655456 UFD655456 UOZ655456 UYV655456 VIR655456 VSN655456 WCJ655456 WMF655456 WWB655456 T720992 JP720992 TL720992 ADH720992 AND720992 AWZ720992 BGV720992 BQR720992 CAN720992 CKJ720992 CUF720992 DEB720992 DNX720992 DXT720992 EHP720992 ERL720992 FBH720992 FLD720992 FUZ720992 GEV720992 GOR720992 GYN720992 HIJ720992 HSF720992 ICB720992 ILX720992 IVT720992 JFP720992 JPL720992 JZH720992 KJD720992 KSZ720992 LCV720992 LMR720992 LWN720992 MGJ720992 MQF720992 NAB720992 NJX720992 NTT720992 ODP720992 ONL720992 OXH720992 PHD720992 PQZ720992 QAV720992 QKR720992 QUN720992 REJ720992 ROF720992 RYB720992 SHX720992 SRT720992 TBP720992 TLL720992 TVH720992 UFD720992 UOZ720992 UYV720992 VIR720992 VSN720992 WCJ720992 WMF720992 WWB720992 T786528 JP786528 TL786528 ADH786528 AND786528 AWZ786528 BGV786528 BQR786528 CAN786528 CKJ786528 CUF786528 DEB786528 DNX786528 DXT786528 EHP786528 ERL786528 FBH786528 FLD786528 FUZ786528 GEV786528 GOR786528 GYN786528 HIJ786528 HSF786528 ICB786528 ILX786528 IVT786528 JFP786528 JPL786528 JZH786528 KJD786528 KSZ786528 LCV786528 LMR786528 LWN786528 MGJ786528 MQF786528 NAB786528 NJX786528 NTT786528 ODP786528 ONL786528 OXH786528 PHD786528 PQZ786528 QAV786528 QKR786528 QUN786528 REJ786528 ROF786528 RYB786528 SHX786528 SRT786528 TBP786528 TLL786528 TVH786528 UFD786528 UOZ786528 UYV786528 VIR786528 VSN786528 WCJ786528 WMF786528 WWB786528 T852064 JP852064 TL852064 ADH852064 AND852064 AWZ852064 BGV852064 BQR852064 CAN852064 CKJ852064 CUF852064 DEB852064 DNX852064 DXT852064 EHP852064 ERL852064 FBH852064 FLD852064 FUZ852064 GEV852064 GOR852064 GYN852064 HIJ852064 HSF852064 ICB852064 ILX852064 IVT852064 JFP852064 JPL852064 JZH852064 KJD852064 KSZ852064 LCV852064 LMR852064 LWN852064 MGJ852064 MQF852064 NAB852064 NJX852064 NTT852064 ODP852064 ONL852064 OXH852064 PHD852064 PQZ852064 QAV852064 QKR852064 QUN852064 REJ852064 ROF852064 RYB852064 SHX852064 SRT852064 TBP852064 TLL852064 TVH852064 UFD852064 UOZ852064 UYV852064 VIR852064 VSN852064 WCJ852064 WMF852064 WWB852064 T917600 JP917600 TL917600 ADH917600 AND917600 AWZ917600 BGV917600 BQR917600 CAN917600 CKJ917600 CUF917600 DEB917600 DNX917600 DXT917600 EHP917600 ERL917600 FBH917600 FLD917600 FUZ917600 GEV917600 GOR917600 GYN917600 HIJ917600 HSF917600 ICB917600 ILX917600 IVT917600 JFP917600 JPL917600 JZH917600 KJD917600 KSZ917600 LCV917600 LMR917600 LWN917600 MGJ917600 MQF917600 NAB917600 NJX917600 NTT917600 ODP917600 ONL917600 OXH917600 PHD917600 PQZ917600 QAV917600 QKR917600 QUN917600 REJ917600 ROF917600 RYB917600 SHX917600 SRT917600 TBP917600 TLL917600 TVH917600 UFD917600 UOZ917600 UYV917600 VIR917600 VSN917600 WCJ917600 WMF917600 WWB917600 T983136 JP983136 TL983136 ADH983136 AND983136 AWZ983136 BGV983136 BQR983136 CAN983136 CKJ983136 CUF983136 DEB983136 DNX983136 DXT983136 EHP983136 ERL983136 FBH983136 FLD983136 FUZ983136 GEV983136 GOR983136 GYN983136 HIJ983136 HSF983136 ICB983136 ILX983136 IVT983136 JFP983136 JPL983136 JZH983136 KJD983136 KSZ983136 LCV983136 LMR983136 LWN983136 MGJ983136 MQF983136 NAB983136 NJX983136 NTT983136 ODP983136 ONL983136 OXH983136 PHD983136 PQZ983136 QAV983136 QKR983136 QUN983136 REJ983136 ROF983136 RYB983136 SHX983136 SRT983136 TBP983136 TLL983136 TVH983136 UFD983136 UOZ983136 UYV983136 VIR983136 VSN983136 WCJ983136 WMF983136 WWB983136 L96 JH96 TD96 ACZ96 AMV96 AWR96 BGN96 BQJ96 CAF96 CKB96 CTX96 DDT96 DNP96 DXL96 EHH96 ERD96 FAZ96 FKV96 FUR96 GEN96 GOJ96 GYF96 HIB96 HRX96 IBT96 ILP96 IVL96 JFH96 JPD96 JYZ96 KIV96 KSR96 LCN96 LMJ96 LWF96 MGB96 MPX96 MZT96 NJP96 NTL96 ODH96 OND96 OWZ96 PGV96 PQR96 QAN96 QKJ96 QUF96 REB96 RNX96 RXT96 SHP96 SRL96 TBH96 TLD96 TUZ96 UEV96 UOR96 UYN96 VIJ96 VSF96 WCB96 WLX96 WVT96 L65632 JH65632 TD65632 ACZ65632 AMV65632 AWR65632 BGN65632 BQJ65632 CAF65632 CKB65632 CTX65632 DDT65632 DNP65632 DXL65632 EHH65632 ERD65632 FAZ65632 FKV65632 FUR65632 GEN65632 GOJ65632 GYF65632 HIB65632 HRX65632 IBT65632 ILP65632 IVL65632 JFH65632 JPD65632 JYZ65632 KIV65632 KSR65632 LCN65632 LMJ65632 LWF65632 MGB65632 MPX65632 MZT65632 NJP65632 NTL65632 ODH65632 OND65632 OWZ65632 PGV65632 PQR65632 QAN65632 QKJ65632 QUF65632 REB65632 RNX65632 RXT65632 SHP65632 SRL65632 TBH65632 TLD65632 TUZ65632 UEV65632 UOR65632 UYN65632 VIJ65632 VSF65632 WCB65632 WLX65632 WVT65632 L131168 JH131168 TD131168 ACZ131168 AMV131168 AWR131168 BGN131168 BQJ131168 CAF131168 CKB131168 CTX131168 DDT131168 DNP131168 DXL131168 EHH131168 ERD131168 FAZ131168 FKV131168 FUR131168 GEN131168 GOJ131168 GYF131168 HIB131168 HRX131168 IBT131168 ILP131168 IVL131168 JFH131168 JPD131168 JYZ131168 KIV131168 KSR131168 LCN131168 LMJ131168 LWF131168 MGB131168 MPX131168 MZT131168 NJP131168 NTL131168 ODH131168 OND131168 OWZ131168 PGV131168 PQR131168 QAN131168 QKJ131168 QUF131168 REB131168 RNX131168 RXT131168 SHP131168 SRL131168 TBH131168 TLD131168 TUZ131168 UEV131168 UOR131168 UYN131168 VIJ131168 VSF131168 WCB131168 WLX131168 WVT131168 L196704 JH196704 TD196704 ACZ196704 AMV196704 AWR196704 BGN196704 BQJ196704 CAF196704 CKB196704 CTX196704 DDT196704 DNP196704 DXL196704 EHH196704 ERD196704 FAZ196704 FKV196704 FUR196704 GEN196704 GOJ196704 GYF196704 HIB196704 HRX196704 IBT196704 ILP196704 IVL196704 JFH196704 JPD196704 JYZ196704 KIV196704 KSR196704 LCN196704 LMJ196704 LWF196704 MGB196704 MPX196704 MZT196704 NJP196704 NTL196704 ODH196704 OND196704 OWZ196704 PGV196704 PQR196704 QAN196704 QKJ196704 QUF196704 REB196704 RNX196704 RXT196704 SHP196704 SRL196704 TBH196704 TLD196704 TUZ196704 UEV196704 UOR196704 UYN196704 VIJ196704 VSF196704 WCB196704 WLX196704 WVT196704 L262240 JH262240 TD262240 ACZ262240 AMV262240 AWR262240 BGN262240 BQJ262240 CAF262240 CKB262240 CTX262240 DDT262240 DNP262240 DXL262240 EHH262240 ERD262240 FAZ262240 FKV262240 FUR262240 GEN262240 GOJ262240 GYF262240 HIB262240 HRX262240 IBT262240 ILP262240 IVL262240 JFH262240 JPD262240 JYZ262240 KIV262240 KSR262240 LCN262240 LMJ262240 LWF262240 MGB262240 MPX262240 MZT262240 NJP262240 NTL262240 ODH262240 OND262240 OWZ262240 PGV262240 PQR262240 QAN262240 QKJ262240 QUF262240 REB262240 RNX262240 RXT262240 SHP262240 SRL262240 TBH262240 TLD262240 TUZ262240 UEV262240 UOR262240 UYN262240 VIJ262240 VSF262240 WCB262240 WLX262240 WVT262240 L327776 JH327776 TD327776 ACZ327776 AMV327776 AWR327776 BGN327776 BQJ327776 CAF327776 CKB327776 CTX327776 DDT327776 DNP327776 DXL327776 EHH327776 ERD327776 FAZ327776 FKV327776 FUR327776 GEN327776 GOJ327776 GYF327776 HIB327776 HRX327776 IBT327776 ILP327776 IVL327776 JFH327776 JPD327776 JYZ327776 KIV327776 KSR327776 LCN327776 LMJ327776 LWF327776 MGB327776 MPX327776 MZT327776 NJP327776 NTL327776 ODH327776 OND327776 OWZ327776 PGV327776 PQR327776 QAN327776 QKJ327776 QUF327776 REB327776 RNX327776 RXT327776 SHP327776 SRL327776 TBH327776 TLD327776 TUZ327776 UEV327776 UOR327776 UYN327776 VIJ327776 VSF327776 WCB327776 WLX327776 WVT327776 L393312 JH393312 TD393312 ACZ393312 AMV393312 AWR393312 BGN393312 BQJ393312 CAF393312 CKB393312 CTX393312 DDT393312 DNP393312 DXL393312 EHH393312 ERD393312 FAZ393312 FKV393312 FUR393312 GEN393312 GOJ393312 GYF393312 HIB393312 HRX393312 IBT393312 ILP393312 IVL393312 JFH393312 JPD393312 JYZ393312 KIV393312 KSR393312 LCN393312 LMJ393312 LWF393312 MGB393312 MPX393312 MZT393312 NJP393312 NTL393312 ODH393312 OND393312 OWZ393312 PGV393312 PQR393312 QAN393312 QKJ393312 QUF393312 REB393312 RNX393312 RXT393312 SHP393312 SRL393312 TBH393312 TLD393312 TUZ393312 UEV393312 UOR393312 UYN393312 VIJ393312 VSF393312 WCB393312 WLX393312 WVT393312 L458848 JH458848 TD458848 ACZ458848 AMV458848 AWR458848 BGN458848 BQJ458848 CAF458848 CKB458848 CTX458848 DDT458848 DNP458848 DXL458848 EHH458848 ERD458848 FAZ458848 FKV458848 FUR458848 GEN458848 GOJ458848 GYF458848 HIB458848 HRX458848 IBT458848 ILP458848 IVL458848 JFH458848 JPD458848 JYZ458848 KIV458848 KSR458848 LCN458848 LMJ458848 LWF458848 MGB458848 MPX458848 MZT458848 NJP458848 NTL458848 ODH458848 OND458848 OWZ458848 PGV458848 PQR458848 QAN458848 QKJ458848 QUF458848 REB458848 RNX458848 RXT458848 SHP458848 SRL458848 TBH458848 TLD458848 TUZ458848 UEV458848 UOR458848 UYN458848 VIJ458848 VSF458848 WCB458848 WLX458848 WVT458848 L524384 JH524384 TD524384 ACZ524384 AMV524384 AWR524384 BGN524384 BQJ524384 CAF524384 CKB524384 CTX524384 DDT524384 DNP524384 DXL524384 EHH524384 ERD524384 FAZ524384 FKV524384 FUR524384 GEN524384 GOJ524384 GYF524384 HIB524384 HRX524384 IBT524384 ILP524384 IVL524384 JFH524384 JPD524384 JYZ524384 KIV524384 KSR524384 LCN524384 LMJ524384 LWF524384 MGB524384 MPX524384 MZT524384 NJP524384 NTL524384 ODH524384 OND524384 OWZ524384 PGV524384 PQR524384 QAN524384 QKJ524384 QUF524384 REB524384 RNX524384 RXT524384 SHP524384 SRL524384 TBH524384 TLD524384 TUZ524384 UEV524384 UOR524384 UYN524384 VIJ524384 VSF524384 WCB524384 WLX524384 WVT524384 L589920 JH589920 TD589920 ACZ589920 AMV589920 AWR589920 BGN589920 BQJ589920 CAF589920 CKB589920 CTX589920 DDT589920 DNP589920 DXL589920 EHH589920 ERD589920 FAZ589920 FKV589920 FUR589920 GEN589920 GOJ589920 GYF589920 HIB589920 HRX589920 IBT589920 ILP589920 IVL589920 JFH589920 JPD589920 JYZ589920 KIV589920 KSR589920 LCN589920 LMJ589920 LWF589920 MGB589920 MPX589920 MZT589920 NJP589920 NTL589920 ODH589920 OND589920 OWZ589920 PGV589920 PQR589920 QAN589920 QKJ589920 QUF589920 REB589920 RNX589920 RXT589920 SHP589920 SRL589920 TBH589920 TLD589920 TUZ589920 UEV589920 UOR589920 UYN589920 VIJ589920 VSF589920 WCB589920 WLX589920 WVT589920 L655456 JH655456 TD655456 ACZ655456 AMV655456 AWR655456 BGN655456 BQJ655456 CAF655456 CKB655456 CTX655456 DDT655456 DNP655456 DXL655456 EHH655456 ERD655456 FAZ655456 FKV655456 FUR655456 GEN655456 GOJ655456 GYF655456 HIB655456 HRX655456 IBT655456 ILP655456 IVL655456 JFH655456 JPD655456 JYZ655456 KIV655456 KSR655456 LCN655456 LMJ655456 LWF655456 MGB655456 MPX655456 MZT655456 NJP655456 NTL655456 ODH655456 OND655456 OWZ655456 PGV655456 PQR655456 QAN655456 QKJ655456 QUF655456 REB655456 RNX655456 RXT655456 SHP655456 SRL655456 TBH655456 TLD655456 TUZ655456 UEV655456 UOR655456 UYN655456 VIJ655456 VSF655456 WCB655456 WLX655456 WVT655456 L720992 JH720992 TD720992 ACZ720992 AMV720992 AWR720992 BGN720992 BQJ720992 CAF720992 CKB720992 CTX720992 DDT720992 DNP720992 DXL720992 EHH720992 ERD720992 FAZ720992 FKV720992 FUR720992 GEN720992 GOJ720992 GYF720992 HIB720992 HRX720992 IBT720992 ILP720992 IVL720992 JFH720992 JPD720992 JYZ720992 KIV720992 KSR720992 LCN720992 LMJ720992 LWF720992 MGB720992 MPX720992 MZT720992 NJP720992 NTL720992 ODH720992 OND720992 OWZ720992 PGV720992 PQR720992 QAN720992 QKJ720992 QUF720992 REB720992 RNX720992 RXT720992 SHP720992 SRL720992 TBH720992 TLD720992 TUZ720992 UEV720992 UOR720992 UYN720992 VIJ720992 VSF720992 WCB720992 WLX720992 WVT720992 L786528 JH786528 TD786528 ACZ786528 AMV786528 AWR786528 BGN786528 BQJ786528 CAF786528 CKB786528 CTX786528 DDT786528 DNP786528 DXL786528 EHH786528 ERD786528 FAZ786528 FKV786528 FUR786528 GEN786528 GOJ786528 GYF786528 HIB786528 HRX786528 IBT786528 ILP786528 IVL786528 JFH786528 JPD786528 JYZ786528 KIV786528 KSR786528 LCN786528 LMJ786528 LWF786528 MGB786528 MPX786528 MZT786528 NJP786528 NTL786528 ODH786528 OND786528 OWZ786528 PGV786528 PQR786528 QAN786528 QKJ786528 QUF786528 REB786528 RNX786528 RXT786528 SHP786528 SRL786528 TBH786528 TLD786528 TUZ786528 UEV786528 UOR786528 UYN786528 VIJ786528 VSF786528 WCB786528 WLX786528 WVT786528 L852064 JH852064 TD852064 ACZ852064 AMV852064 AWR852064 BGN852064 BQJ852064 CAF852064 CKB852064 CTX852064 DDT852064 DNP852064 DXL852064 EHH852064 ERD852064 FAZ852064 FKV852064 FUR852064 GEN852064 GOJ852064 GYF852064 HIB852064 HRX852064 IBT852064 ILP852064 IVL852064 JFH852064 JPD852064 JYZ852064 KIV852064 KSR852064 LCN852064 LMJ852064 LWF852064 MGB852064 MPX852064 MZT852064 NJP852064 NTL852064 ODH852064 OND852064 OWZ852064 PGV852064 PQR852064 QAN852064 QKJ852064 QUF852064 REB852064 RNX852064 RXT852064 SHP852064 SRL852064 TBH852064 TLD852064 TUZ852064 UEV852064 UOR852064 UYN852064 VIJ852064 VSF852064 WCB852064 WLX852064 WVT852064 L917600 JH917600 TD917600 ACZ917600 AMV917600 AWR917600 BGN917600 BQJ917600 CAF917600 CKB917600 CTX917600 DDT917600 DNP917600 DXL917600 EHH917600 ERD917600 FAZ917600 FKV917600 FUR917600 GEN917600 GOJ917600 GYF917600 HIB917600 HRX917600 IBT917600 ILP917600 IVL917600 JFH917600 JPD917600 JYZ917600 KIV917600 KSR917600 LCN917600 LMJ917600 LWF917600 MGB917600 MPX917600 MZT917600 NJP917600 NTL917600 ODH917600 OND917600 OWZ917600 PGV917600 PQR917600 QAN917600 QKJ917600 QUF917600 REB917600 RNX917600 RXT917600 SHP917600 SRL917600 TBH917600 TLD917600 TUZ917600 UEV917600 UOR917600 UYN917600 VIJ917600 VSF917600 WCB917600 WLX917600 WVT917600 L983136 JH983136 TD983136 ACZ983136 AMV983136 AWR983136 BGN983136 BQJ983136 CAF983136 CKB983136 CTX983136 DDT983136 DNP983136 DXL983136 EHH983136 ERD983136 FAZ983136 FKV983136 FUR983136 GEN983136 GOJ983136 GYF983136 HIB983136 HRX983136 IBT983136 ILP983136 IVL983136 JFH983136 JPD983136 JYZ983136 KIV983136 KSR983136 LCN983136 LMJ983136 LWF983136 MGB983136 MPX983136 MZT983136 NJP983136 NTL983136 ODH983136 OND983136 OWZ983136 PGV983136 PQR983136 QAN983136 QKJ983136 QUF983136 REB983136 RNX983136 RXT983136 SHP983136 SRL983136 TBH983136 TLD983136 TUZ983136 UEV983136 UOR983136 UYN983136 VIJ983136 VSF983136 WCB983136 WLX983136 WVT983136</xm:sqref>
        </x14:dataValidation>
        <x14:dataValidation imeMode="on" allowBlank="1" showInputMessage="1" showErrorMessage="1" error="この行には入力できません。_x000a_下の行に入力してください。" prompt="この行には入力できません。_x000a_上の行に入力してください。">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115"/>
  <sheetViews>
    <sheetView showGridLines="0" view="pageBreakPreview" zoomScaleNormal="100" workbookViewId="0">
      <selection sqref="A1:Y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339" t="s">
        <v>234</v>
      </c>
      <c r="B1" s="339"/>
      <c r="C1" s="339"/>
      <c r="D1" s="339"/>
      <c r="E1" s="339"/>
      <c r="F1" s="339"/>
      <c r="G1" s="339"/>
      <c r="H1" s="339"/>
      <c r="I1" s="339"/>
      <c r="J1" s="339"/>
      <c r="K1" s="339"/>
      <c r="L1" s="339"/>
      <c r="M1" s="339"/>
      <c r="N1" s="339"/>
      <c r="O1" s="339"/>
      <c r="P1" s="339"/>
      <c r="Q1" s="339"/>
      <c r="R1" s="339"/>
      <c r="S1" s="339"/>
      <c r="T1" s="339"/>
      <c r="U1" s="339"/>
      <c r="V1" s="339"/>
      <c r="W1" s="339"/>
      <c r="X1" s="339"/>
      <c r="Y1" s="339"/>
      <c r="Z1" s="354"/>
      <c r="AA1" s="354"/>
      <c r="AB1" s="264" t="s">
        <v>166</v>
      </c>
      <c r="AC1" s="264"/>
      <c r="AD1" s="264"/>
      <c r="AE1" s="354"/>
      <c r="AF1" s="354"/>
      <c r="AG1" s="338" t="s">
        <v>165</v>
      </c>
      <c r="AH1" s="338"/>
    </row>
    <row r="2" spans="1:35" ht="15" customHeight="1" x14ac:dyDescent="0.15">
      <c r="A2" s="149"/>
      <c r="B2" s="151"/>
      <c r="C2" s="151"/>
      <c r="D2" s="151"/>
      <c r="E2" s="151"/>
      <c r="F2" s="151"/>
      <c r="G2" s="152"/>
      <c r="H2" s="151"/>
      <c r="I2" s="151"/>
      <c r="J2" s="151"/>
      <c r="K2" s="151"/>
      <c r="L2" s="151"/>
      <c r="M2" s="149" t="s">
        <v>164</v>
      </c>
      <c r="N2" s="340" t="s">
        <v>163</v>
      </c>
      <c r="O2" s="340"/>
      <c r="P2" s="150" t="s">
        <v>35</v>
      </c>
      <c r="Q2" s="340" t="s">
        <v>162</v>
      </c>
      <c r="R2" s="340"/>
      <c r="S2" s="340"/>
      <c r="T2" s="1" t="s">
        <v>131</v>
      </c>
      <c r="U2" s="360" t="s">
        <v>161</v>
      </c>
      <c r="V2" s="361"/>
      <c r="W2" s="361"/>
      <c r="X2" s="362"/>
      <c r="Y2" s="358"/>
      <c r="Z2" s="358"/>
      <c r="AA2" s="358"/>
      <c r="AB2" s="358"/>
      <c r="AC2" s="358"/>
      <c r="AD2" s="358"/>
      <c r="AE2" s="358"/>
      <c r="AF2" s="358"/>
      <c r="AG2" s="358"/>
      <c r="AH2" s="376"/>
    </row>
    <row r="3" spans="1:35" ht="3.95" customHeight="1" thickBot="1" x14ac:dyDescent="0.2">
      <c r="B3" s="149"/>
      <c r="C3" s="147"/>
      <c r="D3" s="147"/>
      <c r="E3" s="147"/>
      <c r="F3" s="148"/>
      <c r="G3" s="147"/>
      <c r="H3" s="147"/>
      <c r="I3" s="147"/>
      <c r="J3" s="148"/>
      <c r="K3" s="147"/>
      <c r="L3" s="147"/>
      <c r="M3" s="147"/>
      <c r="N3" s="146"/>
      <c r="O3" s="146"/>
      <c r="P3" s="146"/>
      <c r="Q3" s="145"/>
      <c r="R3" s="145"/>
      <c r="S3" s="145"/>
      <c r="T3" s="144"/>
      <c r="U3" s="363"/>
      <c r="V3" s="364"/>
      <c r="W3" s="364"/>
      <c r="X3" s="365"/>
      <c r="Y3" s="359"/>
      <c r="Z3" s="359"/>
      <c r="AA3" s="359"/>
      <c r="AB3" s="359"/>
      <c r="AC3" s="359"/>
      <c r="AD3" s="359"/>
      <c r="AE3" s="359"/>
      <c r="AF3" s="359"/>
      <c r="AG3" s="359"/>
      <c r="AH3" s="377"/>
    </row>
    <row r="4" spans="1:35" ht="14.1" customHeight="1" x14ac:dyDescent="0.15">
      <c r="A4" s="644" t="s">
        <v>160</v>
      </c>
      <c r="B4" s="645"/>
      <c r="C4" s="605" t="s">
        <v>5</v>
      </c>
      <c r="D4" s="606"/>
      <c r="E4" s="607"/>
      <c r="F4" s="614"/>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6"/>
    </row>
    <row r="5" spans="1:35" ht="14.1" customHeight="1" x14ac:dyDescent="0.15">
      <c r="A5" s="236"/>
      <c r="B5" s="237"/>
      <c r="C5" s="608" t="s">
        <v>3</v>
      </c>
      <c r="D5" s="609"/>
      <c r="E5" s="610"/>
      <c r="F5" s="411"/>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3"/>
    </row>
    <row r="6" spans="1:35" ht="14.1" customHeight="1" x14ac:dyDescent="0.15">
      <c r="A6" s="236"/>
      <c r="B6" s="237"/>
      <c r="C6" s="611"/>
      <c r="D6" s="612"/>
      <c r="E6" s="613"/>
      <c r="F6" s="414"/>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6"/>
    </row>
    <row r="7" spans="1:35" ht="14.1" customHeight="1" x14ac:dyDescent="0.15">
      <c r="A7" s="236"/>
      <c r="B7" s="237"/>
      <c r="C7" s="608" t="s">
        <v>159</v>
      </c>
      <c r="D7" s="609"/>
      <c r="E7" s="610"/>
      <c r="F7" s="410" t="s">
        <v>132</v>
      </c>
      <c r="G7" s="277"/>
      <c r="H7" s="277"/>
      <c r="I7" s="277"/>
      <c r="J7" s="382"/>
      <c r="K7" s="382"/>
      <c r="L7" s="382"/>
      <c r="M7" s="382"/>
      <c r="N7" s="382"/>
      <c r="O7" s="120" t="s">
        <v>131</v>
      </c>
      <c r="P7" s="404"/>
      <c r="Q7" s="404"/>
      <c r="R7" s="404"/>
      <c r="S7" s="404"/>
      <c r="T7" s="404"/>
      <c r="U7" s="404"/>
      <c r="V7" s="404"/>
      <c r="W7" s="404"/>
      <c r="X7" s="404"/>
      <c r="Y7" s="404"/>
      <c r="Z7" s="404"/>
      <c r="AA7" s="404"/>
      <c r="AB7" s="404"/>
      <c r="AC7" s="404"/>
      <c r="AD7" s="404"/>
      <c r="AE7" s="404"/>
      <c r="AF7" s="404"/>
      <c r="AG7" s="404"/>
      <c r="AH7" s="405"/>
    </row>
    <row r="8" spans="1:35" ht="14.1" customHeight="1" x14ac:dyDescent="0.15">
      <c r="A8" s="236"/>
      <c r="B8" s="237"/>
      <c r="C8" s="650"/>
      <c r="D8" s="651"/>
      <c r="E8" s="652"/>
      <c r="F8" s="646" t="s">
        <v>158</v>
      </c>
      <c r="G8" s="647"/>
      <c r="H8" s="647"/>
      <c r="I8" s="402"/>
      <c r="J8" s="402"/>
      <c r="K8" s="402"/>
      <c r="L8" s="402"/>
      <c r="M8" s="402"/>
      <c r="N8" s="30" t="s">
        <v>127</v>
      </c>
      <c r="O8" s="30" t="s">
        <v>124</v>
      </c>
      <c r="P8" s="406"/>
      <c r="Q8" s="406"/>
      <c r="R8" s="406"/>
      <c r="S8" s="406"/>
      <c r="T8" s="406"/>
      <c r="U8" s="406"/>
      <c r="V8" s="406"/>
      <c r="W8" s="406"/>
      <c r="X8" s="406"/>
      <c r="Y8" s="406"/>
      <c r="Z8" s="406"/>
      <c r="AA8" s="406"/>
      <c r="AB8" s="406"/>
      <c r="AC8" s="406"/>
      <c r="AD8" s="406"/>
      <c r="AE8" s="406"/>
      <c r="AF8" s="406"/>
      <c r="AG8" s="406"/>
      <c r="AH8" s="407"/>
    </row>
    <row r="9" spans="1:35" ht="3.95" customHeight="1" x14ac:dyDescent="0.15">
      <c r="A9" s="236"/>
      <c r="B9" s="237"/>
      <c r="C9" s="611"/>
      <c r="D9" s="612"/>
      <c r="E9" s="613"/>
      <c r="F9" s="648"/>
      <c r="G9" s="649"/>
      <c r="H9" s="649"/>
      <c r="I9" s="403"/>
      <c r="J9" s="403"/>
      <c r="K9" s="403"/>
      <c r="L9" s="403"/>
      <c r="M9" s="403"/>
      <c r="N9" s="143"/>
      <c r="O9" s="143"/>
      <c r="P9" s="408"/>
      <c r="Q9" s="408"/>
      <c r="R9" s="408"/>
      <c r="S9" s="408"/>
      <c r="T9" s="408"/>
      <c r="U9" s="408"/>
      <c r="V9" s="408"/>
      <c r="W9" s="408"/>
      <c r="X9" s="408"/>
      <c r="Y9" s="408"/>
      <c r="Z9" s="408"/>
      <c r="AA9" s="408"/>
      <c r="AB9" s="408"/>
      <c r="AC9" s="408"/>
      <c r="AD9" s="408"/>
      <c r="AE9" s="408"/>
      <c r="AF9" s="408"/>
      <c r="AG9" s="408"/>
      <c r="AH9" s="409"/>
    </row>
    <row r="10" spans="1:35" ht="15" customHeight="1" thickBot="1" x14ac:dyDescent="0.2">
      <c r="A10" s="236"/>
      <c r="B10" s="237"/>
      <c r="C10" s="653" t="s">
        <v>157</v>
      </c>
      <c r="D10" s="545"/>
      <c r="E10" s="654"/>
      <c r="F10" s="639" t="s">
        <v>156</v>
      </c>
      <c r="G10" s="640"/>
      <c r="H10" s="641"/>
      <c r="I10" s="368"/>
      <c r="J10" s="369"/>
      <c r="K10" s="369"/>
      <c r="L10" s="142" t="s">
        <v>8</v>
      </c>
      <c r="M10" s="373"/>
      <c r="N10" s="373"/>
      <c r="O10" s="373"/>
      <c r="P10" s="142" t="s">
        <v>8</v>
      </c>
      <c r="Q10" s="366"/>
      <c r="R10" s="366"/>
      <c r="S10" s="367"/>
      <c r="T10" s="370" t="s">
        <v>155</v>
      </c>
      <c r="U10" s="371"/>
      <c r="V10" s="371"/>
      <c r="W10" s="372"/>
      <c r="X10" s="368"/>
      <c r="Y10" s="369"/>
      <c r="Z10" s="369"/>
      <c r="AA10" s="142" t="s">
        <v>8</v>
      </c>
      <c r="AB10" s="373"/>
      <c r="AC10" s="373"/>
      <c r="AD10" s="373"/>
      <c r="AE10" s="142" t="s">
        <v>8</v>
      </c>
      <c r="AF10" s="366"/>
      <c r="AG10" s="366"/>
      <c r="AH10" s="375"/>
      <c r="AI10" s="141"/>
    </row>
    <row r="11" spans="1:35" ht="14.1" customHeight="1" x14ac:dyDescent="0.15">
      <c r="A11" s="644" t="s">
        <v>233</v>
      </c>
      <c r="B11" s="645"/>
      <c r="C11" s="605" t="s">
        <v>5</v>
      </c>
      <c r="D11" s="606"/>
      <c r="E11" s="607"/>
      <c r="F11" s="614"/>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6"/>
    </row>
    <row r="12" spans="1:35" ht="14.1" customHeight="1" x14ac:dyDescent="0.15">
      <c r="A12" s="236"/>
      <c r="B12" s="237"/>
      <c r="C12" s="608" t="s">
        <v>3</v>
      </c>
      <c r="D12" s="609"/>
      <c r="E12" s="610"/>
      <c r="F12" s="411"/>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3"/>
    </row>
    <row r="13" spans="1:35" ht="14.1" customHeight="1" x14ac:dyDescent="0.15">
      <c r="A13" s="236"/>
      <c r="B13" s="237"/>
      <c r="C13" s="611"/>
      <c r="D13" s="612"/>
      <c r="E13" s="613"/>
      <c r="F13" s="414"/>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6"/>
    </row>
    <row r="14" spans="1:35" ht="14.1" customHeight="1" x14ac:dyDescent="0.15">
      <c r="A14" s="236"/>
      <c r="B14" s="237"/>
      <c r="C14" s="608" t="s">
        <v>159</v>
      </c>
      <c r="D14" s="609"/>
      <c r="E14" s="610"/>
      <c r="F14" s="410" t="s">
        <v>132</v>
      </c>
      <c r="G14" s="277"/>
      <c r="H14" s="277"/>
      <c r="I14" s="277"/>
      <c r="J14" s="382"/>
      <c r="K14" s="382"/>
      <c r="L14" s="382"/>
      <c r="M14" s="382"/>
      <c r="N14" s="382"/>
      <c r="O14" s="120" t="s">
        <v>131</v>
      </c>
      <c r="P14" s="404"/>
      <c r="Q14" s="404"/>
      <c r="R14" s="404"/>
      <c r="S14" s="404"/>
      <c r="T14" s="404"/>
      <c r="U14" s="404"/>
      <c r="V14" s="404"/>
      <c r="W14" s="404"/>
      <c r="X14" s="404"/>
      <c r="Y14" s="404"/>
      <c r="Z14" s="404"/>
      <c r="AA14" s="404"/>
      <c r="AB14" s="404"/>
      <c r="AC14" s="404"/>
      <c r="AD14" s="404"/>
      <c r="AE14" s="404"/>
      <c r="AF14" s="404"/>
      <c r="AG14" s="404"/>
      <c r="AH14" s="405"/>
    </row>
    <row r="15" spans="1:35" ht="14.1" customHeight="1" x14ac:dyDescent="0.15">
      <c r="A15" s="236"/>
      <c r="B15" s="237"/>
      <c r="C15" s="650"/>
      <c r="D15" s="651"/>
      <c r="E15" s="652"/>
      <c r="F15" s="646" t="s">
        <v>158</v>
      </c>
      <c r="G15" s="647"/>
      <c r="H15" s="647"/>
      <c r="I15" s="683"/>
      <c r="J15" s="683"/>
      <c r="K15" s="683"/>
      <c r="L15" s="683"/>
      <c r="M15" s="683"/>
      <c r="N15" s="30" t="s">
        <v>127</v>
      </c>
      <c r="O15" s="30" t="s">
        <v>124</v>
      </c>
      <c r="P15" s="406"/>
      <c r="Q15" s="406"/>
      <c r="R15" s="406"/>
      <c r="S15" s="406"/>
      <c r="T15" s="406"/>
      <c r="U15" s="406"/>
      <c r="V15" s="406"/>
      <c r="W15" s="406"/>
      <c r="X15" s="406"/>
      <c r="Y15" s="406"/>
      <c r="Z15" s="406"/>
      <c r="AA15" s="406"/>
      <c r="AB15" s="406"/>
      <c r="AC15" s="406"/>
      <c r="AD15" s="406"/>
      <c r="AE15" s="406"/>
      <c r="AF15" s="406"/>
      <c r="AG15" s="406"/>
      <c r="AH15" s="407"/>
    </row>
    <row r="16" spans="1:35" ht="3.95" customHeight="1" x14ac:dyDescent="0.15">
      <c r="A16" s="236"/>
      <c r="B16" s="237"/>
      <c r="C16" s="611"/>
      <c r="D16" s="612"/>
      <c r="E16" s="613"/>
      <c r="F16" s="648"/>
      <c r="G16" s="649"/>
      <c r="H16" s="649"/>
      <c r="I16" s="1000"/>
      <c r="J16" s="1000"/>
      <c r="K16" s="1000"/>
      <c r="L16" s="1000"/>
      <c r="M16" s="1000"/>
      <c r="N16" s="143"/>
      <c r="O16" s="143"/>
      <c r="P16" s="408"/>
      <c r="Q16" s="408"/>
      <c r="R16" s="408"/>
      <c r="S16" s="408"/>
      <c r="T16" s="408"/>
      <c r="U16" s="408"/>
      <c r="V16" s="408"/>
      <c r="W16" s="408"/>
      <c r="X16" s="408"/>
      <c r="Y16" s="408"/>
      <c r="Z16" s="408"/>
      <c r="AA16" s="408"/>
      <c r="AB16" s="408"/>
      <c r="AC16" s="408"/>
      <c r="AD16" s="408"/>
      <c r="AE16" s="408"/>
      <c r="AF16" s="408"/>
      <c r="AG16" s="408"/>
      <c r="AH16" s="409"/>
    </row>
    <row r="17" spans="1:34" s="3" customFormat="1" ht="17.100000000000001" customHeight="1" x14ac:dyDescent="0.15">
      <c r="A17" s="636" t="s">
        <v>219</v>
      </c>
      <c r="B17" s="637"/>
      <c r="C17" s="637"/>
      <c r="D17" s="637"/>
      <c r="E17" s="637"/>
      <c r="F17" s="637"/>
      <c r="G17" s="637"/>
      <c r="H17" s="637"/>
      <c r="I17" s="637"/>
      <c r="J17" s="637"/>
      <c r="K17" s="637"/>
      <c r="L17" s="637"/>
      <c r="M17" s="637"/>
      <c r="N17" s="637"/>
      <c r="O17" s="637"/>
      <c r="P17" s="637"/>
      <c r="Q17" s="637"/>
      <c r="R17" s="637"/>
      <c r="S17" s="638"/>
      <c r="T17" s="140" t="s">
        <v>153</v>
      </c>
      <c r="U17" s="1091"/>
      <c r="V17" s="1091"/>
      <c r="W17" s="493" t="s">
        <v>152</v>
      </c>
      <c r="X17" s="493"/>
      <c r="Y17" s="1091"/>
      <c r="Z17" s="1091"/>
      <c r="AA17" s="493" t="s">
        <v>151</v>
      </c>
      <c r="AB17" s="493"/>
      <c r="AC17" s="1091"/>
      <c r="AD17" s="1091"/>
      <c r="AE17" s="493" t="s">
        <v>150</v>
      </c>
      <c r="AF17" s="493"/>
      <c r="AG17" s="189"/>
      <c r="AH17" s="138" t="s">
        <v>131</v>
      </c>
    </row>
    <row r="18" spans="1:34" ht="12" customHeight="1" x14ac:dyDescent="0.15">
      <c r="A18" s="782" t="s">
        <v>136</v>
      </c>
      <c r="B18" s="784" t="s">
        <v>135</v>
      </c>
      <c r="C18" s="370" t="s">
        <v>5</v>
      </c>
      <c r="D18" s="371"/>
      <c r="E18" s="372"/>
      <c r="F18" s="534"/>
      <c r="G18" s="366"/>
      <c r="H18" s="366"/>
      <c r="I18" s="672"/>
      <c r="J18" s="513"/>
      <c r="K18" s="366"/>
      <c r="L18" s="366"/>
      <c r="M18" s="367"/>
      <c r="N18" s="514" t="s">
        <v>133</v>
      </c>
      <c r="O18" s="515"/>
      <c r="P18" s="410" t="s">
        <v>132</v>
      </c>
      <c r="Q18" s="277"/>
      <c r="R18" s="277"/>
      <c r="S18" s="277"/>
      <c r="T18" s="382"/>
      <c r="U18" s="382"/>
      <c r="V18" s="382"/>
      <c r="W18" s="382"/>
      <c r="X18" s="382"/>
      <c r="Y18" s="120" t="s">
        <v>131</v>
      </c>
      <c r="Z18" s="119"/>
      <c r="AA18" s="119"/>
      <c r="AB18" s="119"/>
      <c r="AC18" s="119"/>
      <c r="AD18" s="119"/>
      <c r="AE18" s="118"/>
      <c r="AF18" s="117"/>
      <c r="AG18" s="117"/>
      <c r="AH18" s="116"/>
    </row>
    <row r="19" spans="1:34" ht="12" customHeight="1" x14ac:dyDescent="0.15">
      <c r="A19" s="783"/>
      <c r="B19" s="785"/>
      <c r="C19" s="504" t="s">
        <v>130</v>
      </c>
      <c r="D19" s="505"/>
      <c r="E19" s="506"/>
      <c r="F19" s="586"/>
      <c r="G19" s="587"/>
      <c r="H19" s="587"/>
      <c r="I19" s="588"/>
      <c r="J19" s="668"/>
      <c r="K19" s="587"/>
      <c r="L19" s="587"/>
      <c r="M19" s="669"/>
      <c r="N19" s="516"/>
      <c r="O19" s="517"/>
      <c r="P19" s="392"/>
      <c r="Q19" s="393"/>
      <c r="R19" s="115" t="s">
        <v>129</v>
      </c>
      <c r="S19" s="115" t="s">
        <v>128</v>
      </c>
      <c r="T19" s="523"/>
      <c r="U19" s="523"/>
      <c r="V19" s="523"/>
      <c r="W19" s="115" t="s">
        <v>127</v>
      </c>
      <c r="X19" s="380"/>
      <c r="Y19" s="380"/>
      <c r="Z19" s="380"/>
      <c r="AA19" s="380"/>
      <c r="AB19" s="380"/>
      <c r="AC19" s="380"/>
      <c r="AD19" s="380"/>
      <c r="AE19" s="380"/>
      <c r="AF19" s="380"/>
      <c r="AG19" s="380"/>
      <c r="AH19" s="381"/>
    </row>
    <row r="20" spans="1:34" ht="12" customHeight="1" x14ac:dyDescent="0.15">
      <c r="A20" s="783"/>
      <c r="B20" s="785"/>
      <c r="C20" s="507"/>
      <c r="D20" s="508"/>
      <c r="E20" s="509"/>
      <c r="F20" s="589"/>
      <c r="G20" s="590"/>
      <c r="H20" s="590"/>
      <c r="I20" s="591"/>
      <c r="J20" s="670"/>
      <c r="K20" s="590"/>
      <c r="L20" s="590"/>
      <c r="M20" s="292"/>
      <c r="N20" s="516"/>
      <c r="O20" s="517"/>
      <c r="P20" s="392"/>
      <c r="Q20" s="393"/>
      <c r="R20" s="115" t="s">
        <v>126</v>
      </c>
      <c r="S20" s="115" t="s">
        <v>125</v>
      </c>
      <c r="T20" s="523"/>
      <c r="U20" s="523"/>
      <c r="V20" s="523"/>
      <c r="W20" s="115" t="s">
        <v>124</v>
      </c>
      <c r="X20" s="380"/>
      <c r="Y20" s="380"/>
      <c r="Z20" s="380"/>
      <c r="AA20" s="380"/>
      <c r="AB20" s="380"/>
      <c r="AC20" s="380"/>
      <c r="AD20" s="380"/>
      <c r="AE20" s="380"/>
      <c r="AF20" s="380"/>
      <c r="AG20" s="380"/>
      <c r="AH20" s="381"/>
    </row>
    <row r="21" spans="1:34" ht="3" customHeight="1" x14ac:dyDescent="0.15">
      <c r="A21" s="783"/>
      <c r="B21" s="785"/>
      <c r="C21" s="510"/>
      <c r="D21" s="511"/>
      <c r="E21" s="512"/>
      <c r="F21" s="592"/>
      <c r="G21" s="295"/>
      <c r="H21" s="295"/>
      <c r="I21" s="593"/>
      <c r="J21" s="671"/>
      <c r="K21" s="295"/>
      <c r="L21" s="295"/>
      <c r="M21" s="296"/>
      <c r="N21" s="518"/>
      <c r="O21" s="519"/>
      <c r="P21" s="394"/>
      <c r="Q21" s="395"/>
      <c r="R21" s="115"/>
      <c r="S21" s="115"/>
      <c r="T21" s="524"/>
      <c r="U21" s="524"/>
      <c r="V21" s="524"/>
      <c r="W21" s="114"/>
      <c r="X21" s="441"/>
      <c r="Y21" s="441"/>
      <c r="Z21" s="441"/>
      <c r="AA21" s="441"/>
      <c r="AB21" s="441"/>
      <c r="AC21" s="441"/>
      <c r="AD21" s="441"/>
      <c r="AE21" s="441"/>
      <c r="AF21" s="441"/>
      <c r="AG21" s="441"/>
      <c r="AH21" s="442"/>
    </row>
    <row r="22" spans="1:34" s="3" customFormat="1" ht="3.95" customHeight="1" x14ac:dyDescent="0.15">
      <c r="A22" s="783"/>
      <c r="B22" s="785"/>
      <c r="C22" s="283" t="s">
        <v>123</v>
      </c>
      <c r="D22" s="383"/>
      <c r="E22" s="383"/>
      <c r="F22" s="383"/>
      <c r="G22" s="383"/>
      <c r="H22" s="383"/>
      <c r="I22" s="383"/>
      <c r="J22" s="383"/>
      <c r="K22" s="383"/>
      <c r="L22" s="383"/>
      <c r="M22" s="383"/>
      <c r="N22" s="520"/>
      <c r="O22" s="521"/>
      <c r="P22" s="521"/>
      <c r="Q22" s="521"/>
      <c r="R22" s="522"/>
      <c r="S22" s="283" t="s">
        <v>122</v>
      </c>
      <c r="T22" s="383"/>
      <c r="U22" s="384"/>
      <c r="V22" s="108"/>
      <c r="W22" s="450" t="s">
        <v>32</v>
      </c>
      <c r="X22" s="450"/>
      <c r="Y22" s="450"/>
      <c r="Z22" s="450"/>
      <c r="AA22" s="450"/>
      <c r="AB22" s="450"/>
      <c r="AC22" s="450"/>
      <c r="AD22" s="450"/>
      <c r="AE22" s="450"/>
      <c r="AF22" s="450"/>
      <c r="AG22" s="450"/>
      <c r="AH22" s="451"/>
    </row>
    <row r="23" spans="1:34" s="3" customFormat="1" ht="12" customHeight="1" x14ac:dyDescent="0.15">
      <c r="A23" s="783"/>
      <c r="B23" s="785"/>
      <c r="C23" s="284"/>
      <c r="D23" s="385"/>
      <c r="E23" s="385"/>
      <c r="F23" s="385"/>
      <c r="G23" s="385"/>
      <c r="H23" s="385"/>
      <c r="I23" s="385"/>
      <c r="J23" s="385"/>
      <c r="K23" s="385"/>
      <c r="L23" s="385"/>
      <c r="M23" s="385"/>
      <c r="N23" s="113"/>
      <c r="O23" s="112" t="s">
        <v>36</v>
      </c>
      <c r="P23" s="112" t="s">
        <v>35</v>
      </c>
      <c r="Q23" s="112" t="s">
        <v>34</v>
      </c>
      <c r="R23" s="111"/>
      <c r="S23" s="284"/>
      <c r="T23" s="385"/>
      <c r="U23" s="386"/>
      <c r="V23" s="856"/>
      <c r="W23" s="857"/>
      <c r="X23" s="857"/>
      <c r="Y23" s="857"/>
      <c r="Z23" s="857"/>
      <c r="AA23" s="857"/>
      <c r="AB23" s="857"/>
      <c r="AC23" s="857"/>
      <c r="AD23" s="857"/>
      <c r="AE23" s="857"/>
      <c r="AF23" s="857"/>
      <c r="AG23" s="857"/>
      <c r="AH23" s="858"/>
    </row>
    <row r="24" spans="1:34" s="3" customFormat="1" ht="3.95" customHeight="1" x14ac:dyDescent="0.15">
      <c r="A24" s="783"/>
      <c r="B24" s="785"/>
      <c r="C24" s="285"/>
      <c r="D24" s="387"/>
      <c r="E24" s="387"/>
      <c r="F24" s="387"/>
      <c r="G24" s="387"/>
      <c r="H24" s="387"/>
      <c r="I24" s="387"/>
      <c r="J24" s="387"/>
      <c r="K24" s="387"/>
      <c r="L24" s="387"/>
      <c r="M24" s="387"/>
      <c r="N24" s="418"/>
      <c r="O24" s="419"/>
      <c r="P24" s="419"/>
      <c r="Q24" s="419"/>
      <c r="R24" s="420"/>
      <c r="S24" s="285"/>
      <c r="T24" s="387"/>
      <c r="U24" s="388"/>
      <c r="V24" s="85"/>
      <c r="W24" s="436"/>
      <c r="X24" s="436"/>
      <c r="Y24" s="436"/>
      <c r="Z24" s="436"/>
      <c r="AA24" s="436"/>
      <c r="AB24" s="436"/>
      <c r="AC24" s="436"/>
      <c r="AD24" s="436"/>
      <c r="AE24" s="436"/>
      <c r="AF24" s="436"/>
      <c r="AG24" s="436"/>
      <c r="AH24" s="437"/>
    </row>
    <row r="25" spans="1:34" s="3" customFormat="1" ht="3.95" customHeight="1" x14ac:dyDescent="0.15">
      <c r="A25" s="783"/>
      <c r="B25" s="785"/>
      <c r="C25" s="673" t="s">
        <v>121</v>
      </c>
      <c r="D25" s="674"/>
      <c r="E25" s="674"/>
      <c r="F25" s="108"/>
      <c r="G25" s="56"/>
      <c r="H25" s="110"/>
      <c r="I25" s="25"/>
      <c r="J25" s="25"/>
      <c r="K25" s="25"/>
      <c r="L25" s="25"/>
      <c r="M25" s="25"/>
      <c r="N25" s="25"/>
      <c r="O25" s="25"/>
      <c r="P25" s="109"/>
      <c r="Q25" s="109"/>
      <c r="R25" s="109"/>
      <c r="S25" s="673" t="s">
        <v>120</v>
      </c>
      <c r="T25" s="674"/>
      <c r="U25" s="675"/>
      <c r="V25" s="108"/>
      <c r="W25" s="56"/>
      <c r="X25" s="56"/>
      <c r="Y25" s="56"/>
      <c r="Z25" s="56"/>
      <c r="AA25" s="107"/>
      <c r="AB25" s="56"/>
      <c r="AC25" s="56"/>
      <c r="AD25" s="56"/>
      <c r="AE25" s="56"/>
      <c r="AF25" s="56"/>
      <c r="AG25" s="56"/>
      <c r="AH25" s="106"/>
    </row>
    <row r="26" spans="1:34" s="3" customFormat="1" ht="12" customHeight="1" x14ac:dyDescent="0.15">
      <c r="A26" s="783"/>
      <c r="B26" s="785"/>
      <c r="C26" s="594"/>
      <c r="D26" s="595"/>
      <c r="E26" s="595"/>
      <c r="F26" s="594" t="s">
        <v>119</v>
      </c>
      <c r="G26" s="595"/>
      <c r="H26" s="596"/>
      <c r="I26" s="786"/>
      <c r="J26" s="787"/>
      <c r="K26" s="787"/>
      <c r="L26" s="787"/>
      <c r="M26" s="787"/>
      <c r="N26" s="787"/>
      <c r="O26" s="787"/>
      <c r="P26" s="787"/>
      <c r="Q26" s="787"/>
      <c r="R26" s="787"/>
      <c r="S26" s="594"/>
      <c r="T26" s="595"/>
      <c r="U26" s="596"/>
      <c r="V26" s="447" t="s">
        <v>118</v>
      </c>
      <c r="W26" s="448"/>
      <c r="X26" s="448"/>
      <c r="Y26" s="448"/>
      <c r="Z26" s="448"/>
      <c r="AA26" s="449"/>
      <c r="AB26" s="105"/>
      <c r="AC26" s="417" t="s">
        <v>115</v>
      </c>
      <c r="AD26" s="417"/>
      <c r="AE26" s="87" t="s">
        <v>35</v>
      </c>
      <c r="AF26" s="443" t="s">
        <v>114</v>
      </c>
      <c r="AG26" s="443"/>
      <c r="AH26" s="104"/>
    </row>
    <row r="27" spans="1:34" s="89" customFormat="1" ht="3.95" customHeight="1" x14ac:dyDescent="0.15">
      <c r="A27" s="783"/>
      <c r="B27" s="785"/>
      <c r="C27" s="594"/>
      <c r="D27" s="595"/>
      <c r="E27" s="595"/>
      <c r="F27" s="103"/>
      <c r="G27" s="102"/>
      <c r="H27" s="101"/>
      <c r="I27" s="83"/>
      <c r="J27" s="83"/>
      <c r="K27" s="83"/>
      <c r="L27" s="83"/>
      <c r="M27" s="83"/>
      <c r="N27" s="83"/>
      <c r="O27" s="100"/>
      <c r="P27" s="99"/>
      <c r="Q27" s="99"/>
      <c r="R27" s="98"/>
      <c r="S27" s="594"/>
      <c r="T27" s="595"/>
      <c r="U27" s="596"/>
      <c r="V27" s="663"/>
      <c r="W27" s="664"/>
      <c r="X27" s="664"/>
      <c r="Y27" s="664"/>
      <c r="Z27" s="664"/>
      <c r="AA27" s="665"/>
      <c r="AB27" s="78"/>
      <c r="AC27" s="78"/>
      <c r="AD27" s="78"/>
      <c r="AE27" s="78"/>
      <c r="AF27" s="78"/>
      <c r="AG27" s="78"/>
      <c r="AH27" s="77"/>
    </row>
    <row r="28" spans="1:34" s="89" customFormat="1" ht="3.95" customHeight="1" x14ac:dyDescent="0.15">
      <c r="A28" s="783"/>
      <c r="B28" s="785"/>
      <c r="C28" s="594"/>
      <c r="D28" s="595"/>
      <c r="E28" s="595"/>
      <c r="F28" s="97"/>
      <c r="G28" s="91"/>
      <c r="H28" s="96"/>
      <c r="I28" s="95"/>
      <c r="J28" s="95"/>
      <c r="K28" s="94"/>
      <c r="L28" s="91"/>
      <c r="M28" s="91"/>
      <c r="N28" s="91"/>
      <c r="O28" s="91"/>
      <c r="P28" s="93"/>
      <c r="Q28" s="93"/>
      <c r="R28" s="92"/>
      <c r="S28" s="594"/>
      <c r="T28" s="595"/>
      <c r="U28" s="596"/>
      <c r="V28" s="789"/>
      <c r="W28" s="790"/>
      <c r="X28" s="790"/>
      <c r="Y28" s="790"/>
      <c r="Z28" s="790"/>
      <c r="AA28" s="791"/>
      <c r="AB28" s="91"/>
      <c r="AC28" s="91"/>
      <c r="AD28" s="91"/>
      <c r="AE28" s="91"/>
      <c r="AF28" s="91"/>
      <c r="AG28" s="91"/>
      <c r="AH28" s="90"/>
    </row>
    <row r="29" spans="1:34" s="3" customFormat="1" ht="12" customHeight="1" x14ac:dyDescent="0.15">
      <c r="A29" s="783"/>
      <c r="B29" s="785"/>
      <c r="C29" s="594"/>
      <c r="D29" s="595"/>
      <c r="E29" s="595"/>
      <c r="F29" s="594" t="s">
        <v>117</v>
      </c>
      <c r="G29" s="595"/>
      <c r="H29" s="596"/>
      <c r="I29" s="666" t="s">
        <v>32</v>
      </c>
      <c r="J29" s="667"/>
      <c r="K29" s="667"/>
      <c r="L29" s="667"/>
      <c r="M29" s="667"/>
      <c r="N29" s="667"/>
      <c r="O29" s="667"/>
      <c r="P29" s="667"/>
      <c r="Q29" s="667"/>
      <c r="R29" s="667"/>
      <c r="S29" s="594"/>
      <c r="T29" s="595"/>
      <c r="U29" s="596"/>
      <c r="V29" s="461" t="s">
        <v>116</v>
      </c>
      <c r="W29" s="462"/>
      <c r="X29" s="462"/>
      <c r="Y29" s="462"/>
      <c r="Z29" s="462"/>
      <c r="AA29" s="463"/>
      <c r="AB29" s="88"/>
      <c r="AC29" s="417" t="s">
        <v>115</v>
      </c>
      <c r="AD29" s="417"/>
      <c r="AE29" s="87" t="s">
        <v>35</v>
      </c>
      <c r="AF29" s="443" t="s">
        <v>114</v>
      </c>
      <c r="AG29" s="443"/>
      <c r="AH29" s="86"/>
    </row>
    <row r="30" spans="1:34" s="3" customFormat="1" ht="3.95" customHeight="1" x14ac:dyDescent="0.15">
      <c r="A30" s="783"/>
      <c r="B30" s="785"/>
      <c r="C30" s="676"/>
      <c r="D30" s="677"/>
      <c r="E30" s="677"/>
      <c r="F30" s="85"/>
      <c r="G30" s="39"/>
      <c r="H30" s="84"/>
      <c r="I30" s="83"/>
      <c r="J30" s="83"/>
      <c r="K30" s="83"/>
      <c r="L30" s="83"/>
      <c r="M30" s="83"/>
      <c r="N30" s="83"/>
      <c r="O30" s="18"/>
      <c r="P30" s="82"/>
      <c r="Q30" s="82"/>
      <c r="R30" s="82"/>
      <c r="S30" s="676"/>
      <c r="T30" s="677"/>
      <c r="U30" s="678"/>
      <c r="V30" s="81"/>
      <c r="W30" s="80"/>
      <c r="X30" s="80"/>
      <c r="Y30" s="78"/>
      <c r="Z30" s="78"/>
      <c r="AA30" s="79"/>
      <c r="AB30" s="78"/>
      <c r="AC30" s="78"/>
      <c r="AD30" s="78"/>
      <c r="AE30" s="78"/>
      <c r="AF30" s="78"/>
      <c r="AG30" s="78"/>
      <c r="AH30" s="77"/>
    </row>
    <row r="31" spans="1:34" ht="12" customHeight="1" x14ac:dyDescent="0.15">
      <c r="A31" s="783"/>
      <c r="B31" s="784" t="s">
        <v>134</v>
      </c>
      <c r="C31" s="370" t="s">
        <v>5</v>
      </c>
      <c r="D31" s="371"/>
      <c r="E31" s="372"/>
      <c r="F31" s="534"/>
      <c r="G31" s="366"/>
      <c r="H31" s="366"/>
      <c r="I31" s="672"/>
      <c r="J31" s="513"/>
      <c r="K31" s="366"/>
      <c r="L31" s="366"/>
      <c r="M31" s="367"/>
      <c r="N31" s="514" t="s">
        <v>133</v>
      </c>
      <c r="O31" s="515"/>
      <c r="P31" s="410" t="s">
        <v>132</v>
      </c>
      <c r="Q31" s="277"/>
      <c r="R31" s="277"/>
      <c r="S31" s="277"/>
      <c r="T31" s="382"/>
      <c r="U31" s="382"/>
      <c r="V31" s="382"/>
      <c r="W31" s="382"/>
      <c r="X31" s="382"/>
      <c r="Y31" s="120" t="s">
        <v>131</v>
      </c>
      <c r="Z31" s="119"/>
      <c r="AA31" s="119"/>
      <c r="AB31" s="119"/>
      <c r="AC31" s="119"/>
      <c r="AD31" s="119"/>
      <c r="AE31" s="1012" t="s">
        <v>232</v>
      </c>
      <c r="AF31" s="1001"/>
      <c r="AG31" s="1002"/>
      <c r="AH31" s="1003"/>
    </row>
    <row r="32" spans="1:34" ht="12" customHeight="1" x14ac:dyDescent="0.15">
      <c r="A32" s="783"/>
      <c r="B32" s="785"/>
      <c r="C32" s="504" t="s">
        <v>130</v>
      </c>
      <c r="D32" s="505"/>
      <c r="E32" s="506"/>
      <c r="F32" s="586"/>
      <c r="G32" s="587"/>
      <c r="H32" s="587"/>
      <c r="I32" s="588"/>
      <c r="J32" s="668"/>
      <c r="K32" s="587"/>
      <c r="L32" s="587"/>
      <c r="M32" s="669"/>
      <c r="N32" s="516"/>
      <c r="O32" s="517"/>
      <c r="P32" s="392"/>
      <c r="Q32" s="393"/>
      <c r="R32" s="115" t="s">
        <v>129</v>
      </c>
      <c r="S32" s="115" t="s">
        <v>128</v>
      </c>
      <c r="T32" s="523"/>
      <c r="U32" s="523"/>
      <c r="V32" s="523"/>
      <c r="W32" s="115" t="s">
        <v>127</v>
      </c>
      <c r="X32" s="380"/>
      <c r="Y32" s="380"/>
      <c r="Z32" s="380"/>
      <c r="AA32" s="380"/>
      <c r="AB32" s="380"/>
      <c r="AC32" s="380"/>
      <c r="AD32" s="1010"/>
      <c r="AE32" s="1013"/>
      <c r="AF32" s="1004"/>
      <c r="AG32" s="1005"/>
      <c r="AH32" s="1006"/>
    </row>
    <row r="33" spans="1:34" ht="12" customHeight="1" x14ac:dyDescent="0.15">
      <c r="A33" s="783"/>
      <c r="B33" s="785"/>
      <c r="C33" s="507"/>
      <c r="D33" s="508"/>
      <c r="E33" s="509"/>
      <c r="F33" s="589"/>
      <c r="G33" s="590"/>
      <c r="H33" s="590"/>
      <c r="I33" s="591"/>
      <c r="J33" s="670"/>
      <c r="K33" s="590"/>
      <c r="L33" s="590"/>
      <c r="M33" s="292"/>
      <c r="N33" s="516"/>
      <c r="O33" s="517"/>
      <c r="P33" s="392"/>
      <c r="Q33" s="393"/>
      <c r="R33" s="115" t="s">
        <v>126</v>
      </c>
      <c r="S33" s="115" t="s">
        <v>125</v>
      </c>
      <c r="T33" s="523"/>
      <c r="U33" s="523"/>
      <c r="V33" s="523"/>
      <c r="W33" s="115" t="s">
        <v>124</v>
      </c>
      <c r="X33" s="380"/>
      <c r="Y33" s="380"/>
      <c r="Z33" s="380"/>
      <c r="AA33" s="380"/>
      <c r="AB33" s="380"/>
      <c r="AC33" s="380"/>
      <c r="AD33" s="1010"/>
      <c r="AE33" s="1013"/>
      <c r="AF33" s="1004"/>
      <c r="AG33" s="1005"/>
      <c r="AH33" s="1006"/>
    </row>
    <row r="34" spans="1:34" ht="3" customHeight="1" x14ac:dyDescent="0.15">
      <c r="A34" s="783"/>
      <c r="B34" s="785"/>
      <c r="C34" s="510"/>
      <c r="D34" s="511"/>
      <c r="E34" s="512"/>
      <c r="F34" s="592"/>
      <c r="G34" s="295"/>
      <c r="H34" s="295"/>
      <c r="I34" s="593"/>
      <c r="J34" s="671"/>
      <c r="K34" s="295"/>
      <c r="L34" s="295"/>
      <c r="M34" s="296"/>
      <c r="N34" s="518"/>
      <c r="O34" s="519"/>
      <c r="P34" s="394"/>
      <c r="Q34" s="395"/>
      <c r="R34" s="115"/>
      <c r="S34" s="115"/>
      <c r="T34" s="524"/>
      <c r="U34" s="524"/>
      <c r="V34" s="524"/>
      <c r="W34" s="114"/>
      <c r="X34" s="441"/>
      <c r="Y34" s="441"/>
      <c r="Z34" s="441"/>
      <c r="AA34" s="441"/>
      <c r="AB34" s="441"/>
      <c r="AC34" s="441"/>
      <c r="AD34" s="1011"/>
      <c r="AE34" s="1014"/>
      <c r="AF34" s="1007"/>
      <c r="AG34" s="1008"/>
      <c r="AH34" s="1009"/>
    </row>
    <row r="35" spans="1:34" s="3" customFormat="1" ht="3.95" customHeight="1" x14ac:dyDescent="0.15">
      <c r="A35" s="783"/>
      <c r="B35" s="785"/>
      <c r="C35" s="283" t="s">
        <v>123</v>
      </c>
      <c r="D35" s="383"/>
      <c r="E35" s="383"/>
      <c r="F35" s="383"/>
      <c r="G35" s="383"/>
      <c r="H35" s="383"/>
      <c r="I35" s="383"/>
      <c r="J35" s="383"/>
      <c r="K35" s="383"/>
      <c r="L35" s="383"/>
      <c r="M35" s="383"/>
      <c r="N35" s="520"/>
      <c r="O35" s="521"/>
      <c r="P35" s="521"/>
      <c r="Q35" s="521"/>
      <c r="R35" s="522"/>
      <c r="S35" s="283" t="s">
        <v>122</v>
      </c>
      <c r="T35" s="383"/>
      <c r="U35" s="384"/>
      <c r="V35" s="108"/>
      <c r="W35" s="450" t="s">
        <v>32</v>
      </c>
      <c r="X35" s="450"/>
      <c r="Y35" s="450"/>
      <c r="Z35" s="450"/>
      <c r="AA35" s="450"/>
      <c r="AB35" s="450"/>
      <c r="AC35" s="450"/>
      <c r="AD35" s="450"/>
      <c r="AE35" s="450"/>
      <c r="AF35" s="450"/>
      <c r="AG35" s="450"/>
      <c r="AH35" s="451"/>
    </row>
    <row r="36" spans="1:34" s="3" customFormat="1" ht="12" customHeight="1" x14ac:dyDescent="0.15">
      <c r="A36" s="783"/>
      <c r="B36" s="785"/>
      <c r="C36" s="284"/>
      <c r="D36" s="385"/>
      <c r="E36" s="385"/>
      <c r="F36" s="385"/>
      <c r="G36" s="385"/>
      <c r="H36" s="385"/>
      <c r="I36" s="385"/>
      <c r="J36" s="385"/>
      <c r="K36" s="385"/>
      <c r="L36" s="385"/>
      <c r="M36" s="385"/>
      <c r="N36" s="113"/>
      <c r="O36" s="112" t="s">
        <v>36</v>
      </c>
      <c r="P36" s="112" t="s">
        <v>35</v>
      </c>
      <c r="Q36" s="112" t="s">
        <v>34</v>
      </c>
      <c r="R36" s="111"/>
      <c r="S36" s="284"/>
      <c r="T36" s="385"/>
      <c r="U36" s="386"/>
      <c r="V36" s="856"/>
      <c r="W36" s="857"/>
      <c r="X36" s="857"/>
      <c r="Y36" s="857"/>
      <c r="Z36" s="857"/>
      <c r="AA36" s="857"/>
      <c r="AB36" s="857"/>
      <c r="AC36" s="857"/>
      <c r="AD36" s="857"/>
      <c r="AE36" s="857"/>
      <c r="AF36" s="857"/>
      <c r="AG36" s="857"/>
      <c r="AH36" s="858"/>
    </row>
    <row r="37" spans="1:34" s="3" customFormat="1" ht="3.95" customHeight="1" x14ac:dyDescent="0.15">
      <c r="A37" s="783"/>
      <c r="B37" s="785"/>
      <c r="C37" s="285"/>
      <c r="D37" s="387"/>
      <c r="E37" s="387"/>
      <c r="F37" s="387"/>
      <c r="G37" s="387"/>
      <c r="H37" s="387"/>
      <c r="I37" s="387"/>
      <c r="J37" s="387"/>
      <c r="K37" s="387"/>
      <c r="L37" s="387"/>
      <c r="M37" s="387"/>
      <c r="N37" s="418"/>
      <c r="O37" s="419"/>
      <c r="P37" s="419"/>
      <c r="Q37" s="419"/>
      <c r="R37" s="420"/>
      <c r="S37" s="285"/>
      <c r="T37" s="387"/>
      <c r="U37" s="388"/>
      <c r="V37" s="85"/>
      <c r="W37" s="436"/>
      <c r="X37" s="436"/>
      <c r="Y37" s="436"/>
      <c r="Z37" s="436"/>
      <c r="AA37" s="436"/>
      <c r="AB37" s="436"/>
      <c r="AC37" s="436"/>
      <c r="AD37" s="436"/>
      <c r="AE37" s="436"/>
      <c r="AF37" s="436"/>
      <c r="AG37" s="436"/>
      <c r="AH37" s="437"/>
    </row>
    <row r="38" spans="1:34" s="3" customFormat="1" ht="3.95" customHeight="1" x14ac:dyDescent="0.15">
      <c r="A38" s="783"/>
      <c r="B38" s="785"/>
      <c r="C38" s="673" t="s">
        <v>121</v>
      </c>
      <c r="D38" s="674"/>
      <c r="E38" s="674"/>
      <c r="F38" s="108"/>
      <c r="G38" s="56"/>
      <c r="H38" s="110"/>
      <c r="I38" s="25"/>
      <c r="J38" s="25"/>
      <c r="K38" s="25"/>
      <c r="L38" s="25"/>
      <c r="M38" s="25"/>
      <c r="N38" s="25"/>
      <c r="O38" s="25"/>
      <c r="P38" s="109"/>
      <c r="Q38" s="109"/>
      <c r="R38" s="109"/>
      <c r="S38" s="673" t="s">
        <v>120</v>
      </c>
      <c r="T38" s="674"/>
      <c r="U38" s="675"/>
      <c r="V38" s="108"/>
      <c r="W38" s="56"/>
      <c r="X38" s="56"/>
      <c r="Y38" s="56"/>
      <c r="Z38" s="56"/>
      <c r="AA38" s="107"/>
      <c r="AB38" s="56"/>
      <c r="AC38" s="56"/>
      <c r="AD38" s="56"/>
      <c r="AE38" s="56"/>
      <c r="AF38" s="56"/>
      <c r="AG38" s="56"/>
      <c r="AH38" s="106"/>
    </row>
    <row r="39" spans="1:34" s="3" customFormat="1" ht="12" customHeight="1" x14ac:dyDescent="0.15">
      <c r="A39" s="783"/>
      <c r="B39" s="785"/>
      <c r="C39" s="594"/>
      <c r="D39" s="595"/>
      <c r="E39" s="595"/>
      <c r="F39" s="594" t="s">
        <v>119</v>
      </c>
      <c r="G39" s="595"/>
      <c r="H39" s="596"/>
      <c r="I39" s="786"/>
      <c r="J39" s="787"/>
      <c r="K39" s="787"/>
      <c r="L39" s="787"/>
      <c r="M39" s="787"/>
      <c r="N39" s="787"/>
      <c r="O39" s="787"/>
      <c r="P39" s="787"/>
      <c r="Q39" s="787"/>
      <c r="R39" s="787"/>
      <c r="S39" s="594"/>
      <c r="T39" s="595"/>
      <c r="U39" s="596"/>
      <c r="V39" s="447" t="s">
        <v>118</v>
      </c>
      <c r="W39" s="448"/>
      <c r="X39" s="448"/>
      <c r="Y39" s="448"/>
      <c r="Z39" s="448"/>
      <c r="AA39" s="449"/>
      <c r="AB39" s="105"/>
      <c r="AC39" s="417" t="s">
        <v>115</v>
      </c>
      <c r="AD39" s="417"/>
      <c r="AE39" s="87" t="s">
        <v>35</v>
      </c>
      <c r="AF39" s="443" t="s">
        <v>114</v>
      </c>
      <c r="AG39" s="443"/>
      <c r="AH39" s="104"/>
    </row>
    <row r="40" spans="1:34" s="89" customFormat="1" ht="3.95" customHeight="1" x14ac:dyDescent="0.15">
      <c r="A40" s="783"/>
      <c r="B40" s="785"/>
      <c r="C40" s="594"/>
      <c r="D40" s="595"/>
      <c r="E40" s="595"/>
      <c r="F40" s="103"/>
      <c r="G40" s="102"/>
      <c r="H40" s="101"/>
      <c r="I40" s="83"/>
      <c r="J40" s="83"/>
      <c r="K40" s="83"/>
      <c r="L40" s="83"/>
      <c r="M40" s="83"/>
      <c r="N40" s="83"/>
      <c r="O40" s="100"/>
      <c r="P40" s="99"/>
      <c r="Q40" s="99"/>
      <c r="R40" s="98"/>
      <c r="S40" s="594"/>
      <c r="T40" s="595"/>
      <c r="U40" s="596"/>
      <c r="V40" s="792"/>
      <c r="W40" s="793"/>
      <c r="X40" s="793"/>
      <c r="Y40" s="793"/>
      <c r="Z40" s="793"/>
      <c r="AA40" s="794"/>
      <c r="AB40" s="78"/>
      <c r="AC40" s="78"/>
      <c r="AD40" s="78"/>
      <c r="AE40" s="78"/>
      <c r="AF40" s="78"/>
      <c r="AG40" s="78"/>
      <c r="AH40" s="77"/>
    </row>
    <row r="41" spans="1:34" s="89" customFormat="1" ht="3.95" customHeight="1" x14ac:dyDescent="0.15">
      <c r="A41" s="783"/>
      <c r="B41" s="785"/>
      <c r="C41" s="594"/>
      <c r="D41" s="595"/>
      <c r="E41" s="595"/>
      <c r="F41" s="97"/>
      <c r="G41" s="91"/>
      <c r="H41" s="96"/>
      <c r="I41" s="95"/>
      <c r="J41" s="95"/>
      <c r="K41" s="94"/>
      <c r="L41" s="91"/>
      <c r="M41" s="91"/>
      <c r="N41" s="91"/>
      <c r="O41" s="91"/>
      <c r="P41" s="93"/>
      <c r="Q41" s="93"/>
      <c r="R41" s="92"/>
      <c r="S41" s="594"/>
      <c r="T41" s="595"/>
      <c r="U41" s="596"/>
      <c r="V41" s="444"/>
      <c r="W41" s="445"/>
      <c r="X41" s="445"/>
      <c r="Y41" s="445"/>
      <c r="Z41" s="445"/>
      <c r="AA41" s="446"/>
      <c r="AB41" s="91"/>
      <c r="AC41" s="91"/>
      <c r="AD41" s="91"/>
      <c r="AE41" s="91"/>
      <c r="AF41" s="91"/>
      <c r="AG41" s="91"/>
      <c r="AH41" s="90"/>
    </row>
    <row r="42" spans="1:34" s="3" customFormat="1" ht="12" customHeight="1" x14ac:dyDescent="0.15">
      <c r="A42" s="783"/>
      <c r="B42" s="785"/>
      <c r="C42" s="594"/>
      <c r="D42" s="595"/>
      <c r="E42" s="595"/>
      <c r="F42" s="594" t="s">
        <v>117</v>
      </c>
      <c r="G42" s="595"/>
      <c r="H42" s="596"/>
      <c r="I42" s="666" t="s">
        <v>32</v>
      </c>
      <c r="J42" s="667"/>
      <c r="K42" s="667"/>
      <c r="L42" s="667"/>
      <c r="M42" s="667"/>
      <c r="N42" s="667"/>
      <c r="O42" s="667"/>
      <c r="P42" s="667"/>
      <c r="Q42" s="667"/>
      <c r="R42" s="667"/>
      <c r="S42" s="594"/>
      <c r="T42" s="595"/>
      <c r="U42" s="596"/>
      <c r="V42" s="461" t="s">
        <v>116</v>
      </c>
      <c r="W42" s="462"/>
      <c r="X42" s="462"/>
      <c r="Y42" s="462"/>
      <c r="Z42" s="462"/>
      <c r="AA42" s="463"/>
      <c r="AB42" s="88"/>
      <c r="AC42" s="417" t="s">
        <v>115</v>
      </c>
      <c r="AD42" s="417"/>
      <c r="AE42" s="87" t="s">
        <v>35</v>
      </c>
      <c r="AF42" s="443" t="s">
        <v>114</v>
      </c>
      <c r="AG42" s="443"/>
      <c r="AH42" s="86"/>
    </row>
    <row r="43" spans="1:34" s="3" customFormat="1" ht="3.95" customHeight="1" x14ac:dyDescent="0.15">
      <c r="A43" s="783"/>
      <c r="B43" s="785"/>
      <c r="C43" s="676"/>
      <c r="D43" s="677"/>
      <c r="E43" s="677"/>
      <c r="F43" s="85"/>
      <c r="G43" s="39"/>
      <c r="H43" s="84"/>
      <c r="I43" s="83"/>
      <c r="J43" s="83"/>
      <c r="K43" s="83"/>
      <c r="L43" s="83"/>
      <c r="M43" s="83"/>
      <c r="N43" s="83"/>
      <c r="O43" s="18"/>
      <c r="P43" s="82"/>
      <c r="Q43" s="82"/>
      <c r="R43" s="82"/>
      <c r="S43" s="676"/>
      <c r="T43" s="677"/>
      <c r="U43" s="678"/>
      <c r="V43" s="81"/>
      <c r="W43" s="80"/>
      <c r="X43" s="80"/>
      <c r="Y43" s="78"/>
      <c r="Z43" s="78"/>
      <c r="AA43" s="79"/>
      <c r="AB43" s="78"/>
      <c r="AC43" s="78"/>
      <c r="AD43" s="78"/>
      <c r="AE43" s="78"/>
      <c r="AF43" s="78"/>
      <c r="AG43" s="78"/>
      <c r="AH43" s="77"/>
    </row>
    <row r="44" spans="1:34" ht="15.95" customHeight="1" x14ac:dyDescent="0.15">
      <c r="A44" s="251" t="s">
        <v>113</v>
      </c>
      <c r="B44" s="252"/>
      <c r="C44" s="1090" t="s">
        <v>231</v>
      </c>
      <c r="D44" s="214"/>
      <c r="E44" s="214"/>
      <c r="F44" s="214"/>
      <c r="G44" s="214"/>
      <c r="H44" s="214"/>
      <c r="I44" s="214"/>
      <c r="J44" s="215"/>
      <c r="K44" s="426" t="s">
        <v>111</v>
      </c>
      <c r="L44" s="427"/>
      <c r="M44" s="427"/>
      <c r="N44" s="427"/>
      <c r="O44" s="427"/>
      <c r="P44" s="454"/>
      <c r="Q44" s="426" t="s">
        <v>110</v>
      </c>
      <c r="R44" s="427"/>
      <c r="S44" s="427"/>
      <c r="T44" s="427"/>
      <c r="U44" s="427"/>
      <c r="V44" s="454"/>
      <c r="W44" s="426" t="s">
        <v>109</v>
      </c>
      <c r="X44" s="427"/>
      <c r="Y44" s="427"/>
      <c r="Z44" s="427"/>
      <c r="AA44" s="427"/>
      <c r="AB44" s="454"/>
      <c r="AC44" s="426" t="s">
        <v>108</v>
      </c>
      <c r="AD44" s="427"/>
      <c r="AE44" s="427"/>
      <c r="AF44" s="427"/>
      <c r="AG44" s="427"/>
      <c r="AH44" s="656"/>
    </row>
    <row r="45" spans="1:34" ht="15.95" customHeight="1" x14ac:dyDescent="0.15">
      <c r="A45" s="253"/>
      <c r="B45" s="254"/>
      <c r="C45" s="827"/>
      <c r="D45" s="216"/>
      <c r="E45" s="216"/>
      <c r="F45" s="216"/>
      <c r="G45" s="216"/>
      <c r="H45" s="216"/>
      <c r="I45" s="216"/>
      <c r="J45" s="217"/>
      <c r="K45" s="426" t="s">
        <v>95</v>
      </c>
      <c r="L45" s="427"/>
      <c r="M45" s="428"/>
      <c r="N45" s="460" t="s">
        <v>94</v>
      </c>
      <c r="O45" s="427"/>
      <c r="P45" s="454"/>
      <c r="Q45" s="426" t="s">
        <v>95</v>
      </c>
      <c r="R45" s="427"/>
      <c r="S45" s="428"/>
      <c r="T45" s="460" t="s">
        <v>94</v>
      </c>
      <c r="U45" s="427"/>
      <c r="V45" s="454"/>
      <c r="W45" s="426" t="s">
        <v>95</v>
      </c>
      <c r="X45" s="427"/>
      <c r="Y45" s="428"/>
      <c r="Z45" s="460" t="s">
        <v>94</v>
      </c>
      <c r="AA45" s="427"/>
      <c r="AB45" s="454"/>
      <c r="AC45" s="426" t="s">
        <v>95</v>
      </c>
      <c r="AD45" s="427"/>
      <c r="AE45" s="428"/>
      <c r="AF45" s="460" t="s">
        <v>94</v>
      </c>
      <c r="AG45" s="427"/>
      <c r="AH45" s="656"/>
    </row>
    <row r="46" spans="1:34" ht="15.95" customHeight="1" x14ac:dyDescent="0.15">
      <c r="A46" s="253"/>
      <c r="B46" s="254"/>
      <c r="C46" s="426" t="s">
        <v>93</v>
      </c>
      <c r="D46" s="427"/>
      <c r="E46" s="427"/>
      <c r="F46" s="427"/>
      <c r="G46" s="427"/>
      <c r="H46" s="427"/>
      <c r="I46" s="427"/>
      <c r="J46" s="454"/>
      <c r="K46" s="257"/>
      <c r="L46" s="258"/>
      <c r="M46" s="259"/>
      <c r="N46" s="378"/>
      <c r="O46" s="258"/>
      <c r="P46" s="379"/>
      <c r="Q46" s="257"/>
      <c r="R46" s="258"/>
      <c r="S46" s="259"/>
      <c r="T46" s="378"/>
      <c r="U46" s="258"/>
      <c r="V46" s="379"/>
      <c r="W46" s="257"/>
      <c r="X46" s="258"/>
      <c r="Y46" s="259"/>
      <c r="Z46" s="378"/>
      <c r="AA46" s="258"/>
      <c r="AB46" s="379"/>
      <c r="AC46" s="257"/>
      <c r="AD46" s="258"/>
      <c r="AE46" s="259"/>
      <c r="AF46" s="378"/>
      <c r="AG46" s="258"/>
      <c r="AH46" s="453"/>
    </row>
    <row r="47" spans="1:34" ht="15.95" customHeight="1" x14ac:dyDescent="0.15">
      <c r="A47" s="253"/>
      <c r="B47" s="254"/>
      <c r="C47" s="426" t="s">
        <v>92</v>
      </c>
      <c r="D47" s="427"/>
      <c r="E47" s="427"/>
      <c r="F47" s="427"/>
      <c r="G47" s="427"/>
      <c r="H47" s="427"/>
      <c r="I47" s="427"/>
      <c r="J47" s="454"/>
      <c r="K47" s="257"/>
      <c r="L47" s="258"/>
      <c r="M47" s="259"/>
      <c r="N47" s="378"/>
      <c r="O47" s="258"/>
      <c r="P47" s="379"/>
      <c r="Q47" s="257"/>
      <c r="R47" s="258"/>
      <c r="S47" s="259"/>
      <c r="T47" s="378"/>
      <c r="U47" s="258"/>
      <c r="V47" s="379"/>
      <c r="W47" s="257"/>
      <c r="X47" s="258"/>
      <c r="Y47" s="259"/>
      <c r="Z47" s="378"/>
      <c r="AA47" s="258"/>
      <c r="AB47" s="379"/>
      <c r="AC47" s="257"/>
      <c r="AD47" s="258"/>
      <c r="AE47" s="259"/>
      <c r="AF47" s="378"/>
      <c r="AG47" s="258"/>
      <c r="AH47" s="453"/>
    </row>
    <row r="48" spans="1:34" ht="15.95" customHeight="1" x14ac:dyDescent="0.15">
      <c r="A48" s="253"/>
      <c r="B48" s="254"/>
      <c r="C48" s="426" t="s">
        <v>91</v>
      </c>
      <c r="D48" s="427"/>
      <c r="E48" s="427"/>
      <c r="F48" s="427"/>
      <c r="G48" s="427"/>
      <c r="H48" s="427"/>
      <c r="I48" s="427"/>
      <c r="J48" s="454"/>
      <c r="K48" s="355"/>
      <c r="L48" s="356"/>
      <c r="M48" s="356"/>
      <c r="N48" s="356"/>
      <c r="O48" s="356"/>
      <c r="P48" s="357"/>
      <c r="Q48" s="355"/>
      <c r="R48" s="356"/>
      <c r="S48" s="356"/>
      <c r="T48" s="356"/>
      <c r="U48" s="356"/>
      <c r="V48" s="357"/>
      <c r="W48" s="355"/>
      <c r="X48" s="356"/>
      <c r="Y48" s="356"/>
      <c r="Z48" s="356"/>
      <c r="AA48" s="356"/>
      <c r="AB48" s="357"/>
      <c r="AC48" s="355"/>
      <c r="AD48" s="356"/>
      <c r="AE48" s="356"/>
      <c r="AF48" s="356"/>
      <c r="AG48" s="356"/>
      <c r="AH48" s="452"/>
    </row>
    <row r="49" spans="1:34" ht="15.95" customHeight="1" x14ac:dyDescent="0.15">
      <c r="A49" s="253"/>
      <c r="B49" s="254"/>
      <c r="C49" s="465" t="s">
        <v>102</v>
      </c>
      <c r="D49" s="466"/>
      <c r="E49" s="466"/>
      <c r="F49" s="466"/>
      <c r="G49" s="466"/>
      <c r="H49" s="466"/>
      <c r="I49" s="466"/>
      <c r="J49" s="467"/>
      <c r="K49" s="833" t="s">
        <v>107</v>
      </c>
      <c r="L49" s="834"/>
      <c r="M49" s="834"/>
      <c r="N49" s="834"/>
      <c r="O49" s="834"/>
      <c r="P49" s="834"/>
      <c r="Q49" s="834"/>
      <c r="R49" s="834"/>
      <c r="S49" s="834"/>
      <c r="T49" s="834"/>
      <c r="U49" s="834"/>
      <c r="V49" s="834"/>
      <c r="W49" s="834"/>
      <c r="X49" s="834"/>
      <c r="Y49" s="834"/>
      <c r="Z49" s="834"/>
      <c r="AA49" s="834"/>
      <c r="AB49" s="834"/>
      <c r="AC49" s="834"/>
      <c r="AD49" s="834"/>
      <c r="AE49" s="834"/>
      <c r="AF49" s="834"/>
      <c r="AG49" s="834"/>
      <c r="AH49" s="835"/>
    </row>
    <row r="50" spans="1:34" ht="15.95" customHeight="1" x14ac:dyDescent="0.15">
      <c r="A50" s="253"/>
      <c r="B50" s="254"/>
      <c r="C50" s="468"/>
      <c r="D50" s="469"/>
      <c r="E50" s="469"/>
      <c r="F50" s="469"/>
      <c r="G50" s="469"/>
      <c r="H50" s="469"/>
      <c r="I50" s="469"/>
      <c r="J50" s="470"/>
      <c r="K50" s="833" t="s">
        <v>106</v>
      </c>
      <c r="L50" s="834"/>
      <c r="M50" s="834"/>
      <c r="N50" s="834"/>
      <c r="O50" s="834"/>
      <c r="P50" s="850"/>
      <c r="Q50" s="833" t="s">
        <v>105</v>
      </c>
      <c r="R50" s="834"/>
      <c r="S50" s="834"/>
      <c r="T50" s="834"/>
      <c r="U50" s="834"/>
      <c r="V50" s="850"/>
      <c r="W50" s="833" t="s">
        <v>104</v>
      </c>
      <c r="X50" s="834"/>
      <c r="Y50" s="834"/>
      <c r="Z50" s="834"/>
      <c r="AA50" s="834"/>
      <c r="AB50" s="850"/>
      <c r="AC50" s="421" t="s">
        <v>103</v>
      </c>
      <c r="AD50" s="422"/>
      <c r="AE50" s="422"/>
      <c r="AF50" s="422"/>
      <c r="AG50" s="422"/>
      <c r="AH50" s="429"/>
    </row>
    <row r="51" spans="1:34" ht="15.95" customHeight="1" x14ac:dyDescent="0.15">
      <c r="A51" s="253"/>
      <c r="B51" s="254"/>
      <c r="C51" s="471"/>
      <c r="D51" s="472"/>
      <c r="E51" s="472"/>
      <c r="F51" s="472"/>
      <c r="G51" s="472"/>
      <c r="H51" s="472"/>
      <c r="I51" s="472"/>
      <c r="J51" s="473"/>
      <c r="K51" s="426" t="s">
        <v>95</v>
      </c>
      <c r="L51" s="427"/>
      <c r="M51" s="428"/>
      <c r="N51" s="460" t="s">
        <v>94</v>
      </c>
      <c r="O51" s="427"/>
      <c r="P51" s="454"/>
      <c r="Q51" s="426" t="s">
        <v>95</v>
      </c>
      <c r="R51" s="427"/>
      <c r="S51" s="428"/>
      <c r="T51" s="460" t="s">
        <v>94</v>
      </c>
      <c r="U51" s="427"/>
      <c r="V51" s="454"/>
      <c r="W51" s="426" t="s">
        <v>95</v>
      </c>
      <c r="X51" s="427"/>
      <c r="Y51" s="428"/>
      <c r="Z51" s="460" t="s">
        <v>94</v>
      </c>
      <c r="AA51" s="427"/>
      <c r="AB51" s="454"/>
      <c r="AC51" s="455" t="s">
        <v>95</v>
      </c>
      <c r="AD51" s="456"/>
      <c r="AE51" s="457"/>
      <c r="AF51" s="458" t="s">
        <v>94</v>
      </c>
      <c r="AG51" s="456"/>
      <c r="AH51" s="655"/>
    </row>
    <row r="52" spans="1:34" ht="15.95" customHeight="1" x14ac:dyDescent="0.15">
      <c r="A52" s="253"/>
      <c r="B52" s="254"/>
      <c r="C52" s="426" t="s">
        <v>93</v>
      </c>
      <c r="D52" s="427"/>
      <c r="E52" s="427"/>
      <c r="F52" s="427"/>
      <c r="G52" s="427"/>
      <c r="H52" s="427"/>
      <c r="I52" s="427"/>
      <c r="J52" s="454"/>
      <c r="K52" s="257"/>
      <c r="L52" s="258"/>
      <c r="M52" s="259"/>
      <c r="N52" s="378"/>
      <c r="O52" s="258"/>
      <c r="P52" s="379"/>
      <c r="Q52" s="257"/>
      <c r="R52" s="258"/>
      <c r="S52" s="259"/>
      <c r="T52" s="378"/>
      <c r="U52" s="258"/>
      <c r="V52" s="379"/>
      <c r="W52" s="257"/>
      <c r="X52" s="258"/>
      <c r="Y52" s="259"/>
      <c r="Z52" s="378"/>
      <c r="AA52" s="258"/>
      <c r="AB52" s="379"/>
      <c r="AC52" s="257">
        <f>+W52+Q52+K52</f>
        <v>0</v>
      </c>
      <c r="AD52" s="258"/>
      <c r="AE52" s="259"/>
      <c r="AF52" s="378">
        <f>+Z52+T52+N52</f>
        <v>0</v>
      </c>
      <c r="AG52" s="258"/>
      <c r="AH52" s="453"/>
    </row>
    <row r="53" spans="1:34" ht="15.95" customHeight="1" x14ac:dyDescent="0.15">
      <c r="A53" s="253"/>
      <c r="B53" s="254"/>
      <c r="C53" s="426" t="s">
        <v>92</v>
      </c>
      <c r="D53" s="427"/>
      <c r="E53" s="427"/>
      <c r="F53" s="427"/>
      <c r="G53" s="427"/>
      <c r="H53" s="427"/>
      <c r="I53" s="427"/>
      <c r="J53" s="454"/>
      <c r="K53" s="257"/>
      <c r="L53" s="258"/>
      <c r="M53" s="259"/>
      <c r="N53" s="378"/>
      <c r="O53" s="258"/>
      <c r="P53" s="379"/>
      <c r="Q53" s="257"/>
      <c r="R53" s="258"/>
      <c r="S53" s="259"/>
      <c r="T53" s="378"/>
      <c r="U53" s="258"/>
      <c r="V53" s="379"/>
      <c r="W53" s="257"/>
      <c r="X53" s="258"/>
      <c r="Y53" s="259"/>
      <c r="Z53" s="378"/>
      <c r="AA53" s="258"/>
      <c r="AB53" s="379"/>
      <c r="AC53" s="257">
        <f>+W53+Q53+K53</f>
        <v>0</v>
      </c>
      <c r="AD53" s="258"/>
      <c r="AE53" s="259"/>
      <c r="AF53" s="378">
        <f>+Z53+T53+N53</f>
        <v>0</v>
      </c>
      <c r="AG53" s="258"/>
      <c r="AH53" s="453"/>
    </row>
    <row r="54" spans="1:34" ht="15.95" customHeight="1" x14ac:dyDescent="0.15">
      <c r="A54" s="253"/>
      <c r="B54" s="254"/>
      <c r="C54" s="427" t="s">
        <v>91</v>
      </c>
      <c r="D54" s="427"/>
      <c r="E54" s="427"/>
      <c r="F54" s="427"/>
      <c r="G54" s="427"/>
      <c r="H54" s="427"/>
      <c r="I54" s="427"/>
      <c r="J54" s="454"/>
      <c r="K54" s="355"/>
      <c r="L54" s="356"/>
      <c r="M54" s="356"/>
      <c r="N54" s="356"/>
      <c r="O54" s="356"/>
      <c r="P54" s="357"/>
      <c r="Q54" s="355"/>
      <c r="R54" s="356"/>
      <c r="S54" s="356"/>
      <c r="T54" s="356"/>
      <c r="U54" s="356"/>
      <c r="V54" s="357"/>
      <c r="W54" s="355"/>
      <c r="X54" s="356"/>
      <c r="Y54" s="356"/>
      <c r="Z54" s="356"/>
      <c r="AA54" s="356"/>
      <c r="AB54" s="357"/>
      <c r="AC54" s="355"/>
      <c r="AD54" s="356"/>
      <c r="AE54" s="356"/>
      <c r="AF54" s="356"/>
      <c r="AG54" s="356"/>
      <c r="AH54" s="452"/>
    </row>
    <row r="55" spans="1:34" ht="15.95" customHeight="1" x14ac:dyDescent="0.15">
      <c r="A55" s="253"/>
      <c r="B55" s="254"/>
      <c r="C55" s="466" t="s">
        <v>102</v>
      </c>
      <c r="D55" s="466"/>
      <c r="E55" s="466"/>
      <c r="F55" s="466"/>
      <c r="G55" s="466"/>
      <c r="H55" s="466"/>
      <c r="I55" s="466"/>
      <c r="J55" s="467"/>
      <c r="K55" s="833" t="s">
        <v>101</v>
      </c>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5"/>
    </row>
    <row r="56" spans="1:34" ht="15.95" customHeight="1" x14ac:dyDescent="0.15">
      <c r="A56" s="253"/>
      <c r="B56" s="254"/>
      <c r="C56" s="469"/>
      <c r="D56" s="469"/>
      <c r="E56" s="469"/>
      <c r="F56" s="469"/>
      <c r="G56" s="469"/>
      <c r="H56" s="469"/>
      <c r="I56" s="469"/>
      <c r="J56" s="470"/>
      <c r="K56" s="844" t="s">
        <v>100</v>
      </c>
      <c r="L56" s="845"/>
      <c r="M56" s="845"/>
      <c r="N56" s="845"/>
      <c r="O56" s="845"/>
      <c r="P56" s="848"/>
      <c r="Q56" s="844" t="s">
        <v>99</v>
      </c>
      <c r="R56" s="845"/>
      <c r="S56" s="845"/>
      <c r="T56" s="845"/>
      <c r="U56" s="845"/>
      <c r="V56" s="848"/>
      <c r="W56" s="844" t="s">
        <v>98</v>
      </c>
      <c r="X56" s="845"/>
      <c r="Y56" s="845"/>
      <c r="Z56" s="845"/>
      <c r="AA56" s="845"/>
      <c r="AB56" s="848"/>
      <c r="AC56" s="199" t="s">
        <v>97</v>
      </c>
      <c r="AD56" s="200"/>
      <c r="AE56" s="200"/>
      <c r="AF56" s="200"/>
      <c r="AG56" s="200"/>
      <c r="AH56" s="779"/>
    </row>
    <row r="57" spans="1:34" ht="15.95" customHeight="1" x14ac:dyDescent="0.15">
      <c r="A57" s="253"/>
      <c r="B57" s="254"/>
      <c r="C57" s="472"/>
      <c r="D57" s="472"/>
      <c r="E57" s="472"/>
      <c r="F57" s="472"/>
      <c r="G57" s="472"/>
      <c r="H57" s="472"/>
      <c r="I57" s="472"/>
      <c r="J57" s="473"/>
      <c r="K57" s="927" t="s">
        <v>95</v>
      </c>
      <c r="L57" s="851"/>
      <c r="M57" s="851"/>
      <c r="N57" s="851" t="s">
        <v>94</v>
      </c>
      <c r="O57" s="851"/>
      <c r="P57" s="852"/>
      <c r="Q57" s="927" t="s">
        <v>95</v>
      </c>
      <c r="R57" s="851"/>
      <c r="S57" s="851"/>
      <c r="T57" s="851" t="s">
        <v>94</v>
      </c>
      <c r="U57" s="851"/>
      <c r="V57" s="852"/>
      <c r="W57" s="927" t="s">
        <v>95</v>
      </c>
      <c r="X57" s="851"/>
      <c r="Y57" s="851"/>
      <c r="Z57" s="851" t="s">
        <v>94</v>
      </c>
      <c r="AA57" s="851"/>
      <c r="AB57" s="852"/>
      <c r="AC57" s="207" t="s">
        <v>95</v>
      </c>
      <c r="AD57" s="208"/>
      <c r="AE57" s="208"/>
      <c r="AF57" s="208" t="s">
        <v>94</v>
      </c>
      <c r="AG57" s="208"/>
      <c r="AH57" s="780"/>
    </row>
    <row r="58" spans="1:34" ht="15.95" customHeight="1" x14ac:dyDescent="0.15">
      <c r="A58" s="253"/>
      <c r="B58" s="254"/>
      <c r="C58" s="426" t="s">
        <v>93</v>
      </c>
      <c r="D58" s="427"/>
      <c r="E58" s="427"/>
      <c r="F58" s="427"/>
      <c r="G58" s="427"/>
      <c r="H58" s="427"/>
      <c r="I58" s="427"/>
      <c r="J58" s="454"/>
      <c r="K58" s="257"/>
      <c r="L58" s="258"/>
      <c r="M58" s="259"/>
      <c r="N58" s="378"/>
      <c r="O58" s="258"/>
      <c r="P58" s="379"/>
      <c r="Q58" s="257"/>
      <c r="R58" s="258"/>
      <c r="S58" s="259"/>
      <c r="T58" s="378"/>
      <c r="U58" s="258"/>
      <c r="V58" s="379"/>
      <c r="W58" s="257"/>
      <c r="X58" s="258"/>
      <c r="Y58" s="259"/>
      <c r="Z58" s="378"/>
      <c r="AA58" s="258"/>
      <c r="AB58" s="379"/>
      <c r="AC58" s="257">
        <f>+W58+Q58+K58</f>
        <v>0</v>
      </c>
      <c r="AD58" s="258"/>
      <c r="AE58" s="259"/>
      <c r="AF58" s="378">
        <f>+Z58+T58+N58</f>
        <v>0</v>
      </c>
      <c r="AG58" s="258"/>
      <c r="AH58" s="453"/>
    </row>
    <row r="59" spans="1:34" ht="15.95" customHeight="1" x14ac:dyDescent="0.15">
      <c r="A59" s="253"/>
      <c r="B59" s="254"/>
      <c r="C59" s="474" t="s">
        <v>92</v>
      </c>
      <c r="D59" s="475"/>
      <c r="E59" s="475"/>
      <c r="F59" s="475"/>
      <c r="G59" s="475"/>
      <c r="H59" s="475"/>
      <c r="I59" s="475"/>
      <c r="J59" s="476"/>
      <c r="K59" s="257"/>
      <c r="L59" s="258"/>
      <c r="M59" s="259"/>
      <c r="N59" s="378"/>
      <c r="O59" s="258"/>
      <c r="P59" s="379"/>
      <c r="Q59" s="257"/>
      <c r="R59" s="258"/>
      <c r="S59" s="259"/>
      <c r="T59" s="378"/>
      <c r="U59" s="258"/>
      <c r="V59" s="379"/>
      <c r="W59" s="257"/>
      <c r="X59" s="258"/>
      <c r="Y59" s="259"/>
      <c r="Z59" s="378"/>
      <c r="AA59" s="258"/>
      <c r="AB59" s="379"/>
      <c r="AC59" s="257">
        <f>+W59+Q59+K59</f>
        <v>0</v>
      </c>
      <c r="AD59" s="258"/>
      <c r="AE59" s="259"/>
      <c r="AF59" s="378">
        <f>+Z59+T59+N59</f>
        <v>0</v>
      </c>
      <c r="AG59" s="258"/>
      <c r="AH59" s="453"/>
    </row>
    <row r="60" spans="1:34" ht="15.95" customHeight="1" x14ac:dyDescent="0.15">
      <c r="A60" s="253"/>
      <c r="B60" s="254"/>
      <c r="C60" s="427" t="s">
        <v>91</v>
      </c>
      <c r="D60" s="427"/>
      <c r="E60" s="427"/>
      <c r="F60" s="427"/>
      <c r="G60" s="427"/>
      <c r="H60" s="427"/>
      <c r="I60" s="427"/>
      <c r="J60" s="454"/>
      <c r="K60" s="355"/>
      <c r="L60" s="356"/>
      <c r="M60" s="356"/>
      <c r="N60" s="356"/>
      <c r="O60" s="356"/>
      <c r="P60" s="357"/>
      <c r="Q60" s="355"/>
      <c r="R60" s="356"/>
      <c r="S60" s="356"/>
      <c r="T60" s="356"/>
      <c r="U60" s="356"/>
      <c r="V60" s="357"/>
      <c r="W60" s="355"/>
      <c r="X60" s="356"/>
      <c r="Y60" s="356"/>
      <c r="Z60" s="356"/>
      <c r="AA60" s="356"/>
      <c r="AB60" s="357"/>
      <c r="AC60" s="355"/>
      <c r="AD60" s="356"/>
      <c r="AE60" s="356"/>
      <c r="AF60" s="356"/>
      <c r="AG60" s="356"/>
      <c r="AH60" s="452"/>
    </row>
    <row r="61" spans="1:34" ht="15.95" customHeight="1" x14ac:dyDescent="0.15">
      <c r="A61" s="253"/>
      <c r="B61" s="254"/>
      <c r="C61" s="214" t="s">
        <v>231</v>
      </c>
      <c r="D61" s="214"/>
      <c r="E61" s="214"/>
      <c r="F61" s="214"/>
      <c r="G61" s="214"/>
      <c r="H61" s="214"/>
      <c r="I61" s="214"/>
      <c r="J61" s="215"/>
      <c r="K61" s="426"/>
      <c r="L61" s="427"/>
      <c r="M61" s="427"/>
      <c r="N61" s="427"/>
      <c r="O61" s="427"/>
      <c r="P61" s="454"/>
      <c r="Q61" s="631"/>
      <c r="R61" s="1039"/>
      <c r="S61" s="1039"/>
      <c r="T61" s="1039"/>
      <c r="U61" s="1039"/>
      <c r="V61" s="632"/>
      <c r="W61" s="631"/>
      <c r="X61" s="1039"/>
      <c r="Y61" s="1039"/>
      <c r="Z61" s="1039"/>
      <c r="AA61" s="1039"/>
      <c r="AB61" s="632"/>
      <c r="AC61" s="631"/>
      <c r="AD61" s="1039"/>
      <c r="AE61" s="1039"/>
      <c r="AF61" s="1039"/>
      <c r="AG61" s="1039"/>
      <c r="AH61" s="1092"/>
    </row>
    <row r="62" spans="1:34" ht="15.95" customHeight="1" x14ac:dyDescent="0.15">
      <c r="A62" s="253"/>
      <c r="B62" s="254"/>
      <c r="C62" s="216"/>
      <c r="D62" s="216"/>
      <c r="E62" s="216"/>
      <c r="F62" s="216"/>
      <c r="G62" s="216"/>
      <c r="H62" s="216"/>
      <c r="I62" s="216"/>
      <c r="J62" s="217"/>
      <c r="K62" s="927" t="s">
        <v>95</v>
      </c>
      <c r="L62" s="851"/>
      <c r="M62" s="851"/>
      <c r="N62" s="851" t="s">
        <v>94</v>
      </c>
      <c r="O62" s="851"/>
      <c r="P62" s="852"/>
      <c r="Q62" s="927" t="s">
        <v>95</v>
      </c>
      <c r="R62" s="851"/>
      <c r="S62" s="851"/>
      <c r="T62" s="851" t="s">
        <v>94</v>
      </c>
      <c r="U62" s="851"/>
      <c r="V62" s="852"/>
      <c r="W62" s="927" t="s">
        <v>95</v>
      </c>
      <c r="X62" s="851"/>
      <c r="Y62" s="851"/>
      <c r="Z62" s="851" t="s">
        <v>94</v>
      </c>
      <c r="AA62" s="851"/>
      <c r="AB62" s="852"/>
      <c r="AC62" s="927" t="s">
        <v>95</v>
      </c>
      <c r="AD62" s="851"/>
      <c r="AE62" s="851"/>
      <c r="AF62" s="851" t="s">
        <v>94</v>
      </c>
      <c r="AG62" s="851"/>
      <c r="AH62" s="860"/>
    </row>
    <row r="63" spans="1:34" ht="15.95" customHeight="1" x14ac:dyDescent="0.15">
      <c r="A63" s="253"/>
      <c r="B63" s="254"/>
      <c r="C63" s="426" t="s">
        <v>93</v>
      </c>
      <c r="D63" s="427"/>
      <c r="E63" s="427"/>
      <c r="F63" s="427"/>
      <c r="G63" s="427"/>
      <c r="H63" s="427"/>
      <c r="I63" s="427"/>
      <c r="J63" s="454"/>
      <c r="K63" s="257"/>
      <c r="L63" s="258"/>
      <c r="M63" s="259"/>
      <c r="N63" s="378"/>
      <c r="O63" s="258"/>
      <c r="P63" s="379"/>
      <c r="Q63" s="257"/>
      <c r="R63" s="258"/>
      <c r="S63" s="259"/>
      <c r="T63" s="378"/>
      <c r="U63" s="258"/>
      <c r="V63" s="379"/>
      <c r="W63" s="257"/>
      <c r="X63" s="258"/>
      <c r="Y63" s="259"/>
      <c r="Z63" s="378"/>
      <c r="AA63" s="258"/>
      <c r="AB63" s="379"/>
      <c r="AC63" s="257"/>
      <c r="AD63" s="258"/>
      <c r="AE63" s="259"/>
      <c r="AF63" s="378"/>
      <c r="AG63" s="258"/>
      <c r="AH63" s="453"/>
    </row>
    <row r="64" spans="1:34" ht="15.95" customHeight="1" x14ac:dyDescent="0.15">
      <c r="A64" s="253"/>
      <c r="B64" s="254"/>
      <c r="C64" s="474" t="s">
        <v>92</v>
      </c>
      <c r="D64" s="475"/>
      <c r="E64" s="475"/>
      <c r="F64" s="475"/>
      <c r="G64" s="475"/>
      <c r="H64" s="475"/>
      <c r="I64" s="475"/>
      <c r="J64" s="476"/>
      <c r="K64" s="257"/>
      <c r="L64" s="258"/>
      <c r="M64" s="259"/>
      <c r="N64" s="378"/>
      <c r="O64" s="258"/>
      <c r="P64" s="379"/>
      <c r="Q64" s="257"/>
      <c r="R64" s="258"/>
      <c r="S64" s="259"/>
      <c r="T64" s="378"/>
      <c r="U64" s="258"/>
      <c r="V64" s="379"/>
      <c r="W64" s="257"/>
      <c r="X64" s="258"/>
      <c r="Y64" s="259"/>
      <c r="Z64" s="378"/>
      <c r="AA64" s="258"/>
      <c r="AB64" s="379"/>
      <c r="AC64" s="257"/>
      <c r="AD64" s="258"/>
      <c r="AE64" s="259"/>
      <c r="AF64" s="378"/>
      <c r="AG64" s="258"/>
      <c r="AH64" s="453"/>
    </row>
    <row r="65" spans="1:34" ht="15.95" customHeight="1" x14ac:dyDescent="0.15">
      <c r="A65" s="253"/>
      <c r="B65" s="254"/>
      <c r="C65" s="1039" t="s">
        <v>91</v>
      </c>
      <c r="D65" s="1039"/>
      <c r="E65" s="1039"/>
      <c r="F65" s="1039"/>
      <c r="G65" s="1039"/>
      <c r="H65" s="1039"/>
      <c r="I65" s="1039"/>
      <c r="J65" s="632"/>
      <c r="K65" s="355"/>
      <c r="L65" s="356"/>
      <c r="M65" s="356"/>
      <c r="N65" s="356"/>
      <c r="O65" s="356"/>
      <c r="P65" s="357"/>
      <c r="Q65" s="355"/>
      <c r="R65" s="356"/>
      <c r="S65" s="356"/>
      <c r="T65" s="356"/>
      <c r="U65" s="356"/>
      <c r="V65" s="357"/>
      <c r="W65" s="355"/>
      <c r="X65" s="356"/>
      <c r="Y65" s="356"/>
      <c r="Z65" s="356"/>
      <c r="AA65" s="356"/>
      <c r="AB65" s="357"/>
      <c r="AC65" s="355"/>
      <c r="AD65" s="356"/>
      <c r="AE65" s="356"/>
      <c r="AF65" s="356"/>
      <c r="AG65" s="356"/>
      <c r="AH65" s="452"/>
    </row>
    <row r="66" spans="1:34" ht="3.95" customHeight="1" x14ac:dyDescent="0.15">
      <c r="A66" s="251"/>
      <c r="B66" s="1040"/>
      <c r="C66" s="1040"/>
      <c r="D66" s="1040"/>
      <c r="E66" s="1040"/>
      <c r="F66" s="1040"/>
      <c r="G66" s="1040"/>
      <c r="H66" s="1040"/>
      <c r="I66" s="1040"/>
      <c r="J66" s="252"/>
      <c r="K66" s="73"/>
      <c r="L66" s="188"/>
      <c r="M66" s="188"/>
      <c r="N66" s="188"/>
      <c r="O66" s="188"/>
      <c r="P66" s="71"/>
      <c r="Q66" s="300" t="s">
        <v>90</v>
      </c>
      <c r="R66" s="235"/>
      <c r="S66" s="235"/>
      <c r="T66" s="235"/>
      <c r="U66" s="235"/>
      <c r="V66" s="301"/>
      <c r="W66" s="307"/>
      <c r="X66" s="308"/>
      <c r="Y66" s="301" t="s">
        <v>89</v>
      </c>
      <c r="Z66" s="314"/>
      <c r="AA66" s="315"/>
      <c r="AB66" s="315"/>
      <c r="AC66" s="315"/>
      <c r="AD66" s="315"/>
      <c r="AE66" s="315"/>
      <c r="AF66" s="315"/>
      <c r="AG66" s="315"/>
      <c r="AH66" s="316"/>
    </row>
    <row r="67" spans="1:34" ht="14.1" customHeight="1" x14ac:dyDescent="0.15">
      <c r="A67" s="232" t="s">
        <v>88</v>
      </c>
      <c r="B67" s="233"/>
      <c r="C67" s="233"/>
      <c r="D67" s="233"/>
      <c r="E67" s="233"/>
      <c r="F67" s="233"/>
      <c r="G67" s="233"/>
      <c r="H67" s="233"/>
      <c r="I67" s="233"/>
      <c r="J67" s="234"/>
      <c r="K67" s="73"/>
      <c r="L67" s="72" t="s">
        <v>34</v>
      </c>
      <c r="M67" s="235" t="s">
        <v>35</v>
      </c>
      <c r="N67" s="235"/>
      <c r="O67" s="72" t="s">
        <v>36</v>
      </c>
      <c r="P67" s="71"/>
      <c r="Q67" s="300"/>
      <c r="R67" s="235"/>
      <c r="S67" s="235"/>
      <c r="T67" s="235"/>
      <c r="U67" s="235"/>
      <c r="V67" s="301"/>
      <c r="W67" s="307"/>
      <c r="X67" s="308"/>
      <c r="Y67" s="301"/>
      <c r="Z67" s="314"/>
      <c r="AA67" s="315"/>
      <c r="AB67" s="315"/>
      <c r="AC67" s="315"/>
      <c r="AD67" s="315"/>
      <c r="AE67" s="315"/>
      <c r="AF67" s="315"/>
      <c r="AG67" s="315"/>
      <c r="AH67" s="316"/>
    </row>
    <row r="68" spans="1:34" ht="3.95" customHeight="1" x14ac:dyDescent="0.15">
      <c r="A68" s="70"/>
      <c r="B68" s="69"/>
      <c r="C68" s="69"/>
      <c r="D68" s="69"/>
      <c r="E68" s="69"/>
      <c r="F68" s="69"/>
      <c r="G68" s="69"/>
      <c r="H68" s="69"/>
      <c r="I68" s="69"/>
      <c r="J68" s="68"/>
      <c r="K68" s="67"/>
      <c r="L68" s="66"/>
      <c r="M68" s="66"/>
      <c r="N68" s="66"/>
      <c r="O68" s="66"/>
      <c r="P68" s="65"/>
      <c r="Q68" s="302"/>
      <c r="R68" s="303"/>
      <c r="S68" s="303"/>
      <c r="T68" s="303"/>
      <c r="U68" s="303"/>
      <c r="V68" s="304"/>
      <c r="W68" s="309"/>
      <c r="X68" s="310"/>
      <c r="Y68" s="304"/>
      <c r="Z68" s="317"/>
      <c r="AA68" s="318"/>
      <c r="AB68" s="318"/>
      <c r="AC68" s="318"/>
      <c r="AD68" s="318"/>
      <c r="AE68" s="318"/>
      <c r="AF68" s="318"/>
      <c r="AG68" s="318"/>
      <c r="AH68" s="319"/>
    </row>
    <row r="69" spans="1:34" ht="24" customHeight="1" x14ac:dyDescent="0.15">
      <c r="A69" s="1041" t="s">
        <v>192</v>
      </c>
      <c r="B69" s="1042"/>
      <c r="C69" s="1042"/>
      <c r="D69" s="1043"/>
      <c r="E69" s="477"/>
      <c r="F69" s="478"/>
      <c r="G69" s="479"/>
      <c r="H69" s="1021" t="s">
        <v>86</v>
      </c>
      <c r="I69" s="1022"/>
      <c r="J69" s="1023"/>
      <c r="K69" s="1021" t="s">
        <v>85</v>
      </c>
      <c r="L69" s="1022"/>
      <c r="M69" s="1023"/>
      <c r="N69" s="1021" t="s">
        <v>84</v>
      </c>
      <c r="O69" s="1022"/>
      <c r="P69" s="1023"/>
      <c r="Q69" s="1021" t="s">
        <v>83</v>
      </c>
      <c r="R69" s="1022"/>
      <c r="S69" s="1023"/>
      <c r="T69" s="1021" t="s">
        <v>82</v>
      </c>
      <c r="U69" s="1022"/>
      <c r="V69" s="1023"/>
      <c r="W69" s="1021" t="s">
        <v>81</v>
      </c>
      <c r="X69" s="1022"/>
      <c r="Y69" s="1023"/>
      <c r="Z69" s="1030" t="s">
        <v>80</v>
      </c>
      <c r="AA69" s="1031"/>
      <c r="AB69" s="1032"/>
      <c r="AC69" s="1024" t="s">
        <v>79</v>
      </c>
      <c r="AD69" s="1025"/>
      <c r="AE69" s="1033"/>
      <c r="AF69" s="1024" t="s">
        <v>78</v>
      </c>
      <c r="AG69" s="1025"/>
      <c r="AH69" s="1026"/>
    </row>
    <row r="70" spans="1:34" ht="15" customHeight="1" x14ac:dyDescent="0.15">
      <c r="A70" s="222"/>
      <c r="B70" s="220"/>
      <c r="C70" s="220"/>
      <c r="D70" s="221"/>
      <c r="E70" s="226" t="s">
        <v>77</v>
      </c>
      <c r="F70" s="227"/>
      <c r="G70" s="228"/>
      <c r="H70" s="322"/>
      <c r="I70" s="323"/>
      <c r="J70" s="62" t="s">
        <v>40</v>
      </c>
      <c r="K70" s="322"/>
      <c r="L70" s="323"/>
      <c r="M70" s="62" t="s">
        <v>40</v>
      </c>
      <c r="N70" s="322"/>
      <c r="O70" s="323"/>
      <c r="P70" s="62" t="s">
        <v>40</v>
      </c>
      <c r="Q70" s="322"/>
      <c r="R70" s="323"/>
      <c r="S70" s="62" t="s">
        <v>40</v>
      </c>
      <c r="T70" s="322"/>
      <c r="U70" s="323"/>
      <c r="V70" s="62" t="s">
        <v>40</v>
      </c>
      <c r="W70" s="322"/>
      <c r="X70" s="323"/>
      <c r="Y70" s="62" t="s">
        <v>40</v>
      </c>
      <c r="Z70" s="322"/>
      <c r="AA70" s="323"/>
      <c r="AB70" s="64" t="s">
        <v>62</v>
      </c>
      <c r="AC70" s="335" t="str">
        <f>IF(Z70=0," ",ROUND(((3*N70)+(4*Q70)+(5*T70)+(6*W70)+(1*H70)+(2*K70))/(H70+K70+N70+Q70+T70+W70),1))</f>
        <v xml:space="preserve"> </v>
      </c>
      <c r="AD70" s="336"/>
      <c r="AE70" s="337"/>
      <c r="AF70" s="331" t="str">
        <f>IF(Z70=0," ",ROUNDUP((H70+K70+N70+Q70+T70+W70)/Z70,1))</f>
        <v xml:space="preserve"> </v>
      </c>
      <c r="AG70" s="332"/>
      <c r="AH70" s="60" t="s">
        <v>40</v>
      </c>
    </row>
    <row r="71" spans="1:34" ht="15" customHeight="1" thickBot="1" x14ac:dyDescent="0.2">
      <c r="A71" s="1044"/>
      <c r="B71" s="1045"/>
      <c r="C71" s="1045"/>
      <c r="D71" s="1046"/>
      <c r="E71" s="1036" t="s">
        <v>76</v>
      </c>
      <c r="F71" s="1037"/>
      <c r="G71" s="1038"/>
      <c r="H71" s="1017"/>
      <c r="I71" s="1018"/>
      <c r="J71" s="187" t="s">
        <v>40</v>
      </c>
      <c r="K71" s="1017"/>
      <c r="L71" s="1018"/>
      <c r="M71" s="187" t="s">
        <v>40</v>
      </c>
      <c r="N71" s="1017"/>
      <c r="O71" s="1018"/>
      <c r="P71" s="187" t="s">
        <v>40</v>
      </c>
      <c r="Q71" s="1017"/>
      <c r="R71" s="1018"/>
      <c r="S71" s="187" t="s">
        <v>40</v>
      </c>
      <c r="T71" s="1017"/>
      <c r="U71" s="1018"/>
      <c r="V71" s="187" t="s">
        <v>40</v>
      </c>
      <c r="W71" s="1017"/>
      <c r="X71" s="1018"/>
      <c r="Y71" s="187" t="s">
        <v>40</v>
      </c>
      <c r="Z71" s="1017"/>
      <c r="AA71" s="1018"/>
      <c r="AB71" s="186" t="s">
        <v>62</v>
      </c>
      <c r="AC71" s="1027" t="str">
        <f>IF(Z71=0," ",ROUND(((3*N71)+(4*Q71)+(5*T71)+(6*W71)+(1*H71)+(2*K71))/(H71+K71+N71+Q71+T71+W71),1))</f>
        <v xml:space="preserve"> </v>
      </c>
      <c r="AD71" s="1028"/>
      <c r="AE71" s="1029"/>
      <c r="AF71" s="1015" t="str">
        <f>IF(Z71=0," ",ROUNDUP((H71+K71+N71+Q71+T71+W71)/Z71,1))</f>
        <v xml:space="preserve"> </v>
      </c>
      <c r="AG71" s="1016"/>
      <c r="AH71" s="185" t="s">
        <v>40</v>
      </c>
    </row>
    <row r="72" spans="1:34" ht="12" customHeight="1" thickBot="1" x14ac:dyDescent="0.2">
      <c r="A72" s="644" t="s">
        <v>75</v>
      </c>
      <c r="B72" s="645"/>
      <c r="C72" s="271"/>
      <c r="D72" s="265" t="s">
        <v>74</v>
      </c>
      <c r="E72" s="265"/>
      <c r="F72" s="265"/>
      <c r="G72" s="265"/>
      <c r="H72" s="265"/>
      <c r="I72" s="265"/>
      <c r="J72" s="268"/>
      <c r="K72" s="184" t="s">
        <v>68</v>
      </c>
      <c r="L72" s="183" t="s">
        <v>67</v>
      </c>
      <c r="M72" s="183" t="s">
        <v>66</v>
      </c>
      <c r="N72" s="183" t="s">
        <v>65</v>
      </c>
      <c r="O72" s="183" t="s">
        <v>64</v>
      </c>
      <c r="P72" s="183" t="s">
        <v>63</v>
      </c>
      <c r="Q72" s="183" t="s">
        <v>62</v>
      </c>
      <c r="R72" s="182" t="s">
        <v>61</v>
      </c>
      <c r="S72" s="686" t="s">
        <v>60</v>
      </c>
      <c r="T72" s="991" t="s">
        <v>59</v>
      </c>
      <c r="U72" s="991"/>
      <c r="V72" s="998"/>
      <c r="W72" s="998"/>
      <c r="X72" s="998"/>
      <c r="Y72" s="998"/>
      <c r="Z72" s="998"/>
      <c r="AA72" s="998"/>
      <c r="AB72" s="999"/>
      <c r="AC72" s="1019" t="s">
        <v>230</v>
      </c>
      <c r="AD72" s="992"/>
      <c r="AE72" s="993"/>
      <c r="AF72" s="993"/>
      <c r="AG72" s="993"/>
      <c r="AH72" s="994"/>
    </row>
    <row r="73" spans="1:34" ht="12" customHeight="1" thickBot="1" x14ac:dyDescent="0.2">
      <c r="A73" s="236"/>
      <c r="B73" s="237"/>
      <c r="C73" s="271"/>
      <c r="D73" s="265"/>
      <c r="E73" s="265"/>
      <c r="F73" s="265"/>
      <c r="G73" s="265"/>
      <c r="H73" s="265"/>
      <c r="I73" s="265"/>
      <c r="J73" s="268"/>
      <c r="K73" s="525" t="s">
        <v>32</v>
      </c>
      <c r="L73" s="490"/>
      <c r="M73" s="490"/>
      <c r="N73" s="490"/>
      <c r="O73" s="490"/>
      <c r="P73" s="490"/>
      <c r="Q73" s="490"/>
      <c r="R73" s="320"/>
      <c r="S73" s="686"/>
      <c r="T73" s="527" t="s">
        <v>57</v>
      </c>
      <c r="U73" s="528"/>
      <c r="V73" s="590"/>
      <c r="W73" s="590"/>
      <c r="X73" s="590"/>
      <c r="Y73" s="590"/>
      <c r="Z73" s="590"/>
      <c r="AA73" s="590"/>
      <c r="AB73" s="292"/>
      <c r="AC73" s="1019"/>
      <c r="AD73" s="992"/>
      <c r="AE73" s="993"/>
      <c r="AF73" s="993"/>
      <c r="AG73" s="993"/>
      <c r="AH73" s="994"/>
    </row>
    <row r="74" spans="1:34" ht="12" customHeight="1" x14ac:dyDescent="0.15">
      <c r="A74" s="236"/>
      <c r="B74" s="237"/>
      <c r="C74" s="272"/>
      <c r="D74" s="266"/>
      <c r="E74" s="266"/>
      <c r="F74" s="266"/>
      <c r="G74" s="266"/>
      <c r="H74" s="266"/>
      <c r="I74" s="266"/>
      <c r="J74" s="269"/>
      <c r="K74" s="526"/>
      <c r="L74" s="491"/>
      <c r="M74" s="491"/>
      <c r="N74" s="491"/>
      <c r="O74" s="491"/>
      <c r="P74" s="491"/>
      <c r="Q74" s="491"/>
      <c r="R74" s="321"/>
      <c r="S74" s="687"/>
      <c r="T74" s="294" t="s">
        <v>56</v>
      </c>
      <c r="U74" s="294"/>
      <c r="V74" s="295"/>
      <c r="W74" s="295"/>
      <c r="X74" s="295"/>
      <c r="Y74" s="295"/>
      <c r="Z74" s="295"/>
      <c r="AA74" s="295"/>
      <c r="AB74" s="296"/>
      <c r="AC74" s="1020"/>
      <c r="AD74" s="995"/>
      <c r="AE74" s="996"/>
      <c r="AF74" s="996"/>
      <c r="AG74" s="996"/>
      <c r="AH74" s="997"/>
    </row>
    <row r="75" spans="1:34" s="3" customFormat="1" ht="3.95" customHeight="1" x14ac:dyDescent="0.15">
      <c r="A75" s="236"/>
      <c r="B75" s="237"/>
      <c r="C75" s="280"/>
      <c r="D75" s="277" t="s">
        <v>73</v>
      </c>
      <c r="E75" s="277"/>
      <c r="F75" s="277"/>
      <c r="G75" s="277"/>
      <c r="H75" s="277"/>
      <c r="I75" s="277"/>
      <c r="J75" s="286"/>
      <c r="K75" s="433" t="s">
        <v>72</v>
      </c>
      <c r="L75" s="289"/>
      <c r="M75" s="684"/>
      <c r="N75" s="692"/>
      <c r="O75" s="483"/>
      <c r="P75" s="487" t="s">
        <v>53</v>
      </c>
      <c r="Q75" s="56"/>
      <c r="R75" s="56"/>
      <c r="S75" s="277" t="s">
        <v>54</v>
      </c>
      <c r="T75" s="277"/>
      <c r="U75" s="55" t="s">
        <v>32</v>
      </c>
      <c r="V75" s="483"/>
      <c r="W75" s="483"/>
      <c r="X75" s="487" t="s">
        <v>53</v>
      </c>
      <c r="Y75" s="54"/>
      <c r="Z75" s="54"/>
      <c r="AA75" s="487" t="s">
        <v>52</v>
      </c>
      <c r="AB75" s="53"/>
      <c r="AC75" s="1067" t="s">
        <v>230</v>
      </c>
      <c r="AD75" s="1070"/>
      <c r="AE75" s="694"/>
      <c r="AF75" s="694"/>
      <c r="AG75" s="694"/>
      <c r="AH75" s="695"/>
    </row>
    <row r="76" spans="1:34" ht="12" customHeight="1" x14ac:dyDescent="0.15">
      <c r="A76" s="236"/>
      <c r="B76" s="237"/>
      <c r="C76" s="281"/>
      <c r="D76" s="278"/>
      <c r="E76" s="278"/>
      <c r="F76" s="278"/>
      <c r="G76" s="278"/>
      <c r="H76" s="278"/>
      <c r="I76" s="278"/>
      <c r="J76" s="287"/>
      <c r="K76" s="243"/>
      <c r="L76" s="244"/>
      <c r="M76" s="245"/>
      <c r="N76" s="682"/>
      <c r="O76" s="683"/>
      <c r="P76" s="488"/>
      <c r="Q76" s="385"/>
      <c r="R76" s="385"/>
      <c r="S76" s="278"/>
      <c r="T76" s="278"/>
      <c r="U76" s="683"/>
      <c r="V76" s="683"/>
      <c r="W76" s="683"/>
      <c r="X76" s="488"/>
      <c r="Y76" s="688"/>
      <c r="Z76" s="688"/>
      <c r="AA76" s="488"/>
      <c r="AB76" s="30"/>
      <c r="AC76" s="1068"/>
      <c r="AD76" s="1071"/>
      <c r="AE76" s="696"/>
      <c r="AF76" s="696"/>
      <c r="AG76" s="696"/>
      <c r="AH76" s="697"/>
    </row>
    <row r="77" spans="1:34" s="3" customFormat="1" ht="3.95" customHeight="1" x14ac:dyDescent="0.15">
      <c r="A77" s="236"/>
      <c r="B77" s="237"/>
      <c r="C77" s="281"/>
      <c r="D77" s="278"/>
      <c r="E77" s="278"/>
      <c r="F77" s="278"/>
      <c r="G77" s="278"/>
      <c r="H77" s="278"/>
      <c r="I77" s="278"/>
      <c r="J77" s="287"/>
      <c r="K77" s="246"/>
      <c r="L77" s="247"/>
      <c r="M77" s="248"/>
      <c r="N77" s="51"/>
      <c r="O77" s="48"/>
      <c r="P77" s="489"/>
      <c r="Q77" s="50"/>
      <c r="R77" s="50"/>
      <c r="S77" s="681"/>
      <c r="T77" s="681"/>
      <c r="U77" s="52"/>
      <c r="V77" s="48"/>
      <c r="W77" s="48"/>
      <c r="X77" s="489"/>
      <c r="Y77" s="47"/>
      <c r="Z77" s="47"/>
      <c r="AA77" s="489"/>
      <c r="AB77" s="46"/>
      <c r="AC77" s="1068"/>
      <c r="AD77" s="1071"/>
      <c r="AE77" s="696"/>
      <c r="AF77" s="696"/>
      <c r="AG77" s="696"/>
      <c r="AH77" s="697"/>
    </row>
    <row r="78" spans="1:34" s="3" customFormat="1" ht="3.95" customHeight="1" x14ac:dyDescent="0.15">
      <c r="A78" s="236"/>
      <c r="B78" s="237"/>
      <c r="C78" s="281"/>
      <c r="D78" s="278"/>
      <c r="E78" s="278"/>
      <c r="F78" s="278"/>
      <c r="G78" s="278"/>
      <c r="H78" s="278"/>
      <c r="I78" s="278"/>
      <c r="J78" s="287"/>
      <c r="K78" s="240" t="s">
        <v>71</v>
      </c>
      <c r="L78" s="241"/>
      <c r="M78" s="242"/>
      <c r="N78" s="249"/>
      <c r="O78" s="250"/>
      <c r="P78" s="602" t="s">
        <v>53</v>
      </c>
      <c r="Q78" s="45"/>
      <c r="R78" s="45"/>
      <c r="S78" s="693" t="s">
        <v>54</v>
      </c>
      <c r="T78" s="693"/>
      <c r="U78" s="44" t="s">
        <v>32</v>
      </c>
      <c r="V78" s="43"/>
      <c r="W78" s="43"/>
      <c r="X78" s="602" t="s">
        <v>53</v>
      </c>
      <c r="Y78" s="42"/>
      <c r="Z78" s="42"/>
      <c r="AA78" s="602" t="s">
        <v>52</v>
      </c>
      <c r="AB78" s="41"/>
      <c r="AC78" s="1068"/>
      <c r="AD78" s="1071"/>
      <c r="AE78" s="696"/>
      <c r="AF78" s="696"/>
      <c r="AG78" s="696"/>
      <c r="AH78" s="697"/>
    </row>
    <row r="79" spans="1:34" ht="12" customHeight="1" x14ac:dyDescent="0.15">
      <c r="A79" s="236"/>
      <c r="B79" s="237"/>
      <c r="C79" s="281"/>
      <c r="D79" s="278"/>
      <c r="E79" s="278"/>
      <c r="F79" s="278"/>
      <c r="G79" s="278"/>
      <c r="H79" s="278"/>
      <c r="I79" s="278"/>
      <c r="J79" s="287"/>
      <c r="K79" s="243"/>
      <c r="L79" s="244"/>
      <c r="M79" s="245"/>
      <c r="N79" s="682"/>
      <c r="O79" s="683"/>
      <c r="P79" s="488"/>
      <c r="Q79" s="385"/>
      <c r="R79" s="385"/>
      <c r="S79" s="278"/>
      <c r="T79" s="278"/>
      <c r="U79" s="683"/>
      <c r="V79" s="683"/>
      <c r="W79" s="683"/>
      <c r="X79" s="488"/>
      <c r="Y79" s="688"/>
      <c r="Z79" s="688"/>
      <c r="AA79" s="488"/>
      <c r="AB79" s="30"/>
      <c r="AC79" s="1068"/>
      <c r="AD79" s="1071"/>
      <c r="AE79" s="696"/>
      <c r="AF79" s="696"/>
      <c r="AG79" s="696"/>
      <c r="AH79" s="697"/>
    </row>
    <row r="80" spans="1:34" s="3" customFormat="1" ht="3.95" customHeight="1" x14ac:dyDescent="0.15">
      <c r="A80" s="236"/>
      <c r="B80" s="237"/>
      <c r="C80" s="281"/>
      <c r="D80" s="278"/>
      <c r="E80" s="278"/>
      <c r="F80" s="278"/>
      <c r="G80" s="278"/>
      <c r="H80" s="278"/>
      <c r="I80" s="278"/>
      <c r="J80" s="287"/>
      <c r="K80" s="246"/>
      <c r="L80" s="247"/>
      <c r="M80" s="248"/>
      <c r="N80" s="51"/>
      <c r="O80" s="48"/>
      <c r="P80" s="489"/>
      <c r="Q80" s="50"/>
      <c r="R80" s="50"/>
      <c r="S80" s="681"/>
      <c r="T80" s="681"/>
      <c r="U80" s="49"/>
      <c r="V80" s="48"/>
      <c r="W80" s="48"/>
      <c r="X80" s="489"/>
      <c r="Y80" s="47"/>
      <c r="Z80" s="47"/>
      <c r="AA80" s="489"/>
      <c r="AB80" s="46"/>
      <c r="AC80" s="1068"/>
      <c r="AD80" s="1071"/>
      <c r="AE80" s="696"/>
      <c r="AF80" s="696"/>
      <c r="AG80" s="696"/>
      <c r="AH80" s="697"/>
    </row>
    <row r="81" spans="1:34" s="3" customFormat="1" ht="3.95" customHeight="1" x14ac:dyDescent="0.15">
      <c r="A81" s="236"/>
      <c r="B81" s="237"/>
      <c r="C81" s="281"/>
      <c r="D81" s="278"/>
      <c r="E81" s="278"/>
      <c r="F81" s="278"/>
      <c r="G81" s="278"/>
      <c r="H81" s="278"/>
      <c r="I81" s="278"/>
      <c r="J81" s="287"/>
      <c r="K81" s="746" t="s">
        <v>70</v>
      </c>
      <c r="L81" s="747"/>
      <c r="M81" s="748"/>
      <c r="N81" s="249"/>
      <c r="O81" s="250"/>
      <c r="P81" s="602" t="s">
        <v>53</v>
      </c>
      <c r="Q81" s="45"/>
      <c r="R81" s="45"/>
      <c r="S81" s="693" t="s">
        <v>54</v>
      </c>
      <c r="T81" s="693"/>
      <c r="U81" s="44" t="s">
        <v>32</v>
      </c>
      <c r="V81" s="43"/>
      <c r="W81" s="43"/>
      <c r="X81" s="602" t="s">
        <v>53</v>
      </c>
      <c r="Y81" s="42"/>
      <c r="Z81" s="42"/>
      <c r="AA81" s="602" t="s">
        <v>52</v>
      </c>
      <c r="AB81" s="41"/>
      <c r="AC81" s="1068"/>
      <c r="AD81" s="1071"/>
      <c r="AE81" s="696"/>
      <c r="AF81" s="696"/>
      <c r="AG81" s="696"/>
      <c r="AH81" s="697"/>
    </row>
    <row r="82" spans="1:34" ht="12" customHeight="1" x14ac:dyDescent="0.15">
      <c r="A82" s="236"/>
      <c r="B82" s="237"/>
      <c r="C82" s="281"/>
      <c r="D82" s="278"/>
      <c r="E82" s="278"/>
      <c r="F82" s="278"/>
      <c r="G82" s="278"/>
      <c r="H82" s="278"/>
      <c r="I82" s="278"/>
      <c r="J82" s="287"/>
      <c r="K82" s="749"/>
      <c r="L82" s="750"/>
      <c r="M82" s="751"/>
      <c r="N82" s="682"/>
      <c r="O82" s="683"/>
      <c r="P82" s="488"/>
      <c r="Q82" s="385"/>
      <c r="R82" s="385"/>
      <c r="S82" s="278"/>
      <c r="T82" s="278"/>
      <c r="U82" s="683"/>
      <c r="V82" s="683"/>
      <c r="W82" s="683"/>
      <c r="X82" s="488"/>
      <c r="Y82" s="688"/>
      <c r="Z82" s="688"/>
      <c r="AA82" s="488"/>
      <c r="AB82" s="30"/>
      <c r="AC82" s="1068"/>
      <c r="AD82" s="1071"/>
      <c r="AE82" s="696"/>
      <c r="AF82" s="696"/>
      <c r="AG82" s="696"/>
      <c r="AH82" s="697"/>
    </row>
    <row r="83" spans="1:34" s="3" customFormat="1" ht="3.95" customHeight="1" x14ac:dyDescent="0.15">
      <c r="A83" s="236"/>
      <c r="B83" s="237"/>
      <c r="C83" s="282"/>
      <c r="D83" s="279"/>
      <c r="E83" s="279"/>
      <c r="F83" s="279"/>
      <c r="G83" s="279"/>
      <c r="H83" s="279"/>
      <c r="I83" s="279"/>
      <c r="J83" s="288"/>
      <c r="K83" s="752"/>
      <c r="L83" s="753"/>
      <c r="M83" s="754"/>
      <c r="N83" s="40"/>
      <c r="O83" s="37"/>
      <c r="P83" s="603"/>
      <c r="Q83" s="39"/>
      <c r="R83" s="39"/>
      <c r="S83" s="279"/>
      <c r="T83" s="279"/>
      <c r="U83" s="38"/>
      <c r="V83" s="37"/>
      <c r="W83" s="37"/>
      <c r="X83" s="603"/>
      <c r="Y83" s="36"/>
      <c r="Z83" s="36"/>
      <c r="AA83" s="603"/>
      <c r="AB83" s="35"/>
      <c r="AC83" s="1069"/>
      <c r="AD83" s="1072"/>
      <c r="AE83" s="481"/>
      <c r="AF83" s="481"/>
      <c r="AG83" s="481"/>
      <c r="AH83" s="698"/>
    </row>
    <row r="84" spans="1:34" ht="12" customHeight="1" x14ac:dyDescent="0.15">
      <c r="A84" s="236"/>
      <c r="B84" s="237"/>
      <c r="C84" s="280"/>
      <c r="D84" s="277" t="s">
        <v>69</v>
      </c>
      <c r="E84" s="277"/>
      <c r="F84" s="277"/>
      <c r="G84" s="277"/>
      <c r="H84" s="277"/>
      <c r="I84" s="277"/>
      <c r="J84" s="274"/>
      <c r="K84" s="34" t="s">
        <v>68</v>
      </c>
      <c r="L84" s="33" t="s">
        <v>67</v>
      </c>
      <c r="M84" s="33" t="s">
        <v>66</v>
      </c>
      <c r="N84" s="33" t="s">
        <v>65</v>
      </c>
      <c r="O84" s="33" t="s">
        <v>64</v>
      </c>
      <c r="P84" s="33" t="s">
        <v>63</v>
      </c>
      <c r="Q84" s="33" t="s">
        <v>62</v>
      </c>
      <c r="R84" s="32" t="s">
        <v>61</v>
      </c>
      <c r="S84" s="763" t="s">
        <v>60</v>
      </c>
      <c r="T84" s="762" t="s">
        <v>59</v>
      </c>
      <c r="U84" s="762"/>
      <c r="V84" s="587"/>
      <c r="W84" s="587"/>
      <c r="X84" s="587"/>
      <c r="Y84" s="587"/>
      <c r="Z84" s="587"/>
      <c r="AA84" s="587"/>
      <c r="AB84" s="669"/>
      <c r="AC84" s="1077" t="s">
        <v>230</v>
      </c>
      <c r="AD84" s="1074"/>
      <c r="AE84" s="404"/>
      <c r="AF84" s="404"/>
      <c r="AG84" s="404"/>
      <c r="AH84" s="405"/>
    </row>
    <row r="85" spans="1:34" ht="12" customHeight="1" x14ac:dyDescent="0.15">
      <c r="A85" s="236"/>
      <c r="B85" s="237"/>
      <c r="C85" s="281"/>
      <c r="D85" s="278"/>
      <c r="E85" s="278"/>
      <c r="F85" s="278"/>
      <c r="G85" s="278"/>
      <c r="H85" s="278"/>
      <c r="I85" s="278"/>
      <c r="J85" s="275"/>
      <c r="K85" s="525" t="s">
        <v>32</v>
      </c>
      <c r="L85" s="490"/>
      <c r="M85" s="490"/>
      <c r="N85" s="490"/>
      <c r="O85" s="490"/>
      <c r="P85" s="490"/>
      <c r="Q85" s="490"/>
      <c r="R85" s="320"/>
      <c r="S85" s="764"/>
      <c r="T85" s="528" t="s">
        <v>57</v>
      </c>
      <c r="U85" s="528"/>
      <c r="V85" s="291"/>
      <c r="W85" s="291"/>
      <c r="X85" s="291"/>
      <c r="Y85" s="291"/>
      <c r="Z85" s="291"/>
      <c r="AA85" s="291"/>
      <c r="AB85" s="292"/>
      <c r="AC85" s="1078"/>
      <c r="AD85" s="1075"/>
      <c r="AE85" s="406"/>
      <c r="AF85" s="406"/>
      <c r="AG85" s="406"/>
      <c r="AH85" s="407"/>
    </row>
    <row r="86" spans="1:34" ht="12" customHeight="1" x14ac:dyDescent="0.15">
      <c r="A86" s="236"/>
      <c r="B86" s="237"/>
      <c r="C86" s="282"/>
      <c r="D86" s="279"/>
      <c r="E86" s="279"/>
      <c r="F86" s="279"/>
      <c r="G86" s="279"/>
      <c r="H86" s="279"/>
      <c r="I86" s="279"/>
      <c r="J86" s="276"/>
      <c r="K86" s="526"/>
      <c r="L86" s="491"/>
      <c r="M86" s="491"/>
      <c r="N86" s="491"/>
      <c r="O86" s="491"/>
      <c r="P86" s="491"/>
      <c r="Q86" s="491"/>
      <c r="R86" s="321"/>
      <c r="S86" s="765"/>
      <c r="T86" s="294" t="s">
        <v>56</v>
      </c>
      <c r="U86" s="294"/>
      <c r="V86" s="295"/>
      <c r="W86" s="295"/>
      <c r="X86" s="295"/>
      <c r="Y86" s="295"/>
      <c r="Z86" s="295"/>
      <c r="AA86" s="295"/>
      <c r="AB86" s="296"/>
      <c r="AC86" s="1079"/>
      <c r="AD86" s="1076"/>
      <c r="AE86" s="408"/>
      <c r="AF86" s="408"/>
      <c r="AG86" s="408"/>
      <c r="AH86" s="409"/>
    </row>
    <row r="87" spans="1:34" s="3" customFormat="1" ht="3.95" customHeight="1" x14ac:dyDescent="0.15">
      <c r="A87" s="236"/>
      <c r="B87" s="237"/>
      <c r="C87" s="283"/>
      <c r="D87" s="289" t="s">
        <v>55</v>
      </c>
      <c r="E87" s="289"/>
      <c r="F87" s="289"/>
      <c r="G87" s="289"/>
      <c r="H87" s="289"/>
      <c r="I87" s="289"/>
      <c r="J87" s="196"/>
      <c r="K87" s="597"/>
      <c r="L87" s="598"/>
      <c r="M87" s="598"/>
      <c r="N87" s="598"/>
      <c r="O87" s="598"/>
      <c r="P87" s="598"/>
      <c r="Q87" s="598"/>
      <c r="R87" s="598"/>
      <c r="S87" s="598"/>
      <c r="T87" s="598"/>
      <c r="U87" s="598"/>
      <c r="V87" s="598"/>
      <c r="W87" s="598"/>
      <c r="X87" s="598"/>
      <c r="Y87" s="598"/>
      <c r="Z87" s="598"/>
      <c r="AA87" s="598"/>
      <c r="AB87" s="598"/>
      <c r="AC87" s="598"/>
      <c r="AD87" s="598"/>
      <c r="AE87" s="598"/>
      <c r="AF87" s="598"/>
      <c r="AG87" s="598"/>
      <c r="AH87" s="599"/>
    </row>
    <row r="88" spans="1:34" s="3" customFormat="1" ht="12" customHeight="1" x14ac:dyDescent="0.15">
      <c r="A88" s="236"/>
      <c r="B88" s="237"/>
      <c r="C88" s="284"/>
      <c r="D88" s="244"/>
      <c r="E88" s="244"/>
      <c r="F88" s="244"/>
      <c r="G88" s="244"/>
      <c r="H88" s="244"/>
      <c r="I88" s="244"/>
      <c r="J88" s="197"/>
      <c r="K88" s="31"/>
      <c r="L88" s="523" t="s">
        <v>32</v>
      </c>
      <c r="M88" s="523"/>
      <c r="N88" s="523"/>
      <c r="O88" s="30" t="s">
        <v>53</v>
      </c>
      <c r="P88" s="604"/>
      <c r="Q88" s="604"/>
      <c r="R88" s="488" t="s">
        <v>54</v>
      </c>
      <c r="S88" s="488"/>
      <c r="T88" s="523" t="s">
        <v>32</v>
      </c>
      <c r="U88" s="523"/>
      <c r="V88" s="523"/>
      <c r="W88" s="30" t="s">
        <v>53</v>
      </c>
      <c r="X88" s="604"/>
      <c r="Y88" s="604"/>
      <c r="Z88" s="30" t="s">
        <v>52</v>
      </c>
      <c r="AA88" s="488"/>
      <c r="AB88" s="488"/>
      <c r="AC88" s="533"/>
      <c r="AD88" s="533"/>
      <c r="AE88" s="533"/>
      <c r="AF88" s="600"/>
      <c r="AG88" s="600"/>
      <c r="AH88" s="601"/>
    </row>
    <row r="89" spans="1:34" s="3" customFormat="1" ht="3.95" customHeight="1" x14ac:dyDescent="0.15">
      <c r="A89" s="236"/>
      <c r="B89" s="237"/>
      <c r="C89" s="285"/>
      <c r="D89" s="290"/>
      <c r="E89" s="290"/>
      <c r="F89" s="290"/>
      <c r="G89" s="290"/>
      <c r="H89" s="290"/>
      <c r="I89" s="290"/>
      <c r="J89" s="198"/>
      <c r="K89" s="776"/>
      <c r="L89" s="777"/>
      <c r="M89" s="777"/>
      <c r="N89" s="777"/>
      <c r="O89" s="777"/>
      <c r="P89" s="777"/>
      <c r="Q89" s="777"/>
      <c r="R89" s="777"/>
      <c r="S89" s="777"/>
      <c r="T89" s="777"/>
      <c r="U89" s="777"/>
      <c r="V89" s="777"/>
      <c r="W89" s="777"/>
      <c r="X89" s="777"/>
      <c r="Y89" s="777"/>
      <c r="Z89" s="777"/>
      <c r="AA89" s="777"/>
      <c r="AB89" s="777"/>
      <c r="AC89" s="777"/>
      <c r="AD89" s="777"/>
      <c r="AE89" s="777"/>
      <c r="AF89" s="777"/>
      <c r="AG89" s="777"/>
      <c r="AH89" s="778"/>
    </row>
    <row r="90" spans="1:34" s="3" customFormat="1" ht="12" customHeight="1" x14ac:dyDescent="0.15">
      <c r="A90" s="236"/>
      <c r="B90" s="237"/>
      <c r="C90" s="283"/>
      <c r="D90" s="745" t="s">
        <v>51</v>
      </c>
      <c r="E90" s="289"/>
      <c r="F90" s="289"/>
      <c r="G90" s="289"/>
      <c r="H90" s="289"/>
      <c r="I90" s="289"/>
      <c r="J90" s="196"/>
      <c r="K90" s="708" t="s">
        <v>50</v>
      </c>
      <c r="L90" s="709"/>
      <c r="M90" s="709"/>
      <c r="N90" s="709"/>
      <c r="O90" s="709"/>
      <c r="P90" s="709"/>
      <c r="Q90" s="709"/>
      <c r="R90" s="709"/>
      <c r="S90" s="709"/>
      <c r="T90" s="709"/>
      <c r="U90" s="709"/>
      <c r="V90" s="710"/>
      <c r="W90" s="711" t="s">
        <v>49</v>
      </c>
      <c r="X90" s="711"/>
      <c r="Y90" s="711"/>
      <c r="Z90" s="711"/>
      <c r="AA90" s="711" t="s">
        <v>48</v>
      </c>
      <c r="AB90" s="711"/>
      <c r="AC90" s="711"/>
      <c r="AD90" s="711"/>
      <c r="AE90" s="716" t="s">
        <v>47</v>
      </c>
      <c r="AF90" s="716"/>
      <c r="AG90" s="716"/>
      <c r="AH90" s="717"/>
    </row>
    <row r="91" spans="1:34" s="3" customFormat="1" ht="21" customHeight="1" x14ac:dyDescent="0.15">
      <c r="A91" s="236"/>
      <c r="B91" s="237"/>
      <c r="C91" s="284"/>
      <c r="D91" s="244"/>
      <c r="E91" s="244"/>
      <c r="F91" s="244"/>
      <c r="G91" s="244"/>
      <c r="H91" s="244"/>
      <c r="I91" s="244"/>
      <c r="J91" s="197"/>
      <c r="K91" s="760" t="s">
        <v>46</v>
      </c>
      <c r="L91" s="761"/>
      <c r="M91" s="761"/>
      <c r="N91" s="761"/>
      <c r="O91" s="704" t="s">
        <v>45</v>
      </c>
      <c r="P91" s="713"/>
      <c r="Q91" s="701" t="s">
        <v>44</v>
      </c>
      <c r="R91" s="702"/>
      <c r="S91" s="702"/>
      <c r="T91" s="703"/>
      <c r="U91" s="704" t="s">
        <v>43</v>
      </c>
      <c r="V91" s="705"/>
      <c r="W91" s="712"/>
      <c r="X91" s="712"/>
      <c r="Y91" s="712"/>
      <c r="Z91" s="712"/>
      <c r="AA91" s="712"/>
      <c r="AB91" s="712"/>
      <c r="AC91" s="712"/>
      <c r="AD91" s="712"/>
      <c r="AE91" s="718"/>
      <c r="AF91" s="718"/>
      <c r="AG91" s="718"/>
      <c r="AH91" s="719"/>
    </row>
    <row r="92" spans="1:34" s="3" customFormat="1" ht="18" customHeight="1" x14ac:dyDescent="0.15">
      <c r="A92" s="236"/>
      <c r="B92" s="237"/>
      <c r="C92" s="285"/>
      <c r="D92" s="290"/>
      <c r="E92" s="290"/>
      <c r="F92" s="290"/>
      <c r="G92" s="290"/>
      <c r="H92" s="290"/>
      <c r="I92" s="290"/>
      <c r="J92" s="198"/>
      <c r="K92" s="720"/>
      <c r="L92" s="721"/>
      <c r="M92" s="721"/>
      <c r="N92" s="721"/>
      <c r="O92" s="706" t="s">
        <v>32</v>
      </c>
      <c r="P92" s="714"/>
      <c r="Q92" s="720"/>
      <c r="R92" s="721"/>
      <c r="S92" s="721"/>
      <c r="T92" s="721"/>
      <c r="U92" s="706" t="s">
        <v>32</v>
      </c>
      <c r="V92" s="707"/>
      <c r="W92" s="728"/>
      <c r="X92" s="373"/>
      <c r="Y92" s="373"/>
      <c r="Z92" s="707"/>
      <c r="AA92" s="699"/>
      <c r="AB92" s="699"/>
      <c r="AC92" s="699"/>
      <c r="AD92" s="699"/>
      <c r="AE92" s="699"/>
      <c r="AF92" s="699"/>
      <c r="AG92" s="699"/>
      <c r="AH92" s="700"/>
    </row>
    <row r="93" spans="1:34" ht="20.25" customHeight="1" x14ac:dyDescent="0.15">
      <c r="A93" s="236"/>
      <c r="B93" s="237"/>
      <c r="C93" s="29"/>
      <c r="D93" s="277" t="s">
        <v>42</v>
      </c>
      <c r="E93" s="277"/>
      <c r="F93" s="277"/>
      <c r="G93" s="277"/>
      <c r="H93" s="277"/>
      <c r="I93" s="277"/>
      <c r="J93" s="28"/>
      <c r="K93" s="1034"/>
      <c r="L93" s="1035"/>
      <c r="M93" s="1035"/>
      <c r="N93" s="1035"/>
      <c r="O93" s="27" t="s">
        <v>40</v>
      </c>
      <c r="P93" s="639" t="s">
        <v>41</v>
      </c>
      <c r="Q93" s="640"/>
      <c r="R93" s="640"/>
      <c r="S93" s="640"/>
      <c r="T93" s="732"/>
      <c r="U93" s="1048"/>
      <c r="V93" s="1049"/>
      <c r="W93" s="1049"/>
      <c r="X93" s="1049"/>
      <c r="Y93" s="26" t="s">
        <v>40</v>
      </c>
      <c r="Z93" s="755"/>
      <c r="AA93" s="756"/>
      <c r="AB93" s="756"/>
      <c r="AC93" s="756"/>
      <c r="AD93" s="756"/>
      <c r="AE93" s="756"/>
      <c r="AF93" s="756"/>
      <c r="AG93" s="756"/>
      <c r="AH93" s="757"/>
    </row>
    <row r="94" spans="1:34" s="3" customFormat="1" ht="3.95" customHeight="1" x14ac:dyDescent="0.15">
      <c r="A94" s="236"/>
      <c r="B94" s="237"/>
      <c r="C94" s="283"/>
      <c r="D94" s="733" t="s">
        <v>229</v>
      </c>
      <c r="E94" s="734"/>
      <c r="F94" s="734"/>
      <c r="G94" s="734"/>
      <c r="H94" s="734"/>
      <c r="I94" s="734"/>
      <c r="J94" s="384"/>
      <c r="K94" s="738"/>
      <c r="L94" s="766"/>
      <c r="M94" s="766"/>
      <c r="N94" s="766"/>
      <c r="O94" s="741"/>
      <c r="P94" s="1080" t="s">
        <v>228</v>
      </c>
      <c r="Q94" s="1081"/>
      <c r="R94" s="1081"/>
      <c r="S94" s="1081"/>
      <c r="T94" s="1082"/>
      <c r="U94" s="25"/>
      <c r="V94" s="25"/>
      <c r="W94" s="25"/>
      <c r="X94" s="25"/>
      <c r="Y94" s="25"/>
      <c r="Z94" s="25"/>
      <c r="AA94" s="25"/>
      <c r="AB94" s="24" t="s">
        <v>37</v>
      </c>
      <c r="AC94" s="24"/>
      <c r="AD94" s="24"/>
      <c r="AE94" s="24"/>
      <c r="AF94" s="24"/>
      <c r="AG94" s="24"/>
      <c r="AH94" s="23"/>
    </row>
    <row r="95" spans="1:34" s="3" customFormat="1" ht="14.25" customHeight="1" x14ac:dyDescent="0.15">
      <c r="A95" s="236"/>
      <c r="B95" s="237"/>
      <c r="C95" s="284"/>
      <c r="D95" s="735"/>
      <c r="E95" s="735"/>
      <c r="F95" s="735"/>
      <c r="G95" s="735"/>
      <c r="H95" s="735"/>
      <c r="I95" s="735"/>
      <c r="J95" s="386"/>
      <c r="K95" s="739"/>
      <c r="L95" s="725" t="s">
        <v>36</v>
      </c>
      <c r="M95" s="725" t="s">
        <v>35</v>
      </c>
      <c r="N95" s="725" t="s">
        <v>34</v>
      </c>
      <c r="O95" s="742"/>
      <c r="P95" s="1083"/>
      <c r="Q95" s="1084"/>
      <c r="R95" s="1084"/>
      <c r="S95" s="1084"/>
      <c r="T95" s="1085"/>
      <c r="U95" s="22" t="s">
        <v>29</v>
      </c>
      <c r="V95" s="1047"/>
      <c r="W95" s="1047"/>
      <c r="X95" s="1047"/>
      <c r="Y95" s="1047"/>
      <c r="Z95" s="1047"/>
      <c r="AA95" s="1047"/>
      <c r="AB95" s="21" t="s">
        <v>27</v>
      </c>
      <c r="AC95" s="1047"/>
      <c r="AD95" s="1047"/>
      <c r="AE95" s="1047"/>
      <c r="AF95" s="1047"/>
      <c r="AG95" s="1047"/>
      <c r="AH95" s="1073"/>
    </row>
    <row r="96" spans="1:34" s="3" customFormat="1" ht="14.25" customHeight="1" x14ac:dyDescent="0.15">
      <c r="A96" s="236"/>
      <c r="B96" s="237"/>
      <c r="C96" s="284"/>
      <c r="D96" s="735"/>
      <c r="E96" s="735"/>
      <c r="F96" s="735"/>
      <c r="G96" s="735"/>
      <c r="H96" s="735"/>
      <c r="I96" s="735"/>
      <c r="J96" s="386"/>
      <c r="K96" s="739"/>
      <c r="L96" s="725"/>
      <c r="M96" s="725"/>
      <c r="N96" s="725"/>
      <c r="O96" s="742"/>
      <c r="P96" s="1083"/>
      <c r="Q96" s="1084"/>
      <c r="R96" s="1084"/>
      <c r="S96" s="1084"/>
      <c r="T96" s="1085"/>
      <c r="U96" s="20" t="s">
        <v>28</v>
      </c>
      <c r="V96" s="1047"/>
      <c r="W96" s="1047"/>
      <c r="X96" s="1047"/>
      <c r="Y96" s="1047"/>
      <c r="Z96" s="1047"/>
      <c r="AA96" s="1047"/>
      <c r="AB96" s="19" t="s">
        <v>26</v>
      </c>
      <c r="AC96" s="1047"/>
      <c r="AD96" s="1047"/>
      <c r="AE96" s="1047"/>
      <c r="AF96" s="1047"/>
      <c r="AG96" s="1047"/>
      <c r="AH96" s="1073"/>
    </row>
    <row r="97" spans="1:36" s="3" customFormat="1" ht="3.95" customHeight="1" x14ac:dyDescent="0.15">
      <c r="A97" s="236"/>
      <c r="B97" s="237"/>
      <c r="C97" s="285"/>
      <c r="D97" s="736"/>
      <c r="E97" s="736"/>
      <c r="F97" s="736"/>
      <c r="G97" s="736"/>
      <c r="H97" s="736"/>
      <c r="I97" s="736"/>
      <c r="J97" s="388"/>
      <c r="K97" s="740"/>
      <c r="L97" s="744"/>
      <c r="M97" s="744"/>
      <c r="N97" s="744"/>
      <c r="O97" s="743"/>
      <c r="P97" s="1086"/>
      <c r="Q97" s="1087"/>
      <c r="R97" s="1087"/>
      <c r="S97" s="1087"/>
      <c r="T97" s="1088"/>
      <c r="U97" s="18"/>
      <c r="V97" s="18"/>
      <c r="W97" s="18"/>
      <c r="X97" s="18"/>
      <c r="Y97" s="18"/>
      <c r="Z97" s="18"/>
      <c r="AA97" s="18"/>
      <c r="AB97" s="17"/>
      <c r="AC97" s="17"/>
      <c r="AD97" s="17"/>
      <c r="AE97" s="17"/>
      <c r="AF97" s="17"/>
      <c r="AG97" s="17"/>
      <c r="AH97" s="16"/>
    </row>
    <row r="98" spans="1:36" ht="18.75" customHeight="1" x14ac:dyDescent="0.15">
      <c r="A98" s="236"/>
      <c r="B98" s="237"/>
      <c r="C98" s="15"/>
      <c r="D98" s="371" t="s">
        <v>33</v>
      </c>
      <c r="E98" s="371"/>
      <c r="F98" s="371"/>
      <c r="G98" s="371"/>
      <c r="H98" s="371"/>
      <c r="I98" s="371"/>
      <c r="J98" s="14"/>
      <c r="K98" s="722" t="s">
        <v>32</v>
      </c>
      <c r="L98" s="723"/>
      <c r="M98" s="723"/>
      <c r="N98" s="723"/>
      <c r="O98" s="723"/>
      <c r="P98" s="723"/>
      <c r="Q98" s="723"/>
      <c r="R98" s="723"/>
      <c r="S98" s="723"/>
      <c r="T98" s="723"/>
      <c r="U98" s="723"/>
      <c r="V98" s="723"/>
      <c r="W98" s="723"/>
      <c r="X98" s="723"/>
      <c r="Y98" s="723"/>
      <c r="Z98" s="723"/>
      <c r="AA98" s="723"/>
      <c r="AB98" s="723"/>
      <c r="AC98" s="723"/>
      <c r="AD98" s="723"/>
      <c r="AE98" s="723"/>
      <c r="AF98" s="723"/>
      <c r="AG98" s="723"/>
      <c r="AH98" s="724"/>
    </row>
    <row r="99" spans="1:36" ht="18.75" customHeight="1" x14ac:dyDescent="0.15">
      <c r="A99" s="236"/>
      <c r="B99" s="237"/>
      <c r="C99" s="13"/>
      <c r="D99" s="371" t="s">
        <v>31</v>
      </c>
      <c r="E99" s="371"/>
      <c r="F99" s="371"/>
      <c r="G99" s="371"/>
      <c r="H99" s="371"/>
      <c r="I99" s="371"/>
      <c r="J99" s="12"/>
      <c r="K99" s="534"/>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75"/>
    </row>
    <row r="100" spans="1:36" ht="20.100000000000001" customHeight="1" x14ac:dyDescent="0.15">
      <c r="A100" s="236"/>
      <c r="B100" s="237"/>
      <c r="C100" s="529"/>
      <c r="D100" s="530" t="s">
        <v>30</v>
      </c>
      <c r="E100" s="530"/>
      <c r="F100" s="530"/>
      <c r="G100" s="530"/>
      <c r="H100" s="530"/>
      <c r="I100" s="530"/>
      <c r="J100" s="532"/>
      <c r="K100" s="11" t="s">
        <v>29</v>
      </c>
      <c r="L100" s="273"/>
      <c r="M100" s="273"/>
      <c r="N100" s="273"/>
      <c r="O100" s="10" t="s">
        <v>28</v>
      </c>
      <c r="P100" s="273"/>
      <c r="Q100" s="273"/>
      <c r="R100" s="273"/>
      <c r="S100" s="10" t="s">
        <v>27</v>
      </c>
      <c r="T100" s="273"/>
      <c r="U100" s="273"/>
      <c r="V100" s="273"/>
      <c r="W100" s="10" t="s">
        <v>26</v>
      </c>
      <c r="X100" s="273"/>
      <c r="Y100" s="273"/>
      <c r="Z100" s="273"/>
      <c r="AA100" s="10" t="s">
        <v>25</v>
      </c>
      <c r="AB100" s="273"/>
      <c r="AC100" s="273"/>
      <c r="AD100" s="273"/>
      <c r="AE100" s="729" t="s">
        <v>24</v>
      </c>
      <c r="AF100" s="539"/>
      <c r="AG100" s="404"/>
      <c r="AH100" s="405"/>
    </row>
    <row r="101" spans="1:36" ht="20.100000000000001" customHeight="1" x14ac:dyDescent="0.15">
      <c r="A101" s="236"/>
      <c r="B101" s="237"/>
      <c r="C101" s="480"/>
      <c r="D101" s="531"/>
      <c r="E101" s="531"/>
      <c r="F101" s="531"/>
      <c r="G101" s="531"/>
      <c r="H101" s="531"/>
      <c r="I101" s="531"/>
      <c r="J101" s="482"/>
      <c r="K101" s="11" t="s">
        <v>23</v>
      </c>
      <c r="L101" s="273"/>
      <c r="M101" s="273"/>
      <c r="N101" s="273"/>
      <c r="O101" s="10" t="s">
        <v>22</v>
      </c>
      <c r="P101" s="273"/>
      <c r="Q101" s="273"/>
      <c r="R101" s="273"/>
      <c r="S101" s="10" t="s">
        <v>21</v>
      </c>
      <c r="T101" s="273"/>
      <c r="U101" s="273"/>
      <c r="V101" s="273"/>
      <c r="W101" s="10" t="s">
        <v>20</v>
      </c>
      <c r="X101" s="273"/>
      <c r="Y101" s="273"/>
      <c r="Z101" s="273"/>
      <c r="AA101" s="9" t="s">
        <v>19</v>
      </c>
      <c r="AB101" s="273"/>
      <c r="AC101" s="273"/>
      <c r="AD101" s="273"/>
      <c r="AE101" s="730"/>
      <c r="AF101" s="540"/>
      <c r="AG101" s="408"/>
      <c r="AH101" s="409"/>
    </row>
    <row r="102" spans="1:36" s="3" customFormat="1" ht="3.95" customHeight="1" x14ac:dyDescent="0.15">
      <c r="A102" s="236"/>
      <c r="B102" s="237"/>
      <c r="C102" s="175"/>
      <c r="D102" s="181"/>
      <c r="E102" s="180"/>
      <c r="F102" s="180"/>
      <c r="G102" s="180"/>
      <c r="H102" s="180"/>
      <c r="I102" s="180"/>
      <c r="J102" s="179"/>
      <c r="K102" s="1063"/>
      <c r="L102" s="1066"/>
      <c r="M102" s="1066"/>
      <c r="N102" s="1066"/>
      <c r="O102" s="1050"/>
      <c r="P102" s="1053"/>
      <c r="Q102" s="1054"/>
      <c r="R102" s="1054"/>
      <c r="S102" s="1054"/>
      <c r="T102" s="1054"/>
      <c r="U102" s="1054"/>
      <c r="V102" s="1054"/>
      <c r="W102" s="1054"/>
      <c r="X102" s="1054"/>
      <c r="Y102" s="1054"/>
      <c r="Z102" s="1054"/>
      <c r="AA102" s="1054"/>
      <c r="AB102" s="1054"/>
      <c r="AC102" s="1054"/>
      <c r="AD102" s="1054"/>
      <c r="AE102" s="1054"/>
      <c r="AF102" s="1054"/>
      <c r="AG102" s="1054"/>
      <c r="AH102" s="1055"/>
    </row>
    <row r="103" spans="1:36" s="3" customFormat="1" ht="15" customHeight="1" x14ac:dyDescent="0.15">
      <c r="A103" s="236"/>
      <c r="B103" s="237"/>
      <c r="C103" s="178"/>
      <c r="D103" s="1062" t="s">
        <v>227</v>
      </c>
      <c r="E103" s="1062"/>
      <c r="F103" s="1062"/>
      <c r="G103" s="1062"/>
      <c r="H103" s="1062"/>
      <c r="I103" s="1062"/>
      <c r="J103" s="177"/>
      <c r="K103" s="1064"/>
      <c r="L103" s="176" t="s">
        <v>36</v>
      </c>
      <c r="M103" s="176" t="s">
        <v>35</v>
      </c>
      <c r="N103" s="176" t="s">
        <v>34</v>
      </c>
      <c r="O103" s="1051"/>
      <c r="P103" s="1056"/>
      <c r="Q103" s="1057"/>
      <c r="R103" s="1057"/>
      <c r="S103" s="1057"/>
      <c r="T103" s="1057"/>
      <c r="U103" s="1057"/>
      <c r="V103" s="1057"/>
      <c r="W103" s="1057"/>
      <c r="X103" s="1057"/>
      <c r="Y103" s="1057"/>
      <c r="Z103" s="1057"/>
      <c r="AA103" s="1057"/>
      <c r="AB103" s="1057"/>
      <c r="AC103" s="1057"/>
      <c r="AD103" s="1057"/>
      <c r="AE103" s="1057"/>
      <c r="AF103" s="1057"/>
      <c r="AG103" s="1057"/>
      <c r="AH103" s="1058"/>
    </row>
    <row r="104" spans="1:36" s="3" customFormat="1" ht="3.95" customHeight="1" x14ac:dyDescent="0.15">
      <c r="A104" s="236"/>
      <c r="B104" s="237"/>
      <c r="C104" s="175"/>
      <c r="D104" s="174"/>
      <c r="E104" s="173"/>
      <c r="F104" s="173"/>
      <c r="G104" s="173"/>
      <c r="H104" s="173"/>
      <c r="I104" s="173"/>
      <c r="J104" s="172"/>
      <c r="K104" s="1065"/>
      <c r="L104" s="1089"/>
      <c r="M104" s="1089"/>
      <c r="N104" s="1089"/>
      <c r="O104" s="1052"/>
      <c r="P104" s="1059"/>
      <c r="Q104" s="1060"/>
      <c r="R104" s="1060"/>
      <c r="S104" s="1060"/>
      <c r="T104" s="1060"/>
      <c r="U104" s="1060"/>
      <c r="V104" s="1060"/>
      <c r="W104" s="1060"/>
      <c r="X104" s="1060"/>
      <c r="Y104" s="1060"/>
      <c r="Z104" s="1060"/>
      <c r="AA104" s="1060"/>
      <c r="AB104" s="1060"/>
      <c r="AC104" s="1060"/>
      <c r="AD104" s="1060"/>
      <c r="AE104" s="1060"/>
      <c r="AF104" s="1060"/>
      <c r="AG104" s="1060"/>
      <c r="AH104" s="1061"/>
      <c r="AJ104" s="171"/>
    </row>
    <row r="105" spans="1:36" s="3" customFormat="1" ht="3.95" customHeight="1" x14ac:dyDescent="0.15">
      <c r="A105" s="236"/>
      <c r="B105" s="237"/>
      <c r="C105" s="558" t="s">
        <v>18</v>
      </c>
      <c r="D105" s="252"/>
      <c r="E105" s="564" t="s">
        <v>17</v>
      </c>
      <c r="F105" s="564"/>
      <c r="G105" s="564"/>
      <c r="H105" s="564"/>
      <c r="I105" s="564"/>
      <c r="J105" s="565"/>
      <c r="K105" s="6"/>
      <c r="L105" s="5"/>
      <c r="M105" s="5"/>
      <c r="N105" s="5"/>
      <c r="O105" s="5"/>
      <c r="P105" s="5"/>
      <c r="Q105" s="5"/>
      <c r="R105" s="584"/>
      <c r="S105" s="584"/>
      <c r="T105" s="584"/>
      <c r="U105" s="584"/>
      <c r="V105" s="584"/>
      <c r="W105" s="584"/>
      <c r="X105" s="584"/>
      <c r="Y105" s="584"/>
      <c r="Z105" s="584"/>
      <c r="AA105" s="584"/>
      <c r="AB105" s="5"/>
      <c r="AC105" s="5"/>
      <c r="AD105" s="5"/>
      <c r="AE105" s="5"/>
      <c r="AF105" s="5"/>
      <c r="AG105" s="5"/>
      <c r="AH105" s="4"/>
    </row>
    <row r="106" spans="1:36" ht="15" customHeight="1" x14ac:dyDescent="0.15">
      <c r="A106" s="236"/>
      <c r="B106" s="237"/>
      <c r="C106" s="559"/>
      <c r="D106" s="254"/>
      <c r="E106" s="566"/>
      <c r="F106" s="566"/>
      <c r="G106" s="566"/>
      <c r="H106" s="566"/>
      <c r="I106" s="566"/>
      <c r="J106" s="567"/>
      <c r="K106" s="8"/>
      <c r="L106" s="533" t="s">
        <v>16</v>
      </c>
      <c r="M106" s="533"/>
      <c r="N106" s="533"/>
      <c r="O106" s="260" t="s">
        <v>15</v>
      </c>
      <c r="P106" s="260"/>
      <c r="Q106" s="260"/>
      <c r="R106" s="584"/>
      <c r="S106" s="584"/>
      <c r="T106" s="584"/>
      <c r="U106" s="584"/>
      <c r="V106" s="584"/>
      <c r="W106" s="584"/>
      <c r="X106" s="584"/>
      <c r="Y106" s="584"/>
      <c r="Z106" s="584"/>
      <c r="AA106" s="584"/>
      <c r="AB106" s="488" t="s">
        <v>14</v>
      </c>
      <c r="AC106" s="488"/>
      <c r="AD106" s="533" t="s">
        <v>13</v>
      </c>
      <c r="AE106" s="533"/>
      <c r="AF106" s="533"/>
      <c r="AG106" s="533"/>
      <c r="AH106" s="7"/>
    </row>
    <row r="107" spans="1:36" s="3" customFormat="1" ht="3.95" customHeight="1" x14ac:dyDescent="0.15">
      <c r="A107" s="236"/>
      <c r="B107" s="237"/>
      <c r="C107" s="559"/>
      <c r="D107" s="254"/>
      <c r="E107" s="568"/>
      <c r="F107" s="568"/>
      <c r="G107" s="568"/>
      <c r="H107" s="568"/>
      <c r="I107" s="568"/>
      <c r="J107" s="569"/>
      <c r="K107" s="6"/>
      <c r="L107" s="5"/>
      <c r="M107" s="5"/>
      <c r="N107" s="5"/>
      <c r="O107" s="5"/>
      <c r="P107" s="5"/>
      <c r="Q107" s="5"/>
      <c r="R107" s="585"/>
      <c r="S107" s="585"/>
      <c r="T107" s="585"/>
      <c r="U107" s="585"/>
      <c r="V107" s="585"/>
      <c r="W107" s="585"/>
      <c r="X107" s="585"/>
      <c r="Y107" s="585"/>
      <c r="Z107" s="585"/>
      <c r="AA107" s="585"/>
      <c r="AB107" s="5"/>
      <c r="AC107" s="5"/>
      <c r="AD107" s="5"/>
      <c r="AE107" s="5"/>
      <c r="AF107" s="5"/>
      <c r="AG107" s="5"/>
      <c r="AH107" s="4"/>
    </row>
    <row r="108" spans="1:36" ht="19.5" customHeight="1" x14ac:dyDescent="0.15">
      <c r="A108" s="236"/>
      <c r="B108" s="237"/>
      <c r="C108" s="559"/>
      <c r="D108" s="254"/>
      <c r="E108" s="570" t="s">
        <v>12</v>
      </c>
      <c r="F108" s="570"/>
      <c r="G108" s="570"/>
      <c r="H108" s="570"/>
      <c r="I108" s="570"/>
      <c r="J108" s="571"/>
      <c r="K108" s="576" t="s">
        <v>11</v>
      </c>
      <c r="L108" s="577"/>
      <c r="M108" s="578"/>
      <c r="N108" s="534" t="s">
        <v>32</v>
      </c>
      <c r="O108" s="574"/>
      <c r="P108" s="574"/>
      <c r="Q108" s="574"/>
      <c r="R108" s="574"/>
      <c r="S108" s="574"/>
      <c r="T108" s="574"/>
      <c r="U108" s="574"/>
      <c r="V108" s="574"/>
      <c r="W108" s="574"/>
      <c r="X108" s="574"/>
      <c r="Y108" s="574"/>
      <c r="Z108" s="574"/>
      <c r="AA108" s="574"/>
      <c r="AB108" s="574"/>
      <c r="AC108" s="574"/>
      <c r="AD108" s="574"/>
      <c r="AE108" s="574"/>
      <c r="AF108" s="574"/>
      <c r="AG108" s="574"/>
      <c r="AH108" s="575"/>
    </row>
    <row r="109" spans="1:36" ht="19.5" customHeight="1" x14ac:dyDescent="0.15">
      <c r="A109" s="236"/>
      <c r="B109" s="237"/>
      <c r="C109" s="559"/>
      <c r="D109" s="254"/>
      <c r="E109" s="572"/>
      <c r="F109" s="572"/>
      <c r="G109" s="572"/>
      <c r="H109" s="572"/>
      <c r="I109" s="572"/>
      <c r="J109" s="573"/>
      <c r="K109" s="576" t="s">
        <v>10</v>
      </c>
      <c r="L109" s="577"/>
      <c r="M109" s="578"/>
      <c r="N109" s="886"/>
      <c r="O109" s="887"/>
      <c r="P109" s="887"/>
      <c r="Q109" s="887"/>
      <c r="R109" s="887"/>
      <c r="S109" s="887"/>
      <c r="T109" s="887"/>
      <c r="U109" s="888"/>
      <c r="V109" s="579" t="s">
        <v>9</v>
      </c>
      <c r="W109" s="563"/>
      <c r="X109" s="368"/>
      <c r="Y109" s="369"/>
      <c r="Z109" s="369"/>
      <c r="AA109" s="2" t="s">
        <v>8</v>
      </c>
      <c r="AB109" s="373"/>
      <c r="AC109" s="373"/>
      <c r="AD109" s="373"/>
      <c r="AE109" s="2" t="s">
        <v>8</v>
      </c>
      <c r="AF109" s="366"/>
      <c r="AG109" s="366"/>
      <c r="AH109" s="375"/>
    </row>
    <row r="110" spans="1:36" ht="15" customHeight="1" x14ac:dyDescent="0.15">
      <c r="A110" s="238"/>
      <c r="B110" s="239"/>
      <c r="C110" s="560"/>
      <c r="D110" s="561"/>
      <c r="E110" s="562" t="s">
        <v>7</v>
      </c>
      <c r="F110" s="562"/>
      <c r="G110" s="562"/>
      <c r="H110" s="562"/>
      <c r="I110" s="562"/>
      <c r="J110" s="563"/>
      <c r="K110" s="534"/>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75"/>
    </row>
    <row r="111" spans="1:36" ht="15" customHeight="1" x14ac:dyDescent="0.15">
      <c r="A111" s="541"/>
      <c r="B111" s="277" t="s">
        <v>6</v>
      </c>
      <c r="C111" s="277"/>
      <c r="D111" s="277"/>
      <c r="E111" s="277"/>
      <c r="F111" s="277"/>
      <c r="G111" s="277"/>
      <c r="H111" s="277"/>
      <c r="I111" s="277"/>
      <c r="J111" s="543"/>
      <c r="K111" s="545" t="s">
        <v>5</v>
      </c>
      <c r="L111" s="545"/>
      <c r="M111" s="545"/>
      <c r="N111" s="549"/>
      <c r="O111" s="550"/>
      <c r="P111" s="550"/>
      <c r="Q111" s="550"/>
      <c r="R111" s="550"/>
      <c r="S111" s="550"/>
      <c r="T111" s="550"/>
      <c r="U111" s="550"/>
      <c r="V111" s="550"/>
      <c r="W111" s="550"/>
      <c r="X111" s="550"/>
      <c r="Y111" s="550"/>
      <c r="Z111" s="550"/>
      <c r="AA111" s="550"/>
      <c r="AB111" s="551"/>
      <c r="AC111" s="580" t="s">
        <v>4</v>
      </c>
      <c r="AD111" s="581"/>
      <c r="AE111" s="535"/>
      <c r="AF111" s="536"/>
      <c r="AG111" s="536"/>
      <c r="AH111" s="537"/>
    </row>
    <row r="112" spans="1:36" ht="24" customHeight="1" x14ac:dyDescent="0.15">
      <c r="A112" s="542"/>
      <c r="B112" s="279"/>
      <c r="C112" s="279"/>
      <c r="D112" s="279"/>
      <c r="E112" s="279"/>
      <c r="F112" s="279"/>
      <c r="G112" s="279"/>
      <c r="H112" s="279"/>
      <c r="I112" s="279"/>
      <c r="J112" s="544"/>
      <c r="K112" s="546" t="s">
        <v>3</v>
      </c>
      <c r="L112" s="547"/>
      <c r="M112" s="548"/>
      <c r="N112" s="261"/>
      <c r="O112" s="262"/>
      <c r="P112" s="262"/>
      <c r="Q112" s="262"/>
      <c r="R112" s="262"/>
      <c r="S112" s="262"/>
      <c r="T112" s="262"/>
      <c r="U112" s="262"/>
      <c r="V112" s="262"/>
      <c r="W112" s="262"/>
      <c r="X112" s="262"/>
      <c r="Y112" s="262"/>
      <c r="Z112" s="262"/>
      <c r="AA112" s="262"/>
      <c r="AB112" s="263"/>
      <c r="AC112" s="582"/>
      <c r="AD112" s="583"/>
      <c r="AE112" s="538"/>
      <c r="AF112" s="441"/>
      <c r="AG112" s="441"/>
      <c r="AH112" s="442"/>
    </row>
    <row r="113" spans="1:34" ht="17.100000000000001" customHeight="1" thickBot="1" x14ac:dyDescent="0.2">
      <c r="A113" s="552" t="s">
        <v>2</v>
      </c>
      <c r="B113" s="553"/>
      <c r="C113" s="553"/>
      <c r="D113" s="553"/>
      <c r="E113" s="553"/>
      <c r="F113" s="553"/>
      <c r="G113" s="553"/>
      <c r="H113" s="553"/>
      <c r="I113" s="553"/>
      <c r="J113" s="554"/>
      <c r="K113" s="555" t="s">
        <v>1</v>
      </c>
      <c r="L113" s="556"/>
      <c r="M113" s="556"/>
      <c r="N113" s="556"/>
      <c r="O113" s="556"/>
      <c r="P113" s="556"/>
      <c r="Q113" s="556"/>
      <c r="R113" s="556"/>
      <c r="S113" s="556"/>
      <c r="T113" s="556"/>
      <c r="U113" s="556"/>
      <c r="V113" s="556"/>
      <c r="W113" s="556"/>
      <c r="X113" s="556"/>
      <c r="Y113" s="556"/>
      <c r="Z113" s="556"/>
      <c r="AA113" s="556"/>
      <c r="AB113" s="556"/>
      <c r="AC113" s="556"/>
      <c r="AD113" s="556"/>
      <c r="AE113" s="556"/>
      <c r="AF113" s="556"/>
      <c r="AG113" s="556"/>
      <c r="AH113" s="557"/>
    </row>
    <row r="115" spans="1:34" x14ac:dyDescent="0.15">
      <c r="AC115" s="1" t="s">
        <v>226</v>
      </c>
    </row>
  </sheetData>
  <mergeCells count="497">
    <mergeCell ref="K90:V90"/>
    <mergeCell ref="W90:Z91"/>
    <mergeCell ref="O91:P91"/>
    <mergeCell ref="Q91:T91"/>
    <mergeCell ref="U91:V91"/>
    <mergeCell ref="W52:Y52"/>
    <mergeCell ref="K69:M69"/>
    <mergeCell ref="AC53:AE53"/>
    <mergeCell ref="AF53:AH53"/>
    <mergeCell ref="AF64:AH64"/>
    <mergeCell ref="K52:M52"/>
    <mergeCell ref="N53:P53"/>
    <mergeCell ref="K57:M57"/>
    <mergeCell ref="K58:M58"/>
    <mergeCell ref="K61:P61"/>
    <mergeCell ref="K62:M62"/>
    <mergeCell ref="K63:M63"/>
    <mergeCell ref="T62:V62"/>
    <mergeCell ref="N63:P63"/>
    <mergeCell ref="N62:P62"/>
    <mergeCell ref="T86:U86"/>
    <mergeCell ref="N2:O2"/>
    <mergeCell ref="AC2:AC3"/>
    <mergeCell ref="K98:AH98"/>
    <mergeCell ref="AE2:AE3"/>
    <mergeCell ref="Y2:Y3"/>
    <mergeCell ref="AG1:AH1"/>
    <mergeCell ref="A1:Y1"/>
    <mergeCell ref="Z1:AA1"/>
    <mergeCell ref="AB1:AD1"/>
    <mergeCell ref="AE1:AF1"/>
    <mergeCell ref="K87:AH87"/>
    <mergeCell ref="L88:N88"/>
    <mergeCell ref="P88:Q88"/>
    <mergeCell ref="R88:S88"/>
    <mergeCell ref="AA88:AB88"/>
    <mergeCell ref="L97:N97"/>
    <mergeCell ref="L94:N94"/>
    <mergeCell ref="O92:P92"/>
    <mergeCell ref="Q92:T92"/>
    <mergeCell ref="U92:V92"/>
    <mergeCell ref="P75:P77"/>
    <mergeCell ref="S81:T83"/>
    <mergeCell ref="AC52:AE52"/>
    <mergeCell ref="AF52:AH52"/>
    <mergeCell ref="AD2:AD3"/>
    <mergeCell ref="V23:AH23"/>
    <mergeCell ref="AG2:AG3"/>
    <mergeCell ref="AF2:AF3"/>
    <mergeCell ref="AC51:AE51"/>
    <mergeCell ref="AF58:AH58"/>
    <mergeCell ref="AC62:AE62"/>
    <mergeCell ref="AC61:AH61"/>
    <mergeCell ref="AC60:AH60"/>
    <mergeCell ref="AC59:AE59"/>
    <mergeCell ref="AC54:AH54"/>
    <mergeCell ref="AF59:AH59"/>
    <mergeCell ref="AC56:AH56"/>
    <mergeCell ref="T52:V52"/>
    <mergeCell ref="Q60:V60"/>
    <mergeCell ref="AF57:AH57"/>
    <mergeCell ref="AC58:AE58"/>
    <mergeCell ref="Q59:S59"/>
    <mergeCell ref="T58:V58"/>
    <mergeCell ref="AA2:AA3"/>
    <mergeCell ref="AB2:AB3"/>
    <mergeCell ref="T10:W10"/>
    <mergeCell ref="Y17:Z17"/>
    <mergeCell ref="W17:X17"/>
    <mergeCell ref="Z2:Z3"/>
    <mergeCell ref="P14:AH16"/>
    <mergeCell ref="F5:AH6"/>
    <mergeCell ref="J7:N7"/>
    <mergeCell ref="Q10:S10"/>
    <mergeCell ref="U2:X3"/>
    <mergeCell ref="AH2:AH3"/>
    <mergeCell ref="Q2:S2"/>
    <mergeCell ref="W50:AB50"/>
    <mergeCell ref="F7:I7"/>
    <mergeCell ref="K50:P50"/>
    <mergeCell ref="Q50:V50"/>
    <mergeCell ref="AC44:AH44"/>
    <mergeCell ref="AC47:AE47"/>
    <mergeCell ref="AC45:AE45"/>
    <mergeCell ref="AF46:AH46"/>
    <mergeCell ref="AF47:AH47"/>
    <mergeCell ref="W45:Y45"/>
    <mergeCell ref="AF45:AH45"/>
    <mergeCell ref="W44:AB44"/>
    <mergeCell ref="Z45:AB45"/>
    <mergeCell ref="Z46:AB46"/>
    <mergeCell ref="W47:Y47"/>
    <mergeCell ref="Z47:AB47"/>
    <mergeCell ref="W48:AB48"/>
    <mergeCell ref="F4:AH4"/>
    <mergeCell ref="AB10:AD10"/>
    <mergeCell ref="AF10:AH10"/>
    <mergeCell ref="AE17:AF17"/>
    <mergeCell ref="I10:K10"/>
    <mergeCell ref="M10:O10"/>
    <mergeCell ref="AA17:AB17"/>
    <mergeCell ref="AC17:AD17"/>
    <mergeCell ref="F14:I14"/>
    <mergeCell ref="F8:H9"/>
    <mergeCell ref="N46:P46"/>
    <mergeCell ref="T45:V45"/>
    <mergeCell ref="N24:R24"/>
    <mergeCell ref="W24:AH24"/>
    <mergeCell ref="W22:AH22"/>
    <mergeCell ref="K44:P44"/>
    <mergeCell ref="K46:M46"/>
    <mergeCell ref="C22:M24"/>
    <mergeCell ref="N22:R22"/>
    <mergeCell ref="S22:U24"/>
    <mergeCell ref="X10:Z10"/>
    <mergeCell ref="C7:E9"/>
    <mergeCell ref="C10:E10"/>
    <mergeCell ref="C4:E4"/>
    <mergeCell ref="C5:E6"/>
    <mergeCell ref="C44:J45"/>
    <mergeCell ref="F10:H10"/>
    <mergeCell ref="J14:N14"/>
    <mergeCell ref="F15:H16"/>
    <mergeCell ref="A17:S17"/>
    <mergeCell ref="A4:B10"/>
    <mergeCell ref="I8:M9"/>
    <mergeCell ref="P7:AH9"/>
    <mergeCell ref="U17:V17"/>
    <mergeCell ref="A44:B65"/>
    <mergeCell ref="C48:J48"/>
    <mergeCell ref="K48:P48"/>
    <mergeCell ref="C52:J52"/>
    <mergeCell ref="K45:M45"/>
    <mergeCell ref="N45:P45"/>
    <mergeCell ref="K59:M59"/>
    <mergeCell ref="N58:P58"/>
    <mergeCell ref="N59:P59"/>
    <mergeCell ref="Q48:V48"/>
    <mergeCell ref="C46:J46"/>
    <mergeCell ref="C54:J54"/>
    <mergeCell ref="C61:J62"/>
    <mergeCell ref="C55:J57"/>
    <mergeCell ref="C60:J60"/>
    <mergeCell ref="C59:J59"/>
    <mergeCell ref="C63:J63"/>
    <mergeCell ref="C58:J58"/>
    <mergeCell ref="K60:P60"/>
    <mergeCell ref="K64:M64"/>
    <mergeCell ref="N64:P64"/>
    <mergeCell ref="K55:AH55"/>
    <mergeCell ref="AF63:AH63"/>
    <mergeCell ref="T57:V57"/>
    <mergeCell ref="Q61:V61"/>
    <mergeCell ref="T59:V59"/>
    <mergeCell ref="Q58:S58"/>
    <mergeCell ref="W60:AB60"/>
    <mergeCell ref="AC63:AE63"/>
    <mergeCell ref="Q62:S62"/>
    <mergeCell ref="AF62:AH62"/>
    <mergeCell ref="W62:Y62"/>
    <mergeCell ref="W61:AB61"/>
    <mergeCell ref="Z62:AB62"/>
    <mergeCell ref="AA81:AA83"/>
    <mergeCell ref="T85:U85"/>
    <mergeCell ref="V85:AB85"/>
    <mergeCell ref="V86:AB86"/>
    <mergeCell ref="V84:AB84"/>
    <mergeCell ref="AF109:AH109"/>
    <mergeCell ref="AD106:AG106"/>
    <mergeCell ref="AC75:AC83"/>
    <mergeCell ref="AD75:AH83"/>
    <mergeCell ref="AC95:AH95"/>
    <mergeCell ref="AC96:AH96"/>
    <mergeCell ref="AC88:AE88"/>
    <mergeCell ref="AD84:AH86"/>
    <mergeCell ref="AC84:AC86"/>
    <mergeCell ref="N108:AH108"/>
    <mergeCell ref="P94:T97"/>
    <mergeCell ref="AF100:AH101"/>
    <mergeCell ref="AB101:AD101"/>
    <mergeCell ref="T101:V101"/>
    <mergeCell ref="L104:N104"/>
    <mergeCell ref="AE100:AE101"/>
    <mergeCell ref="R105:AA107"/>
    <mergeCell ref="N81:O81"/>
    <mergeCell ref="N76:O76"/>
    <mergeCell ref="A113:J113"/>
    <mergeCell ref="C105:D110"/>
    <mergeCell ref="E110:J110"/>
    <mergeCell ref="E105:J107"/>
    <mergeCell ref="D98:I98"/>
    <mergeCell ref="AA92:AD92"/>
    <mergeCell ref="X109:Z109"/>
    <mergeCell ref="K113:AH113"/>
    <mergeCell ref="K110:AH110"/>
    <mergeCell ref="N111:AB111"/>
    <mergeCell ref="M95:M96"/>
    <mergeCell ref="K102:K104"/>
    <mergeCell ref="L102:N102"/>
    <mergeCell ref="AE111:AH112"/>
    <mergeCell ref="N112:AB112"/>
    <mergeCell ref="K111:M111"/>
    <mergeCell ref="L95:L96"/>
    <mergeCell ref="K112:M112"/>
    <mergeCell ref="K109:M109"/>
    <mergeCell ref="K108:M108"/>
    <mergeCell ref="O106:Q106"/>
    <mergeCell ref="L106:N106"/>
    <mergeCell ref="AB106:AC106"/>
    <mergeCell ref="AB109:AD109"/>
    <mergeCell ref="A111:A112"/>
    <mergeCell ref="B111:I112"/>
    <mergeCell ref="J111:J112"/>
    <mergeCell ref="N109:U109"/>
    <mergeCell ref="V109:W109"/>
    <mergeCell ref="E108:J109"/>
    <mergeCell ref="AC111:AD112"/>
    <mergeCell ref="O102:O104"/>
    <mergeCell ref="P102:AH104"/>
    <mergeCell ref="D103:I103"/>
    <mergeCell ref="V95:AA95"/>
    <mergeCell ref="U93:X93"/>
    <mergeCell ref="P93:T93"/>
    <mergeCell ref="AB100:AD100"/>
    <mergeCell ref="V96:AA96"/>
    <mergeCell ref="X101:Z101"/>
    <mergeCell ref="D93:I93"/>
    <mergeCell ref="J94:J97"/>
    <mergeCell ref="Z93:AH93"/>
    <mergeCell ref="L101:N101"/>
    <mergeCell ref="P101:R101"/>
    <mergeCell ref="L100:N100"/>
    <mergeCell ref="P100:R100"/>
    <mergeCell ref="T100:V100"/>
    <mergeCell ref="X100:Z100"/>
    <mergeCell ref="K99:AH99"/>
    <mergeCell ref="E71:G71"/>
    <mergeCell ref="H71:I71"/>
    <mergeCell ref="C64:J64"/>
    <mergeCell ref="E70:G70"/>
    <mergeCell ref="H70:I70"/>
    <mergeCell ref="E69:G69"/>
    <mergeCell ref="J75:J83"/>
    <mergeCell ref="C75:C83"/>
    <mergeCell ref="C65:J65"/>
    <mergeCell ref="A66:J66"/>
    <mergeCell ref="A67:J67"/>
    <mergeCell ref="A72:B110"/>
    <mergeCell ref="A69:D71"/>
    <mergeCell ref="H69:J69"/>
    <mergeCell ref="C100:C101"/>
    <mergeCell ref="D100:I101"/>
    <mergeCell ref="J100:J101"/>
    <mergeCell ref="D94:I97"/>
    <mergeCell ref="D75:I83"/>
    <mergeCell ref="D84:I86"/>
    <mergeCell ref="D72:I74"/>
    <mergeCell ref="C72:C74"/>
    <mergeCell ref="J72:J74"/>
    <mergeCell ref="J84:J86"/>
    <mergeCell ref="C87:C89"/>
    <mergeCell ref="C84:C86"/>
    <mergeCell ref="N73:N74"/>
    <mergeCell ref="O94:O97"/>
    <mergeCell ref="D90:I92"/>
    <mergeCell ref="C90:C92"/>
    <mergeCell ref="K91:N91"/>
    <mergeCell ref="K92:N92"/>
    <mergeCell ref="N69:P69"/>
    <mergeCell ref="K73:K74"/>
    <mergeCell ref="L73:L74"/>
    <mergeCell ref="K85:K86"/>
    <mergeCell ref="J90:J92"/>
    <mergeCell ref="N78:O78"/>
    <mergeCell ref="K78:M80"/>
    <mergeCell ref="K81:M83"/>
    <mergeCell ref="N85:N86"/>
    <mergeCell ref="K94:K97"/>
    <mergeCell ref="K93:N93"/>
    <mergeCell ref="N95:N96"/>
    <mergeCell ref="M85:M86"/>
    <mergeCell ref="N79:O79"/>
    <mergeCell ref="D87:I89"/>
    <mergeCell ref="J87:J89"/>
    <mergeCell ref="C96:C97"/>
    <mergeCell ref="C94:C95"/>
    <mergeCell ref="Q64:S64"/>
    <mergeCell ref="S78:T80"/>
    <mergeCell ref="Z63:AB63"/>
    <mergeCell ref="W63:Y63"/>
    <mergeCell ref="Y79:Z79"/>
    <mergeCell ref="W64:Y64"/>
    <mergeCell ref="Z64:AB64"/>
    <mergeCell ref="K70:L70"/>
    <mergeCell ref="N70:O70"/>
    <mergeCell ref="Q63:S63"/>
    <mergeCell ref="K65:P65"/>
    <mergeCell ref="T63:V63"/>
    <mergeCell ref="Y66:Y68"/>
    <mergeCell ref="T69:V69"/>
    <mergeCell ref="Q66:V68"/>
    <mergeCell ref="Q70:R70"/>
    <mergeCell ref="Q65:V65"/>
    <mergeCell ref="Q73:Q74"/>
    <mergeCell ref="W71:X71"/>
    <mergeCell ref="Z71:AA71"/>
    <mergeCell ref="P73:P74"/>
    <mergeCell ref="R73:R74"/>
    <mergeCell ref="O73:O74"/>
    <mergeCell ref="K75:M77"/>
    <mergeCell ref="Q69:S69"/>
    <mergeCell ref="AF69:AH69"/>
    <mergeCell ref="W66:X68"/>
    <mergeCell ref="M67:N67"/>
    <mergeCell ref="M73:M74"/>
    <mergeCell ref="N75:O75"/>
    <mergeCell ref="Q76:R76"/>
    <mergeCell ref="AC71:AE71"/>
    <mergeCell ref="T64:V64"/>
    <mergeCell ref="T70:U70"/>
    <mergeCell ref="W70:X70"/>
    <mergeCell ref="W65:AB65"/>
    <mergeCell ref="U76:W76"/>
    <mergeCell ref="S75:T77"/>
    <mergeCell ref="Z70:AA70"/>
    <mergeCell ref="W69:Y69"/>
    <mergeCell ref="Z69:AB69"/>
    <mergeCell ref="Z66:AH68"/>
    <mergeCell ref="V75:W75"/>
    <mergeCell ref="AA75:AA77"/>
    <mergeCell ref="Y76:Z76"/>
    <mergeCell ref="AC65:AH65"/>
    <mergeCell ref="AC64:AE64"/>
    <mergeCell ref="AC69:AE69"/>
    <mergeCell ref="N52:P52"/>
    <mergeCell ref="Q53:S53"/>
    <mergeCell ref="T53:V53"/>
    <mergeCell ref="Q54:V54"/>
    <mergeCell ref="W53:Y53"/>
    <mergeCell ref="K54:P54"/>
    <mergeCell ref="Z53:AB53"/>
    <mergeCell ref="Z59:AB59"/>
    <mergeCell ref="W54:AB54"/>
    <mergeCell ref="Q56:V56"/>
    <mergeCell ref="K56:P56"/>
    <mergeCell ref="N57:P57"/>
    <mergeCell ref="W57:Y57"/>
    <mergeCell ref="W59:Y59"/>
    <mergeCell ref="Q57:S57"/>
    <mergeCell ref="Z58:AB58"/>
    <mergeCell ref="W58:Y58"/>
    <mergeCell ref="Q45:S45"/>
    <mergeCell ref="C49:J51"/>
    <mergeCell ref="F29:H29"/>
    <mergeCell ref="I29:R29"/>
    <mergeCell ref="J32:M34"/>
    <mergeCell ref="P32:Q34"/>
    <mergeCell ref="C35:M37"/>
    <mergeCell ref="N35:R35"/>
    <mergeCell ref="C31:E31"/>
    <mergeCell ref="F31:I31"/>
    <mergeCell ref="J31:M31"/>
    <mergeCell ref="F42:H42"/>
    <mergeCell ref="Q44:V44"/>
    <mergeCell ref="Q46:S46"/>
    <mergeCell ref="T46:V46"/>
    <mergeCell ref="T51:V51"/>
    <mergeCell ref="K47:M47"/>
    <mergeCell ref="K53:M53"/>
    <mergeCell ref="O85:O86"/>
    <mergeCell ref="L85:L86"/>
    <mergeCell ref="D99:I99"/>
    <mergeCell ref="K89:AH89"/>
    <mergeCell ref="T84:U84"/>
    <mergeCell ref="Q82:R82"/>
    <mergeCell ref="P81:P83"/>
    <mergeCell ref="C47:J47"/>
    <mergeCell ref="C53:J53"/>
    <mergeCell ref="Q51:S51"/>
    <mergeCell ref="Z51:AB51"/>
    <mergeCell ref="T47:V47"/>
    <mergeCell ref="K49:AH49"/>
    <mergeCell ref="K51:M51"/>
    <mergeCell ref="N51:P51"/>
    <mergeCell ref="AF71:AG71"/>
    <mergeCell ref="K71:L71"/>
    <mergeCell ref="N71:O71"/>
    <mergeCell ref="Q71:R71"/>
    <mergeCell ref="T71:U71"/>
    <mergeCell ref="AF70:AG70"/>
    <mergeCell ref="AC70:AE70"/>
    <mergeCell ref="N82:O82"/>
    <mergeCell ref="AF26:AG26"/>
    <mergeCell ref="V27:AA27"/>
    <mergeCell ref="V29:AA29"/>
    <mergeCell ref="V26:AA26"/>
    <mergeCell ref="AC29:AD29"/>
    <mergeCell ref="V28:AA28"/>
    <mergeCell ref="AF29:AG29"/>
    <mergeCell ref="AC26:AD26"/>
    <mergeCell ref="S25:U30"/>
    <mergeCell ref="T31:X31"/>
    <mergeCell ref="AE31:AE34"/>
    <mergeCell ref="T32:V34"/>
    <mergeCell ref="AF32:AH32"/>
    <mergeCell ref="S35:U37"/>
    <mergeCell ref="V36:AH36"/>
    <mergeCell ref="N37:R37"/>
    <mergeCell ref="V41:AA41"/>
    <mergeCell ref="S38:U43"/>
    <mergeCell ref="V39:AA39"/>
    <mergeCell ref="AF42:AG42"/>
    <mergeCell ref="V40:AA40"/>
    <mergeCell ref="I42:R42"/>
    <mergeCell ref="A11:B16"/>
    <mergeCell ref="C11:E11"/>
    <mergeCell ref="F11:AH11"/>
    <mergeCell ref="C12:E13"/>
    <mergeCell ref="F12:AH13"/>
    <mergeCell ref="C14:E16"/>
    <mergeCell ref="I15:M16"/>
    <mergeCell ref="AC46:AE46"/>
    <mergeCell ref="AC57:AE57"/>
    <mergeCell ref="Z57:AB57"/>
    <mergeCell ref="W56:AB56"/>
    <mergeCell ref="AF51:AH51"/>
    <mergeCell ref="AC48:AH48"/>
    <mergeCell ref="F19:I21"/>
    <mergeCell ref="AC50:AH50"/>
    <mergeCell ref="B31:B43"/>
    <mergeCell ref="F39:H39"/>
    <mergeCell ref="I39:R39"/>
    <mergeCell ref="N47:P47"/>
    <mergeCell ref="Q47:S47"/>
    <mergeCell ref="Z52:AB52"/>
    <mergeCell ref="W46:Y46"/>
    <mergeCell ref="W51:Y51"/>
    <mergeCell ref="Q52:S52"/>
    <mergeCell ref="A18:A43"/>
    <mergeCell ref="B18:B30"/>
    <mergeCell ref="C18:E18"/>
    <mergeCell ref="F18:I18"/>
    <mergeCell ref="C32:E34"/>
    <mergeCell ref="F32:I34"/>
    <mergeCell ref="C25:E30"/>
    <mergeCell ref="C38:E43"/>
    <mergeCell ref="C19:E21"/>
    <mergeCell ref="F26:H26"/>
    <mergeCell ref="I26:R26"/>
    <mergeCell ref="T19:V21"/>
    <mergeCell ref="X19:AH21"/>
    <mergeCell ref="J18:M18"/>
    <mergeCell ref="N18:O21"/>
    <mergeCell ref="P18:S18"/>
    <mergeCell ref="T18:X18"/>
    <mergeCell ref="J19:M21"/>
    <mergeCell ref="P19:Q21"/>
    <mergeCell ref="X78:X80"/>
    <mergeCell ref="AD72:AH74"/>
    <mergeCell ref="U79:W79"/>
    <mergeCell ref="V74:AB74"/>
    <mergeCell ref="V72:AB72"/>
    <mergeCell ref="AC39:AD39"/>
    <mergeCell ref="V42:AA42"/>
    <mergeCell ref="AC42:AD42"/>
    <mergeCell ref="W35:AH35"/>
    <mergeCell ref="N31:O34"/>
    <mergeCell ref="P31:S31"/>
    <mergeCell ref="AF31:AH31"/>
    <mergeCell ref="W37:AH37"/>
    <mergeCell ref="AF39:AG39"/>
    <mergeCell ref="AF33:AH34"/>
    <mergeCell ref="X32:AD34"/>
    <mergeCell ref="T88:V88"/>
    <mergeCell ref="X88:Y88"/>
    <mergeCell ref="AF88:AH88"/>
    <mergeCell ref="W92:Z92"/>
    <mergeCell ref="T74:U74"/>
    <mergeCell ref="S72:S74"/>
    <mergeCell ref="T72:U72"/>
    <mergeCell ref="P85:P86"/>
    <mergeCell ref="Q85:Q86"/>
    <mergeCell ref="P78:P80"/>
    <mergeCell ref="Q79:R79"/>
    <mergeCell ref="S84:S86"/>
    <mergeCell ref="AE92:AH92"/>
    <mergeCell ref="AE90:AH91"/>
    <mergeCell ref="AA90:AD91"/>
    <mergeCell ref="R85:R86"/>
    <mergeCell ref="U82:W82"/>
    <mergeCell ref="AC72:AC74"/>
    <mergeCell ref="V73:AB73"/>
    <mergeCell ref="AA78:AA80"/>
    <mergeCell ref="T73:U73"/>
    <mergeCell ref="X75:X77"/>
    <mergeCell ref="X81:X83"/>
    <mergeCell ref="Y82:Z82"/>
  </mergeCells>
  <phoneticPr fontId="3"/>
  <conditionalFormatting sqref="Z70:AA71 AC52:AH53 AC58:AH59">
    <cfRule type="cellIs" dxfId="0" priority="1" stopIfTrue="1" operator="lessThanOrEqual">
      <formula>0</formula>
    </cfRule>
  </conditionalFormatting>
  <dataValidations count="1">
    <dataValidation type="list" allowBlank="1" showInputMessage="1" showErrorMessage="1" sqref="K98:AH98">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1"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zoomScaleNormal="100" workbookViewId="0">
      <selection activeCell="M10" sqref="M10"/>
    </sheetView>
  </sheetViews>
  <sheetFormatPr defaultRowHeight="13.5" x14ac:dyDescent="0.15"/>
  <cols>
    <col min="1" max="1" width="2.625" style="190" customWidth="1"/>
    <col min="2" max="2" width="3.375" style="190" customWidth="1"/>
    <col min="3" max="16384" width="9" style="190"/>
  </cols>
  <sheetData>
    <row r="1" spans="1:11" ht="17.25" x14ac:dyDescent="0.15">
      <c r="A1" s="1098" t="s">
        <v>235</v>
      </c>
      <c r="B1" s="1098"/>
      <c r="C1" s="1098"/>
      <c r="D1" s="1098"/>
      <c r="E1" s="1098"/>
      <c r="F1" s="1098"/>
      <c r="G1" s="1098"/>
      <c r="H1" s="1098"/>
      <c r="I1" s="1098"/>
      <c r="J1" s="1098"/>
      <c r="K1" s="1098"/>
    </row>
    <row r="4" spans="1:11" ht="109.5" customHeight="1" x14ac:dyDescent="0.15">
      <c r="B4" s="191">
        <v>1</v>
      </c>
      <c r="C4" s="1099" t="s">
        <v>236</v>
      </c>
      <c r="D4" s="1099"/>
      <c r="E4" s="1099"/>
      <c r="F4" s="1099"/>
      <c r="G4" s="1099"/>
      <c r="H4" s="1099"/>
      <c r="I4" s="1099"/>
      <c r="J4" s="1099"/>
      <c r="K4" s="1099"/>
    </row>
    <row r="5" spans="1:11" s="192" customFormat="1" x14ac:dyDescent="0.15">
      <c r="B5" s="193"/>
    </row>
    <row r="6" spans="1:11" ht="60.75" customHeight="1" x14ac:dyDescent="0.15">
      <c r="B6" s="193">
        <v>2</v>
      </c>
      <c r="C6" s="1094" t="s">
        <v>237</v>
      </c>
      <c r="D6" s="1094"/>
      <c r="E6" s="1094"/>
      <c r="F6" s="1094"/>
      <c r="G6" s="1094"/>
      <c r="H6" s="1094"/>
      <c r="I6" s="1094"/>
      <c r="J6" s="1094"/>
      <c r="K6" s="1094"/>
    </row>
    <row r="7" spans="1:11" s="192" customFormat="1" x14ac:dyDescent="0.15">
      <c r="B7" s="193"/>
    </row>
    <row r="8" spans="1:11" ht="32.25" customHeight="1" x14ac:dyDescent="0.15">
      <c r="B8" s="193">
        <v>3</v>
      </c>
      <c r="C8" s="1094" t="s">
        <v>238</v>
      </c>
      <c r="D8" s="1094"/>
      <c r="E8" s="1094"/>
      <c r="F8" s="1094"/>
      <c r="G8" s="1094"/>
      <c r="H8" s="1094"/>
      <c r="I8" s="1094"/>
      <c r="J8" s="1094"/>
      <c r="K8" s="1094"/>
    </row>
    <row r="10" spans="1:11" ht="46.5" customHeight="1" x14ac:dyDescent="0.15">
      <c r="B10" s="193">
        <v>4</v>
      </c>
      <c r="C10" s="1094" t="s">
        <v>239</v>
      </c>
      <c r="D10" s="1094"/>
      <c r="E10" s="1094"/>
      <c r="F10" s="1094"/>
      <c r="G10" s="1094"/>
      <c r="H10" s="1094"/>
      <c r="I10" s="1094"/>
      <c r="J10" s="1094"/>
      <c r="K10" s="1094"/>
    </row>
    <row r="18" spans="1:11" ht="17.25" x14ac:dyDescent="0.15">
      <c r="A18" s="1097" t="s">
        <v>240</v>
      </c>
      <c r="B18" s="1097"/>
      <c r="C18" s="1097"/>
      <c r="D18" s="1097"/>
      <c r="E18" s="1097"/>
      <c r="F18" s="1097"/>
      <c r="G18" s="1097"/>
      <c r="H18" s="1097"/>
      <c r="I18" s="1097"/>
      <c r="J18" s="1097"/>
      <c r="K18" s="1097"/>
    </row>
    <row r="19" spans="1:11" x14ac:dyDescent="0.15">
      <c r="A19" s="194"/>
      <c r="B19" s="194"/>
      <c r="C19" s="194"/>
      <c r="D19" s="194"/>
      <c r="E19" s="194"/>
      <c r="F19" s="194"/>
      <c r="G19" s="194"/>
      <c r="H19" s="194"/>
      <c r="I19" s="194"/>
      <c r="J19" s="194"/>
      <c r="K19" s="194"/>
    </row>
    <row r="20" spans="1:11" ht="52.5" customHeight="1" x14ac:dyDescent="0.15">
      <c r="A20" s="193"/>
      <c r="B20" s="195">
        <v>1</v>
      </c>
      <c r="C20" s="195" t="s">
        <v>241</v>
      </c>
      <c r="D20" s="195"/>
      <c r="E20" s="193"/>
      <c r="F20" s="1096" t="s">
        <v>242</v>
      </c>
      <c r="G20" s="1096"/>
      <c r="H20" s="1096"/>
      <c r="I20" s="1096"/>
      <c r="J20" s="1096"/>
      <c r="K20" s="1096"/>
    </row>
    <row r="21" spans="1:11" x14ac:dyDescent="0.15">
      <c r="A21" s="193"/>
      <c r="B21" s="195"/>
      <c r="C21" s="195"/>
      <c r="D21" s="195"/>
      <c r="E21" s="193"/>
      <c r="F21" s="193"/>
    </row>
    <row r="22" spans="1:11" ht="51.75" customHeight="1" x14ac:dyDescent="0.15">
      <c r="A22" s="193"/>
      <c r="B22" s="195">
        <v>2</v>
      </c>
      <c r="C22" s="195" t="s">
        <v>243</v>
      </c>
      <c r="D22" s="195"/>
      <c r="E22" s="193"/>
      <c r="F22" s="1096" t="s">
        <v>244</v>
      </c>
      <c r="G22" s="1096"/>
      <c r="H22" s="1096"/>
      <c r="I22" s="1096"/>
      <c r="J22" s="1096"/>
      <c r="K22" s="1096"/>
    </row>
    <row r="23" spans="1:11" x14ac:dyDescent="0.15">
      <c r="A23" s="193"/>
      <c r="B23" s="195"/>
      <c r="C23" s="195"/>
      <c r="D23" s="195"/>
      <c r="E23" s="193"/>
      <c r="F23" s="193"/>
    </row>
    <row r="24" spans="1:11" ht="62.25" customHeight="1" x14ac:dyDescent="0.15">
      <c r="A24" s="193"/>
      <c r="B24" s="195">
        <v>3</v>
      </c>
      <c r="C24" s="195" t="s">
        <v>245</v>
      </c>
      <c r="D24" s="195"/>
      <c r="E24" s="193"/>
      <c r="F24" s="1096" t="s">
        <v>246</v>
      </c>
      <c r="G24" s="1096"/>
      <c r="H24" s="1096"/>
      <c r="I24" s="1096"/>
      <c r="J24" s="1096"/>
      <c r="K24" s="1096"/>
    </row>
    <row r="25" spans="1:11" x14ac:dyDescent="0.15">
      <c r="A25" s="193"/>
      <c r="B25" s="195"/>
      <c r="C25" s="195"/>
      <c r="D25" s="195"/>
      <c r="E25" s="193"/>
      <c r="F25" s="193"/>
    </row>
    <row r="26" spans="1:11" ht="67.5" customHeight="1" x14ac:dyDescent="0.15">
      <c r="A26" s="193"/>
      <c r="B26" s="195">
        <v>4</v>
      </c>
      <c r="C26" s="1093" t="s">
        <v>247</v>
      </c>
      <c r="D26" s="1093"/>
      <c r="E26" s="191"/>
      <c r="F26" s="1096" t="s">
        <v>248</v>
      </c>
      <c r="G26" s="1096"/>
      <c r="H26" s="1096"/>
      <c r="I26" s="1096"/>
      <c r="J26" s="1096"/>
      <c r="K26" s="1096"/>
    </row>
    <row r="27" spans="1:11" x14ac:dyDescent="0.15">
      <c r="A27" s="193"/>
      <c r="B27" s="195"/>
      <c r="C27" s="195"/>
      <c r="D27" s="195"/>
      <c r="E27" s="193"/>
      <c r="F27" s="193"/>
    </row>
    <row r="28" spans="1:11" ht="99" customHeight="1" x14ac:dyDescent="0.15">
      <c r="A28" s="193"/>
      <c r="B28" s="195">
        <v>5</v>
      </c>
      <c r="C28" s="195" t="s">
        <v>249</v>
      </c>
      <c r="D28" s="195"/>
      <c r="E28" s="193"/>
      <c r="F28" s="1096" t="s">
        <v>250</v>
      </c>
      <c r="G28" s="1096"/>
      <c r="H28" s="1096"/>
      <c r="I28" s="1096"/>
      <c r="J28" s="1096"/>
      <c r="K28" s="1096"/>
    </row>
    <row r="29" spans="1:11" x14ac:dyDescent="0.15">
      <c r="A29" s="193"/>
      <c r="B29" s="195"/>
      <c r="C29" s="195"/>
      <c r="D29" s="195"/>
      <c r="E29" s="193"/>
      <c r="F29" s="193"/>
    </row>
    <row r="30" spans="1:11" ht="81.75" customHeight="1" x14ac:dyDescent="0.15">
      <c r="A30" s="193"/>
      <c r="B30" s="195">
        <v>6</v>
      </c>
      <c r="C30" s="1093" t="s">
        <v>251</v>
      </c>
      <c r="D30" s="1093"/>
      <c r="E30" s="191"/>
      <c r="F30" s="1096" t="s">
        <v>252</v>
      </c>
      <c r="G30" s="1096"/>
      <c r="H30" s="1096"/>
      <c r="I30" s="1096"/>
      <c r="J30" s="1096"/>
      <c r="K30" s="1096"/>
    </row>
    <row r="31" spans="1:11" x14ac:dyDescent="0.15">
      <c r="A31" s="193"/>
      <c r="B31" s="195"/>
      <c r="C31" s="195"/>
      <c r="D31" s="195"/>
      <c r="E31" s="193"/>
      <c r="F31" s="193"/>
    </row>
    <row r="32" spans="1:11" ht="78.75" customHeight="1" x14ac:dyDescent="0.15">
      <c r="A32" s="193"/>
      <c r="B32" s="195">
        <v>7</v>
      </c>
      <c r="C32" s="1095" t="s">
        <v>253</v>
      </c>
      <c r="D32" s="1095"/>
      <c r="E32" s="193"/>
      <c r="F32" s="1096" t="s">
        <v>254</v>
      </c>
      <c r="G32" s="1096"/>
      <c r="H32" s="1096"/>
      <c r="I32" s="1096"/>
      <c r="J32" s="1096"/>
      <c r="K32" s="1096"/>
    </row>
    <row r="33" spans="1:11" x14ac:dyDescent="0.15">
      <c r="A33" s="193"/>
      <c r="B33" s="195"/>
      <c r="C33" s="195"/>
      <c r="D33" s="195"/>
      <c r="E33" s="193"/>
      <c r="F33" s="193"/>
    </row>
    <row r="34" spans="1:11" ht="65.25" customHeight="1" x14ac:dyDescent="0.15">
      <c r="A34" s="193"/>
      <c r="B34" s="195">
        <v>8</v>
      </c>
      <c r="C34" s="195" t="s">
        <v>255</v>
      </c>
      <c r="D34" s="195"/>
      <c r="E34" s="193"/>
      <c r="F34" s="1096" t="s">
        <v>256</v>
      </c>
      <c r="G34" s="1096"/>
      <c r="H34" s="1096"/>
      <c r="I34" s="1096"/>
      <c r="J34" s="1096"/>
      <c r="K34" s="1096"/>
    </row>
    <row r="35" spans="1:11" x14ac:dyDescent="0.15">
      <c r="A35" s="193"/>
      <c r="B35" s="195"/>
      <c r="C35" s="195"/>
      <c r="D35" s="195"/>
      <c r="E35" s="193"/>
      <c r="F35" s="193"/>
    </row>
    <row r="36" spans="1:11" ht="123" customHeight="1" x14ac:dyDescent="0.15">
      <c r="A36" s="193"/>
      <c r="B36" s="195">
        <v>9</v>
      </c>
      <c r="C36" s="1095" t="s">
        <v>257</v>
      </c>
      <c r="D36" s="1095"/>
      <c r="E36" s="193"/>
      <c r="F36" s="1096" t="s">
        <v>258</v>
      </c>
      <c r="G36" s="1096"/>
      <c r="H36" s="1096"/>
      <c r="I36" s="1096"/>
      <c r="J36" s="1096"/>
      <c r="K36" s="1096"/>
    </row>
    <row r="37" spans="1:11" x14ac:dyDescent="0.15">
      <c r="A37" s="193"/>
      <c r="B37" s="195"/>
      <c r="C37" s="195"/>
      <c r="D37" s="195"/>
      <c r="E37" s="193"/>
      <c r="F37" s="193"/>
    </row>
    <row r="38" spans="1:11" ht="70.5" customHeight="1" x14ac:dyDescent="0.15">
      <c r="A38" s="193"/>
      <c r="B38" s="195">
        <v>10</v>
      </c>
      <c r="C38" s="1095" t="s">
        <v>259</v>
      </c>
      <c r="D38" s="1095"/>
      <c r="E38" s="193"/>
      <c r="F38" s="1096" t="s">
        <v>260</v>
      </c>
      <c r="G38" s="1096"/>
      <c r="H38" s="1096"/>
      <c r="I38" s="1096"/>
      <c r="J38" s="1096"/>
      <c r="K38" s="1096"/>
    </row>
    <row r="39" spans="1:11" x14ac:dyDescent="0.15">
      <c r="A39" s="193"/>
      <c r="B39" s="195"/>
      <c r="C39" s="195"/>
      <c r="D39" s="195"/>
      <c r="E39" s="193"/>
      <c r="F39" s="193"/>
    </row>
    <row r="40" spans="1:11" ht="116.25" customHeight="1" x14ac:dyDescent="0.15">
      <c r="A40" s="193"/>
      <c r="B40" s="195">
        <v>11</v>
      </c>
      <c r="C40" s="1095" t="s">
        <v>261</v>
      </c>
      <c r="D40" s="1095"/>
      <c r="E40" s="193"/>
      <c r="F40" s="1096" t="s">
        <v>262</v>
      </c>
      <c r="G40" s="1096"/>
      <c r="H40" s="1096"/>
      <c r="I40" s="1096"/>
      <c r="J40" s="1096"/>
      <c r="K40" s="1096"/>
    </row>
    <row r="41" spans="1:11" x14ac:dyDescent="0.15">
      <c r="A41" s="193"/>
      <c r="B41" s="195"/>
      <c r="C41" s="195"/>
      <c r="D41" s="195"/>
      <c r="E41" s="193"/>
      <c r="F41" s="193"/>
    </row>
    <row r="42" spans="1:11" ht="89.25" customHeight="1" x14ac:dyDescent="0.15">
      <c r="A42" s="193"/>
      <c r="B42" s="195">
        <v>12</v>
      </c>
      <c r="C42" s="1093" t="s">
        <v>263</v>
      </c>
      <c r="D42" s="1093"/>
      <c r="E42" s="193"/>
      <c r="F42" s="1096" t="s">
        <v>264</v>
      </c>
      <c r="G42" s="1096"/>
      <c r="H42" s="1096"/>
      <c r="I42" s="1096"/>
      <c r="J42" s="1096"/>
      <c r="K42" s="1096"/>
    </row>
    <row r="43" spans="1:11" x14ac:dyDescent="0.15">
      <c r="A43" s="193"/>
      <c r="B43" s="195"/>
      <c r="C43" s="1093"/>
      <c r="D43" s="1093"/>
      <c r="E43" s="1094"/>
      <c r="F43" s="1094"/>
    </row>
  </sheetData>
  <mergeCells count="27">
    <mergeCell ref="A18:K18"/>
    <mergeCell ref="A1:K1"/>
    <mergeCell ref="C4:K4"/>
    <mergeCell ref="C6:K6"/>
    <mergeCell ref="C8:K8"/>
    <mergeCell ref="C10:K10"/>
    <mergeCell ref="C36:D36"/>
    <mergeCell ref="F36:K36"/>
    <mergeCell ref="F20:K20"/>
    <mergeCell ref="F22:K22"/>
    <mergeCell ref="F24:K24"/>
    <mergeCell ref="C26:D26"/>
    <mergeCell ref="F26:K26"/>
    <mergeCell ref="F28:K28"/>
    <mergeCell ref="C30:D30"/>
    <mergeCell ref="F30:K30"/>
    <mergeCell ref="C32:D32"/>
    <mergeCell ref="F32:K32"/>
    <mergeCell ref="F34:K34"/>
    <mergeCell ref="C43:D43"/>
    <mergeCell ref="E43:F43"/>
    <mergeCell ref="C38:D38"/>
    <mergeCell ref="F38:K38"/>
    <mergeCell ref="C40:D40"/>
    <mergeCell ref="F40:K40"/>
    <mergeCell ref="C42:D42"/>
    <mergeCell ref="F42:K42"/>
  </mergeCells>
  <phoneticPr fontId="3"/>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付表３生活介護</vt:lpstr>
      <vt:lpstr>付表３生活介護【記入例】</vt:lpstr>
      <vt:lpstr>付表３の２生活介護（従たる事業所）</vt:lpstr>
      <vt:lpstr>留意事項</vt:lpstr>
      <vt:lpstr>'付表３の２生活介護（従たる事業所）'!Print_Area</vt:lpstr>
      <vt:lpstr>付表３生活介護!Print_Area</vt:lpstr>
      <vt:lpstr>付表３生活介護【記入例】!Print_Area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ふるきオープン中</dc:creator>
  <cp:lastModifiedBy>大阪府</cp:lastModifiedBy>
  <cp:lastPrinted>2023-08-02T07:09:07Z</cp:lastPrinted>
  <dcterms:created xsi:type="dcterms:W3CDTF">2021-01-25T06:01:43Z</dcterms:created>
  <dcterms:modified xsi:type="dcterms:W3CDTF">2023-08-04T05:22:07Z</dcterms:modified>
</cp:coreProperties>
</file>