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5250F92-A9EF-4319-BA4B-63938564592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<sst xmlns="http://schemas.openxmlformats.org/spreadsheetml/2006/main" count="74" uniqueCount="66">
  <si>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</si>
  <si>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</si>
  <si>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</si>
  <si>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</si>
  <si>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</si>
  <si>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</si>
  <si>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</si>
  <si>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</si>
  <si>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</si>
  <si>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</si>
  <si>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</si>
  <si>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</si>
  <si>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</si>
  <si>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</si>
  <si>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</si>
  <si>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</si>
  <si>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</si>
  <si>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</si>
  <si>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</si>
  <si>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</si>
  <si>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</si>
  <si>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</si>
  <si>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</si>
  <si>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</si>
  <si>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</si>
  <si>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</si>
  <si>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</si>
  <si>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</si>
  <si>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</si>
  <si>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</si>
  <si>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</si>
  <si>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</si>
  <si>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</si>
  <si>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</si>
  <si>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</si>
  <si>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</si>
  <si>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</si>
  <si>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</si>
  <si>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</si>
  <si>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</si>
  <si>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</si>
  <si>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</si>
  <si>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</si>
  <si>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</si>
  <si>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</si>
  <si>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</si>
  <si>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</si>
  <si>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</si>
  <si>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</si>
  <si>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</si>
  <si>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</si>
  <si>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</si>
  <si>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</si>
  <si>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</si>
  <si>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</si>
  <si>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</si>
  <si>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</si>
  <si>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</si>
  <si>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</si>
  <si>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</si>
  <si>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新型コロナウイルス感染症定点あたり患者報告数　 40～49週（10月2日～12月10日）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</si>
  <si>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49週（12月4日～12月10日）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</si>
  <si>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11/13~11/19</t>
  </si>
  <si>
    <t>11/20~11/26</t>
  </si>
  <si>
    <t>11/27~12/3</t>
  </si>
  <si>
    <t>12/4~12/10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</si>
</sst>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2">
        <v>45274</v>
      </c>
      <c r="L1" s="72"/>
      <c r="M1" s="72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5">
      <c r="A8" s="4" t="s">
        <v>2</v>
      </c>
    </row>
    <row r="9" spans="1:13" ht="15.75" customHeight="1" x14ac:dyDescent="0.45"/>
    <row r="10" spans="1:13" ht="21.75" customHeight="1" thickBot="1" x14ac:dyDescent="0.5">
      <c r="A10" s="70" t="s">
        <v>60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5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5">
      <c r="A12" s="57">
        <v>40</v>
      </c>
      <c r="B12" s="58">
        <v>2.78</v>
      </c>
      <c r="C12" s="58">
        <v>2.35</v>
      </c>
      <c r="D12" s="58">
        <v>3.85</v>
      </c>
      <c r="E12" s="58">
        <v>2.87</v>
      </c>
      <c r="F12" s="58">
        <v>4.21</v>
      </c>
      <c r="G12" s="58">
        <v>6.76</v>
      </c>
      <c r="H12" s="58">
        <v>4.79</v>
      </c>
      <c r="I12" s="58">
        <v>3.85</v>
      </c>
      <c r="J12" s="58">
        <v>3.93</v>
      </c>
      <c r="K12" s="58">
        <v>2.77</v>
      </c>
      <c r="L12" s="59">
        <v>4.1100000000000003</v>
      </c>
      <c r="M12" s="60">
        <v>3.85</v>
      </c>
    </row>
    <row r="13" spans="1:13" ht="19.5" customHeight="1" x14ac:dyDescent="0.45">
      <c r="A13" s="57">
        <v>41</v>
      </c>
      <c r="B13" s="58">
        <v>1.68</v>
      </c>
      <c r="C13" s="58">
        <v>2.04</v>
      </c>
      <c r="D13" s="58">
        <v>2.83</v>
      </c>
      <c r="E13" s="58">
        <v>2.13</v>
      </c>
      <c r="F13" s="58">
        <v>3.08</v>
      </c>
      <c r="G13" s="58">
        <v>3.52</v>
      </c>
      <c r="H13" s="58">
        <v>4.12</v>
      </c>
      <c r="I13" s="58">
        <v>3.1</v>
      </c>
      <c r="J13" s="58">
        <v>2.33</v>
      </c>
      <c r="K13" s="58">
        <v>2.36</v>
      </c>
      <c r="L13" s="59">
        <v>3.22</v>
      </c>
      <c r="M13" s="60">
        <v>2.77</v>
      </c>
    </row>
    <row r="14" spans="1:13" ht="19.5" customHeight="1" x14ac:dyDescent="0.45">
      <c r="A14" s="57">
        <v>42</v>
      </c>
      <c r="B14" s="58">
        <v>1.59</v>
      </c>
      <c r="C14" s="58">
        <v>1.81</v>
      </c>
      <c r="D14" s="58">
        <v>2.12</v>
      </c>
      <c r="E14" s="58">
        <v>1.94</v>
      </c>
      <c r="F14" s="58">
        <v>3.63</v>
      </c>
      <c r="G14" s="58">
        <v>3.1</v>
      </c>
      <c r="H14" s="58">
        <v>3.65</v>
      </c>
      <c r="I14" s="58">
        <v>3.26</v>
      </c>
      <c r="J14" s="58">
        <v>2.5299999999999998</v>
      </c>
      <c r="K14" s="58">
        <v>2.0499999999999998</v>
      </c>
      <c r="L14" s="59">
        <v>2.67</v>
      </c>
      <c r="M14" s="60">
        <v>2.5299999999999998</v>
      </c>
    </row>
    <row r="15" spans="1:13" ht="19.5" customHeight="1" x14ac:dyDescent="0.45">
      <c r="A15" s="57">
        <v>43</v>
      </c>
      <c r="B15" s="58">
        <v>1.84</v>
      </c>
      <c r="C15" s="58">
        <v>1.62</v>
      </c>
      <c r="D15" s="58">
        <v>2.17</v>
      </c>
      <c r="E15" s="58">
        <v>1.58</v>
      </c>
      <c r="F15" s="58">
        <v>1.96</v>
      </c>
      <c r="G15" s="58">
        <v>1.59</v>
      </c>
      <c r="H15" s="58">
        <v>1.5</v>
      </c>
      <c r="I15" s="58">
        <v>1.84</v>
      </c>
      <c r="J15" s="58">
        <v>1.47</v>
      </c>
      <c r="K15" s="58">
        <v>1.68</v>
      </c>
      <c r="L15" s="59">
        <v>2.56</v>
      </c>
      <c r="M15" s="60">
        <v>1.82</v>
      </c>
    </row>
    <row r="16" spans="1:13" ht="19.5" customHeight="1" x14ac:dyDescent="0.45">
      <c r="A16" s="57">
        <v>44</v>
      </c>
      <c r="B16" s="58">
        <v>1.05</v>
      </c>
      <c r="C16" s="58">
        <v>1.38</v>
      </c>
      <c r="D16" s="58">
        <v>1.76</v>
      </c>
      <c r="E16" s="58">
        <v>0.97</v>
      </c>
      <c r="F16" s="58">
        <v>1.58</v>
      </c>
      <c r="G16" s="58">
        <v>2</v>
      </c>
      <c r="H16" s="58">
        <v>1.56</v>
      </c>
      <c r="I16" s="58">
        <v>2.5299999999999998</v>
      </c>
      <c r="J16" s="58">
        <v>1.4</v>
      </c>
      <c r="K16" s="58">
        <v>1.18</v>
      </c>
      <c r="L16" s="59">
        <v>1.85</v>
      </c>
      <c r="M16" s="60">
        <v>1.54</v>
      </c>
    </row>
    <row r="17" spans="1:13" ht="19.5" customHeight="1" x14ac:dyDescent="0.45">
      <c r="A17" s="61">
        <v>45</v>
      </c>
      <c r="B17" s="62">
        <v>1.24</v>
      </c>
      <c r="C17" s="62">
        <v>1.31</v>
      </c>
      <c r="D17" s="62">
        <v>1.44</v>
      </c>
      <c r="E17" s="62">
        <v>0.87</v>
      </c>
      <c r="F17" s="62">
        <v>1.5</v>
      </c>
      <c r="G17" s="62">
        <v>1.17</v>
      </c>
      <c r="H17" s="62">
        <v>1.76</v>
      </c>
      <c r="I17" s="62">
        <v>1.95</v>
      </c>
      <c r="J17" s="62">
        <v>1.33</v>
      </c>
      <c r="K17" s="62">
        <v>1.18</v>
      </c>
      <c r="L17" s="63">
        <v>1.3</v>
      </c>
      <c r="M17" s="64">
        <v>1.36</v>
      </c>
    </row>
    <row r="18" spans="1:13" ht="19.5" customHeight="1" x14ac:dyDescent="0.45">
      <c r="A18" s="65">
        <v>46</v>
      </c>
      <c r="B18" s="62">
        <v>1.54</v>
      </c>
      <c r="C18" s="62">
        <v>1.1200000000000001</v>
      </c>
      <c r="D18" s="62">
        <v>1.27</v>
      </c>
      <c r="E18" s="62">
        <v>1.29</v>
      </c>
      <c r="F18" s="62">
        <v>2</v>
      </c>
      <c r="G18" s="62">
        <v>2.52</v>
      </c>
      <c r="H18" s="62">
        <v>0.97</v>
      </c>
      <c r="I18" s="62">
        <v>1.1599999999999999</v>
      </c>
      <c r="J18" s="62">
        <v>0.87</v>
      </c>
      <c r="K18" s="62">
        <v>1.68</v>
      </c>
      <c r="L18" s="63">
        <v>0.93</v>
      </c>
      <c r="M18" s="64">
        <v>1.41</v>
      </c>
    </row>
    <row r="19" spans="1:13" ht="19.5" customHeight="1" x14ac:dyDescent="0.45">
      <c r="A19" s="65">
        <v>47</v>
      </c>
      <c r="B19" s="62">
        <v>1.24</v>
      </c>
      <c r="C19" s="62">
        <v>1.23</v>
      </c>
      <c r="D19" s="62">
        <v>1.29</v>
      </c>
      <c r="E19" s="62">
        <v>1.1000000000000001</v>
      </c>
      <c r="F19" s="62">
        <v>1.83</v>
      </c>
      <c r="G19" s="62">
        <v>2.86</v>
      </c>
      <c r="H19" s="62">
        <v>1.85</v>
      </c>
      <c r="I19" s="62">
        <v>1.55</v>
      </c>
      <c r="J19" s="62">
        <v>2.4</v>
      </c>
      <c r="K19" s="62">
        <v>1.45</v>
      </c>
      <c r="L19" s="63">
        <v>1.44</v>
      </c>
      <c r="M19" s="64">
        <v>1.61</v>
      </c>
    </row>
    <row r="20" spans="1:13" ht="19.5" customHeight="1" x14ac:dyDescent="0.45">
      <c r="A20" s="65">
        <v>48</v>
      </c>
      <c r="B20" s="62">
        <v>1.43</v>
      </c>
      <c r="C20" s="62">
        <v>1.73</v>
      </c>
      <c r="D20" s="62">
        <v>1.73</v>
      </c>
      <c r="E20" s="62">
        <v>1.55</v>
      </c>
      <c r="F20" s="62">
        <v>1.71</v>
      </c>
      <c r="G20" s="62">
        <v>2.59</v>
      </c>
      <c r="H20" s="62">
        <v>1.91</v>
      </c>
      <c r="I20" s="62">
        <v>2.2000000000000002</v>
      </c>
      <c r="J20" s="62">
        <v>1.73</v>
      </c>
      <c r="K20" s="62">
        <v>1.91</v>
      </c>
      <c r="L20" s="63">
        <v>1.78</v>
      </c>
      <c r="M20" s="64">
        <v>1.82</v>
      </c>
    </row>
    <row r="21" spans="1:13" ht="19.5" customHeight="1" thickBot="1" x14ac:dyDescent="0.5">
      <c r="A21" s="66">
        <v>49</v>
      </c>
      <c r="B21" s="67">
        <v>2.46</v>
      </c>
      <c r="C21" s="67">
        <v>1.58</v>
      </c>
      <c r="D21" s="67">
        <v>2.02</v>
      </c>
      <c r="E21" s="67">
        <v>1.74</v>
      </c>
      <c r="F21" s="67">
        <v>2.21</v>
      </c>
      <c r="G21" s="67">
        <v>2.69</v>
      </c>
      <c r="H21" s="67">
        <v>2.5</v>
      </c>
      <c r="I21" s="67">
        <v>2.85</v>
      </c>
      <c r="J21" s="67">
        <v>2.0699999999999998</v>
      </c>
      <c r="K21" s="67">
        <v>2.95</v>
      </c>
      <c r="L21" s="68">
        <v>2.11</v>
      </c>
      <c r="M21" s="69">
        <v>2.27</v>
      </c>
    </row>
    <row r="22" spans="1:13" x14ac:dyDescent="0.45">
      <c r="A22" s="5"/>
    </row>
    <row r="23" spans="1:13" x14ac:dyDescent="0.45">
      <c r="A23" s="5"/>
    </row>
    <row r="24" spans="1:13" ht="21.75" customHeight="1" thickBot="1" x14ac:dyDescent="0.5">
      <c r="A24" s="70" t="s">
        <v>61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5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5">
      <c r="A26" s="32" t="s">
        <v>20</v>
      </c>
      <c r="B26" s="44">
        <v>18</v>
      </c>
      <c r="C26" s="44">
        <v>30</v>
      </c>
      <c r="D26" s="44">
        <v>24</v>
      </c>
      <c r="E26" s="44">
        <v>35</v>
      </c>
      <c r="F26" s="44">
        <v>38</v>
      </c>
      <c r="G26" s="44">
        <v>34</v>
      </c>
      <c r="H26" s="44">
        <v>30</v>
      </c>
      <c r="I26" s="44">
        <v>40</v>
      </c>
      <c r="J26" s="44">
        <v>21</v>
      </c>
      <c r="K26" s="44">
        <v>33</v>
      </c>
      <c r="L26" s="45">
        <v>28</v>
      </c>
      <c r="M26" s="50">
        <v>331</v>
      </c>
    </row>
    <row r="27" spans="1:13" ht="21.75" customHeight="1" x14ac:dyDescent="0.45">
      <c r="A27" s="34" t="s">
        <v>21</v>
      </c>
      <c r="B27" s="46">
        <v>16</v>
      </c>
      <c r="C27" s="47">
        <v>34</v>
      </c>
      <c r="D27" s="47">
        <v>19</v>
      </c>
      <c r="E27" s="47">
        <v>45</v>
      </c>
      <c r="F27" s="47">
        <v>51</v>
      </c>
      <c r="G27" s="47">
        <v>30</v>
      </c>
      <c r="H27" s="47">
        <v>47</v>
      </c>
      <c r="I27" s="47">
        <v>41</v>
      </c>
      <c r="J27" s="47">
        <v>25</v>
      </c>
      <c r="K27" s="47">
        <v>25</v>
      </c>
      <c r="L27" s="48">
        <v>31</v>
      </c>
      <c r="M27" s="51">
        <v>364</v>
      </c>
    </row>
    <row r="28" spans="1:13" ht="21.75" customHeight="1" thickBot="1" x14ac:dyDescent="0.5">
      <c r="A28" s="33" t="s">
        <v>40</v>
      </c>
      <c r="B28" s="41">
        <v>34</v>
      </c>
      <c r="C28" s="42">
        <v>64</v>
      </c>
      <c r="D28" s="42">
        <v>43</v>
      </c>
      <c r="E28" s="42">
        <v>80</v>
      </c>
      <c r="F28" s="42">
        <v>89</v>
      </c>
      <c r="G28" s="42">
        <v>64</v>
      </c>
      <c r="H28" s="42">
        <v>77</v>
      </c>
      <c r="I28" s="42">
        <v>81</v>
      </c>
      <c r="J28" s="42">
        <v>46</v>
      </c>
      <c r="K28" s="42">
        <v>58</v>
      </c>
      <c r="L28" s="43">
        <v>59</v>
      </c>
      <c r="M28" s="52">
        <v>695</v>
      </c>
    </row>
    <row r="29" spans="1:13" s="38" customFormat="1" ht="21.7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5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45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45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5">
      <c r="M35" s="29"/>
    </row>
    <row r="36" spans="1:13" x14ac:dyDescent="0.45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>
      <selection activeCell="A21" sqref="A21:M21"/>
    </sheetView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5">
      <c r="B6" s="11"/>
      <c r="C6" s="77" t="s">
        <v>62</v>
      </c>
      <c r="D6" s="81"/>
      <c r="E6" s="77" t="s">
        <v>63</v>
      </c>
      <c r="F6" s="81"/>
      <c r="G6" s="77" t="s">
        <v>64</v>
      </c>
      <c r="H6" s="78"/>
      <c r="I6" s="77" t="s">
        <v>65</v>
      </c>
      <c r="J6" s="78"/>
      <c r="K6" s="79" t="s">
        <v>46</v>
      </c>
      <c r="L6" s="80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2</v>
      </c>
      <c r="D8" s="20">
        <v>2.7E-2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2</v>
      </c>
      <c r="L8" s="20">
        <v>0.01</v>
      </c>
      <c r="M8" s="12"/>
      <c r="O8" s="21"/>
    </row>
    <row r="9" spans="1:15" s="7" customFormat="1" x14ac:dyDescent="0.45">
      <c r="B9" s="54" t="s">
        <v>59</v>
      </c>
      <c r="C9" s="19">
        <v>5</v>
      </c>
      <c r="D9" s="20">
        <v>6.7000000000000004E-2</v>
      </c>
      <c r="E9" s="19">
        <v>5</v>
      </c>
      <c r="F9" s="20">
        <v>0.106</v>
      </c>
      <c r="G9" s="19">
        <v>3</v>
      </c>
      <c r="H9" s="20">
        <v>7.6999999999999999E-2</v>
      </c>
      <c r="I9" s="19">
        <v>3</v>
      </c>
      <c r="J9" s="20">
        <v>7.9000000000000001E-2</v>
      </c>
      <c r="K9" s="19">
        <v>16</v>
      </c>
      <c r="L9" s="20">
        <v>0.08</v>
      </c>
      <c r="M9" s="12"/>
      <c r="O9" s="21"/>
    </row>
    <row r="10" spans="1:15" s="7" customFormat="1" x14ac:dyDescent="0.45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5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5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1</v>
      </c>
      <c r="J13" s="20">
        <v>2.5999999999999999E-2</v>
      </c>
      <c r="K13" s="19">
        <v>1</v>
      </c>
      <c r="L13" s="20">
        <v>5.0000000000000001E-3</v>
      </c>
      <c r="M13" s="12"/>
      <c r="O13" s="21"/>
    </row>
    <row r="14" spans="1:15" s="7" customFormat="1" x14ac:dyDescent="0.45">
      <c r="B14" s="54" t="s">
        <v>54</v>
      </c>
      <c r="C14" s="19">
        <v>7</v>
      </c>
      <c r="D14" s="20">
        <v>9.2999999999999999E-2</v>
      </c>
      <c r="E14" s="19">
        <v>0</v>
      </c>
      <c r="F14" s="20">
        <v>0</v>
      </c>
      <c r="G14" s="19">
        <v>1</v>
      </c>
      <c r="H14" s="20">
        <v>2.5999999999999999E-2</v>
      </c>
      <c r="I14" s="19">
        <v>2</v>
      </c>
      <c r="J14" s="20">
        <v>5.2999999999999999E-2</v>
      </c>
      <c r="K14" s="19">
        <v>10</v>
      </c>
      <c r="L14" s="20">
        <v>0.05</v>
      </c>
      <c r="M14" s="12"/>
      <c r="O14" s="21"/>
    </row>
    <row r="15" spans="1:15" s="7" customFormat="1" x14ac:dyDescent="0.45">
      <c r="B15" s="54" t="s">
        <v>55</v>
      </c>
      <c r="C15" s="19">
        <v>7</v>
      </c>
      <c r="D15" s="20">
        <v>9.2999999999999999E-2</v>
      </c>
      <c r="E15" s="19">
        <v>6</v>
      </c>
      <c r="F15" s="20">
        <v>0.128</v>
      </c>
      <c r="G15" s="19">
        <v>5</v>
      </c>
      <c r="H15" s="20">
        <v>0.128</v>
      </c>
      <c r="I15" s="19">
        <v>6</v>
      </c>
      <c r="J15" s="20">
        <v>0.158</v>
      </c>
      <c r="K15" s="19">
        <v>24</v>
      </c>
      <c r="L15" s="20">
        <v>0.121</v>
      </c>
      <c r="M15" s="12"/>
      <c r="O15" s="21"/>
    </row>
    <row r="16" spans="1:15" s="7" customFormat="1" x14ac:dyDescent="0.45">
      <c r="B16" s="54" t="s">
        <v>56</v>
      </c>
      <c r="C16" s="19">
        <v>2</v>
      </c>
      <c r="D16" s="20">
        <v>2.7E-2</v>
      </c>
      <c r="E16" s="19">
        <v>0</v>
      </c>
      <c r="F16" s="20">
        <v>0</v>
      </c>
      <c r="G16" s="19">
        <v>0</v>
      </c>
      <c r="H16" s="20">
        <v>0</v>
      </c>
      <c r="I16" s="19">
        <v>1</v>
      </c>
      <c r="J16" s="20">
        <v>2.5999999999999999E-2</v>
      </c>
      <c r="K16" s="19">
        <v>3</v>
      </c>
      <c r="L16" s="20">
        <v>1.4999999999999999E-2</v>
      </c>
      <c r="M16" s="12"/>
      <c r="O16" s="21"/>
    </row>
    <row r="17" spans="1:15" s="7" customFormat="1" x14ac:dyDescent="0.45">
      <c r="B17" s="56" t="s">
        <v>57</v>
      </c>
      <c r="C17" s="19">
        <v>44</v>
      </c>
      <c r="D17" s="20">
        <v>0.58699999999999997</v>
      </c>
      <c r="E17" s="19">
        <v>30</v>
      </c>
      <c r="F17" s="20">
        <v>0.63800000000000001</v>
      </c>
      <c r="G17" s="19">
        <v>27</v>
      </c>
      <c r="H17" s="20">
        <v>0.69199999999999995</v>
      </c>
      <c r="I17" s="19">
        <v>21</v>
      </c>
      <c r="J17" s="20">
        <v>0.55300000000000005</v>
      </c>
      <c r="K17" s="19">
        <v>122</v>
      </c>
      <c r="L17" s="20">
        <v>0.61299999999999999</v>
      </c>
      <c r="M17" s="12"/>
      <c r="O17" s="21"/>
    </row>
    <row r="18" spans="1:15" s="7" customFormat="1" x14ac:dyDescent="0.45">
      <c r="B18" s="56" t="s">
        <v>58</v>
      </c>
      <c r="C18" s="19">
        <v>8</v>
      </c>
      <c r="D18" s="20">
        <v>0.107</v>
      </c>
      <c r="E18" s="19">
        <v>6</v>
      </c>
      <c r="F18" s="20">
        <v>0.128</v>
      </c>
      <c r="G18" s="19">
        <v>3</v>
      </c>
      <c r="H18" s="20">
        <v>7.6999999999999999E-2</v>
      </c>
      <c r="I18" s="19">
        <v>4</v>
      </c>
      <c r="J18" s="20">
        <v>0.105</v>
      </c>
      <c r="K18" s="19">
        <v>21</v>
      </c>
      <c r="L18" s="20">
        <v>0.106</v>
      </c>
      <c r="M18" s="12"/>
      <c r="O18" s="21"/>
    </row>
    <row r="19" spans="1:15" s="7" customFormat="1" x14ac:dyDescent="0.45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5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5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5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5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5">
      <c r="C24" s="8"/>
      <c r="D24" s="8"/>
      <c r="E24" s="8"/>
      <c r="F24" s="8"/>
      <c r="G24" s="8"/>
      <c r="H24" s="8"/>
      <c r="I24" s="8"/>
    </row>
    <row r="25" spans="1:15" s="7" customFormat="1" x14ac:dyDescent="0.45">
      <c r="C25" s="8"/>
      <c r="D25" s="8"/>
      <c r="E25" s="8"/>
      <c r="F25" s="8"/>
      <c r="G25" s="8"/>
      <c r="H25" s="8"/>
      <c r="I25" s="8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13" customFormat="1" x14ac:dyDescent="0.45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5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5">
      <c r="C32" s="8"/>
      <c r="D32" s="8"/>
      <c r="E32" s="8"/>
      <c r="F32" s="8"/>
      <c r="G32" s="8"/>
      <c r="H32" s="8"/>
      <c r="I32" s="8"/>
    </row>
    <row r="33" spans="3:9" s="7" customFormat="1" x14ac:dyDescent="0.45">
      <c r="C33" s="8"/>
      <c r="D33" s="8"/>
      <c r="E33" s="8"/>
      <c r="F33" s="8"/>
      <c r="G33" s="8"/>
      <c r="H33" s="8"/>
      <c r="I33" s="8"/>
    </row>
    <row r="34" spans="3:9" s="7" customFormat="1" x14ac:dyDescent="0.45">
      <c r="C34" s="8"/>
      <c r="D34" s="8"/>
      <c r="E34" s="8"/>
      <c r="F34" s="8"/>
      <c r="G34" s="8"/>
      <c r="H34" s="8"/>
      <c r="I34" s="8"/>
    </row>
    <row r="35" spans="3:9" s="7" customFormat="1" x14ac:dyDescent="0.45">
      <c r="C35" s="8"/>
      <c r="D35" s="8"/>
      <c r="E35" s="8"/>
      <c r="F35" s="8"/>
      <c r="G35" s="8"/>
      <c r="H35" s="8"/>
      <c r="I35" s="8"/>
    </row>
    <row r="36" spans="3:9" s="7" customFormat="1" x14ac:dyDescent="0.45">
      <c r="C36" s="8"/>
      <c r="D36" s="8"/>
      <c r="E36" s="8"/>
      <c r="F36" s="8"/>
      <c r="G36" s="8"/>
      <c r="H36" s="8"/>
      <c r="I36" s="8"/>
    </row>
    <row r="37" spans="3:9" s="13" customFormat="1" x14ac:dyDescent="0.45">
      <c r="C37" s="14"/>
      <c r="D37" s="14"/>
      <c r="E37" s="14"/>
      <c r="F37" s="14"/>
      <c r="G37" s="14"/>
      <c r="H37" s="14"/>
      <c r="I37" s="14"/>
    </row>
    <row r="38" spans="3:9" s="13" customFormat="1" x14ac:dyDescent="0.45">
      <c r="C38" s="14"/>
      <c r="D38" s="14"/>
      <c r="E38" s="14"/>
      <c r="F38" s="14"/>
      <c r="G38" s="14"/>
      <c r="H38" s="14"/>
      <c r="I38" s="14"/>
    </row>
    <row r="39" spans="3:9" s="13" customFormat="1" x14ac:dyDescent="0.45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2023-12-14T01:01:33Z</dcterms:modified>
</cp:coreProperties>
</file>