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0F0092E-0B5B-4EC6-B5B4-334A0C477F8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<sst xmlns="http://schemas.openxmlformats.org/spreadsheetml/2006/main" count="76" uniqueCount="68">
  <si>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</si>
  <si>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</si>
  <si>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</si>
  <si>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</si>
  <si>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</si>
  <si>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</si>
  <si>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</si>
  <si>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</si>
  <si>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</si>
  <si>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</si>
  <si>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</si>
  <si>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</si>
  <si>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</si>
  <si>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</si>
  <si>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</si>
  <si>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</si>
  <si>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</si>
  <si>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</si>
  <si>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</si>
  <si>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</si>
  <si>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</si>
  <si>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</si>
  <si>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</si>
  <si>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</si>
  <si>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</si>
  <si>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</si>
  <si>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</si>
  <si>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</si>
  <si>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</si>
  <si>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</si>
  <si>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</si>
  <si>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</si>
  <si>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</si>
  <si>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</si>
  <si>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</si>
  <si>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</si>
  <si>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</si>
  <si>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</si>
  <si>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</si>
  <si>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</si>
  <si>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</si>
  <si>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</si>
  <si>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</si>
  <si>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</si>
  <si>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</si>
  <si>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</si>
  <si>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</si>
  <si>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</si>
  <si>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</si>
  <si>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</si>
  <si>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</si>
  <si>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</si>
  <si>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</si>
  <si>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</si>
  <si>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</si>
  <si>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</si>
  <si>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</si>
  <si>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</si>
  <si>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</si>
  <si>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</si>
  <si>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</si>
  <si>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</si>
  <si>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1/15~1/21</t>
  </si>
  <si>
    <t>1/22~1/28</t>
  </si>
  <si>
    <t>新型コロナウイルス感染症定点あたり患者報告数
令和5年49週～令和6年6週（令和5年12月4日～令和6年2月11日）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9" eb="30">
      <t>シュウ</t>
    </rPh>
    <rPh sb="31" eb="33">
      <t>レイワ</t>
    </rPh>
    <rPh sb="34" eb="35">
      <t>ネン</t>
    </rPh>
    <rPh sb="38" eb="40">
      <t>レイワ</t>
    </rPh>
    <rPh sb="41" eb="42">
      <t>ネン</t>
    </rPh>
    <rPh sb="48" eb="50">
      <t>レイワ</t>
    </rPh>
    <rPh sb="51" eb="52">
      <t>ネン</t>
    </rPh>
    <phoneticPr fontId="43"/>
  </si>
  <si>
    <t>新型コロナウイルス感染症年代別感染者数　 令和6年6週（2月5日～2月11日）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</si>
  <si>
    <t>1/29~2/4</t>
  </si>
  <si>
    <t>2/5~2/11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</si>
</sst>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8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5">
        <v>45337</v>
      </c>
      <c r="L1" s="75"/>
      <c r="M1" s="75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8" spans="1:13" x14ac:dyDescent="0.45">
      <c r="A8" s="4" t="s">
        <v>2</v>
      </c>
    </row>
    <row r="9" spans="1:13" ht="15.75" customHeight="1" x14ac:dyDescent="0.45"/>
    <row r="10" spans="1:13" ht="31.2" customHeight="1" thickBot="1" x14ac:dyDescent="0.5">
      <c r="A10" s="77" t="s">
        <v>64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6.75" customHeight="1" x14ac:dyDescent="0.45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5">
      <c r="A12" s="57">
        <v>49</v>
      </c>
      <c r="B12" s="58">
        <v>2.46</v>
      </c>
      <c r="C12" s="58">
        <v>1.58</v>
      </c>
      <c r="D12" s="58">
        <v>2.02</v>
      </c>
      <c r="E12" s="58">
        <v>1.74</v>
      </c>
      <c r="F12" s="58">
        <v>2.21</v>
      </c>
      <c r="G12" s="58">
        <v>2.69</v>
      </c>
      <c r="H12" s="58">
        <v>2.5</v>
      </c>
      <c r="I12" s="58">
        <v>2.85</v>
      </c>
      <c r="J12" s="58">
        <v>2.0699999999999998</v>
      </c>
      <c r="K12" s="58">
        <v>2.95</v>
      </c>
      <c r="L12" s="59">
        <v>2.11</v>
      </c>
      <c r="M12" s="60">
        <v>2.27</v>
      </c>
    </row>
    <row r="13" spans="1:13" ht="19.5" customHeight="1" x14ac:dyDescent="0.45">
      <c r="A13" s="57">
        <v>50</v>
      </c>
      <c r="B13" s="58">
        <v>2</v>
      </c>
      <c r="C13" s="58">
        <v>1.92</v>
      </c>
      <c r="D13" s="58">
        <v>2.68</v>
      </c>
      <c r="E13" s="58">
        <v>2.19</v>
      </c>
      <c r="F13" s="58">
        <v>2.71</v>
      </c>
      <c r="G13" s="58">
        <v>3</v>
      </c>
      <c r="H13" s="58">
        <v>2.68</v>
      </c>
      <c r="I13" s="58">
        <v>2.5499999999999998</v>
      </c>
      <c r="J13" s="58">
        <v>2.5299999999999998</v>
      </c>
      <c r="K13" s="58">
        <v>3</v>
      </c>
      <c r="L13" s="59">
        <v>2.33</v>
      </c>
      <c r="M13" s="60">
        <v>2.4900000000000002</v>
      </c>
    </row>
    <row r="14" spans="1:13" ht="19.5" customHeight="1" x14ac:dyDescent="0.45">
      <c r="A14" s="61">
        <v>51</v>
      </c>
      <c r="B14" s="62">
        <v>2.3199999999999998</v>
      </c>
      <c r="C14" s="62">
        <v>2.5</v>
      </c>
      <c r="D14" s="62">
        <v>3.24</v>
      </c>
      <c r="E14" s="62">
        <v>2.5499999999999998</v>
      </c>
      <c r="F14" s="62">
        <v>3.29</v>
      </c>
      <c r="G14" s="62">
        <v>3.31</v>
      </c>
      <c r="H14" s="62">
        <v>3.26</v>
      </c>
      <c r="I14" s="62">
        <v>2.5</v>
      </c>
      <c r="J14" s="62">
        <v>3.2</v>
      </c>
      <c r="K14" s="62">
        <v>2.68</v>
      </c>
      <c r="L14" s="63">
        <v>3.22</v>
      </c>
      <c r="M14" s="64">
        <v>2.92</v>
      </c>
    </row>
    <row r="15" spans="1:13" ht="19.5" customHeight="1" x14ac:dyDescent="0.45">
      <c r="A15" s="65">
        <v>52</v>
      </c>
      <c r="B15" s="62">
        <v>3.49</v>
      </c>
      <c r="C15" s="62">
        <v>2.81</v>
      </c>
      <c r="D15" s="62">
        <v>3.56</v>
      </c>
      <c r="E15" s="62">
        <v>2.23</v>
      </c>
      <c r="F15" s="62">
        <v>3.63</v>
      </c>
      <c r="G15" s="62">
        <v>4.45</v>
      </c>
      <c r="H15" s="62">
        <v>2.68</v>
      </c>
      <c r="I15" s="62">
        <v>3.9</v>
      </c>
      <c r="J15" s="62">
        <v>6.53</v>
      </c>
      <c r="K15" s="62">
        <v>3.91</v>
      </c>
      <c r="L15" s="63">
        <v>1.48</v>
      </c>
      <c r="M15" s="64">
        <v>3.35</v>
      </c>
    </row>
    <row r="16" spans="1:13" ht="19.5" customHeight="1" x14ac:dyDescent="0.45">
      <c r="A16" s="65">
        <v>1</v>
      </c>
      <c r="B16" s="62">
        <v>4.8899999999999997</v>
      </c>
      <c r="C16" s="62">
        <v>3.35</v>
      </c>
      <c r="D16" s="62">
        <v>5.12</v>
      </c>
      <c r="E16" s="62">
        <v>2.48</v>
      </c>
      <c r="F16" s="62">
        <v>6</v>
      </c>
      <c r="G16" s="62">
        <v>4.8600000000000003</v>
      </c>
      <c r="H16" s="62">
        <v>3.97</v>
      </c>
      <c r="I16" s="62">
        <v>4.8</v>
      </c>
      <c r="J16" s="62">
        <v>12.07</v>
      </c>
      <c r="K16" s="62">
        <v>4.5</v>
      </c>
      <c r="L16" s="63">
        <v>3.44</v>
      </c>
      <c r="M16" s="64">
        <v>4.72</v>
      </c>
    </row>
    <row r="17" spans="1:13" ht="19.5" customHeight="1" x14ac:dyDescent="0.45">
      <c r="A17" s="65">
        <v>2</v>
      </c>
      <c r="B17" s="62">
        <v>5.84</v>
      </c>
      <c r="C17" s="62">
        <v>4.62</v>
      </c>
      <c r="D17" s="62">
        <v>5.54</v>
      </c>
      <c r="E17" s="62">
        <v>5.45</v>
      </c>
      <c r="F17" s="62">
        <v>7.75</v>
      </c>
      <c r="G17" s="62">
        <v>9.6199999999999992</v>
      </c>
      <c r="H17" s="62">
        <v>6.41</v>
      </c>
      <c r="I17" s="62">
        <v>6.35</v>
      </c>
      <c r="J17" s="62">
        <v>6.2</v>
      </c>
      <c r="K17" s="62">
        <v>5.68</v>
      </c>
      <c r="L17" s="63">
        <v>4.8499999999999996</v>
      </c>
      <c r="M17" s="64">
        <v>6.18</v>
      </c>
    </row>
    <row r="18" spans="1:13" ht="19.5" customHeight="1" x14ac:dyDescent="0.45">
      <c r="A18" s="65">
        <v>3</v>
      </c>
      <c r="B18" s="62">
        <v>6.89</v>
      </c>
      <c r="C18" s="62">
        <v>6.12</v>
      </c>
      <c r="D18" s="62">
        <v>8.0500000000000007</v>
      </c>
      <c r="E18" s="62">
        <v>7.58</v>
      </c>
      <c r="F18" s="62">
        <v>10</v>
      </c>
      <c r="G18" s="62">
        <v>11.24</v>
      </c>
      <c r="H18" s="62">
        <v>9.2899999999999991</v>
      </c>
      <c r="I18" s="62">
        <v>7.65</v>
      </c>
      <c r="J18" s="62">
        <v>5.53</v>
      </c>
      <c r="K18" s="62">
        <v>6.55</v>
      </c>
      <c r="L18" s="63">
        <v>7.22</v>
      </c>
      <c r="M18" s="64">
        <v>7.96</v>
      </c>
    </row>
    <row r="19" spans="1:13" ht="19.5" customHeight="1" x14ac:dyDescent="0.45">
      <c r="A19" s="65">
        <v>4</v>
      </c>
      <c r="B19" s="62">
        <v>7.35</v>
      </c>
      <c r="C19" s="62">
        <v>6.77</v>
      </c>
      <c r="D19" s="62">
        <v>11.59</v>
      </c>
      <c r="E19" s="62">
        <v>8.42</v>
      </c>
      <c r="F19" s="62">
        <v>10.83</v>
      </c>
      <c r="G19" s="62">
        <v>11</v>
      </c>
      <c r="H19" s="62">
        <v>8.82</v>
      </c>
      <c r="I19" s="62">
        <v>8.85</v>
      </c>
      <c r="J19" s="62">
        <v>6.73</v>
      </c>
      <c r="K19" s="62">
        <v>7.23</v>
      </c>
      <c r="L19" s="63">
        <v>8.07</v>
      </c>
      <c r="M19" s="64">
        <v>8.8800000000000008</v>
      </c>
    </row>
    <row r="20" spans="1:13" ht="19.5" customHeight="1" x14ac:dyDescent="0.45">
      <c r="A20" s="65">
        <v>5</v>
      </c>
      <c r="B20" s="62">
        <v>7.92</v>
      </c>
      <c r="C20" s="62">
        <v>7.5</v>
      </c>
      <c r="D20" s="62">
        <v>11.15</v>
      </c>
      <c r="E20" s="62">
        <v>9.35</v>
      </c>
      <c r="F20" s="62">
        <v>13.54</v>
      </c>
      <c r="G20" s="62">
        <v>10.59</v>
      </c>
      <c r="H20" s="62">
        <v>9.09</v>
      </c>
      <c r="I20" s="62">
        <v>8.35</v>
      </c>
      <c r="J20" s="62">
        <v>7.13</v>
      </c>
      <c r="K20" s="62">
        <v>7.45</v>
      </c>
      <c r="L20" s="63">
        <v>9.2200000000000006</v>
      </c>
      <c r="M20" s="64">
        <v>9.36</v>
      </c>
    </row>
    <row r="21" spans="1:13" ht="19.5" customHeight="1" thickBot="1" x14ac:dyDescent="0.5">
      <c r="A21" s="66">
        <v>6</v>
      </c>
      <c r="B21" s="67">
        <v>7.19</v>
      </c>
      <c r="C21" s="67">
        <v>6.3</v>
      </c>
      <c r="D21" s="67">
        <v>9.07</v>
      </c>
      <c r="E21" s="67">
        <v>7.32</v>
      </c>
      <c r="F21" s="67">
        <v>12.17</v>
      </c>
      <c r="G21" s="67">
        <v>9</v>
      </c>
      <c r="H21" s="67">
        <v>7.24</v>
      </c>
      <c r="I21" s="67">
        <v>7.95</v>
      </c>
      <c r="J21" s="67">
        <v>5.6</v>
      </c>
      <c r="K21" s="67">
        <v>5.5</v>
      </c>
      <c r="L21" s="68">
        <v>7.48</v>
      </c>
      <c r="M21" s="69">
        <v>7.82</v>
      </c>
    </row>
    <row r="22" spans="1:13" x14ac:dyDescent="0.45">
      <c r="A22" s="5"/>
    </row>
    <row r="23" spans="1:13" x14ac:dyDescent="0.45">
      <c r="A23" s="5"/>
    </row>
    <row r="24" spans="1:13" ht="21.75" customHeight="1" thickBot="1" x14ac:dyDescent="0.5">
      <c r="A24" s="73" t="s">
        <v>65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32.25" customHeight="1" x14ac:dyDescent="0.45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5">
      <c r="A26" s="32" t="s">
        <v>20</v>
      </c>
      <c r="B26" s="44">
        <v>49</v>
      </c>
      <c r="C26" s="44">
        <v>120</v>
      </c>
      <c r="D26" s="44">
        <v>161</v>
      </c>
      <c r="E26" s="44">
        <v>222</v>
      </c>
      <c r="F26" s="44">
        <v>63</v>
      </c>
      <c r="G26" s="44">
        <v>77</v>
      </c>
      <c r="H26" s="44">
        <v>108</v>
      </c>
      <c r="I26" s="44">
        <v>91</v>
      </c>
      <c r="J26" s="44">
        <v>80</v>
      </c>
      <c r="K26" s="44">
        <v>94</v>
      </c>
      <c r="L26" s="45">
        <v>83</v>
      </c>
      <c r="M26" s="50">
        <v>1148</v>
      </c>
    </row>
    <row r="27" spans="1:13" ht="21.75" customHeight="1" x14ac:dyDescent="0.45">
      <c r="A27" s="34" t="s">
        <v>21</v>
      </c>
      <c r="B27" s="46">
        <v>38</v>
      </c>
      <c r="C27" s="47">
        <v>115</v>
      </c>
      <c r="D27" s="47">
        <v>165</v>
      </c>
      <c r="E27" s="47">
        <v>196</v>
      </c>
      <c r="F27" s="47">
        <v>98</v>
      </c>
      <c r="G27" s="47">
        <v>106</v>
      </c>
      <c r="H27" s="47">
        <v>132</v>
      </c>
      <c r="I27" s="47">
        <v>126</v>
      </c>
      <c r="J27" s="47">
        <v>85</v>
      </c>
      <c r="K27" s="47">
        <v>83</v>
      </c>
      <c r="L27" s="48">
        <v>108</v>
      </c>
      <c r="M27" s="51">
        <v>1252</v>
      </c>
    </row>
    <row r="28" spans="1:13" ht="21.75" customHeight="1" thickBot="1" x14ac:dyDescent="0.5">
      <c r="A28" s="33" t="s">
        <v>40</v>
      </c>
      <c r="B28" s="41">
        <v>87</v>
      </c>
      <c r="C28" s="42">
        <v>235</v>
      </c>
      <c r="D28" s="42">
        <v>326</v>
      </c>
      <c r="E28" s="42">
        <v>418</v>
      </c>
      <c r="F28" s="42">
        <v>161</v>
      </c>
      <c r="G28" s="42">
        <v>183</v>
      </c>
      <c r="H28" s="42">
        <v>240</v>
      </c>
      <c r="I28" s="42">
        <v>217</v>
      </c>
      <c r="J28" s="42">
        <v>165</v>
      </c>
      <c r="K28" s="42">
        <v>177</v>
      </c>
      <c r="L28" s="43">
        <v>191</v>
      </c>
      <c r="M28" s="52">
        <v>2400</v>
      </c>
    </row>
    <row r="29" spans="1:13" s="38" customFormat="1" ht="21.7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5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45">
      <c r="A32" s="74" t="s">
        <v>41</v>
      </c>
      <c r="B32" s="74"/>
      <c r="C32" s="74"/>
      <c r="D32" s="74"/>
      <c r="E32" s="74"/>
      <c r="F32" s="74"/>
      <c r="G32" s="74"/>
      <c r="H32" s="74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45">
      <c r="A34" s="74" t="s">
        <v>42</v>
      </c>
      <c r="B34" s="74"/>
      <c r="C34" s="74"/>
      <c r="D34" s="74"/>
      <c r="E34" s="74"/>
      <c r="F34" s="74"/>
      <c r="G34" s="74"/>
      <c r="H34" s="74"/>
      <c r="I34" s="74"/>
      <c r="J34" s="29"/>
      <c r="K34" s="29"/>
      <c r="L34" s="29"/>
    </row>
    <row r="35" spans="1:13" ht="18.75" customHeight="1" x14ac:dyDescent="0.45">
      <c r="M35" s="29"/>
    </row>
    <row r="36" spans="1:13" x14ac:dyDescent="0.45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>
      <selection activeCell="A20" sqref="A20:M20"/>
    </sheetView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45">
      <c r="B6" s="11"/>
      <c r="C6" s="82" t="s">
        <v>62</v>
      </c>
      <c r="D6" s="86"/>
      <c r="E6" s="82" t="s">
        <v>63</v>
      </c>
      <c r="F6" s="86"/>
      <c r="G6" s="82" t="s">
        <v>66</v>
      </c>
      <c r="H6" s="83"/>
      <c r="I6" s="82" t="s">
        <v>67</v>
      </c>
      <c r="J6" s="83"/>
      <c r="K6" s="84" t="s">
        <v>46</v>
      </c>
      <c r="L6" s="85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0</v>
      </c>
      <c r="L8" s="20">
        <v>0</v>
      </c>
      <c r="M8" s="12"/>
      <c r="O8" s="21"/>
    </row>
    <row r="9" spans="1:15" s="7" customFormat="1" x14ac:dyDescent="0.45">
      <c r="B9" s="54" t="s">
        <v>58</v>
      </c>
      <c r="C9" s="19">
        <v>11</v>
      </c>
      <c r="D9" s="20">
        <v>0.11</v>
      </c>
      <c r="E9" s="19">
        <v>18</v>
      </c>
      <c r="F9" s="20">
        <v>0.24</v>
      </c>
      <c r="G9" s="19">
        <v>12</v>
      </c>
      <c r="H9" s="20">
        <v>0.105</v>
      </c>
      <c r="I9" s="19">
        <v>13</v>
      </c>
      <c r="J9" s="20">
        <v>0.159</v>
      </c>
      <c r="K9" s="19">
        <v>54</v>
      </c>
      <c r="L9" s="20">
        <v>0.14599999999999999</v>
      </c>
      <c r="M9" s="12"/>
      <c r="O9" s="21"/>
    </row>
    <row r="10" spans="1:15" x14ac:dyDescent="0.45">
      <c r="B10" s="72" t="s">
        <v>60</v>
      </c>
      <c r="C10" s="19">
        <v>22</v>
      </c>
      <c r="D10" s="20">
        <v>0.22</v>
      </c>
      <c r="E10" s="19">
        <v>28</v>
      </c>
      <c r="F10" s="20">
        <v>0.373</v>
      </c>
      <c r="G10" s="19">
        <v>43</v>
      </c>
      <c r="H10" s="20">
        <v>0.377</v>
      </c>
      <c r="I10" s="19">
        <v>43</v>
      </c>
      <c r="J10" s="20">
        <v>0.52400000000000002</v>
      </c>
      <c r="K10" s="19">
        <v>136</v>
      </c>
      <c r="L10" s="20">
        <v>0.36699999999999999</v>
      </c>
      <c r="M10" s="70"/>
      <c r="O10" s="71"/>
    </row>
    <row r="11" spans="1:15" x14ac:dyDescent="0.45">
      <c r="B11" s="55" t="s">
        <v>61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0"/>
      <c r="O11" s="71"/>
    </row>
    <row r="12" spans="1:15" s="7" customFormat="1" x14ac:dyDescent="0.45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5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45">
      <c r="B15" s="54" t="s">
        <v>53</v>
      </c>
      <c r="C15" s="19">
        <v>1</v>
      </c>
      <c r="D15" s="20">
        <v>0.01</v>
      </c>
      <c r="E15" s="19">
        <v>0</v>
      </c>
      <c r="F15" s="20">
        <v>0</v>
      </c>
      <c r="G15" s="19">
        <v>1</v>
      </c>
      <c r="H15" s="20">
        <v>8.9999999999999993E-3</v>
      </c>
      <c r="I15" s="19">
        <v>1</v>
      </c>
      <c r="J15" s="20">
        <v>1.2E-2</v>
      </c>
      <c r="K15" s="19">
        <v>3</v>
      </c>
      <c r="L15" s="20">
        <v>8.0000000000000002E-3</v>
      </c>
      <c r="M15" s="12"/>
      <c r="O15" s="21"/>
    </row>
    <row r="16" spans="1:15" s="7" customFormat="1" x14ac:dyDescent="0.45">
      <c r="B16" s="54" t="s">
        <v>54</v>
      </c>
      <c r="C16" s="19">
        <v>8</v>
      </c>
      <c r="D16" s="20">
        <v>0.08</v>
      </c>
      <c r="E16" s="19">
        <v>3</v>
      </c>
      <c r="F16" s="20">
        <v>0.04</v>
      </c>
      <c r="G16" s="19">
        <v>2</v>
      </c>
      <c r="H16" s="20">
        <v>1.7999999999999999E-2</v>
      </c>
      <c r="I16" s="19">
        <v>1</v>
      </c>
      <c r="J16" s="20">
        <v>1.2E-2</v>
      </c>
      <c r="K16" s="19">
        <v>14</v>
      </c>
      <c r="L16" s="20">
        <v>3.7999999999999999E-2</v>
      </c>
      <c r="M16" s="12"/>
      <c r="O16" s="21"/>
    </row>
    <row r="17" spans="1:15" s="7" customFormat="1" x14ac:dyDescent="0.45">
      <c r="B17" s="54" t="s">
        <v>55</v>
      </c>
      <c r="C17" s="19">
        <v>1</v>
      </c>
      <c r="D17" s="20">
        <v>0.01</v>
      </c>
      <c r="E17" s="19">
        <v>0</v>
      </c>
      <c r="F17" s="20">
        <v>0</v>
      </c>
      <c r="G17" s="19">
        <v>3</v>
      </c>
      <c r="H17" s="20">
        <v>2.5999999999999999E-2</v>
      </c>
      <c r="I17" s="19">
        <v>0</v>
      </c>
      <c r="J17" s="20">
        <v>0</v>
      </c>
      <c r="K17" s="19">
        <v>4</v>
      </c>
      <c r="L17" s="20">
        <v>1.0999999999999999E-2</v>
      </c>
      <c r="M17" s="12"/>
      <c r="O17" s="21"/>
    </row>
    <row r="18" spans="1:15" s="7" customFormat="1" x14ac:dyDescent="0.45">
      <c r="B18" s="56" t="s">
        <v>56</v>
      </c>
      <c r="C18" s="19">
        <v>57</v>
      </c>
      <c r="D18" s="20">
        <v>0.56999999999999995</v>
      </c>
      <c r="E18" s="19">
        <v>25</v>
      </c>
      <c r="F18" s="20">
        <v>0.33300000000000002</v>
      </c>
      <c r="G18" s="19">
        <v>53</v>
      </c>
      <c r="H18" s="20">
        <v>0.46500000000000002</v>
      </c>
      <c r="I18" s="19">
        <v>24</v>
      </c>
      <c r="J18" s="20">
        <v>0.29299999999999998</v>
      </c>
      <c r="K18" s="19">
        <v>159</v>
      </c>
      <c r="L18" s="20">
        <v>0.42899999999999999</v>
      </c>
      <c r="M18" s="12"/>
      <c r="O18" s="21"/>
    </row>
    <row r="19" spans="1:15" s="7" customFormat="1" x14ac:dyDescent="0.45">
      <c r="B19" s="56" t="s">
        <v>57</v>
      </c>
      <c r="C19" s="19">
        <v>0</v>
      </c>
      <c r="D19" s="20">
        <v>0</v>
      </c>
      <c r="E19" s="19">
        <v>1</v>
      </c>
      <c r="F19" s="20">
        <v>1.2999999999999999E-2</v>
      </c>
      <c r="G19" s="19">
        <v>0</v>
      </c>
      <c r="H19" s="20">
        <v>0</v>
      </c>
      <c r="I19" s="19">
        <v>0</v>
      </c>
      <c r="J19" s="20">
        <v>0</v>
      </c>
      <c r="K19" s="19">
        <v>1</v>
      </c>
      <c r="L19" s="20">
        <v>3.0000000000000001E-3</v>
      </c>
      <c r="M19" s="12"/>
      <c r="O19" s="21"/>
    </row>
    <row r="20" spans="1:15" s="7" customFormat="1" x14ac:dyDescent="0.45">
      <c r="A20" s="80" t="s">
        <v>38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x14ac:dyDescent="0.45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5" s="7" customFormat="1" ht="96.75" customHeight="1" x14ac:dyDescent="0.45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5" ht="18" customHeight="1" x14ac:dyDescent="0.45">
      <c r="A23" s="87" t="s">
        <v>59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5" s="7" customFormat="1" x14ac:dyDescent="0.45">
      <c r="A24" s="80" t="s">
        <v>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" customFormat="1" x14ac:dyDescent="0.45">
      <c r="A25" s="79" t="s">
        <v>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7" customFormat="1" x14ac:dyDescent="0.45">
      <c r="C28" s="8"/>
      <c r="D28" s="8"/>
      <c r="E28" s="8"/>
      <c r="F28" s="8"/>
      <c r="G28" s="8"/>
      <c r="H28" s="8"/>
      <c r="I28" s="8"/>
    </row>
    <row r="29" spans="1:15" s="7" customFormat="1" x14ac:dyDescent="0.45">
      <c r="C29" s="8"/>
      <c r="D29" s="8"/>
      <c r="E29" s="8"/>
      <c r="F29" s="8"/>
      <c r="G29" s="8"/>
      <c r="H29" s="8"/>
      <c r="I29" s="8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45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45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45">
      <c r="C34" s="8"/>
      <c r="D34" s="8"/>
      <c r="E34" s="8"/>
      <c r="F34" s="8"/>
      <c r="G34" s="8"/>
      <c r="H34" s="8"/>
      <c r="I34" s="8"/>
    </row>
    <row r="35" spans="1:9" s="7" customFormat="1" x14ac:dyDescent="0.45">
      <c r="C35" s="8"/>
      <c r="D35" s="8"/>
      <c r="E35" s="8"/>
      <c r="F35" s="8"/>
      <c r="G35" s="8"/>
      <c r="H35" s="8"/>
      <c r="I35" s="8"/>
    </row>
    <row r="36" spans="1:9" s="7" customFormat="1" x14ac:dyDescent="0.45">
      <c r="C36" s="8"/>
      <c r="D36" s="8"/>
      <c r="E36" s="8"/>
      <c r="F36" s="8"/>
      <c r="G36" s="8"/>
      <c r="H36" s="8"/>
      <c r="I36" s="8"/>
    </row>
    <row r="37" spans="1:9" s="7" customFormat="1" x14ac:dyDescent="0.45">
      <c r="C37" s="8"/>
      <c r="D37" s="8"/>
      <c r="E37" s="8"/>
      <c r="F37" s="8"/>
      <c r="G37" s="8"/>
      <c r="H37" s="8"/>
      <c r="I37" s="8"/>
    </row>
    <row r="38" spans="1:9" s="7" customFormat="1" x14ac:dyDescent="0.45">
      <c r="C38" s="8"/>
      <c r="D38" s="8"/>
      <c r="E38" s="8"/>
      <c r="F38" s="8"/>
      <c r="G38" s="8"/>
      <c r="H38" s="8"/>
      <c r="I38" s="8"/>
    </row>
    <row r="39" spans="1:9" s="13" customFormat="1" x14ac:dyDescent="0.45">
      <c r="C39" s="14"/>
      <c r="D39" s="14"/>
      <c r="E39" s="14"/>
      <c r="F39" s="14"/>
      <c r="G39" s="14"/>
      <c r="H39" s="14"/>
      <c r="I39" s="14"/>
    </row>
    <row r="40" spans="1:9" s="13" customFormat="1" x14ac:dyDescent="0.45">
      <c r="C40" s="14"/>
      <c r="D40" s="14"/>
      <c r="E40" s="14"/>
      <c r="F40" s="14"/>
      <c r="G40" s="14"/>
      <c r="H40" s="14"/>
      <c r="I40" s="14"/>
    </row>
    <row r="41" spans="1:9" s="13" customFormat="1" x14ac:dyDescent="0.45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2024-02-15T01:50:56Z</dcterms:modified>
</cp:coreProperties>
</file>