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9.167.21\kokuho\11_国保制度\31_保健事業・医療費適正化\健康づくり支援プラットフォーム（健づ課連携）\22_蓄積データの第三者提供\★事務処理要領（WEBページ更新）\【0608DD】大阪市、東大阪市追加） 事務処理要領別紙\"/>
    </mc:Choice>
  </mc:AlternateContent>
  <xr:revisionPtr revIDLastSave="0" documentId="13_ncr:1_{7C502ADE-09F6-4DBF-BC99-679874228B73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Sheet1" sheetId="1" r:id="rId1"/>
  </sheets>
  <definedNames>
    <definedName name="_xlnm.Print_Area" localSheetId="0">Sheet1!$A$1:$BZ$251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<sst xmlns="http://schemas.openxmlformats.org/spreadsheetml/2006/main" count="250" uniqueCount="193">
  <si>
    <t xml:space="preserve">№ </t>
    <phoneticPr fontId="2"/>
  </si>
  <si>
    <t>項目名</t>
    <rPh sb="0" eb="2">
      <t>コウモク</t>
    </rPh>
    <rPh sb="2" eb="3">
      <t>メイ</t>
    </rPh>
    <phoneticPr fontId="2"/>
  </si>
  <si>
    <t>PHR実績テーブル</t>
    <rPh sb="3" eb="5">
      <t>ジッセキ</t>
    </rPh>
    <phoneticPr fontId="2"/>
  </si>
  <si>
    <t>性別</t>
    <phoneticPr fontId="2"/>
  </si>
  <si>
    <t>生年月</t>
    <phoneticPr fontId="2"/>
  </si>
  <si>
    <t>郵便番号</t>
    <phoneticPr fontId="2"/>
  </si>
  <si>
    <t>市町村コード</t>
    <rPh sb="0" eb="3">
      <t>シチョウソン</t>
    </rPh>
    <phoneticPr fontId="2"/>
  </si>
  <si>
    <t>市区町村コード</t>
    <rPh sb="0" eb="4">
      <t>シクチョウソン</t>
    </rPh>
    <phoneticPr fontId="2"/>
  </si>
  <si>
    <t>会員状態</t>
    <rPh sb="0" eb="4">
      <t>カイインジョウタイ</t>
    </rPh>
    <phoneticPr fontId="2"/>
  </si>
  <si>
    <t>PHR種別ID</t>
    <rPh sb="3" eb="5">
      <t>シュベツ</t>
    </rPh>
    <phoneticPr fontId="2"/>
  </si>
  <si>
    <t>PHR種別名</t>
    <rPh sb="5" eb="6">
      <t>メイ</t>
    </rPh>
    <phoneticPr fontId="2"/>
  </si>
  <si>
    <t>PHR種別詳細ID</t>
    <rPh sb="3" eb="5">
      <t>シュベツ</t>
    </rPh>
    <rPh sb="5" eb="7">
      <t>ショウサイ</t>
    </rPh>
    <phoneticPr fontId="2"/>
  </si>
  <si>
    <t>PHR種別詳細名</t>
    <rPh sb="5" eb="7">
      <t>ショウサイ</t>
    </rPh>
    <rPh sb="7" eb="8">
      <t>メイ</t>
    </rPh>
    <phoneticPr fontId="2"/>
  </si>
  <si>
    <t>実績登録日時</t>
    <rPh sb="0" eb="2">
      <t>ジッセキ</t>
    </rPh>
    <rPh sb="2" eb="4">
      <t>トウロク</t>
    </rPh>
    <rPh sb="4" eb="6">
      <t>ニチジ</t>
    </rPh>
    <phoneticPr fontId="2"/>
  </si>
  <si>
    <t>実績日</t>
    <rPh sb="0" eb="3">
      <t>ジッセキビ</t>
    </rPh>
    <phoneticPr fontId="2"/>
  </si>
  <si>
    <t>ポイント付与条件</t>
    <rPh sb="4" eb="6">
      <t>フヨ</t>
    </rPh>
    <rPh sb="6" eb="8">
      <t>ジョウケン</t>
    </rPh>
    <phoneticPr fontId="2"/>
  </si>
  <si>
    <t>会員状態</t>
    <rPh sb="0" eb="2">
      <t>カイイン</t>
    </rPh>
    <rPh sb="2" eb="4">
      <t>ジョウタイ</t>
    </rPh>
    <phoneticPr fontId="2"/>
  </si>
  <si>
    <t>参加者番号（ハッシュ化）</t>
    <rPh sb="0" eb="3">
      <t>サンカシャ</t>
    </rPh>
    <rPh sb="3" eb="5">
      <t>バンゴウ</t>
    </rPh>
    <rPh sb="10" eb="11">
      <t>カ</t>
    </rPh>
    <phoneticPr fontId="2"/>
  </si>
  <si>
    <t>けんしん結果テーブル</t>
    <rPh sb="4" eb="6">
      <t>ケッカ</t>
    </rPh>
    <phoneticPr fontId="2"/>
  </si>
  <si>
    <t>受診年度</t>
    <rPh sb="0" eb="2">
      <t>ジュシン</t>
    </rPh>
    <rPh sb="2" eb="4">
      <t>ネンド</t>
    </rPh>
    <phoneticPr fontId="2"/>
  </si>
  <si>
    <t>受診時年齢</t>
    <rPh sb="0" eb="3">
      <t>ジュシンジ</t>
    </rPh>
    <rPh sb="3" eb="5">
      <t>ネンレイ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</si>
  <si>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</si>
  <si>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</si>
  <si>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国保連IF特定健診保険指導テーブル</t>
    <rPh sb="0" eb="3">
      <t>コクホレン</t>
    </rPh>
    <rPh sb="5" eb="7">
      <t>トクテイ</t>
    </rPh>
    <rPh sb="7" eb="9">
      <t>ケンシン</t>
    </rPh>
    <rPh sb="9" eb="11">
      <t>ホケン</t>
    </rPh>
    <rPh sb="11" eb="13">
      <t>シドウ</t>
    </rPh>
    <phoneticPr fontId="2"/>
  </si>
  <si>
    <t>保険者番号</t>
    <rPh sb="0" eb="3">
      <t>ホケンシャ</t>
    </rPh>
    <rPh sb="3" eb="5">
      <t>バンゴウ</t>
    </rPh>
    <phoneticPr fontId="2"/>
  </si>
  <si>
    <t>年度</t>
    <rPh sb="0" eb="2">
      <t>ネンド</t>
    </rPh>
    <phoneticPr fontId="2"/>
  </si>
  <si>
    <t>国保連IF医療費通知データテーブル</t>
    <rPh sb="0" eb="3">
      <t>コクホレン</t>
    </rPh>
    <rPh sb="5" eb="8">
      <t>イリョウヒ</t>
    </rPh>
    <rPh sb="8" eb="10">
      <t>ツウチ</t>
    </rPh>
    <phoneticPr fontId="2"/>
  </si>
  <si>
    <t>BMI</t>
    <phoneticPr fontId="2"/>
  </si>
  <si>
    <t>収縮期血圧</t>
    <rPh sb="0" eb="3">
      <t>シュウシュクキ</t>
    </rPh>
    <rPh sb="3" eb="5">
      <t>ケツアツ</t>
    </rPh>
    <phoneticPr fontId="2"/>
  </si>
  <si>
    <t>拡張期血圧</t>
    <rPh sb="0" eb="3">
      <t>カクチョウキ</t>
    </rPh>
    <rPh sb="3" eb="5">
      <t>ケツアツ</t>
    </rPh>
    <phoneticPr fontId="2"/>
  </si>
  <si>
    <t>中性脂肪</t>
    <rPh sb="0" eb="4">
      <t>チュウセイシボウ</t>
    </rPh>
    <phoneticPr fontId="2"/>
  </si>
  <si>
    <t>HDLコレステロール</t>
    <phoneticPr fontId="2"/>
  </si>
  <si>
    <t>LDLコレステロール</t>
    <phoneticPr fontId="2"/>
  </si>
  <si>
    <t>GOT（AST）</t>
    <phoneticPr fontId="2"/>
  </si>
  <si>
    <t>GPT（ALT）</t>
    <phoneticPr fontId="2"/>
  </si>
  <si>
    <t>γ-GT</t>
    <phoneticPr fontId="2"/>
  </si>
  <si>
    <t>HbA1c</t>
    <phoneticPr fontId="2"/>
  </si>
  <si>
    <t>空腹時血糖</t>
    <rPh sb="0" eb="3">
      <t>クウフクジ</t>
    </rPh>
    <rPh sb="3" eb="5">
      <t>ケットウ</t>
    </rPh>
    <phoneticPr fontId="2"/>
  </si>
  <si>
    <t>尿蛋白</t>
    <rPh sb="0" eb="3">
      <t>ニョウタンパク</t>
    </rPh>
    <phoneticPr fontId="2"/>
  </si>
  <si>
    <t>eGFR</t>
    <phoneticPr fontId="2"/>
  </si>
  <si>
    <t>参加者番号（ハッシュ化）</t>
    <rPh sb="0" eb="3">
      <t>サンカシャ</t>
    </rPh>
    <phoneticPr fontId="2"/>
  </si>
  <si>
    <t>年齢</t>
    <rPh sb="0" eb="2">
      <t>ネンレイ</t>
    </rPh>
    <phoneticPr fontId="2"/>
  </si>
  <si>
    <t>課税区分</t>
    <rPh sb="0" eb="4">
      <t>カゼイクブン</t>
    </rPh>
    <phoneticPr fontId="2"/>
  </si>
  <si>
    <t>資格証明区分</t>
    <rPh sb="0" eb="2">
      <t>シカク</t>
    </rPh>
    <rPh sb="2" eb="4">
      <t>ショウメイ</t>
    </rPh>
    <rPh sb="4" eb="6">
      <t>クブン</t>
    </rPh>
    <phoneticPr fontId="2"/>
  </si>
  <si>
    <t>健診受診年月日</t>
    <rPh sb="0" eb="2">
      <t>ケンシン</t>
    </rPh>
    <rPh sb="2" eb="4">
      <t>ジュシン</t>
    </rPh>
    <rPh sb="4" eb="7">
      <t>ネンガッピ</t>
    </rPh>
    <phoneticPr fontId="2"/>
  </si>
  <si>
    <t>内臓脂肪面積</t>
    <rPh sb="0" eb="2">
      <t>ナイゾウ</t>
    </rPh>
    <rPh sb="2" eb="4">
      <t>シボウ</t>
    </rPh>
    <rPh sb="4" eb="6">
      <t>メンセキ</t>
    </rPh>
    <phoneticPr fontId="2"/>
  </si>
  <si>
    <t>腹囲</t>
    <rPh sb="0" eb="2">
      <t>フクイ</t>
    </rPh>
    <phoneticPr fontId="2"/>
  </si>
  <si>
    <t>HDL</t>
    <phoneticPr fontId="2"/>
  </si>
  <si>
    <t>LDL</t>
    <phoneticPr fontId="2"/>
  </si>
  <si>
    <t>GOT</t>
    <phoneticPr fontId="2"/>
  </si>
  <si>
    <t>GPT</t>
    <phoneticPr fontId="2"/>
  </si>
  <si>
    <t>尿糖</t>
    <rPh sb="0" eb="2">
      <t>ニョウトウ</t>
    </rPh>
    <phoneticPr fontId="2"/>
  </si>
  <si>
    <t>ヘマトクリット値</t>
    <rPh sb="7" eb="8">
      <t>チ</t>
    </rPh>
    <phoneticPr fontId="2"/>
  </si>
  <si>
    <t>血色素量</t>
    <rPh sb="0" eb="2">
      <t>ケッショク</t>
    </rPh>
    <rPh sb="2" eb="4">
      <t>ソリョウ</t>
    </rPh>
    <phoneticPr fontId="2"/>
  </si>
  <si>
    <t>赤血球数</t>
    <rPh sb="0" eb="3">
      <t>セッケッキュウ</t>
    </rPh>
    <rPh sb="3" eb="4">
      <t>スウ</t>
    </rPh>
    <phoneticPr fontId="2"/>
  </si>
  <si>
    <t>心電図有無</t>
    <rPh sb="0" eb="3">
      <t>シンデンズ</t>
    </rPh>
    <rPh sb="3" eb="5">
      <t>ウム</t>
    </rPh>
    <phoneticPr fontId="2"/>
  </si>
  <si>
    <t>眼底検査（分類）</t>
    <rPh sb="0" eb="2">
      <t>ガンテイ</t>
    </rPh>
    <rPh sb="2" eb="4">
      <t>ケンサ</t>
    </rPh>
    <rPh sb="5" eb="7">
      <t>ブンルイ</t>
    </rPh>
    <phoneticPr fontId="2"/>
  </si>
  <si>
    <t>メタボリック</t>
    <phoneticPr fontId="2"/>
  </si>
  <si>
    <t>保健指導レベル</t>
    <rPh sb="0" eb="4">
      <t>ホケンシドウ</t>
    </rPh>
    <phoneticPr fontId="2"/>
  </si>
  <si>
    <t>服薬１</t>
    <rPh sb="0" eb="2">
      <t>フクヤク</t>
    </rPh>
    <phoneticPr fontId="2"/>
  </si>
  <si>
    <t>服薬２</t>
    <rPh sb="0" eb="2">
      <t>フクヤク</t>
    </rPh>
    <phoneticPr fontId="2"/>
  </si>
  <si>
    <t>服薬３</t>
    <rPh sb="0" eb="2">
      <t>フクヤク</t>
    </rPh>
    <phoneticPr fontId="2"/>
  </si>
  <si>
    <t>既往歴</t>
    <rPh sb="0" eb="3">
      <t>キオウレキ</t>
    </rPh>
    <phoneticPr fontId="2"/>
  </si>
  <si>
    <t>既往歴１</t>
    <rPh sb="0" eb="3">
      <t>キオウレキ</t>
    </rPh>
    <phoneticPr fontId="2"/>
  </si>
  <si>
    <t>既往例２</t>
    <rPh sb="0" eb="3">
      <t>キオウレイ</t>
    </rPh>
    <phoneticPr fontId="2"/>
  </si>
  <si>
    <t>既往歴３</t>
    <rPh sb="0" eb="3">
      <t>キオウレキ</t>
    </rPh>
    <phoneticPr fontId="2"/>
  </si>
  <si>
    <t>自覚症状</t>
    <rPh sb="0" eb="4">
      <t>ジカクショウジョウ</t>
    </rPh>
    <phoneticPr fontId="2"/>
  </si>
  <si>
    <t>診療年月</t>
    <rPh sb="0" eb="2">
      <t>シンリョウ</t>
    </rPh>
    <rPh sb="2" eb="4">
      <t>ネンゲツ</t>
    </rPh>
    <phoneticPr fontId="2"/>
  </si>
  <si>
    <t>入外区分</t>
    <rPh sb="0" eb="4">
      <t>ニュウガイクブン</t>
    </rPh>
    <phoneticPr fontId="2"/>
  </si>
  <si>
    <t>費用額</t>
    <rPh sb="0" eb="3">
      <t>ヒヨウガク</t>
    </rPh>
    <phoneticPr fontId="2"/>
  </si>
  <si>
    <t>患者負担額</t>
    <rPh sb="0" eb="5">
      <t>カンジャフタンガク</t>
    </rPh>
    <phoneticPr fontId="2"/>
  </si>
  <si>
    <t>減額区分</t>
    <rPh sb="0" eb="2">
      <t>ゲンガク</t>
    </rPh>
    <rPh sb="2" eb="4">
      <t>クブン</t>
    </rPh>
    <phoneticPr fontId="2"/>
  </si>
  <si>
    <t>国保連IF後発医薬品差額通知データテーブル</t>
    <rPh sb="5" eb="7">
      <t>コウハツ</t>
    </rPh>
    <rPh sb="7" eb="10">
      <t>イヤクヒン</t>
    </rPh>
    <rPh sb="10" eb="12">
      <t>サガク</t>
    </rPh>
    <rPh sb="12" eb="14">
      <t>ツウチ</t>
    </rPh>
    <phoneticPr fontId="2"/>
  </si>
  <si>
    <t>処理年月</t>
    <rPh sb="0" eb="2">
      <t>ショリ</t>
    </rPh>
    <rPh sb="2" eb="4">
      <t>ネンゲツ</t>
    </rPh>
    <phoneticPr fontId="2"/>
  </si>
  <si>
    <t>調剤年月</t>
    <rPh sb="0" eb="2">
      <t>チョウザイ</t>
    </rPh>
    <rPh sb="2" eb="4">
      <t>ネンゲツ</t>
    </rPh>
    <phoneticPr fontId="2"/>
  </si>
  <si>
    <t>医薬品名称</t>
    <rPh sb="0" eb="3">
      <t>イヤクヒン</t>
    </rPh>
    <rPh sb="3" eb="5">
      <t>メイショウ</t>
    </rPh>
    <phoneticPr fontId="2"/>
  </si>
  <si>
    <t>患者負担額</t>
    <rPh sb="0" eb="2">
      <t>カンジャ</t>
    </rPh>
    <rPh sb="2" eb="5">
      <t>フタンガク</t>
    </rPh>
    <phoneticPr fontId="2"/>
  </si>
  <si>
    <t>最低減少額</t>
    <rPh sb="0" eb="2">
      <t>サイテイ</t>
    </rPh>
    <rPh sb="2" eb="5">
      <t>ゲンショウガク</t>
    </rPh>
    <phoneticPr fontId="2"/>
  </si>
  <si>
    <t>抽選結果テーブル</t>
    <rPh sb="0" eb="2">
      <t>チュウセン</t>
    </rPh>
    <rPh sb="2" eb="4">
      <t>ケッカ</t>
    </rPh>
    <phoneticPr fontId="2"/>
  </si>
  <si>
    <t>抽選日時</t>
    <rPh sb="0" eb="2">
      <t>チュウセン</t>
    </rPh>
    <rPh sb="2" eb="4">
      <t>ニチジ</t>
    </rPh>
    <phoneticPr fontId="2"/>
  </si>
  <si>
    <t>実施機関コード</t>
    <rPh sb="0" eb="2">
      <t>ジッシ</t>
    </rPh>
    <rPh sb="2" eb="4">
      <t>キカン</t>
    </rPh>
    <phoneticPr fontId="2"/>
  </si>
  <si>
    <t>抽選処理ID</t>
    <rPh sb="0" eb="2">
      <t>チュウセン</t>
    </rPh>
    <rPh sb="2" eb="4">
      <t>ショリ</t>
    </rPh>
    <phoneticPr fontId="2"/>
  </si>
  <si>
    <t>当選状況</t>
    <rPh sb="0" eb="2">
      <t>トウセン</t>
    </rPh>
    <rPh sb="2" eb="4">
      <t>ジョウキョウ</t>
    </rPh>
    <phoneticPr fontId="2"/>
  </si>
  <si>
    <t>当選結果有効期限</t>
    <rPh sb="0" eb="2">
      <t>トウセン</t>
    </rPh>
    <rPh sb="2" eb="4">
      <t>ケッカ</t>
    </rPh>
    <rPh sb="4" eb="6">
      <t>ユウコウ</t>
    </rPh>
    <rPh sb="6" eb="8">
      <t>キゲン</t>
    </rPh>
    <phoneticPr fontId="2"/>
  </si>
  <si>
    <t>交換状況</t>
    <rPh sb="0" eb="2">
      <t>コウカン</t>
    </rPh>
    <rPh sb="2" eb="4">
      <t>ジョウキョウ</t>
    </rPh>
    <phoneticPr fontId="2"/>
  </si>
  <si>
    <t>抽選アクション実施済</t>
    <rPh sb="0" eb="2">
      <t>チュウセン</t>
    </rPh>
    <rPh sb="7" eb="9">
      <t>ジッシ</t>
    </rPh>
    <rPh sb="9" eb="10">
      <t>ズ</t>
    </rPh>
    <phoneticPr fontId="2"/>
  </si>
  <si>
    <t>会員種類テーブル</t>
    <rPh sb="0" eb="2">
      <t>カイイン</t>
    </rPh>
    <rPh sb="2" eb="4">
      <t>シュルイ</t>
    </rPh>
    <phoneticPr fontId="2"/>
  </si>
  <si>
    <t>府民会員の会員状態</t>
    <rPh sb="0" eb="2">
      <t>フミン</t>
    </rPh>
    <rPh sb="2" eb="4">
      <t>カイイン</t>
    </rPh>
    <rPh sb="5" eb="9">
      <t>カイインジョウタイ</t>
    </rPh>
    <phoneticPr fontId="2"/>
  </si>
  <si>
    <t>府民会員状態日時</t>
    <rPh sb="0" eb="2">
      <t>フミン</t>
    </rPh>
    <rPh sb="2" eb="4">
      <t>カイイン</t>
    </rPh>
    <rPh sb="4" eb="6">
      <t>ジョウタイ</t>
    </rPh>
    <rPh sb="6" eb="8">
      <t>ニチジ</t>
    </rPh>
    <phoneticPr fontId="2"/>
  </si>
  <si>
    <t>国保会員の会員状態</t>
    <rPh sb="2" eb="4">
      <t>カイイン</t>
    </rPh>
    <rPh sb="5" eb="9">
      <t>カイインジョウタイ</t>
    </rPh>
    <phoneticPr fontId="2"/>
  </si>
  <si>
    <t>国保会員状態日時</t>
    <rPh sb="0" eb="4">
      <t>コクホカイイン</t>
    </rPh>
    <rPh sb="4" eb="6">
      <t>ジョウタイ</t>
    </rPh>
    <rPh sb="6" eb="8">
      <t>ニチジ</t>
    </rPh>
    <phoneticPr fontId="2"/>
  </si>
  <si>
    <t>年齢別・地域別・性別・年度別等の指定がある場合はその旨</t>
    <rPh sb="0" eb="2">
      <t>ネンレイ</t>
    </rPh>
    <rPh sb="2" eb="3">
      <t>ベツ</t>
    </rPh>
    <rPh sb="4" eb="7">
      <t>チイキベツ</t>
    </rPh>
    <rPh sb="8" eb="10">
      <t>セイベツ</t>
    </rPh>
    <rPh sb="11" eb="14">
      <t>ネンドベツ</t>
    </rPh>
    <rPh sb="14" eb="15">
      <t>トウ</t>
    </rPh>
    <rPh sb="16" eb="18">
      <t>シテイ</t>
    </rPh>
    <rPh sb="21" eb="23">
      <t>バアイ</t>
    </rPh>
    <rPh sb="26" eb="27">
      <t>ムネ</t>
    </rPh>
    <phoneticPr fontId="2"/>
  </si>
  <si>
    <t>茨木市会員の会員状態</t>
    <phoneticPr fontId="2"/>
  </si>
  <si>
    <t>茨木市会員状態日時</t>
    <phoneticPr fontId="2"/>
  </si>
  <si>
    <t>河内長野市会員の会員状態</t>
    <phoneticPr fontId="2"/>
  </si>
  <si>
    <t>河内長野市会員状態日時</t>
    <phoneticPr fontId="2"/>
  </si>
  <si>
    <t>守口市会員の会員状態</t>
    <phoneticPr fontId="2"/>
  </si>
  <si>
    <t>守口市会員状態日時</t>
    <phoneticPr fontId="2"/>
  </si>
  <si>
    <t>豊中市会員の会員状態</t>
    <phoneticPr fontId="2"/>
  </si>
  <si>
    <t>豊中市会員状態日時</t>
    <phoneticPr fontId="2"/>
  </si>
  <si>
    <t>岬町会員の会員状態</t>
    <phoneticPr fontId="2"/>
  </si>
  <si>
    <t>岬町会員状態日時</t>
    <phoneticPr fontId="2"/>
  </si>
  <si>
    <t>交野市会員の会員状態</t>
    <phoneticPr fontId="2"/>
  </si>
  <si>
    <t>交野市会員状態日時</t>
    <phoneticPr fontId="2"/>
  </si>
  <si>
    <t>堺市会員の会員状態</t>
    <phoneticPr fontId="2"/>
  </si>
  <si>
    <t>堺市会員状態日時</t>
    <phoneticPr fontId="2"/>
  </si>
  <si>
    <t>最高血圧値</t>
    <rPh sb="0" eb="2">
      <t>サイコウ</t>
    </rPh>
    <rPh sb="2" eb="5">
      <t>ケツアツチ</t>
    </rPh>
    <phoneticPr fontId="2"/>
  </si>
  <si>
    <t>最低血圧値</t>
    <rPh sb="0" eb="2">
      <t>サイテイ</t>
    </rPh>
    <rPh sb="2" eb="4">
      <t>ケツアツ</t>
    </rPh>
    <rPh sb="4" eb="5">
      <t>チ</t>
    </rPh>
    <phoneticPr fontId="2"/>
  </si>
  <si>
    <t>脈拍</t>
    <rPh sb="0" eb="2">
      <t>ミャクハク</t>
    </rPh>
    <phoneticPr fontId="2"/>
  </si>
  <si>
    <t>歩数</t>
    <rPh sb="0" eb="2">
      <t>ホスウ</t>
    </rPh>
    <phoneticPr fontId="2"/>
  </si>
  <si>
    <t>睡眠時間</t>
    <rPh sb="0" eb="4">
      <t>スイミンジカン</t>
    </rPh>
    <phoneticPr fontId="2"/>
  </si>
  <si>
    <t>朝食</t>
    <rPh sb="0" eb="2">
      <t>チョウショク</t>
    </rPh>
    <phoneticPr fontId="2"/>
  </si>
  <si>
    <t>体温</t>
    <rPh sb="0" eb="2">
      <t>タイオン</t>
    </rPh>
    <phoneticPr fontId="2"/>
  </si>
  <si>
    <t>体調</t>
    <rPh sb="0" eb="2">
      <t>タイチョウ</t>
    </rPh>
    <phoneticPr fontId="2"/>
  </si>
  <si>
    <t>歯磨き回数</t>
    <rPh sb="0" eb="2">
      <t>ハミガ</t>
    </rPh>
    <rPh sb="3" eb="5">
      <t>カイスウ</t>
    </rPh>
    <phoneticPr fontId="2"/>
  </si>
  <si>
    <t>イベント参加</t>
    <rPh sb="4" eb="6">
      <t>サンカ</t>
    </rPh>
    <phoneticPr fontId="2"/>
  </si>
  <si>
    <t>けんしん受診</t>
    <rPh sb="4" eb="6">
      <t>ジュシン</t>
    </rPh>
    <phoneticPr fontId="2"/>
  </si>
  <si>
    <t>大腸がん検診</t>
    <rPh sb="0" eb="2">
      <t>ダイチョウ</t>
    </rPh>
    <rPh sb="4" eb="6">
      <t>ケンシン</t>
    </rPh>
    <phoneticPr fontId="2"/>
  </si>
  <si>
    <t>胃がん検診</t>
    <rPh sb="0" eb="1">
      <t>イ</t>
    </rPh>
    <rPh sb="3" eb="5">
      <t>ケンシン</t>
    </rPh>
    <phoneticPr fontId="2"/>
  </si>
  <si>
    <t>肺がん検診</t>
    <rPh sb="0" eb="1">
      <t>ハイ</t>
    </rPh>
    <rPh sb="3" eb="5">
      <t>ケンシン</t>
    </rPh>
    <phoneticPr fontId="2"/>
  </si>
  <si>
    <t>乳がん検診</t>
    <rPh sb="0" eb="1">
      <t>ニュウ</t>
    </rPh>
    <rPh sb="3" eb="5">
      <t>ケンシン</t>
    </rPh>
    <phoneticPr fontId="2"/>
  </si>
  <si>
    <t>子宮頸がん検診</t>
    <rPh sb="0" eb="3">
      <t>シキュウケイ</t>
    </rPh>
    <rPh sb="5" eb="7">
      <t>ケンシン</t>
    </rPh>
    <phoneticPr fontId="2"/>
  </si>
  <si>
    <t>骨粗鬆症検診</t>
    <rPh sb="0" eb="4">
      <t>コツソショウショウ</t>
    </rPh>
    <rPh sb="4" eb="6">
      <t>ケンシン</t>
    </rPh>
    <phoneticPr fontId="2"/>
  </si>
  <si>
    <t>歯科健診</t>
    <rPh sb="0" eb="2">
      <t>シカ</t>
    </rPh>
    <rPh sb="2" eb="4">
      <t>ケンシン</t>
    </rPh>
    <phoneticPr fontId="2"/>
  </si>
  <si>
    <t>肝炎ウイルス検査</t>
    <rPh sb="0" eb="2">
      <t>カンエン</t>
    </rPh>
    <rPh sb="6" eb="8">
      <t>ケンサ</t>
    </rPh>
    <phoneticPr fontId="2"/>
  </si>
  <si>
    <t>けんしん結果</t>
    <rPh sb="4" eb="6">
      <t>ケッカ</t>
    </rPh>
    <phoneticPr fontId="2"/>
  </si>
  <si>
    <t>ウォークラリーチェックイン</t>
    <phoneticPr fontId="2"/>
  </si>
  <si>
    <t>健康コラム閲覧</t>
    <rPh sb="0" eb="2">
      <t>ケンコウ</t>
    </rPh>
    <rPh sb="5" eb="7">
      <t>エツラン</t>
    </rPh>
    <phoneticPr fontId="2"/>
  </si>
  <si>
    <t>他覚症状</t>
    <rPh sb="0" eb="2">
      <t>タカク</t>
    </rPh>
    <rPh sb="2" eb="4">
      <t>ショウジョウ</t>
    </rPh>
    <phoneticPr fontId="2"/>
  </si>
  <si>
    <t>喫煙</t>
    <rPh sb="0" eb="2">
      <t>キツエン</t>
    </rPh>
    <phoneticPr fontId="2"/>
  </si>
  <si>
    <t>保健指導希望</t>
    <rPh sb="0" eb="4">
      <t>ホケンシドウ</t>
    </rPh>
    <rPh sb="4" eb="6">
      <t>キボウ</t>
    </rPh>
    <phoneticPr fontId="2"/>
  </si>
  <si>
    <t>生活習慣改善</t>
    <rPh sb="0" eb="2">
      <t>セイカツ</t>
    </rPh>
    <rPh sb="2" eb="4">
      <t>シュウカン</t>
    </rPh>
    <rPh sb="4" eb="6">
      <t>カイゼン</t>
    </rPh>
    <phoneticPr fontId="2"/>
  </si>
  <si>
    <t>詳細健診有無区分</t>
    <rPh sb="0" eb="2">
      <t>ショウサイ</t>
    </rPh>
    <rPh sb="2" eb="4">
      <t>ケンシン</t>
    </rPh>
    <rPh sb="4" eb="6">
      <t>ウム</t>
    </rPh>
    <rPh sb="6" eb="8">
      <t>クブン</t>
    </rPh>
    <phoneticPr fontId="2"/>
  </si>
  <si>
    <t>受診勧奨判定区分</t>
    <rPh sb="0" eb="2">
      <t>ジュシン</t>
    </rPh>
    <rPh sb="2" eb="4">
      <t>カンショウ</t>
    </rPh>
    <rPh sb="4" eb="6">
      <t>ハンテイ</t>
    </rPh>
    <rPh sb="6" eb="8">
      <t>クブン</t>
    </rPh>
    <phoneticPr fontId="2"/>
  </si>
  <si>
    <t>メタボ区分</t>
    <rPh sb="3" eb="5">
      <t>クブン</t>
    </rPh>
    <phoneticPr fontId="2"/>
  </si>
  <si>
    <t>階層化ステップ３</t>
    <rPh sb="0" eb="3">
      <t>カイソウカ</t>
    </rPh>
    <phoneticPr fontId="2"/>
  </si>
  <si>
    <t>階層化ステップ４</t>
    <rPh sb="0" eb="3">
      <t>カイソウカ</t>
    </rPh>
    <phoneticPr fontId="2"/>
  </si>
  <si>
    <t>国報告対象年度</t>
    <rPh sb="0" eb="3">
      <t>クニホウコク</t>
    </rPh>
    <rPh sb="3" eb="5">
      <t>タイショウ</t>
    </rPh>
    <rPh sb="5" eb="7">
      <t>ネンド</t>
    </rPh>
    <phoneticPr fontId="2"/>
  </si>
  <si>
    <t>国報告対象区分</t>
    <rPh sb="0" eb="3">
      <t>クニホウコク</t>
    </rPh>
    <rPh sb="3" eb="5">
      <t>タイショウ</t>
    </rPh>
    <rPh sb="5" eb="7">
      <t>クブン</t>
    </rPh>
    <phoneticPr fontId="2"/>
  </si>
  <si>
    <t>服薬再確認１</t>
    <rPh sb="0" eb="2">
      <t>フクヤク</t>
    </rPh>
    <rPh sb="2" eb="5">
      <t>サイカクニン</t>
    </rPh>
    <phoneticPr fontId="2"/>
  </si>
  <si>
    <t>服薬再確認２</t>
    <rPh sb="0" eb="2">
      <t>フクヤク</t>
    </rPh>
    <rPh sb="2" eb="5">
      <t>サイカクニン</t>
    </rPh>
    <phoneticPr fontId="2"/>
  </si>
  <si>
    <t>服薬再確認３</t>
    <rPh sb="0" eb="2">
      <t>フクヤク</t>
    </rPh>
    <rPh sb="2" eb="5">
      <t>サイカクニン</t>
    </rPh>
    <phoneticPr fontId="2"/>
  </si>
  <si>
    <t>non-HDL</t>
    <phoneticPr fontId="2"/>
  </si>
  <si>
    <t>血清クレアチニン</t>
    <rPh sb="0" eb="2">
      <t>ケッセイ</t>
    </rPh>
    <phoneticPr fontId="2"/>
  </si>
  <si>
    <t>随時血糖</t>
    <rPh sb="0" eb="2">
      <t>ズイジ</t>
    </rPh>
    <rPh sb="2" eb="4">
      <t>ケットウ</t>
    </rPh>
    <phoneticPr fontId="2"/>
  </si>
  <si>
    <t>情報提供方法</t>
    <rPh sb="0" eb="4">
      <t>ジョウホウテイキョウ</t>
    </rPh>
    <rPh sb="4" eb="6">
      <t>ホウホウ</t>
    </rPh>
    <phoneticPr fontId="2"/>
  </si>
  <si>
    <t>初回面接実施</t>
    <rPh sb="0" eb="2">
      <t>ショカイ</t>
    </rPh>
    <rPh sb="2" eb="4">
      <t>メンセツ</t>
    </rPh>
    <rPh sb="4" eb="6">
      <t>ジッシ</t>
    </rPh>
    <phoneticPr fontId="2"/>
  </si>
  <si>
    <t>支援相当該当区分</t>
    <rPh sb="0" eb="2">
      <t>シエン</t>
    </rPh>
    <rPh sb="2" eb="4">
      <t>ソウトウ</t>
    </rPh>
    <rPh sb="4" eb="6">
      <t>ガイトウ</t>
    </rPh>
    <rPh sb="6" eb="8">
      <t>クブン</t>
    </rPh>
    <phoneticPr fontId="2"/>
  </si>
  <si>
    <t>血清クレアチニン（追加）</t>
    <rPh sb="0" eb="2">
      <t>ケッセイ</t>
    </rPh>
    <rPh sb="9" eb="11">
      <t>ツイカ</t>
    </rPh>
    <phoneticPr fontId="2"/>
  </si>
  <si>
    <t>eGFR(追加)</t>
    <rPh sb="5" eb="7">
      <t>ツイカ</t>
    </rPh>
    <phoneticPr fontId="2"/>
  </si>
  <si>
    <t>血清尿酸</t>
    <rPh sb="0" eb="2">
      <t>ケッセイ</t>
    </rPh>
    <rPh sb="2" eb="4">
      <t>ニョウサン</t>
    </rPh>
    <phoneticPr fontId="2"/>
  </si>
  <si>
    <t>保健指導実施有無</t>
    <rPh sb="0" eb="4">
      <t>ホケンシドウ</t>
    </rPh>
    <rPh sb="4" eb="6">
      <t>ジッシ</t>
    </rPh>
    <rPh sb="6" eb="8">
      <t>ウム</t>
    </rPh>
    <phoneticPr fontId="2"/>
  </si>
  <si>
    <t>保健指導実施日</t>
    <rPh sb="0" eb="4">
      <t>ホケンシドウ</t>
    </rPh>
    <rPh sb="4" eb="6">
      <t>ジッシ</t>
    </rPh>
    <rPh sb="6" eb="7">
      <t>ビ</t>
    </rPh>
    <phoneticPr fontId="2"/>
  </si>
  <si>
    <t>保健指導区分</t>
    <rPh sb="0" eb="4">
      <t>ホケンシドウ</t>
    </rPh>
    <rPh sb="4" eb="6">
      <t>クブン</t>
    </rPh>
    <phoneticPr fontId="2"/>
  </si>
  <si>
    <t>医師の判断</t>
    <rPh sb="0" eb="2">
      <t>イシ</t>
    </rPh>
    <rPh sb="3" eb="5">
      <t>ハンダン</t>
    </rPh>
    <phoneticPr fontId="2"/>
  </si>
  <si>
    <t>その他の既往歴</t>
    <rPh sb="2" eb="3">
      <t>タ</t>
    </rPh>
    <rPh sb="4" eb="7">
      <t>キオウレキ</t>
    </rPh>
    <phoneticPr fontId="2"/>
  </si>
  <si>
    <t>飲酒</t>
    <rPh sb="0" eb="2">
      <t>インシュ</t>
    </rPh>
    <phoneticPr fontId="2"/>
  </si>
  <si>
    <t>廃棄せずに保有しているデータ</t>
    <rPh sb="0" eb="2">
      <t>ハイキ</t>
    </rPh>
    <rPh sb="5" eb="7">
      <t>ホユウ</t>
    </rPh>
    <phoneticPr fontId="2"/>
  </si>
  <si>
    <t>廃棄したデータ</t>
    <rPh sb="0" eb="2">
      <t>ハイキ</t>
    </rPh>
    <phoneticPr fontId="2"/>
  </si>
  <si>
    <t>新規登録</t>
    <phoneticPr fontId="2"/>
  </si>
  <si>
    <t>友達紹介／被紹介者</t>
    <phoneticPr fontId="2"/>
  </si>
  <si>
    <t>友達紹介／紹介者</t>
    <phoneticPr fontId="2"/>
  </si>
  <si>
    <t>ログイン</t>
    <phoneticPr fontId="2"/>
  </si>
  <si>
    <t>尿蛋白</t>
    <rPh sb="0" eb="1">
      <t>ニョウ</t>
    </rPh>
    <rPh sb="1" eb="3">
      <t>タンパク</t>
    </rPh>
    <phoneticPr fontId="2"/>
  </si>
  <si>
    <t>提供したデータ</t>
    <rPh sb="0" eb="2">
      <t>テイキョウ</t>
    </rPh>
    <phoneticPr fontId="2"/>
  </si>
  <si>
    <t>提供したデータ【令和●年●月●日提供】</t>
    <rPh sb="0" eb="2">
      <t>テイキョウ</t>
    </rPh>
    <rPh sb="8" eb="10">
      <t>レイワ</t>
    </rPh>
    <rPh sb="11" eb="12">
      <t>ネン</t>
    </rPh>
    <rPh sb="13" eb="14">
      <t>ガツ</t>
    </rPh>
    <rPh sb="15" eb="16">
      <t>ヒ</t>
    </rPh>
    <rPh sb="16" eb="18">
      <t>テイキョウ</t>
    </rPh>
    <phoneticPr fontId="2"/>
  </si>
  <si>
    <t>廃棄したデータ【令和●年●月●日廃棄】</t>
    <rPh sb="0" eb="2">
      <t>ハイキ</t>
    </rPh>
    <rPh sb="8" eb="10">
      <t>レイワ</t>
    </rPh>
    <rPh sb="11" eb="12">
      <t>ネン</t>
    </rPh>
    <rPh sb="13" eb="14">
      <t>ガツ</t>
    </rPh>
    <rPh sb="15" eb="16">
      <t>ヒ</t>
    </rPh>
    <rPh sb="16" eb="18">
      <t>ハイキ</t>
    </rPh>
    <phoneticPr fontId="2"/>
  </si>
  <si>
    <t>イベント情報テーブル</t>
    <phoneticPr fontId="2"/>
  </si>
  <si>
    <t>イベントコード</t>
    <phoneticPr fontId="2"/>
  </si>
  <si>
    <t>イベント名</t>
    <rPh sb="4" eb="5">
      <t>メイ</t>
    </rPh>
    <phoneticPr fontId="2"/>
  </si>
  <si>
    <t>イベント開始日</t>
    <phoneticPr fontId="2"/>
  </si>
  <si>
    <t>イベント終了日</t>
    <phoneticPr fontId="2"/>
  </si>
  <si>
    <t>イベント開始時間</t>
    <phoneticPr fontId="2"/>
  </si>
  <si>
    <t>イベント終了時間</t>
    <phoneticPr fontId="2"/>
  </si>
  <si>
    <t>開催市区町村コード</t>
    <phoneticPr fontId="2"/>
  </si>
  <si>
    <t>実施保険者番号</t>
    <rPh sb="0" eb="2">
      <t>ジッシ</t>
    </rPh>
    <phoneticPr fontId="2"/>
  </si>
  <si>
    <t>採血時間（食後）</t>
    <rPh sb="0" eb="2">
      <t>サイケツ</t>
    </rPh>
    <phoneticPr fontId="2"/>
  </si>
  <si>
    <t>保険_診療実日数</t>
    <rPh sb="0" eb="2">
      <t>ホケン</t>
    </rPh>
    <rPh sb="3" eb="5">
      <t>シンリョウ</t>
    </rPh>
    <rPh sb="5" eb="8">
      <t>ジツニッスウ</t>
    </rPh>
    <phoneticPr fontId="2"/>
  </si>
  <si>
    <t>泉大津市会員の会員状態</t>
    <rPh sb="0" eb="3">
      <t>イズミオオツ</t>
    </rPh>
    <phoneticPr fontId="2"/>
  </si>
  <si>
    <t>泉大津市会員状態日時</t>
    <rPh sb="0" eb="3">
      <t>イズミオオツ</t>
    </rPh>
    <phoneticPr fontId="2"/>
  </si>
  <si>
    <t>門真市会員の会員状態</t>
    <rPh sb="0" eb="2">
      <t>カドマ</t>
    </rPh>
    <phoneticPr fontId="2"/>
  </si>
  <si>
    <t>門真市会員状態日時</t>
    <rPh sb="0" eb="2">
      <t>カドマ</t>
    </rPh>
    <phoneticPr fontId="2"/>
  </si>
  <si>
    <t>和泉市会員の会員状態</t>
    <rPh sb="0" eb="2">
      <t>イズミ</t>
    </rPh>
    <phoneticPr fontId="2"/>
  </si>
  <si>
    <t>和泉市会員状態日時</t>
    <rPh sb="0" eb="2">
      <t>イズミ</t>
    </rPh>
    <phoneticPr fontId="2"/>
  </si>
  <si>
    <t>岸和田市会員の会員状態</t>
    <rPh sb="0" eb="3">
      <t>キシワダ</t>
    </rPh>
    <rPh sb="3" eb="4">
      <t>シ</t>
    </rPh>
    <rPh sb="4" eb="6">
      <t>カイイン</t>
    </rPh>
    <phoneticPr fontId="2"/>
  </si>
  <si>
    <t>岸和田市会員状態日時</t>
    <rPh sb="0" eb="3">
      <t>キシワダ</t>
    </rPh>
    <rPh sb="3" eb="4">
      <t>シ</t>
    </rPh>
    <rPh sb="4" eb="6">
      <t>カイイン</t>
    </rPh>
    <phoneticPr fontId="2"/>
  </si>
  <si>
    <t>富田林市会員の会員状態</t>
    <rPh sb="0" eb="3">
      <t>トンダバヤシ</t>
    </rPh>
    <rPh sb="3" eb="4">
      <t>シ</t>
    </rPh>
    <phoneticPr fontId="2"/>
  </si>
  <si>
    <t>富田林市会員状態日時</t>
    <rPh sb="0" eb="3">
      <t>トンダバヤシ</t>
    </rPh>
    <rPh sb="3" eb="4">
      <t>シ</t>
    </rPh>
    <phoneticPr fontId="2"/>
  </si>
  <si>
    <t>様式第１３号別紙２　廃棄したデータ【共同調査研究者●●●●】</t>
    <rPh sb="0" eb="2">
      <t>ヨウシキ</t>
    </rPh>
    <rPh sb="2" eb="3">
      <t>ダイ</t>
    </rPh>
    <rPh sb="5" eb="6">
      <t>ゴウ</t>
    </rPh>
    <rPh sb="6" eb="8">
      <t>ベッシ</t>
    </rPh>
    <rPh sb="10" eb="12">
      <t>ハイキ</t>
    </rPh>
    <rPh sb="18" eb="20">
      <t>キョウドウ</t>
    </rPh>
    <rPh sb="20" eb="22">
      <t>チョウサ</t>
    </rPh>
    <rPh sb="22" eb="25">
      <t>ケンキュウシャ</t>
    </rPh>
    <phoneticPr fontId="2"/>
  </si>
  <si>
    <t>大阪市会員の会員状態</t>
    <rPh sb="2" eb="3">
      <t>シ</t>
    </rPh>
    <rPh sb="3" eb="5">
      <t>カイイン</t>
    </rPh>
    <phoneticPr fontId="2"/>
  </si>
  <si>
    <t>大阪市会員状態日時</t>
    <rPh sb="2" eb="3">
      <t>シ</t>
    </rPh>
    <rPh sb="3" eb="5">
      <t>カイイン</t>
    </rPh>
    <phoneticPr fontId="2"/>
  </si>
  <si>
    <t>東大阪市会員の会員状態</t>
    <rPh sb="3" eb="4">
      <t>シ</t>
    </rPh>
    <phoneticPr fontId="2"/>
  </si>
  <si>
    <t>東大阪市会員状態日時</t>
    <rPh sb="3" eb="4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</si>
</sst>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_);\(0\)"/>
    <numFmt numFmtId="178" formatCode="0;[Red]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77">
    <xf numFmtId="0" fontId="0" fillId="0" borderId="0" xfId="0">
      <alignment vertical="center"/>
    </xf>
    <xf numFmtId="176" fontId="3" fillId="0" borderId="0" xfId="0" applyNumberFormat="1" applyFont="1" applyFill="1" applyBorder="1" applyAlignment="1"/>
    <xf numFmtId="176" fontId="4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/>
    <xf numFmtId="176" fontId="5" fillId="0" borderId="8" xfId="0" applyNumberFormat="1" applyFont="1" applyFill="1" applyBorder="1" applyAlignment="1"/>
    <xf numFmtId="176" fontId="0" fillId="0" borderId="0" xfId="0" applyNumberFormat="1" applyFont="1">
      <alignment vertical="center"/>
    </xf>
    <xf numFmtId="176" fontId="5" fillId="2" borderId="10" xfId="2" applyNumberFormat="1" applyFont="1" applyFill="1" applyBorder="1" applyAlignment="1">
      <alignment vertical="center"/>
    </xf>
    <xf numFmtId="176" fontId="5" fillId="2" borderId="11" xfId="2" applyNumberFormat="1" applyFont="1" applyFill="1" applyBorder="1" applyAlignment="1">
      <alignment vertical="center"/>
    </xf>
    <xf numFmtId="176" fontId="5" fillId="2" borderId="12" xfId="2" applyNumberFormat="1" applyFont="1" applyFill="1" applyBorder="1" applyAlignment="1">
      <alignment vertical="center"/>
    </xf>
    <xf numFmtId="178" fontId="5" fillId="2" borderId="10" xfId="1" applyNumberFormat="1" applyFont="1" applyFill="1" applyBorder="1" applyAlignment="1">
      <alignment vertical="center" wrapText="1"/>
    </xf>
    <xf numFmtId="178" fontId="5" fillId="2" borderId="11" xfId="1" applyNumberFormat="1" applyFont="1" applyFill="1" applyBorder="1" applyAlignment="1">
      <alignment vertical="center" wrapText="1"/>
    </xf>
    <xf numFmtId="178" fontId="5" fillId="2" borderId="12" xfId="1" applyNumberFormat="1" applyFont="1" applyFill="1" applyBorder="1" applyAlignment="1">
      <alignment vertical="center" wrapText="1"/>
    </xf>
    <xf numFmtId="176" fontId="3" fillId="0" borderId="6" xfId="0" applyNumberFormat="1" applyFont="1" applyFill="1" applyBorder="1" applyAlignment="1"/>
    <xf numFmtId="178" fontId="5" fillId="0" borderId="10" xfId="2" applyNumberFormat="1" applyFont="1" applyFill="1" applyBorder="1" applyAlignment="1">
      <alignment vertical="center" wrapText="1"/>
    </xf>
    <xf numFmtId="178" fontId="5" fillId="0" borderId="11" xfId="2" applyNumberFormat="1" applyFont="1" applyFill="1" applyBorder="1" applyAlignment="1">
      <alignment vertical="center" wrapText="1"/>
    </xf>
    <xf numFmtId="178" fontId="5" fillId="0" borderId="12" xfId="2" applyNumberFormat="1" applyFont="1" applyFill="1" applyBorder="1" applyAlignment="1">
      <alignment vertical="center" wrapText="1"/>
    </xf>
    <xf numFmtId="176" fontId="6" fillId="0" borderId="10" xfId="1" applyNumberFormat="1" applyFont="1" applyFill="1" applyBorder="1" applyAlignment="1">
      <alignment horizontal="center" vertical="center"/>
    </xf>
    <xf numFmtId="176" fontId="6" fillId="0" borderId="11" xfId="1" applyNumberFormat="1" applyFont="1" applyFill="1" applyBorder="1" applyAlignment="1">
      <alignment horizontal="center" vertical="center"/>
    </xf>
    <xf numFmtId="176" fontId="6" fillId="0" borderId="12" xfId="1" applyNumberFormat="1" applyFont="1" applyFill="1" applyBorder="1" applyAlignment="1">
      <alignment horizontal="center" vertical="center"/>
    </xf>
    <xf numFmtId="177" fontId="5" fillId="0" borderId="1" xfId="2" applyNumberFormat="1" applyFont="1" applyFill="1" applyBorder="1" applyAlignment="1">
      <alignment vertical="center" wrapText="1"/>
    </xf>
    <xf numFmtId="176" fontId="5" fillId="0" borderId="10" xfId="1" applyNumberFormat="1" applyFont="1" applyFill="1" applyBorder="1" applyAlignment="1">
      <alignment horizontal="left" vertical="center"/>
    </xf>
    <xf numFmtId="176" fontId="5" fillId="0" borderId="11" xfId="1" applyNumberFormat="1" applyFont="1" applyFill="1" applyBorder="1" applyAlignment="1">
      <alignment horizontal="left" vertical="center"/>
    </xf>
    <xf numFmtId="176" fontId="5" fillId="0" borderId="12" xfId="1" applyNumberFormat="1" applyFont="1" applyFill="1" applyBorder="1" applyAlignment="1">
      <alignment horizontal="left" vertical="center"/>
    </xf>
    <xf numFmtId="176" fontId="5" fillId="0" borderId="10" xfId="1" applyNumberFormat="1" applyFont="1" applyFill="1" applyBorder="1" applyAlignment="1">
      <alignment horizontal="center" vertical="center"/>
    </xf>
    <xf numFmtId="176" fontId="5" fillId="0" borderId="11" xfId="1" applyNumberFormat="1" applyFont="1" applyFill="1" applyBorder="1" applyAlignment="1">
      <alignment horizontal="center" vertical="center"/>
    </xf>
    <xf numFmtId="176" fontId="5" fillId="0" borderId="12" xfId="1" applyNumberFormat="1" applyFont="1" applyFill="1" applyBorder="1" applyAlignment="1">
      <alignment horizontal="center" vertical="center"/>
    </xf>
    <xf numFmtId="176" fontId="5" fillId="2" borderId="10" xfId="2" applyNumberFormat="1" applyFont="1" applyFill="1" applyBorder="1" applyAlignment="1">
      <alignment vertical="center" wrapText="1"/>
    </xf>
    <xf numFmtId="176" fontId="5" fillId="2" borderId="12" xfId="2" applyNumberFormat="1" applyFont="1" applyFill="1" applyBorder="1" applyAlignment="1">
      <alignment vertical="center" wrapText="1"/>
    </xf>
    <xf numFmtId="176" fontId="5" fillId="2" borderId="10" xfId="1" applyNumberFormat="1" applyFont="1" applyFill="1" applyBorder="1" applyAlignment="1">
      <alignment horizontal="left" vertical="center"/>
    </xf>
    <xf numFmtId="176" fontId="5" fillId="2" borderId="11" xfId="1" applyNumberFormat="1" applyFont="1" applyFill="1" applyBorder="1" applyAlignment="1">
      <alignment horizontal="left" vertical="center"/>
    </xf>
    <xf numFmtId="176" fontId="5" fillId="2" borderId="12" xfId="1" applyNumberFormat="1" applyFont="1" applyFill="1" applyBorder="1" applyAlignment="1">
      <alignment horizontal="left" vertical="center"/>
    </xf>
    <xf numFmtId="178" fontId="5" fillId="2" borderId="10" xfId="2" applyNumberFormat="1" applyFont="1" applyFill="1" applyBorder="1" applyAlignment="1">
      <alignment vertical="center" wrapText="1"/>
    </xf>
    <xf numFmtId="178" fontId="5" fillId="2" borderId="11" xfId="2" applyNumberFormat="1" applyFont="1" applyFill="1" applyBorder="1" applyAlignment="1">
      <alignment vertical="center" wrapText="1"/>
    </xf>
    <xf numFmtId="178" fontId="5" fillId="2" borderId="12" xfId="2" applyNumberFormat="1" applyFont="1" applyFill="1" applyBorder="1" applyAlignment="1">
      <alignment vertical="center" wrapText="1"/>
    </xf>
    <xf numFmtId="178" fontId="5" fillId="2" borderId="10" xfId="1" applyNumberFormat="1" applyFont="1" applyFill="1" applyBorder="1" applyAlignment="1">
      <alignment vertical="center" wrapText="1"/>
    </xf>
    <xf numFmtId="178" fontId="5" fillId="2" borderId="11" xfId="1" applyNumberFormat="1" applyFont="1" applyFill="1" applyBorder="1" applyAlignment="1">
      <alignment vertical="center" wrapText="1"/>
    </xf>
    <xf numFmtId="178" fontId="5" fillId="2" borderId="12" xfId="1" applyNumberFormat="1" applyFont="1" applyFill="1" applyBorder="1" applyAlignment="1">
      <alignment vertical="center" wrapText="1"/>
    </xf>
    <xf numFmtId="177" fontId="5" fillId="0" borderId="10" xfId="2" applyNumberFormat="1" applyFont="1" applyFill="1" applyBorder="1" applyAlignment="1">
      <alignment vertical="center" wrapText="1"/>
    </xf>
    <xf numFmtId="177" fontId="5" fillId="0" borderId="12" xfId="2" applyNumberFormat="1" applyFont="1" applyFill="1" applyBorder="1" applyAlignment="1">
      <alignment vertical="center" wrapText="1"/>
    </xf>
    <xf numFmtId="176" fontId="6" fillId="2" borderId="10" xfId="1" applyNumberFormat="1" applyFont="1" applyFill="1" applyBorder="1" applyAlignment="1">
      <alignment horizontal="right" vertical="center" wrapText="1"/>
    </xf>
    <xf numFmtId="176" fontId="6" fillId="2" borderId="12" xfId="1" applyNumberFormat="1" applyFont="1" applyFill="1" applyBorder="1" applyAlignment="1">
      <alignment horizontal="right" vertical="center" wrapText="1"/>
    </xf>
    <xf numFmtId="176" fontId="5" fillId="0" borderId="10" xfId="2" applyNumberFormat="1" applyFont="1" applyFill="1" applyBorder="1" applyAlignment="1">
      <alignment horizontal="center" vertical="center"/>
    </xf>
    <xf numFmtId="176" fontId="5" fillId="0" borderId="11" xfId="2" applyNumberFormat="1" applyFont="1" applyFill="1" applyBorder="1" applyAlignment="1">
      <alignment horizontal="center" vertical="center"/>
    </xf>
    <xf numFmtId="176" fontId="5" fillId="0" borderId="12" xfId="2" applyNumberFormat="1" applyFont="1" applyFill="1" applyBorder="1" applyAlignment="1">
      <alignment horizontal="center" vertical="center"/>
    </xf>
    <xf numFmtId="176" fontId="5" fillId="0" borderId="10" xfId="2" applyNumberFormat="1" applyFont="1" applyFill="1" applyBorder="1" applyAlignment="1">
      <alignment vertical="center"/>
    </xf>
    <xf numFmtId="176" fontId="5" fillId="0" borderId="11" xfId="2" applyNumberFormat="1" applyFont="1" applyFill="1" applyBorder="1" applyAlignment="1">
      <alignment vertical="center"/>
    </xf>
    <xf numFmtId="176" fontId="5" fillId="0" borderId="12" xfId="2" applyNumberFormat="1" applyFont="1" applyFill="1" applyBorder="1" applyAlignment="1">
      <alignment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5" fillId="0" borderId="7" xfId="1" applyFont="1" applyFill="1" applyBorder="1" applyAlignment="1">
      <alignment horizontal="left" vertical="center" wrapText="1"/>
    </xf>
    <xf numFmtId="0" fontId="5" fillId="0" borderId="8" xfId="1" applyFont="1" applyFill="1" applyBorder="1" applyAlignment="1">
      <alignment horizontal="left" vertical="center" wrapText="1"/>
    </xf>
    <xf numFmtId="0" fontId="5" fillId="0" borderId="9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 readingOrder="1"/>
    </xf>
    <xf numFmtId="176" fontId="5" fillId="0" borderId="4" xfId="1" applyNumberFormat="1" applyFont="1" applyFill="1" applyBorder="1" applyAlignment="1">
      <alignment horizontal="center" vertical="center" wrapText="1" readingOrder="1"/>
    </xf>
    <xf numFmtId="176" fontId="5" fillId="0" borderId="5" xfId="1" applyNumberFormat="1" applyFont="1" applyFill="1" applyBorder="1" applyAlignment="1">
      <alignment horizontal="center" vertical="center" wrapText="1" readingOrder="1"/>
    </xf>
    <xf numFmtId="176" fontId="5" fillId="0" borderId="6" xfId="1" applyNumberFormat="1" applyFont="1" applyFill="1" applyBorder="1" applyAlignment="1">
      <alignment horizontal="center" vertical="center" wrapText="1" readingOrder="1"/>
    </xf>
    <xf numFmtId="176" fontId="5" fillId="0" borderId="7" xfId="1" applyNumberFormat="1" applyFont="1" applyFill="1" applyBorder="1" applyAlignment="1">
      <alignment horizontal="center" vertical="center" wrapText="1" readingOrder="1"/>
    </xf>
    <xf numFmtId="176" fontId="5" fillId="0" borderId="9" xfId="1" applyNumberFormat="1" applyFont="1" applyFill="1" applyBorder="1" applyAlignment="1">
      <alignment horizontal="center" vertical="center" wrapText="1" readingOrder="1"/>
    </xf>
    <xf numFmtId="176" fontId="5" fillId="0" borderId="3" xfId="1" applyNumberFormat="1" applyFont="1" applyFill="1" applyBorder="1" applyAlignment="1">
      <alignment horizontal="center" vertical="center" wrapText="1" readingOrder="1"/>
    </xf>
    <xf numFmtId="176" fontId="5" fillId="0" borderId="0" xfId="1" applyNumberFormat="1" applyFont="1" applyFill="1" applyBorder="1" applyAlignment="1">
      <alignment horizontal="center" vertical="center" wrapText="1" readingOrder="1"/>
    </xf>
    <xf numFmtId="176" fontId="5" fillId="0" borderId="8" xfId="1" applyNumberFormat="1" applyFont="1" applyFill="1" applyBorder="1" applyAlignment="1">
      <alignment horizontal="center" vertical="center" wrapText="1" readingOrder="1"/>
    </xf>
    <xf numFmtId="176" fontId="5" fillId="2" borderId="1" xfId="1" applyNumberFormat="1" applyFont="1" applyFill="1" applyBorder="1" applyAlignment="1">
      <alignment vertical="center" wrapText="1"/>
    </xf>
    <xf numFmtId="176" fontId="5" fillId="2" borderId="10" xfId="1" applyNumberFormat="1" applyFont="1" applyFill="1" applyBorder="1" applyAlignment="1">
      <alignment vertical="center"/>
    </xf>
    <xf numFmtId="176" fontId="5" fillId="2" borderId="11" xfId="1" applyNumberFormat="1" applyFont="1" applyFill="1" applyBorder="1" applyAlignment="1">
      <alignment vertical="center"/>
    </xf>
    <xf numFmtId="176" fontId="5" fillId="2" borderId="12" xfId="1" applyNumberFormat="1" applyFont="1" applyFill="1" applyBorder="1" applyAlignment="1">
      <alignment vertical="center"/>
    </xf>
    <xf numFmtId="176" fontId="5" fillId="2" borderId="11" xfId="0" applyNumberFormat="1" applyFont="1" applyFill="1" applyBorder="1" applyAlignment="1">
      <alignment vertical="center"/>
    </xf>
    <xf numFmtId="176" fontId="5" fillId="2" borderId="12" xfId="0" applyNumberFormat="1" applyFont="1" applyFill="1" applyBorder="1" applyAlignment="1">
      <alignment vertical="center"/>
    </xf>
    <xf numFmtId="176" fontId="5" fillId="0" borderId="10" xfId="1" applyNumberFormat="1" applyFont="1" applyFill="1" applyBorder="1" applyAlignment="1">
      <alignment vertical="center"/>
    </xf>
    <xf numFmtId="176" fontId="5" fillId="0" borderId="11" xfId="1" applyNumberFormat="1" applyFont="1" applyFill="1" applyBorder="1" applyAlignment="1">
      <alignment vertical="center"/>
    </xf>
    <xf numFmtId="176" fontId="5" fillId="0" borderId="12" xfId="1" applyNumberFormat="1" applyFont="1" applyFill="1" applyBorder="1" applyAlignment="1">
      <alignment vertical="center"/>
    </xf>
  </cellXfs>
  <cellStyles count="3">
    <cellStyle name="標準" xfId="0" builtinId="0"/>
    <cellStyle name="標準 2 2" xfId="1" xr:uid="{00000000-0005-0000-0000-000001000000}"/>
    <cellStyle name="標準 4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BY244"/>
  <sheetViews>
    <sheetView tabSelected="1" view="pageBreakPreview" topLeftCell="A226" zoomScale="70" zoomScaleNormal="100" zoomScaleSheetLayoutView="70" workbookViewId="0">
      <selection activeCell="U21" sqref="U21:Z21"/>
    </sheetView>
  </sheetViews>
  <sheetFormatPr defaultColWidth="2.59765625" defaultRowHeight="13.5" customHeight="1" x14ac:dyDescent="0.45"/>
  <cols>
    <col min="1" max="4" width="2.59765625" style="5"/>
    <col min="5" max="5" width="3.59765625" style="5" customWidth="1"/>
    <col min="6" max="19" width="2.59765625" style="5"/>
    <col min="20" max="20" width="2.59765625" style="5" customWidth="1"/>
    <col min="21" max="26" width="2.59765625" style="5"/>
    <col min="27" max="39" width="2.59765625" style="5" customWidth="1"/>
    <col min="40" max="45" width="2.59765625" style="5"/>
    <col min="46" max="58" width="2.59765625" style="5" customWidth="1"/>
    <col min="59" max="64" width="2.59765625" style="5"/>
    <col min="65" max="77" width="2.59765625" style="5" customWidth="1"/>
    <col min="78" max="16384" width="2.59765625" style="5"/>
  </cols>
  <sheetData>
    <row r="2" spans="3:77" ht="13.5" customHeight="1" x14ac:dyDescent="0.15">
      <c r="C2" s="1"/>
      <c r="D2" s="2" t="s">
        <v>188</v>
      </c>
      <c r="E2" s="3"/>
      <c r="F2" s="3"/>
      <c r="G2" s="3"/>
      <c r="H2" s="3"/>
      <c r="I2" s="4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</row>
    <row r="3" spans="3:77" ht="13.5" customHeight="1" x14ac:dyDescent="0.15">
      <c r="C3" s="1"/>
      <c r="D3" s="59" t="s">
        <v>0</v>
      </c>
      <c r="E3" s="60"/>
      <c r="F3" s="59" t="s">
        <v>1</v>
      </c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0"/>
      <c r="U3" s="47" t="s">
        <v>165</v>
      </c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57"/>
      <c r="AN3" s="47" t="s">
        <v>166</v>
      </c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57"/>
      <c r="BG3" s="47" t="s">
        <v>157</v>
      </c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57"/>
    </row>
    <row r="4" spans="3:77" ht="13.5" customHeight="1" x14ac:dyDescent="0.15">
      <c r="C4" s="1"/>
      <c r="D4" s="61"/>
      <c r="E4" s="62"/>
      <c r="F4" s="61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2"/>
      <c r="U4" s="49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8"/>
      <c r="AN4" s="49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8"/>
      <c r="BG4" s="49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8"/>
    </row>
    <row r="5" spans="3:77" ht="13.5" customHeight="1" x14ac:dyDescent="0.15">
      <c r="C5" s="1"/>
      <c r="D5" s="61"/>
      <c r="E5" s="62"/>
      <c r="F5" s="61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2"/>
      <c r="U5" s="47" t="s">
        <v>164</v>
      </c>
      <c r="V5" s="48"/>
      <c r="W5" s="48"/>
      <c r="X5" s="48"/>
      <c r="Y5" s="48"/>
      <c r="Z5" s="48"/>
      <c r="AA5" s="51" t="s">
        <v>91</v>
      </c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3"/>
      <c r="AN5" s="47" t="s">
        <v>158</v>
      </c>
      <c r="AO5" s="48"/>
      <c r="AP5" s="48"/>
      <c r="AQ5" s="48"/>
      <c r="AR5" s="48"/>
      <c r="AS5" s="48"/>
      <c r="AT5" s="51" t="s">
        <v>91</v>
      </c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3"/>
      <c r="BG5" s="47" t="s">
        <v>157</v>
      </c>
      <c r="BH5" s="48"/>
      <c r="BI5" s="48"/>
      <c r="BJ5" s="48"/>
      <c r="BK5" s="48"/>
      <c r="BL5" s="48"/>
      <c r="BM5" s="51" t="s">
        <v>91</v>
      </c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3"/>
    </row>
    <row r="6" spans="3:77" ht="13.5" customHeight="1" x14ac:dyDescent="0.15">
      <c r="C6" s="1"/>
      <c r="D6" s="63"/>
      <c r="E6" s="64"/>
      <c r="F6" s="63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4"/>
      <c r="U6" s="49"/>
      <c r="V6" s="50"/>
      <c r="W6" s="50"/>
      <c r="X6" s="50"/>
      <c r="Y6" s="50"/>
      <c r="Z6" s="50"/>
      <c r="AA6" s="54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6"/>
      <c r="AN6" s="49"/>
      <c r="AO6" s="50"/>
      <c r="AP6" s="50"/>
      <c r="AQ6" s="50"/>
      <c r="AR6" s="50"/>
      <c r="AS6" s="50"/>
      <c r="AT6" s="54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6"/>
      <c r="BG6" s="49"/>
      <c r="BH6" s="50"/>
      <c r="BI6" s="50"/>
      <c r="BJ6" s="50"/>
      <c r="BK6" s="50"/>
      <c r="BL6" s="50"/>
      <c r="BM6" s="54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6"/>
    </row>
    <row r="7" spans="3:77" ht="13.5" customHeight="1" x14ac:dyDescent="0.15">
      <c r="C7" s="1"/>
      <c r="D7" s="68">
        <v>1</v>
      </c>
      <c r="E7" s="68"/>
      <c r="F7" s="6" t="s">
        <v>2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8"/>
      <c r="U7" s="9"/>
      <c r="V7" s="10"/>
      <c r="W7" s="10"/>
      <c r="X7" s="10"/>
      <c r="Y7" s="10"/>
      <c r="Z7" s="10"/>
      <c r="AA7" s="9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1"/>
      <c r="AN7" s="9"/>
      <c r="AO7" s="10"/>
      <c r="AP7" s="10"/>
      <c r="AQ7" s="10"/>
      <c r="AR7" s="10"/>
      <c r="AS7" s="10"/>
      <c r="AT7" s="9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1"/>
      <c r="BG7" s="9"/>
      <c r="BH7" s="10"/>
      <c r="BI7" s="10"/>
      <c r="BJ7" s="10"/>
      <c r="BK7" s="10"/>
      <c r="BL7" s="10"/>
      <c r="BM7" s="9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1"/>
    </row>
    <row r="8" spans="3:77" ht="13.5" customHeight="1" x14ac:dyDescent="0.15">
      <c r="C8" s="1"/>
      <c r="D8" s="19">
        <v>-1</v>
      </c>
      <c r="E8" s="19"/>
      <c r="F8" s="44" t="s">
        <v>17</v>
      </c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6"/>
      <c r="U8" s="13"/>
      <c r="V8" s="14"/>
      <c r="W8" s="14"/>
      <c r="X8" s="14"/>
      <c r="Y8" s="14"/>
      <c r="Z8" s="14"/>
      <c r="AA8" s="41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3"/>
      <c r="AN8" s="13"/>
      <c r="AO8" s="14"/>
      <c r="AP8" s="14"/>
      <c r="AQ8" s="14"/>
      <c r="AR8" s="14"/>
      <c r="AS8" s="14"/>
      <c r="AT8" s="41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3"/>
      <c r="BG8" s="13"/>
      <c r="BH8" s="14"/>
      <c r="BI8" s="14"/>
      <c r="BJ8" s="14"/>
      <c r="BK8" s="14"/>
      <c r="BL8" s="14"/>
      <c r="BM8" s="41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3"/>
    </row>
    <row r="9" spans="3:77" ht="13.5" customHeight="1" x14ac:dyDescent="0.15">
      <c r="C9" s="1"/>
      <c r="D9" s="19">
        <v>-2</v>
      </c>
      <c r="E9" s="19"/>
      <c r="F9" s="44" t="s">
        <v>3</v>
      </c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6"/>
      <c r="U9" s="13"/>
      <c r="V9" s="14"/>
      <c r="W9" s="14"/>
      <c r="X9" s="14"/>
      <c r="Y9" s="14"/>
      <c r="Z9" s="15"/>
      <c r="AA9" s="41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3"/>
      <c r="AN9" s="13"/>
      <c r="AO9" s="14"/>
      <c r="AP9" s="14"/>
      <c r="AQ9" s="14"/>
      <c r="AR9" s="14"/>
      <c r="AS9" s="15"/>
      <c r="AT9" s="41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3"/>
      <c r="BG9" s="13"/>
      <c r="BH9" s="14"/>
      <c r="BI9" s="14"/>
      <c r="BJ9" s="14"/>
      <c r="BK9" s="14"/>
      <c r="BL9" s="15"/>
      <c r="BM9" s="41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3"/>
    </row>
    <row r="10" spans="3:77" ht="13.5" customHeight="1" x14ac:dyDescent="0.15">
      <c r="C10" s="1"/>
      <c r="D10" s="19">
        <v>-3</v>
      </c>
      <c r="E10" s="19"/>
      <c r="F10" s="44" t="s">
        <v>4</v>
      </c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6"/>
      <c r="U10" s="13"/>
      <c r="V10" s="14"/>
      <c r="W10" s="14"/>
      <c r="X10" s="14"/>
      <c r="Y10" s="14"/>
      <c r="Z10" s="15"/>
      <c r="AA10" s="41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3"/>
      <c r="AN10" s="13"/>
      <c r="AO10" s="14"/>
      <c r="AP10" s="14"/>
      <c r="AQ10" s="14"/>
      <c r="AR10" s="14"/>
      <c r="AS10" s="15"/>
      <c r="AT10" s="41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3"/>
      <c r="BG10" s="13"/>
      <c r="BH10" s="14"/>
      <c r="BI10" s="14"/>
      <c r="BJ10" s="14"/>
      <c r="BK10" s="14"/>
      <c r="BL10" s="15"/>
      <c r="BM10" s="41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3"/>
    </row>
    <row r="11" spans="3:77" ht="13.5" customHeight="1" x14ac:dyDescent="0.15">
      <c r="C11" s="1"/>
      <c r="D11" s="19">
        <v>-4</v>
      </c>
      <c r="E11" s="19"/>
      <c r="F11" s="44" t="s">
        <v>5</v>
      </c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6"/>
      <c r="U11" s="13"/>
      <c r="V11" s="14"/>
      <c r="W11" s="14"/>
      <c r="X11" s="14"/>
      <c r="Y11" s="14"/>
      <c r="Z11" s="15"/>
      <c r="AA11" s="41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3"/>
      <c r="AN11" s="13"/>
      <c r="AO11" s="14"/>
      <c r="AP11" s="14"/>
      <c r="AQ11" s="14"/>
      <c r="AR11" s="14"/>
      <c r="AS11" s="15"/>
      <c r="AT11" s="41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3"/>
      <c r="BG11" s="13"/>
      <c r="BH11" s="14"/>
      <c r="BI11" s="14"/>
      <c r="BJ11" s="14"/>
      <c r="BK11" s="14"/>
      <c r="BL11" s="15"/>
      <c r="BM11" s="41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3"/>
    </row>
    <row r="12" spans="3:77" ht="13.5" customHeight="1" x14ac:dyDescent="0.15">
      <c r="C12" s="1"/>
      <c r="D12" s="19">
        <v>-5</v>
      </c>
      <c r="E12" s="19"/>
      <c r="F12" s="44" t="s">
        <v>6</v>
      </c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6"/>
      <c r="U12" s="13"/>
      <c r="V12" s="14"/>
      <c r="W12" s="14"/>
      <c r="X12" s="14"/>
      <c r="Y12" s="14"/>
      <c r="Z12" s="15"/>
      <c r="AA12" s="41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3"/>
      <c r="AN12" s="13"/>
      <c r="AO12" s="14"/>
      <c r="AP12" s="14"/>
      <c r="AQ12" s="14"/>
      <c r="AR12" s="14"/>
      <c r="AS12" s="15"/>
      <c r="AT12" s="41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3"/>
      <c r="BG12" s="13"/>
      <c r="BH12" s="14"/>
      <c r="BI12" s="14"/>
      <c r="BJ12" s="14"/>
      <c r="BK12" s="14"/>
      <c r="BL12" s="15"/>
      <c r="BM12" s="41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3"/>
    </row>
    <row r="13" spans="3:77" ht="13.5" customHeight="1" x14ac:dyDescent="0.15">
      <c r="C13" s="1"/>
      <c r="D13" s="19">
        <v>-6</v>
      </c>
      <c r="E13" s="19"/>
      <c r="F13" s="20" t="s">
        <v>7</v>
      </c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2"/>
      <c r="U13" s="13"/>
      <c r="V13" s="14"/>
      <c r="W13" s="14"/>
      <c r="X13" s="14"/>
      <c r="Y13" s="14"/>
      <c r="Z13" s="15"/>
      <c r="AA13" s="41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3"/>
      <c r="AN13" s="13"/>
      <c r="AO13" s="14"/>
      <c r="AP13" s="14"/>
      <c r="AQ13" s="14"/>
      <c r="AR13" s="14"/>
      <c r="AS13" s="15"/>
      <c r="AT13" s="41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3"/>
      <c r="BG13" s="13"/>
      <c r="BH13" s="14"/>
      <c r="BI13" s="14"/>
      <c r="BJ13" s="14"/>
      <c r="BK13" s="14"/>
      <c r="BL13" s="15"/>
      <c r="BM13" s="41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3"/>
    </row>
    <row r="14" spans="3:77" ht="13.5" customHeight="1" x14ac:dyDescent="0.15">
      <c r="C14" s="1"/>
      <c r="D14" s="19">
        <v>-7</v>
      </c>
      <c r="E14" s="19"/>
      <c r="F14" s="20" t="s">
        <v>8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2"/>
      <c r="U14" s="13"/>
      <c r="V14" s="14"/>
      <c r="W14" s="14"/>
      <c r="X14" s="14"/>
      <c r="Y14" s="14"/>
      <c r="Z14" s="15"/>
      <c r="AA14" s="41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3"/>
      <c r="AN14" s="13"/>
      <c r="AO14" s="14"/>
      <c r="AP14" s="14"/>
      <c r="AQ14" s="14"/>
      <c r="AR14" s="14"/>
      <c r="AS14" s="15"/>
      <c r="AT14" s="41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3"/>
      <c r="BG14" s="13"/>
      <c r="BH14" s="14"/>
      <c r="BI14" s="14"/>
      <c r="BJ14" s="14"/>
      <c r="BK14" s="14"/>
      <c r="BL14" s="15"/>
      <c r="BM14" s="41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3"/>
    </row>
    <row r="15" spans="3:77" ht="13.5" customHeight="1" x14ac:dyDescent="0.15">
      <c r="C15" s="1"/>
      <c r="D15" s="19">
        <v>-8</v>
      </c>
      <c r="E15" s="19"/>
      <c r="F15" s="20" t="s">
        <v>9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2"/>
      <c r="U15" s="13"/>
      <c r="V15" s="14"/>
      <c r="W15" s="14"/>
      <c r="X15" s="14"/>
      <c r="Y15" s="14"/>
      <c r="Z15" s="15"/>
      <c r="AA15" s="41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3"/>
      <c r="AN15" s="13"/>
      <c r="AO15" s="14"/>
      <c r="AP15" s="14"/>
      <c r="AQ15" s="14"/>
      <c r="AR15" s="14"/>
      <c r="AS15" s="15"/>
      <c r="AT15" s="41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3"/>
      <c r="BG15" s="13"/>
      <c r="BH15" s="14"/>
      <c r="BI15" s="14"/>
      <c r="BJ15" s="14"/>
      <c r="BK15" s="14"/>
      <c r="BL15" s="15"/>
      <c r="BM15" s="41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3"/>
    </row>
    <row r="16" spans="3:77" ht="13.5" customHeight="1" x14ac:dyDescent="0.15">
      <c r="C16" s="1"/>
      <c r="D16" s="19">
        <v>-9</v>
      </c>
      <c r="E16" s="19"/>
      <c r="F16" s="20" t="s">
        <v>10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2"/>
      <c r="U16" s="13"/>
      <c r="V16" s="14"/>
      <c r="W16" s="14"/>
      <c r="X16" s="14"/>
      <c r="Y16" s="14"/>
      <c r="Z16" s="15"/>
      <c r="AA16" s="41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3"/>
      <c r="AN16" s="13"/>
      <c r="AO16" s="14"/>
      <c r="AP16" s="14"/>
      <c r="AQ16" s="14"/>
      <c r="AR16" s="14"/>
      <c r="AS16" s="15"/>
      <c r="AT16" s="41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3"/>
      <c r="BG16" s="13"/>
      <c r="BH16" s="14"/>
      <c r="BI16" s="14"/>
      <c r="BJ16" s="14"/>
      <c r="BK16" s="14"/>
      <c r="BL16" s="15"/>
      <c r="BM16" s="41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3"/>
    </row>
    <row r="17" spans="3:77" ht="13.5" customHeight="1" x14ac:dyDescent="0.15">
      <c r="C17" s="1"/>
      <c r="D17" s="19">
        <v>-10</v>
      </c>
      <c r="E17" s="19"/>
      <c r="F17" s="20" t="s">
        <v>11</v>
      </c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2"/>
      <c r="U17" s="13"/>
      <c r="V17" s="14"/>
      <c r="W17" s="14"/>
      <c r="X17" s="14"/>
      <c r="Y17" s="14"/>
      <c r="Z17" s="15"/>
      <c r="AA17" s="41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3"/>
      <c r="AN17" s="13"/>
      <c r="AO17" s="14"/>
      <c r="AP17" s="14"/>
      <c r="AQ17" s="14"/>
      <c r="AR17" s="14"/>
      <c r="AS17" s="15"/>
      <c r="AT17" s="41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3"/>
      <c r="BG17" s="13"/>
      <c r="BH17" s="14"/>
      <c r="BI17" s="14"/>
      <c r="BJ17" s="14"/>
      <c r="BK17" s="14"/>
      <c r="BL17" s="15"/>
      <c r="BM17" s="41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3"/>
    </row>
    <row r="18" spans="3:77" ht="13.5" customHeight="1" x14ac:dyDescent="0.15">
      <c r="C18" s="1"/>
      <c r="D18" s="19">
        <v>-11</v>
      </c>
      <c r="E18" s="19"/>
      <c r="F18" s="20" t="s">
        <v>12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2"/>
      <c r="U18" s="13"/>
      <c r="V18" s="14"/>
      <c r="W18" s="14"/>
      <c r="X18" s="14"/>
      <c r="Y18" s="14"/>
      <c r="Z18" s="15"/>
      <c r="AA18" s="41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3"/>
      <c r="AN18" s="13"/>
      <c r="AO18" s="14"/>
      <c r="AP18" s="14"/>
      <c r="AQ18" s="14"/>
      <c r="AR18" s="14"/>
      <c r="AS18" s="15"/>
      <c r="AT18" s="41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3"/>
      <c r="BG18" s="13"/>
      <c r="BH18" s="14"/>
      <c r="BI18" s="14"/>
      <c r="BJ18" s="14"/>
      <c r="BK18" s="14"/>
      <c r="BL18" s="15"/>
      <c r="BM18" s="41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3"/>
    </row>
    <row r="19" spans="3:77" ht="13.5" customHeight="1" x14ac:dyDescent="0.15">
      <c r="C19" s="1"/>
      <c r="D19" s="19">
        <v>-12</v>
      </c>
      <c r="E19" s="19"/>
      <c r="F19" s="20" t="s">
        <v>13</v>
      </c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2"/>
      <c r="U19" s="13"/>
      <c r="V19" s="14"/>
      <c r="W19" s="14"/>
      <c r="X19" s="14"/>
      <c r="Y19" s="14"/>
      <c r="Z19" s="15"/>
      <c r="AA19" s="41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3"/>
      <c r="AN19" s="13"/>
      <c r="AO19" s="14"/>
      <c r="AP19" s="14"/>
      <c r="AQ19" s="14"/>
      <c r="AR19" s="14"/>
      <c r="AS19" s="15"/>
      <c r="AT19" s="41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3"/>
      <c r="BG19" s="13"/>
      <c r="BH19" s="14"/>
      <c r="BI19" s="14"/>
      <c r="BJ19" s="14"/>
      <c r="BK19" s="14"/>
      <c r="BL19" s="15"/>
      <c r="BM19" s="41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3"/>
    </row>
    <row r="20" spans="3:77" ht="13.5" customHeight="1" x14ac:dyDescent="0.15">
      <c r="C20" s="1"/>
      <c r="D20" s="19">
        <v>-13</v>
      </c>
      <c r="E20" s="19"/>
      <c r="F20" s="20" t="s">
        <v>14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2"/>
      <c r="U20" s="13"/>
      <c r="V20" s="14"/>
      <c r="W20" s="14"/>
      <c r="X20" s="14"/>
      <c r="Y20" s="14"/>
      <c r="Z20" s="15"/>
      <c r="AA20" s="41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3"/>
      <c r="AN20" s="13"/>
      <c r="AO20" s="14"/>
      <c r="AP20" s="14"/>
      <c r="AQ20" s="14"/>
      <c r="AR20" s="14"/>
      <c r="AS20" s="15"/>
      <c r="AT20" s="41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3"/>
      <c r="BG20" s="13"/>
      <c r="BH20" s="14"/>
      <c r="BI20" s="14"/>
      <c r="BJ20" s="14"/>
      <c r="BK20" s="14"/>
      <c r="BL20" s="15"/>
      <c r="BM20" s="41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3"/>
    </row>
    <row r="21" spans="3:77" ht="13.5" customHeight="1" x14ac:dyDescent="0.15">
      <c r="C21" s="1"/>
      <c r="D21" s="19">
        <v>-14</v>
      </c>
      <c r="E21" s="19"/>
      <c r="F21" s="20" t="s">
        <v>15</v>
      </c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2"/>
      <c r="U21" s="13"/>
      <c r="V21" s="14"/>
      <c r="W21" s="14"/>
      <c r="X21" s="14"/>
      <c r="Y21" s="14"/>
      <c r="Z21" s="15"/>
      <c r="AA21" s="41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3"/>
      <c r="AN21" s="13"/>
      <c r="AO21" s="14"/>
      <c r="AP21" s="14"/>
      <c r="AQ21" s="14"/>
      <c r="AR21" s="14"/>
      <c r="AS21" s="15"/>
      <c r="AT21" s="41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3"/>
      <c r="BG21" s="13"/>
      <c r="BH21" s="14"/>
      <c r="BI21" s="14"/>
      <c r="BJ21" s="14"/>
      <c r="BK21" s="14"/>
      <c r="BL21" s="15"/>
      <c r="BM21" s="41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3"/>
    </row>
    <row r="22" spans="3:77" ht="13.5" customHeight="1" x14ac:dyDescent="0.15">
      <c r="C22" s="1"/>
      <c r="D22" s="19">
        <v>-15</v>
      </c>
      <c r="E22" s="19"/>
      <c r="F22" s="20" t="s">
        <v>159</v>
      </c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2"/>
      <c r="U22" s="13"/>
      <c r="V22" s="14"/>
      <c r="W22" s="14"/>
      <c r="X22" s="14"/>
      <c r="Y22" s="14"/>
      <c r="Z22" s="15"/>
      <c r="AA22" s="41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3"/>
      <c r="AN22" s="13"/>
      <c r="AO22" s="14"/>
      <c r="AP22" s="14"/>
      <c r="AQ22" s="14"/>
      <c r="AR22" s="14"/>
      <c r="AS22" s="15"/>
      <c r="AT22" s="41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3"/>
      <c r="BG22" s="13"/>
      <c r="BH22" s="14"/>
      <c r="BI22" s="14"/>
      <c r="BJ22" s="14"/>
      <c r="BK22" s="14"/>
      <c r="BL22" s="15"/>
      <c r="BM22" s="41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3"/>
    </row>
    <row r="23" spans="3:77" ht="13.5" customHeight="1" x14ac:dyDescent="0.15">
      <c r="C23" s="1"/>
      <c r="D23" s="19">
        <v>-16</v>
      </c>
      <c r="E23" s="19"/>
      <c r="F23" s="20" t="s">
        <v>160</v>
      </c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2"/>
      <c r="U23" s="13"/>
      <c r="V23" s="14"/>
      <c r="W23" s="14"/>
      <c r="X23" s="14"/>
      <c r="Y23" s="14"/>
      <c r="Z23" s="15"/>
      <c r="AA23" s="16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8"/>
      <c r="AN23" s="13"/>
      <c r="AO23" s="14"/>
      <c r="AP23" s="14"/>
      <c r="AQ23" s="14"/>
      <c r="AR23" s="14"/>
      <c r="AS23" s="15"/>
      <c r="AT23" s="16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8"/>
      <c r="BG23" s="13"/>
      <c r="BH23" s="14"/>
      <c r="BI23" s="14"/>
      <c r="BJ23" s="14"/>
      <c r="BK23" s="14"/>
      <c r="BL23" s="15"/>
      <c r="BM23" s="16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8"/>
    </row>
    <row r="24" spans="3:77" ht="13.5" customHeight="1" x14ac:dyDescent="0.15">
      <c r="C24" s="1"/>
      <c r="D24" s="19">
        <v>-17</v>
      </c>
      <c r="E24" s="19"/>
      <c r="F24" s="20" t="s">
        <v>161</v>
      </c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2"/>
      <c r="U24" s="13"/>
      <c r="V24" s="14"/>
      <c r="W24" s="14"/>
      <c r="X24" s="14"/>
      <c r="Y24" s="14"/>
      <c r="Z24" s="15"/>
      <c r="AA24" s="16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8"/>
      <c r="AN24" s="13"/>
      <c r="AO24" s="14"/>
      <c r="AP24" s="14"/>
      <c r="AQ24" s="14"/>
      <c r="AR24" s="14"/>
      <c r="AS24" s="15"/>
      <c r="AT24" s="16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8"/>
      <c r="BG24" s="13"/>
      <c r="BH24" s="14"/>
      <c r="BI24" s="14"/>
      <c r="BJ24" s="14"/>
      <c r="BK24" s="14"/>
      <c r="BL24" s="15"/>
      <c r="BM24" s="16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8"/>
    </row>
    <row r="25" spans="3:77" ht="13.5" customHeight="1" x14ac:dyDescent="0.15">
      <c r="C25" s="1"/>
      <c r="D25" s="19">
        <v>-18</v>
      </c>
      <c r="E25" s="19"/>
      <c r="F25" s="20" t="s">
        <v>162</v>
      </c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2"/>
      <c r="U25" s="13"/>
      <c r="V25" s="14"/>
      <c r="W25" s="14"/>
      <c r="X25" s="14"/>
      <c r="Y25" s="14"/>
      <c r="Z25" s="15"/>
      <c r="AA25" s="16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8"/>
      <c r="AN25" s="13"/>
      <c r="AO25" s="14"/>
      <c r="AP25" s="14"/>
      <c r="AQ25" s="14"/>
      <c r="AR25" s="14"/>
      <c r="AS25" s="15"/>
      <c r="AT25" s="16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8"/>
      <c r="BG25" s="13"/>
      <c r="BH25" s="14"/>
      <c r="BI25" s="14"/>
      <c r="BJ25" s="14"/>
      <c r="BK25" s="14"/>
      <c r="BL25" s="15"/>
      <c r="BM25" s="16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8"/>
    </row>
    <row r="26" spans="3:77" ht="13.5" customHeight="1" x14ac:dyDescent="0.15">
      <c r="C26" s="1"/>
      <c r="D26" s="19">
        <v>-19</v>
      </c>
      <c r="E26" s="19"/>
      <c r="F26" s="20" t="s">
        <v>106</v>
      </c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2"/>
      <c r="U26" s="13"/>
      <c r="V26" s="14"/>
      <c r="W26" s="14"/>
      <c r="X26" s="14"/>
      <c r="Y26" s="14"/>
      <c r="Z26" s="15"/>
      <c r="AA26" s="16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8"/>
      <c r="AN26" s="13"/>
      <c r="AO26" s="14"/>
      <c r="AP26" s="14"/>
      <c r="AQ26" s="14"/>
      <c r="AR26" s="14"/>
      <c r="AS26" s="15"/>
      <c r="AT26" s="16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8"/>
      <c r="BG26" s="13"/>
      <c r="BH26" s="14"/>
      <c r="BI26" s="14"/>
      <c r="BJ26" s="14"/>
      <c r="BK26" s="14"/>
      <c r="BL26" s="15"/>
      <c r="BM26" s="16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8"/>
    </row>
    <row r="27" spans="3:77" ht="13.5" customHeight="1" x14ac:dyDescent="0.15">
      <c r="C27" s="1"/>
      <c r="D27" s="19">
        <v>-20</v>
      </c>
      <c r="E27" s="19"/>
      <c r="F27" s="20" t="s">
        <v>107</v>
      </c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2"/>
      <c r="U27" s="13"/>
      <c r="V27" s="14"/>
      <c r="W27" s="14"/>
      <c r="X27" s="14"/>
      <c r="Y27" s="14"/>
      <c r="Z27" s="15"/>
      <c r="AA27" s="16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8"/>
      <c r="AN27" s="13"/>
      <c r="AO27" s="14"/>
      <c r="AP27" s="14"/>
      <c r="AQ27" s="14"/>
      <c r="AR27" s="14"/>
      <c r="AS27" s="15"/>
      <c r="AT27" s="16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8"/>
      <c r="BG27" s="13"/>
      <c r="BH27" s="14"/>
      <c r="BI27" s="14"/>
      <c r="BJ27" s="14"/>
      <c r="BK27" s="14"/>
      <c r="BL27" s="15"/>
      <c r="BM27" s="16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8"/>
    </row>
    <row r="28" spans="3:77" ht="13.5" customHeight="1" x14ac:dyDescent="0.15">
      <c r="C28" s="1"/>
      <c r="D28" s="19">
        <v>-21</v>
      </c>
      <c r="E28" s="19"/>
      <c r="F28" s="20" t="s">
        <v>108</v>
      </c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2"/>
      <c r="U28" s="13"/>
      <c r="V28" s="14"/>
      <c r="W28" s="14"/>
      <c r="X28" s="14"/>
      <c r="Y28" s="14"/>
      <c r="Z28" s="15"/>
      <c r="AA28" s="16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8"/>
      <c r="AN28" s="13"/>
      <c r="AO28" s="14"/>
      <c r="AP28" s="14"/>
      <c r="AQ28" s="14"/>
      <c r="AR28" s="14"/>
      <c r="AS28" s="15"/>
      <c r="AT28" s="16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8"/>
      <c r="BG28" s="13"/>
      <c r="BH28" s="14"/>
      <c r="BI28" s="14"/>
      <c r="BJ28" s="14"/>
      <c r="BK28" s="14"/>
      <c r="BL28" s="15"/>
      <c r="BM28" s="16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8"/>
    </row>
    <row r="29" spans="3:77" ht="13.5" customHeight="1" x14ac:dyDescent="0.15">
      <c r="C29" s="1"/>
      <c r="D29" s="19">
        <v>-22</v>
      </c>
      <c r="E29" s="19"/>
      <c r="F29" s="20" t="s">
        <v>22</v>
      </c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2"/>
      <c r="U29" s="13"/>
      <c r="V29" s="14"/>
      <c r="W29" s="14"/>
      <c r="X29" s="14"/>
      <c r="Y29" s="14"/>
      <c r="Z29" s="15"/>
      <c r="AA29" s="16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8"/>
      <c r="AN29" s="13"/>
      <c r="AO29" s="14"/>
      <c r="AP29" s="14"/>
      <c r="AQ29" s="14"/>
      <c r="AR29" s="14"/>
      <c r="AS29" s="15"/>
      <c r="AT29" s="16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8"/>
      <c r="BG29" s="13"/>
      <c r="BH29" s="14"/>
      <c r="BI29" s="14"/>
      <c r="BJ29" s="14"/>
      <c r="BK29" s="14"/>
      <c r="BL29" s="15"/>
      <c r="BM29" s="16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8"/>
    </row>
    <row r="30" spans="3:77" ht="13.5" customHeight="1" x14ac:dyDescent="0.15">
      <c r="C30" s="1"/>
      <c r="D30" s="19">
        <v>-23</v>
      </c>
      <c r="E30" s="19"/>
      <c r="F30" s="20" t="s">
        <v>27</v>
      </c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2"/>
      <c r="U30" s="13"/>
      <c r="V30" s="14"/>
      <c r="W30" s="14"/>
      <c r="X30" s="14"/>
      <c r="Y30" s="14"/>
      <c r="Z30" s="15"/>
      <c r="AA30" s="16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8"/>
      <c r="AN30" s="13"/>
      <c r="AO30" s="14"/>
      <c r="AP30" s="14"/>
      <c r="AQ30" s="14"/>
      <c r="AR30" s="14"/>
      <c r="AS30" s="15"/>
      <c r="AT30" s="16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8"/>
      <c r="BG30" s="13"/>
      <c r="BH30" s="14"/>
      <c r="BI30" s="14"/>
      <c r="BJ30" s="14"/>
      <c r="BK30" s="14"/>
      <c r="BL30" s="15"/>
      <c r="BM30" s="16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8"/>
    </row>
    <row r="31" spans="3:77" ht="13.5" customHeight="1" x14ac:dyDescent="0.15">
      <c r="C31" s="1"/>
      <c r="D31" s="19">
        <v>-24</v>
      </c>
      <c r="E31" s="19"/>
      <c r="F31" s="20" t="s">
        <v>109</v>
      </c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2"/>
      <c r="U31" s="13"/>
      <c r="V31" s="14"/>
      <c r="W31" s="14"/>
      <c r="X31" s="14"/>
      <c r="Y31" s="14"/>
      <c r="Z31" s="15"/>
      <c r="AA31" s="16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8"/>
      <c r="AN31" s="13"/>
      <c r="AO31" s="14"/>
      <c r="AP31" s="14"/>
      <c r="AQ31" s="14"/>
      <c r="AR31" s="14"/>
      <c r="AS31" s="15"/>
      <c r="AT31" s="16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8"/>
      <c r="BG31" s="13"/>
      <c r="BH31" s="14"/>
      <c r="BI31" s="14"/>
      <c r="BJ31" s="14"/>
      <c r="BK31" s="14"/>
      <c r="BL31" s="15"/>
      <c r="BM31" s="16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8"/>
    </row>
    <row r="32" spans="3:77" ht="13.5" customHeight="1" x14ac:dyDescent="0.15">
      <c r="C32" s="1"/>
      <c r="D32" s="19">
        <v>-25</v>
      </c>
      <c r="E32" s="19"/>
      <c r="F32" s="20" t="s">
        <v>110</v>
      </c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2"/>
      <c r="U32" s="13"/>
      <c r="V32" s="14"/>
      <c r="W32" s="14"/>
      <c r="X32" s="14"/>
      <c r="Y32" s="14"/>
      <c r="Z32" s="15"/>
      <c r="AA32" s="16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8"/>
      <c r="AN32" s="13"/>
      <c r="AO32" s="14"/>
      <c r="AP32" s="14"/>
      <c r="AQ32" s="14"/>
      <c r="AR32" s="14"/>
      <c r="AS32" s="15"/>
      <c r="AT32" s="16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8"/>
      <c r="BG32" s="13"/>
      <c r="BH32" s="14"/>
      <c r="BI32" s="14"/>
      <c r="BJ32" s="14"/>
      <c r="BK32" s="14"/>
      <c r="BL32" s="15"/>
      <c r="BM32" s="16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8"/>
    </row>
    <row r="33" spans="3:77" ht="13.5" customHeight="1" x14ac:dyDescent="0.15">
      <c r="C33" s="1"/>
      <c r="D33" s="19">
        <v>-26</v>
      </c>
      <c r="E33" s="19"/>
      <c r="F33" s="20" t="s">
        <v>21</v>
      </c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2"/>
      <c r="U33" s="13"/>
      <c r="V33" s="14"/>
      <c r="W33" s="14"/>
      <c r="X33" s="14"/>
      <c r="Y33" s="14"/>
      <c r="Z33" s="15"/>
      <c r="AA33" s="16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8"/>
      <c r="AN33" s="13"/>
      <c r="AO33" s="14"/>
      <c r="AP33" s="14"/>
      <c r="AQ33" s="14"/>
      <c r="AR33" s="14"/>
      <c r="AS33" s="15"/>
      <c r="AT33" s="16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8"/>
      <c r="BG33" s="13"/>
      <c r="BH33" s="14"/>
      <c r="BI33" s="14"/>
      <c r="BJ33" s="14"/>
      <c r="BK33" s="14"/>
      <c r="BL33" s="15"/>
      <c r="BM33" s="16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8"/>
    </row>
    <row r="34" spans="3:77" ht="13.5" customHeight="1" x14ac:dyDescent="0.15">
      <c r="C34" s="1"/>
      <c r="D34" s="19">
        <v>-27</v>
      </c>
      <c r="E34" s="19"/>
      <c r="F34" s="20" t="s">
        <v>111</v>
      </c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2"/>
      <c r="U34" s="13"/>
      <c r="V34" s="14"/>
      <c r="W34" s="14"/>
      <c r="X34" s="14"/>
      <c r="Y34" s="14"/>
      <c r="Z34" s="15"/>
      <c r="AA34" s="16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8"/>
      <c r="AN34" s="13"/>
      <c r="AO34" s="14"/>
      <c r="AP34" s="14"/>
      <c r="AQ34" s="14"/>
      <c r="AR34" s="14"/>
      <c r="AS34" s="15"/>
      <c r="AT34" s="16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8"/>
      <c r="BG34" s="13"/>
      <c r="BH34" s="14"/>
      <c r="BI34" s="14"/>
      <c r="BJ34" s="14"/>
      <c r="BK34" s="14"/>
      <c r="BL34" s="15"/>
      <c r="BM34" s="16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8"/>
    </row>
    <row r="35" spans="3:77" ht="13.5" customHeight="1" x14ac:dyDescent="0.15">
      <c r="C35" s="1"/>
      <c r="D35" s="19">
        <v>-28</v>
      </c>
      <c r="E35" s="19"/>
      <c r="F35" s="20" t="s">
        <v>112</v>
      </c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2"/>
      <c r="U35" s="13"/>
      <c r="V35" s="14"/>
      <c r="W35" s="14"/>
      <c r="X35" s="14"/>
      <c r="Y35" s="14"/>
      <c r="Z35" s="15"/>
      <c r="AA35" s="16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8"/>
      <c r="AN35" s="13"/>
      <c r="AO35" s="14"/>
      <c r="AP35" s="14"/>
      <c r="AQ35" s="14"/>
      <c r="AR35" s="14"/>
      <c r="AS35" s="15"/>
      <c r="AT35" s="16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8"/>
      <c r="BG35" s="13"/>
      <c r="BH35" s="14"/>
      <c r="BI35" s="14"/>
      <c r="BJ35" s="14"/>
      <c r="BK35" s="14"/>
      <c r="BL35" s="15"/>
      <c r="BM35" s="16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8"/>
    </row>
    <row r="36" spans="3:77" ht="13.5" customHeight="1" x14ac:dyDescent="0.15">
      <c r="C36" s="1"/>
      <c r="D36" s="19">
        <v>-29</v>
      </c>
      <c r="E36" s="19"/>
      <c r="F36" s="20" t="s">
        <v>113</v>
      </c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2"/>
      <c r="U36" s="13"/>
      <c r="V36" s="14"/>
      <c r="W36" s="14"/>
      <c r="X36" s="14"/>
      <c r="Y36" s="14"/>
      <c r="Z36" s="15"/>
      <c r="AA36" s="16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8"/>
      <c r="AN36" s="13"/>
      <c r="AO36" s="14"/>
      <c r="AP36" s="14"/>
      <c r="AQ36" s="14"/>
      <c r="AR36" s="14"/>
      <c r="AS36" s="15"/>
      <c r="AT36" s="16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8"/>
      <c r="BG36" s="13"/>
      <c r="BH36" s="14"/>
      <c r="BI36" s="14"/>
      <c r="BJ36" s="14"/>
      <c r="BK36" s="14"/>
      <c r="BL36" s="15"/>
      <c r="BM36" s="16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8"/>
    </row>
    <row r="37" spans="3:77" ht="13.5" customHeight="1" x14ac:dyDescent="0.15">
      <c r="C37" s="1"/>
      <c r="D37" s="19">
        <v>-30</v>
      </c>
      <c r="E37" s="19"/>
      <c r="F37" s="20" t="s">
        <v>114</v>
      </c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2"/>
      <c r="U37" s="13"/>
      <c r="V37" s="14"/>
      <c r="W37" s="14"/>
      <c r="X37" s="14"/>
      <c r="Y37" s="14"/>
      <c r="Z37" s="15"/>
      <c r="AA37" s="16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8"/>
      <c r="AN37" s="13"/>
      <c r="AO37" s="14"/>
      <c r="AP37" s="14"/>
      <c r="AQ37" s="14"/>
      <c r="AR37" s="14"/>
      <c r="AS37" s="15"/>
      <c r="AT37" s="16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8"/>
      <c r="BG37" s="13"/>
      <c r="BH37" s="14"/>
      <c r="BI37" s="14"/>
      <c r="BJ37" s="14"/>
      <c r="BK37" s="14"/>
      <c r="BL37" s="15"/>
      <c r="BM37" s="16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8"/>
    </row>
    <row r="38" spans="3:77" ht="13.5" customHeight="1" x14ac:dyDescent="0.15">
      <c r="C38" s="1"/>
      <c r="D38" s="19">
        <v>-31</v>
      </c>
      <c r="E38" s="19"/>
      <c r="F38" s="20" t="s">
        <v>116</v>
      </c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2"/>
      <c r="U38" s="13"/>
      <c r="V38" s="14"/>
      <c r="W38" s="14"/>
      <c r="X38" s="14"/>
      <c r="Y38" s="14"/>
      <c r="Z38" s="15"/>
      <c r="AA38" s="16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8"/>
      <c r="AN38" s="13"/>
      <c r="AO38" s="14"/>
      <c r="AP38" s="14"/>
      <c r="AQ38" s="14"/>
      <c r="AR38" s="14"/>
      <c r="AS38" s="15"/>
      <c r="AT38" s="16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8"/>
      <c r="BG38" s="13"/>
      <c r="BH38" s="14"/>
      <c r="BI38" s="14"/>
      <c r="BJ38" s="14"/>
      <c r="BK38" s="14"/>
      <c r="BL38" s="15"/>
      <c r="BM38" s="16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8"/>
    </row>
    <row r="39" spans="3:77" ht="13.5" customHeight="1" x14ac:dyDescent="0.15">
      <c r="C39" s="1"/>
      <c r="D39" s="19">
        <v>-32</v>
      </c>
      <c r="E39" s="19"/>
      <c r="F39" s="20" t="s">
        <v>117</v>
      </c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2"/>
      <c r="U39" s="13"/>
      <c r="V39" s="14"/>
      <c r="W39" s="14"/>
      <c r="X39" s="14"/>
      <c r="Y39" s="14"/>
      <c r="Z39" s="15"/>
      <c r="AA39" s="16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8"/>
      <c r="AN39" s="13"/>
      <c r="AO39" s="14"/>
      <c r="AP39" s="14"/>
      <c r="AQ39" s="14"/>
      <c r="AR39" s="14"/>
      <c r="AS39" s="15"/>
      <c r="AT39" s="16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8"/>
      <c r="BG39" s="13"/>
      <c r="BH39" s="14"/>
      <c r="BI39" s="14"/>
      <c r="BJ39" s="14"/>
      <c r="BK39" s="14"/>
      <c r="BL39" s="15"/>
      <c r="BM39" s="16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8"/>
    </row>
    <row r="40" spans="3:77" ht="13.5" customHeight="1" x14ac:dyDescent="0.15">
      <c r="C40" s="1"/>
      <c r="D40" s="19">
        <v>-33</v>
      </c>
      <c r="E40" s="19"/>
      <c r="F40" s="20" t="s">
        <v>118</v>
      </c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2"/>
      <c r="U40" s="13"/>
      <c r="V40" s="14"/>
      <c r="W40" s="14"/>
      <c r="X40" s="14"/>
      <c r="Y40" s="14"/>
      <c r="Z40" s="15"/>
      <c r="AA40" s="16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8"/>
      <c r="AN40" s="13"/>
      <c r="AO40" s="14"/>
      <c r="AP40" s="14"/>
      <c r="AQ40" s="14"/>
      <c r="AR40" s="14"/>
      <c r="AS40" s="15"/>
      <c r="AT40" s="16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8"/>
      <c r="BG40" s="13"/>
      <c r="BH40" s="14"/>
      <c r="BI40" s="14"/>
      <c r="BJ40" s="14"/>
      <c r="BK40" s="14"/>
      <c r="BL40" s="15"/>
      <c r="BM40" s="16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8"/>
    </row>
    <row r="41" spans="3:77" ht="13.5" customHeight="1" x14ac:dyDescent="0.15">
      <c r="C41" s="1"/>
      <c r="D41" s="19">
        <v>-34</v>
      </c>
      <c r="E41" s="19"/>
      <c r="F41" s="20" t="s">
        <v>119</v>
      </c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2"/>
      <c r="U41" s="13"/>
      <c r="V41" s="14"/>
      <c r="W41" s="14"/>
      <c r="X41" s="14"/>
      <c r="Y41" s="14"/>
      <c r="Z41" s="15"/>
      <c r="AA41" s="16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8"/>
      <c r="AN41" s="13"/>
      <c r="AO41" s="14"/>
      <c r="AP41" s="14"/>
      <c r="AQ41" s="14"/>
      <c r="AR41" s="14"/>
      <c r="AS41" s="15"/>
      <c r="AT41" s="16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8"/>
      <c r="BG41" s="13"/>
      <c r="BH41" s="14"/>
      <c r="BI41" s="14"/>
      <c r="BJ41" s="14"/>
      <c r="BK41" s="14"/>
      <c r="BL41" s="15"/>
      <c r="BM41" s="16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8"/>
    </row>
    <row r="42" spans="3:77" ht="13.5" customHeight="1" x14ac:dyDescent="0.15">
      <c r="C42" s="1"/>
      <c r="D42" s="19">
        <v>-35</v>
      </c>
      <c r="E42" s="19"/>
      <c r="F42" s="20" t="s">
        <v>120</v>
      </c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2"/>
      <c r="U42" s="13"/>
      <c r="V42" s="14"/>
      <c r="W42" s="14"/>
      <c r="X42" s="14"/>
      <c r="Y42" s="14"/>
      <c r="Z42" s="15"/>
      <c r="AA42" s="16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8"/>
      <c r="AN42" s="13"/>
      <c r="AO42" s="14"/>
      <c r="AP42" s="14"/>
      <c r="AQ42" s="14"/>
      <c r="AR42" s="14"/>
      <c r="AS42" s="15"/>
      <c r="AT42" s="16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8"/>
      <c r="BG42" s="13"/>
      <c r="BH42" s="14"/>
      <c r="BI42" s="14"/>
      <c r="BJ42" s="14"/>
      <c r="BK42" s="14"/>
      <c r="BL42" s="15"/>
      <c r="BM42" s="16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8"/>
    </row>
    <row r="43" spans="3:77" ht="13.5" customHeight="1" x14ac:dyDescent="0.15">
      <c r="C43" s="1"/>
      <c r="D43" s="19">
        <v>-36</v>
      </c>
      <c r="E43" s="19"/>
      <c r="F43" s="20" t="s">
        <v>121</v>
      </c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2"/>
      <c r="U43" s="13"/>
      <c r="V43" s="14"/>
      <c r="W43" s="14"/>
      <c r="X43" s="14"/>
      <c r="Y43" s="14"/>
      <c r="Z43" s="15"/>
      <c r="AA43" s="16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8"/>
      <c r="AN43" s="13"/>
      <c r="AO43" s="14"/>
      <c r="AP43" s="14"/>
      <c r="AQ43" s="14"/>
      <c r="AR43" s="14"/>
      <c r="AS43" s="15"/>
      <c r="AT43" s="16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8"/>
      <c r="BG43" s="13"/>
      <c r="BH43" s="14"/>
      <c r="BI43" s="14"/>
      <c r="BJ43" s="14"/>
      <c r="BK43" s="14"/>
      <c r="BL43" s="15"/>
      <c r="BM43" s="16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8"/>
    </row>
    <row r="44" spans="3:77" ht="13.5" customHeight="1" x14ac:dyDescent="0.15">
      <c r="C44" s="1"/>
      <c r="D44" s="19">
        <v>-37</v>
      </c>
      <c r="E44" s="19"/>
      <c r="F44" s="20" t="s">
        <v>122</v>
      </c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2"/>
      <c r="U44" s="13"/>
      <c r="V44" s="14"/>
      <c r="W44" s="14"/>
      <c r="X44" s="14"/>
      <c r="Y44" s="14"/>
      <c r="Z44" s="15"/>
      <c r="AA44" s="16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8"/>
      <c r="AN44" s="13"/>
      <c r="AO44" s="14"/>
      <c r="AP44" s="14"/>
      <c r="AQ44" s="14"/>
      <c r="AR44" s="14"/>
      <c r="AS44" s="15"/>
      <c r="AT44" s="16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8"/>
      <c r="BG44" s="13"/>
      <c r="BH44" s="14"/>
      <c r="BI44" s="14"/>
      <c r="BJ44" s="14"/>
      <c r="BK44" s="14"/>
      <c r="BL44" s="15"/>
      <c r="BM44" s="16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8"/>
    </row>
    <row r="45" spans="3:77" ht="13.5" customHeight="1" x14ac:dyDescent="0.15">
      <c r="C45" s="1"/>
      <c r="D45" s="19">
        <v>-38</v>
      </c>
      <c r="E45" s="19"/>
      <c r="F45" s="20" t="s">
        <v>123</v>
      </c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2"/>
      <c r="U45" s="13"/>
      <c r="V45" s="14"/>
      <c r="W45" s="14"/>
      <c r="X45" s="14"/>
      <c r="Y45" s="14"/>
      <c r="Z45" s="15"/>
      <c r="AA45" s="16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8"/>
      <c r="AN45" s="13"/>
      <c r="AO45" s="14"/>
      <c r="AP45" s="14"/>
      <c r="AQ45" s="14"/>
      <c r="AR45" s="14"/>
      <c r="AS45" s="15"/>
      <c r="AT45" s="16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8"/>
      <c r="BG45" s="13"/>
      <c r="BH45" s="14"/>
      <c r="BI45" s="14"/>
      <c r="BJ45" s="14"/>
      <c r="BK45" s="14"/>
      <c r="BL45" s="15"/>
      <c r="BM45" s="16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8"/>
    </row>
    <row r="46" spans="3:77" ht="13.5" customHeight="1" x14ac:dyDescent="0.15">
      <c r="C46" s="1"/>
      <c r="D46" s="19">
        <v>-39</v>
      </c>
      <c r="E46" s="19"/>
      <c r="F46" s="20" t="s">
        <v>124</v>
      </c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2"/>
      <c r="U46" s="13"/>
      <c r="V46" s="14"/>
      <c r="W46" s="14"/>
      <c r="X46" s="14"/>
      <c r="Y46" s="14"/>
      <c r="Z46" s="15"/>
      <c r="AA46" s="16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8"/>
      <c r="AN46" s="13"/>
      <c r="AO46" s="14"/>
      <c r="AP46" s="14"/>
      <c r="AQ46" s="14"/>
      <c r="AR46" s="14"/>
      <c r="AS46" s="15"/>
      <c r="AT46" s="16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8"/>
      <c r="BG46" s="13"/>
      <c r="BH46" s="14"/>
      <c r="BI46" s="14"/>
      <c r="BJ46" s="14"/>
      <c r="BK46" s="14"/>
      <c r="BL46" s="15"/>
      <c r="BM46" s="16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8"/>
    </row>
    <row r="47" spans="3:77" ht="13.5" customHeight="1" x14ac:dyDescent="0.15">
      <c r="C47" s="1"/>
      <c r="D47" s="19">
        <v>-40</v>
      </c>
      <c r="E47" s="19"/>
      <c r="F47" s="20" t="s">
        <v>125</v>
      </c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2"/>
      <c r="U47" s="13"/>
      <c r="V47" s="14"/>
      <c r="W47" s="14"/>
      <c r="X47" s="14"/>
      <c r="Y47" s="14"/>
      <c r="Z47" s="15"/>
      <c r="AA47" s="16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8"/>
      <c r="AN47" s="13"/>
      <c r="AO47" s="14"/>
      <c r="AP47" s="14"/>
      <c r="AQ47" s="14"/>
      <c r="AR47" s="14"/>
      <c r="AS47" s="15"/>
      <c r="AT47" s="16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8"/>
      <c r="BG47" s="13"/>
      <c r="BH47" s="14"/>
      <c r="BI47" s="14"/>
      <c r="BJ47" s="14"/>
      <c r="BK47" s="14"/>
      <c r="BL47" s="15"/>
      <c r="BM47" s="16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8"/>
    </row>
    <row r="48" spans="3:77" ht="13.5" customHeight="1" x14ac:dyDescent="0.15">
      <c r="C48" s="1"/>
      <c r="D48" s="19">
        <v>-41</v>
      </c>
      <c r="E48" s="19"/>
      <c r="F48" s="20" t="s">
        <v>115</v>
      </c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2"/>
      <c r="U48" s="13"/>
      <c r="V48" s="14"/>
      <c r="W48" s="14"/>
      <c r="X48" s="14"/>
      <c r="Y48" s="14"/>
      <c r="Z48" s="15"/>
      <c r="AA48" s="16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8"/>
      <c r="AN48" s="13"/>
      <c r="AO48" s="14"/>
      <c r="AP48" s="14"/>
      <c r="AQ48" s="14"/>
      <c r="AR48" s="14"/>
      <c r="AS48" s="15"/>
      <c r="AT48" s="16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8"/>
      <c r="BG48" s="13"/>
      <c r="BH48" s="14"/>
      <c r="BI48" s="14"/>
      <c r="BJ48" s="14"/>
      <c r="BK48" s="14"/>
      <c r="BL48" s="15"/>
      <c r="BM48" s="16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8"/>
    </row>
    <row r="49" spans="3:77" ht="13.5" customHeight="1" x14ac:dyDescent="0.15">
      <c r="C49" s="1"/>
      <c r="D49" s="19">
        <v>-42</v>
      </c>
      <c r="E49" s="19"/>
      <c r="F49" s="20" t="s">
        <v>126</v>
      </c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2"/>
      <c r="U49" s="13"/>
      <c r="V49" s="14"/>
      <c r="W49" s="14"/>
      <c r="X49" s="14"/>
      <c r="Y49" s="14"/>
      <c r="Z49" s="15"/>
      <c r="AA49" s="16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8"/>
      <c r="AN49" s="13"/>
      <c r="AO49" s="14"/>
      <c r="AP49" s="14"/>
      <c r="AQ49" s="14"/>
      <c r="AR49" s="14"/>
      <c r="AS49" s="15"/>
      <c r="AT49" s="16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8"/>
      <c r="BG49" s="13"/>
      <c r="BH49" s="14"/>
      <c r="BI49" s="14"/>
      <c r="BJ49" s="14"/>
      <c r="BK49" s="14"/>
      <c r="BL49" s="15"/>
      <c r="BM49" s="16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8"/>
    </row>
    <row r="50" spans="3:77" ht="13.5" customHeight="1" x14ac:dyDescent="0.15">
      <c r="C50" s="1"/>
      <c r="D50" s="19">
        <v>-43</v>
      </c>
      <c r="E50" s="19"/>
      <c r="F50" s="20" t="s">
        <v>127</v>
      </c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2"/>
      <c r="U50" s="13"/>
      <c r="V50" s="14"/>
      <c r="W50" s="14"/>
      <c r="X50" s="14"/>
      <c r="Y50" s="14"/>
      <c r="Z50" s="15"/>
      <c r="AA50" s="16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8"/>
      <c r="AN50" s="13"/>
      <c r="AO50" s="14"/>
      <c r="AP50" s="14"/>
      <c r="AQ50" s="14"/>
      <c r="AR50" s="14"/>
      <c r="AS50" s="15"/>
      <c r="AT50" s="16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8"/>
      <c r="BG50" s="13"/>
      <c r="BH50" s="14"/>
      <c r="BI50" s="14"/>
      <c r="BJ50" s="14"/>
      <c r="BK50" s="14"/>
      <c r="BL50" s="15"/>
      <c r="BM50" s="16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8"/>
    </row>
    <row r="51" spans="3:77" ht="18.75" customHeight="1" x14ac:dyDescent="0.15">
      <c r="C51" s="12"/>
      <c r="D51" s="26">
        <v>2</v>
      </c>
      <c r="E51" s="27"/>
      <c r="F51" s="28" t="s">
        <v>18</v>
      </c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30"/>
      <c r="U51" s="31"/>
      <c r="V51" s="32"/>
      <c r="W51" s="32"/>
      <c r="X51" s="32"/>
      <c r="Y51" s="32"/>
      <c r="Z51" s="33"/>
      <c r="AA51" s="34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6"/>
      <c r="AN51" s="31"/>
      <c r="AO51" s="32"/>
      <c r="AP51" s="32"/>
      <c r="AQ51" s="32"/>
      <c r="AR51" s="32"/>
      <c r="AS51" s="33"/>
      <c r="AT51" s="34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6"/>
      <c r="BG51" s="31"/>
      <c r="BH51" s="32"/>
      <c r="BI51" s="32"/>
      <c r="BJ51" s="32"/>
      <c r="BK51" s="32"/>
      <c r="BL51" s="33"/>
      <c r="BM51" s="34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6"/>
    </row>
    <row r="52" spans="3:77" ht="14.25" customHeight="1" x14ac:dyDescent="0.15">
      <c r="C52" s="1"/>
      <c r="D52" s="19">
        <v>-1</v>
      </c>
      <c r="E52" s="19"/>
      <c r="F52" s="20" t="s">
        <v>40</v>
      </c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2"/>
      <c r="U52" s="13"/>
      <c r="V52" s="14"/>
      <c r="W52" s="14"/>
      <c r="X52" s="14"/>
      <c r="Y52" s="14"/>
      <c r="Z52" s="15"/>
      <c r="AA52" s="23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5"/>
      <c r="AN52" s="13"/>
      <c r="AO52" s="14"/>
      <c r="AP52" s="14"/>
      <c r="AQ52" s="14"/>
      <c r="AR52" s="14"/>
      <c r="AS52" s="15"/>
      <c r="AT52" s="23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5"/>
      <c r="BG52" s="13"/>
      <c r="BH52" s="14"/>
      <c r="BI52" s="14"/>
      <c r="BJ52" s="14"/>
      <c r="BK52" s="14"/>
      <c r="BL52" s="15"/>
      <c r="BM52" s="23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5"/>
    </row>
    <row r="53" spans="3:77" ht="13.5" customHeight="1" x14ac:dyDescent="0.15">
      <c r="C53" s="1"/>
      <c r="D53" s="19">
        <v>-2</v>
      </c>
      <c r="E53" s="19"/>
      <c r="F53" s="20" t="s">
        <v>3</v>
      </c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2"/>
      <c r="U53" s="13"/>
      <c r="V53" s="14"/>
      <c r="W53" s="14"/>
      <c r="X53" s="14"/>
      <c r="Y53" s="14"/>
      <c r="Z53" s="15"/>
      <c r="AA53" s="23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5"/>
      <c r="AN53" s="13"/>
      <c r="AO53" s="14"/>
      <c r="AP53" s="14"/>
      <c r="AQ53" s="14"/>
      <c r="AR53" s="14"/>
      <c r="AS53" s="15"/>
      <c r="AT53" s="23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5"/>
      <c r="BG53" s="13"/>
      <c r="BH53" s="14"/>
      <c r="BI53" s="14"/>
      <c r="BJ53" s="14"/>
      <c r="BK53" s="14"/>
      <c r="BL53" s="15"/>
      <c r="BM53" s="23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5"/>
    </row>
    <row r="54" spans="3:77" ht="13.5" customHeight="1" x14ac:dyDescent="0.15">
      <c r="C54" s="1"/>
      <c r="D54" s="19">
        <v>-3</v>
      </c>
      <c r="E54" s="19"/>
      <c r="F54" s="20" t="s">
        <v>4</v>
      </c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2"/>
      <c r="U54" s="13"/>
      <c r="V54" s="14"/>
      <c r="W54" s="14"/>
      <c r="X54" s="14"/>
      <c r="Y54" s="14"/>
      <c r="Z54" s="15"/>
      <c r="AA54" s="23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5"/>
      <c r="AN54" s="13"/>
      <c r="AO54" s="14"/>
      <c r="AP54" s="14"/>
      <c r="AQ54" s="14"/>
      <c r="AR54" s="14"/>
      <c r="AS54" s="15"/>
      <c r="AT54" s="23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5"/>
      <c r="BG54" s="13"/>
      <c r="BH54" s="14"/>
      <c r="BI54" s="14"/>
      <c r="BJ54" s="14"/>
      <c r="BK54" s="14"/>
      <c r="BL54" s="15"/>
      <c r="BM54" s="23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5"/>
    </row>
    <row r="55" spans="3:77" ht="13.5" customHeight="1" x14ac:dyDescent="0.15">
      <c r="C55" s="1"/>
      <c r="D55" s="19">
        <v>-4</v>
      </c>
      <c r="E55" s="19"/>
      <c r="F55" s="20" t="s">
        <v>5</v>
      </c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2"/>
      <c r="U55" s="13"/>
      <c r="V55" s="14"/>
      <c r="W55" s="14"/>
      <c r="X55" s="14"/>
      <c r="Y55" s="14"/>
      <c r="Z55" s="15"/>
      <c r="AA55" s="23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5"/>
      <c r="AN55" s="13"/>
      <c r="AO55" s="14"/>
      <c r="AP55" s="14"/>
      <c r="AQ55" s="14"/>
      <c r="AR55" s="14"/>
      <c r="AS55" s="15"/>
      <c r="AT55" s="23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5"/>
      <c r="BG55" s="13"/>
      <c r="BH55" s="14"/>
      <c r="BI55" s="14"/>
      <c r="BJ55" s="14"/>
      <c r="BK55" s="14"/>
      <c r="BL55" s="15"/>
      <c r="BM55" s="23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5"/>
    </row>
    <row r="56" spans="3:77" ht="13.5" customHeight="1" x14ac:dyDescent="0.15">
      <c r="C56" s="1"/>
      <c r="D56" s="19">
        <v>-5</v>
      </c>
      <c r="E56" s="19"/>
      <c r="F56" s="20" t="s">
        <v>6</v>
      </c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2"/>
      <c r="U56" s="13"/>
      <c r="V56" s="14"/>
      <c r="W56" s="14"/>
      <c r="X56" s="14"/>
      <c r="Y56" s="14"/>
      <c r="Z56" s="15"/>
      <c r="AA56" s="23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5"/>
      <c r="AN56" s="13"/>
      <c r="AO56" s="14"/>
      <c r="AP56" s="14"/>
      <c r="AQ56" s="14"/>
      <c r="AR56" s="14"/>
      <c r="AS56" s="15"/>
      <c r="AT56" s="23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5"/>
      <c r="BG56" s="13"/>
      <c r="BH56" s="14"/>
      <c r="BI56" s="14"/>
      <c r="BJ56" s="14"/>
      <c r="BK56" s="14"/>
      <c r="BL56" s="15"/>
      <c r="BM56" s="23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5"/>
    </row>
    <row r="57" spans="3:77" ht="13.5" customHeight="1" x14ac:dyDescent="0.15">
      <c r="C57" s="1"/>
      <c r="D57" s="19">
        <v>-6</v>
      </c>
      <c r="E57" s="19"/>
      <c r="F57" s="20" t="s">
        <v>7</v>
      </c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2"/>
      <c r="U57" s="13"/>
      <c r="V57" s="14"/>
      <c r="W57" s="14"/>
      <c r="X57" s="14"/>
      <c r="Y57" s="14"/>
      <c r="Z57" s="15"/>
      <c r="AA57" s="23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5"/>
      <c r="AN57" s="13"/>
      <c r="AO57" s="14"/>
      <c r="AP57" s="14"/>
      <c r="AQ57" s="14"/>
      <c r="AR57" s="14"/>
      <c r="AS57" s="15"/>
      <c r="AT57" s="23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5"/>
      <c r="BG57" s="13"/>
      <c r="BH57" s="14"/>
      <c r="BI57" s="14"/>
      <c r="BJ57" s="14"/>
      <c r="BK57" s="14"/>
      <c r="BL57" s="15"/>
      <c r="BM57" s="23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5"/>
    </row>
    <row r="58" spans="3:77" ht="13.5" customHeight="1" x14ac:dyDescent="0.15">
      <c r="C58" s="1"/>
      <c r="D58" s="19">
        <v>-7</v>
      </c>
      <c r="E58" s="19"/>
      <c r="F58" s="20" t="s">
        <v>16</v>
      </c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2"/>
      <c r="U58" s="13"/>
      <c r="V58" s="14"/>
      <c r="W58" s="14"/>
      <c r="X58" s="14"/>
      <c r="Y58" s="14"/>
      <c r="Z58" s="15"/>
      <c r="AA58" s="23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5"/>
      <c r="AN58" s="13"/>
      <c r="AO58" s="14"/>
      <c r="AP58" s="14"/>
      <c r="AQ58" s="14"/>
      <c r="AR58" s="14"/>
      <c r="AS58" s="15"/>
      <c r="AT58" s="23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5"/>
      <c r="BG58" s="13"/>
      <c r="BH58" s="14"/>
      <c r="BI58" s="14"/>
      <c r="BJ58" s="14"/>
      <c r="BK58" s="14"/>
      <c r="BL58" s="15"/>
      <c r="BM58" s="23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5"/>
    </row>
    <row r="59" spans="3:77" ht="13.5" customHeight="1" x14ac:dyDescent="0.15">
      <c r="C59" s="1"/>
      <c r="D59" s="19">
        <v>-8</v>
      </c>
      <c r="E59" s="19"/>
      <c r="F59" s="20" t="s">
        <v>19</v>
      </c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2"/>
      <c r="U59" s="13"/>
      <c r="V59" s="14"/>
      <c r="W59" s="14"/>
      <c r="X59" s="14"/>
      <c r="Y59" s="14"/>
      <c r="Z59" s="15"/>
      <c r="AA59" s="23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5"/>
      <c r="AN59" s="13"/>
      <c r="AO59" s="14"/>
      <c r="AP59" s="14"/>
      <c r="AQ59" s="14"/>
      <c r="AR59" s="14"/>
      <c r="AS59" s="15"/>
      <c r="AT59" s="23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5"/>
      <c r="BG59" s="13"/>
      <c r="BH59" s="14"/>
      <c r="BI59" s="14"/>
      <c r="BJ59" s="14"/>
      <c r="BK59" s="14"/>
      <c r="BL59" s="15"/>
      <c r="BM59" s="23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5"/>
    </row>
    <row r="60" spans="3:77" ht="13.5" customHeight="1" x14ac:dyDescent="0.15">
      <c r="C60" s="1"/>
      <c r="D60" s="19">
        <v>-9</v>
      </c>
      <c r="E60" s="19"/>
      <c r="F60" s="20" t="s">
        <v>20</v>
      </c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2"/>
      <c r="U60" s="13"/>
      <c r="V60" s="14"/>
      <c r="W60" s="14"/>
      <c r="X60" s="14"/>
      <c r="Y60" s="14"/>
      <c r="Z60" s="15"/>
      <c r="AA60" s="23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5"/>
      <c r="AN60" s="13"/>
      <c r="AO60" s="14"/>
      <c r="AP60" s="14"/>
      <c r="AQ60" s="14"/>
      <c r="AR60" s="14"/>
      <c r="AS60" s="15"/>
      <c r="AT60" s="23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5"/>
      <c r="BG60" s="13"/>
      <c r="BH60" s="14"/>
      <c r="BI60" s="14"/>
      <c r="BJ60" s="14"/>
      <c r="BK60" s="14"/>
      <c r="BL60" s="15"/>
      <c r="BM60" s="23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5"/>
    </row>
    <row r="61" spans="3:77" ht="13.5" customHeight="1" x14ac:dyDescent="0.15">
      <c r="C61" s="1"/>
      <c r="D61" s="19">
        <v>-10</v>
      </c>
      <c r="E61" s="19"/>
      <c r="F61" s="20" t="s">
        <v>21</v>
      </c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2"/>
      <c r="U61" s="13"/>
      <c r="V61" s="14"/>
      <c r="W61" s="14"/>
      <c r="X61" s="14"/>
      <c r="Y61" s="14"/>
      <c r="Z61" s="15"/>
      <c r="AA61" s="23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5"/>
      <c r="AN61" s="13"/>
      <c r="AO61" s="14"/>
      <c r="AP61" s="14"/>
      <c r="AQ61" s="14"/>
      <c r="AR61" s="14"/>
      <c r="AS61" s="15"/>
      <c r="AT61" s="23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5"/>
      <c r="BG61" s="13"/>
      <c r="BH61" s="14"/>
      <c r="BI61" s="14"/>
      <c r="BJ61" s="14"/>
      <c r="BK61" s="14"/>
      <c r="BL61" s="15"/>
      <c r="BM61" s="23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5"/>
    </row>
    <row r="62" spans="3:77" ht="13.5" customHeight="1" x14ac:dyDescent="0.15">
      <c r="C62" s="1"/>
      <c r="D62" s="19">
        <v>-11</v>
      </c>
      <c r="E62" s="19"/>
      <c r="F62" s="20" t="s">
        <v>22</v>
      </c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2"/>
      <c r="U62" s="13"/>
      <c r="V62" s="14"/>
      <c r="W62" s="14"/>
      <c r="X62" s="14"/>
      <c r="Y62" s="14"/>
      <c r="Z62" s="15"/>
      <c r="AA62" s="23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5"/>
      <c r="AN62" s="13"/>
      <c r="AO62" s="14"/>
      <c r="AP62" s="14"/>
      <c r="AQ62" s="14"/>
      <c r="AR62" s="14"/>
      <c r="AS62" s="15"/>
      <c r="AT62" s="23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5"/>
      <c r="BG62" s="13"/>
      <c r="BH62" s="14"/>
      <c r="BI62" s="14"/>
      <c r="BJ62" s="14"/>
      <c r="BK62" s="14"/>
      <c r="BL62" s="15"/>
      <c r="BM62" s="23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5"/>
    </row>
    <row r="63" spans="3:77" ht="13.5" customHeight="1" x14ac:dyDescent="0.15">
      <c r="C63" s="1"/>
      <c r="D63" s="19">
        <v>-12</v>
      </c>
      <c r="E63" s="19"/>
      <c r="F63" s="20" t="s">
        <v>27</v>
      </c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2"/>
      <c r="U63" s="13"/>
      <c r="V63" s="14"/>
      <c r="W63" s="14"/>
      <c r="X63" s="14"/>
      <c r="Y63" s="14"/>
      <c r="Z63" s="15"/>
      <c r="AA63" s="23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5"/>
      <c r="AN63" s="13"/>
      <c r="AO63" s="14"/>
      <c r="AP63" s="14"/>
      <c r="AQ63" s="14"/>
      <c r="AR63" s="14"/>
      <c r="AS63" s="15"/>
      <c r="AT63" s="23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5"/>
      <c r="BG63" s="13"/>
      <c r="BH63" s="14"/>
      <c r="BI63" s="14"/>
      <c r="BJ63" s="14"/>
      <c r="BK63" s="14"/>
      <c r="BL63" s="15"/>
      <c r="BM63" s="23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5"/>
    </row>
    <row r="64" spans="3:77" ht="13.5" customHeight="1" x14ac:dyDescent="0.15">
      <c r="C64" s="1"/>
      <c r="D64" s="19">
        <v>-13</v>
      </c>
      <c r="E64" s="19"/>
      <c r="F64" s="20" t="s">
        <v>28</v>
      </c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2"/>
      <c r="U64" s="13"/>
      <c r="V64" s="14"/>
      <c r="W64" s="14"/>
      <c r="X64" s="14"/>
      <c r="Y64" s="14"/>
      <c r="Z64" s="15"/>
      <c r="AA64" s="23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5"/>
      <c r="AN64" s="13"/>
      <c r="AO64" s="14"/>
      <c r="AP64" s="14"/>
      <c r="AQ64" s="14"/>
      <c r="AR64" s="14"/>
      <c r="AS64" s="15"/>
      <c r="AT64" s="23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5"/>
      <c r="BG64" s="13"/>
      <c r="BH64" s="14"/>
      <c r="BI64" s="14"/>
      <c r="BJ64" s="14"/>
      <c r="BK64" s="14"/>
      <c r="BL64" s="15"/>
      <c r="BM64" s="23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5"/>
    </row>
    <row r="65" spans="3:77" ht="13.5" customHeight="1" x14ac:dyDescent="0.15">
      <c r="C65" s="1"/>
      <c r="D65" s="19">
        <v>-14</v>
      </c>
      <c r="E65" s="19"/>
      <c r="F65" s="20" t="s">
        <v>29</v>
      </c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2"/>
      <c r="U65" s="13"/>
      <c r="V65" s="14"/>
      <c r="W65" s="14"/>
      <c r="X65" s="14"/>
      <c r="Y65" s="14"/>
      <c r="Z65" s="15"/>
      <c r="AA65" s="23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5"/>
      <c r="AN65" s="13"/>
      <c r="AO65" s="14"/>
      <c r="AP65" s="14"/>
      <c r="AQ65" s="14"/>
      <c r="AR65" s="14"/>
      <c r="AS65" s="15"/>
      <c r="AT65" s="23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5"/>
      <c r="BG65" s="13"/>
      <c r="BH65" s="14"/>
      <c r="BI65" s="14"/>
      <c r="BJ65" s="14"/>
      <c r="BK65" s="14"/>
      <c r="BL65" s="15"/>
      <c r="BM65" s="23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5"/>
    </row>
    <row r="66" spans="3:77" ht="13.5" customHeight="1" x14ac:dyDescent="0.15">
      <c r="C66" s="1"/>
      <c r="D66" s="19">
        <v>-15</v>
      </c>
      <c r="E66" s="19"/>
      <c r="F66" s="20" t="s">
        <v>30</v>
      </c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2"/>
      <c r="U66" s="13"/>
      <c r="V66" s="14"/>
      <c r="W66" s="14"/>
      <c r="X66" s="14"/>
      <c r="Y66" s="14"/>
      <c r="Z66" s="15"/>
      <c r="AA66" s="23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5"/>
      <c r="AN66" s="13"/>
      <c r="AO66" s="14"/>
      <c r="AP66" s="14"/>
      <c r="AQ66" s="14"/>
      <c r="AR66" s="14"/>
      <c r="AS66" s="15"/>
      <c r="AT66" s="23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5"/>
      <c r="BG66" s="13"/>
      <c r="BH66" s="14"/>
      <c r="BI66" s="14"/>
      <c r="BJ66" s="14"/>
      <c r="BK66" s="14"/>
      <c r="BL66" s="15"/>
      <c r="BM66" s="23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5"/>
    </row>
    <row r="67" spans="3:77" ht="13.5" customHeight="1" x14ac:dyDescent="0.15">
      <c r="C67" s="1"/>
      <c r="D67" s="19">
        <v>-16</v>
      </c>
      <c r="E67" s="19"/>
      <c r="F67" s="20" t="s">
        <v>31</v>
      </c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2"/>
      <c r="U67" s="13"/>
      <c r="V67" s="14"/>
      <c r="W67" s="14"/>
      <c r="X67" s="14"/>
      <c r="Y67" s="14"/>
      <c r="Z67" s="15"/>
      <c r="AA67" s="23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5"/>
      <c r="AN67" s="13"/>
      <c r="AO67" s="14"/>
      <c r="AP67" s="14"/>
      <c r="AQ67" s="14"/>
      <c r="AR67" s="14"/>
      <c r="AS67" s="15"/>
      <c r="AT67" s="23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5"/>
      <c r="BG67" s="13"/>
      <c r="BH67" s="14"/>
      <c r="BI67" s="14"/>
      <c r="BJ67" s="14"/>
      <c r="BK67" s="14"/>
      <c r="BL67" s="15"/>
      <c r="BM67" s="23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5"/>
    </row>
    <row r="68" spans="3:77" ht="13.5" customHeight="1" x14ac:dyDescent="0.15">
      <c r="C68" s="1"/>
      <c r="D68" s="19">
        <v>-17</v>
      </c>
      <c r="E68" s="19"/>
      <c r="F68" s="20" t="s">
        <v>32</v>
      </c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2"/>
      <c r="U68" s="13"/>
      <c r="V68" s="14"/>
      <c r="W68" s="14"/>
      <c r="X68" s="14"/>
      <c r="Y68" s="14"/>
      <c r="Z68" s="15"/>
      <c r="AA68" s="23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5"/>
      <c r="AN68" s="13"/>
      <c r="AO68" s="14"/>
      <c r="AP68" s="14"/>
      <c r="AQ68" s="14"/>
      <c r="AR68" s="14"/>
      <c r="AS68" s="15"/>
      <c r="AT68" s="23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5"/>
      <c r="BG68" s="13"/>
      <c r="BH68" s="14"/>
      <c r="BI68" s="14"/>
      <c r="BJ68" s="14"/>
      <c r="BK68" s="14"/>
      <c r="BL68" s="15"/>
      <c r="BM68" s="23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5"/>
    </row>
    <row r="69" spans="3:77" ht="13.5" customHeight="1" x14ac:dyDescent="0.15">
      <c r="C69" s="1"/>
      <c r="D69" s="19">
        <v>-18</v>
      </c>
      <c r="E69" s="19"/>
      <c r="F69" s="20" t="s">
        <v>33</v>
      </c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2"/>
      <c r="U69" s="13"/>
      <c r="V69" s="14"/>
      <c r="W69" s="14"/>
      <c r="X69" s="14"/>
      <c r="Y69" s="14"/>
      <c r="Z69" s="15"/>
      <c r="AA69" s="23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5"/>
      <c r="AN69" s="13"/>
      <c r="AO69" s="14"/>
      <c r="AP69" s="14"/>
      <c r="AQ69" s="14"/>
      <c r="AR69" s="14"/>
      <c r="AS69" s="15"/>
      <c r="AT69" s="23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5"/>
      <c r="BG69" s="13"/>
      <c r="BH69" s="14"/>
      <c r="BI69" s="14"/>
      <c r="BJ69" s="14"/>
      <c r="BK69" s="14"/>
      <c r="BL69" s="15"/>
      <c r="BM69" s="23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5"/>
    </row>
    <row r="70" spans="3:77" ht="13.5" customHeight="1" x14ac:dyDescent="0.15">
      <c r="C70" s="1"/>
      <c r="D70" s="19">
        <v>-19</v>
      </c>
      <c r="E70" s="19"/>
      <c r="F70" s="20" t="s">
        <v>34</v>
      </c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2"/>
      <c r="U70" s="13"/>
      <c r="V70" s="14"/>
      <c r="W70" s="14"/>
      <c r="X70" s="14"/>
      <c r="Y70" s="14"/>
      <c r="Z70" s="15"/>
      <c r="AA70" s="23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5"/>
      <c r="AN70" s="13"/>
      <c r="AO70" s="14"/>
      <c r="AP70" s="14"/>
      <c r="AQ70" s="14"/>
      <c r="AR70" s="14"/>
      <c r="AS70" s="15"/>
      <c r="AT70" s="23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5"/>
      <c r="BG70" s="13"/>
      <c r="BH70" s="14"/>
      <c r="BI70" s="14"/>
      <c r="BJ70" s="14"/>
      <c r="BK70" s="14"/>
      <c r="BL70" s="15"/>
      <c r="BM70" s="23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5"/>
    </row>
    <row r="71" spans="3:77" ht="13.5" customHeight="1" x14ac:dyDescent="0.15">
      <c r="C71" s="1"/>
      <c r="D71" s="19">
        <v>-20</v>
      </c>
      <c r="E71" s="19"/>
      <c r="F71" s="20" t="s">
        <v>35</v>
      </c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2"/>
      <c r="U71" s="13"/>
      <c r="V71" s="14"/>
      <c r="W71" s="14"/>
      <c r="X71" s="14"/>
      <c r="Y71" s="14"/>
      <c r="Z71" s="15"/>
      <c r="AA71" s="23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5"/>
      <c r="AN71" s="13"/>
      <c r="AO71" s="14"/>
      <c r="AP71" s="14"/>
      <c r="AQ71" s="14"/>
      <c r="AR71" s="14"/>
      <c r="AS71" s="15"/>
      <c r="AT71" s="23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5"/>
      <c r="BG71" s="13"/>
      <c r="BH71" s="14"/>
      <c r="BI71" s="14"/>
      <c r="BJ71" s="14"/>
      <c r="BK71" s="14"/>
      <c r="BL71" s="15"/>
      <c r="BM71" s="23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5"/>
    </row>
    <row r="72" spans="3:77" ht="13.5" customHeight="1" x14ac:dyDescent="0.15">
      <c r="C72" s="1"/>
      <c r="D72" s="19">
        <v>-21</v>
      </c>
      <c r="E72" s="19"/>
      <c r="F72" s="20" t="s">
        <v>36</v>
      </c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2"/>
      <c r="U72" s="13"/>
      <c r="V72" s="14"/>
      <c r="W72" s="14"/>
      <c r="X72" s="14"/>
      <c r="Y72" s="14"/>
      <c r="Z72" s="15"/>
      <c r="AA72" s="23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5"/>
      <c r="AN72" s="13"/>
      <c r="AO72" s="14"/>
      <c r="AP72" s="14"/>
      <c r="AQ72" s="14"/>
      <c r="AR72" s="14"/>
      <c r="AS72" s="15"/>
      <c r="AT72" s="23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5"/>
      <c r="BG72" s="13"/>
      <c r="BH72" s="14"/>
      <c r="BI72" s="14"/>
      <c r="BJ72" s="14"/>
      <c r="BK72" s="14"/>
      <c r="BL72" s="15"/>
      <c r="BM72" s="23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5"/>
    </row>
    <row r="73" spans="3:77" ht="13.5" customHeight="1" x14ac:dyDescent="0.15">
      <c r="C73" s="1"/>
      <c r="D73" s="19">
        <v>-22</v>
      </c>
      <c r="E73" s="19"/>
      <c r="F73" s="20" t="s">
        <v>37</v>
      </c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2"/>
      <c r="U73" s="13"/>
      <c r="V73" s="14"/>
      <c r="W73" s="14"/>
      <c r="X73" s="14"/>
      <c r="Y73" s="14"/>
      <c r="Z73" s="15"/>
      <c r="AA73" s="23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5"/>
      <c r="AN73" s="13"/>
      <c r="AO73" s="14"/>
      <c r="AP73" s="14"/>
      <c r="AQ73" s="14"/>
      <c r="AR73" s="14"/>
      <c r="AS73" s="15"/>
      <c r="AT73" s="23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5"/>
      <c r="BG73" s="13"/>
      <c r="BH73" s="14"/>
      <c r="BI73" s="14"/>
      <c r="BJ73" s="14"/>
      <c r="BK73" s="14"/>
      <c r="BL73" s="15"/>
      <c r="BM73" s="23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5"/>
    </row>
    <row r="74" spans="3:77" ht="13.5" customHeight="1" x14ac:dyDescent="0.15">
      <c r="C74" s="1"/>
      <c r="D74" s="19">
        <v>-23</v>
      </c>
      <c r="E74" s="19"/>
      <c r="F74" s="20" t="s">
        <v>38</v>
      </c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2"/>
      <c r="U74" s="13"/>
      <c r="V74" s="14"/>
      <c r="W74" s="14"/>
      <c r="X74" s="14"/>
      <c r="Y74" s="14"/>
      <c r="Z74" s="15"/>
      <c r="AA74" s="23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5"/>
      <c r="AN74" s="13"/>
      <c r="AO74" s="14"/>
      <c r="AP74" s="14"/>
      <c r="AQ74" s="14"/>
      <c r="AR74" s="14"/>
      <c r="AS74" s="15"/>
      <c r="AT74" s="23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5"/>
      <c r="BG74" s="13"/>
      <c r="BH74" s="14"/>
      <c r="BI74" s="14"/>
      <c r="BJ74" s="14"/>
      <c r="BK74" s="14"/>
      <c r="BL74" s="15"/>
      <c r="BM74" s="23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5"/>
    </row>
    <row r="75" spans="3:77" ht="13.5" customHeight="1" x14ac:dyDescent="0.15">
      <c r="C75" s="1"/>
      <c r="D75" s="19">
        <v>-24</v>
      </c>
      <c r="E75" s="19"/>
      <c r="F75" s="20" t="s">
        <v>39</v>
      </c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2"/>
      <c r="U75" s="13"/>
      <c r="V75" s="14"/>
      <c r="W75" s="14"/>
      <c r="X75" s="14"/>
      <c r="Y75" s="14"/>
      <c r="Z75" s="15"/>
      <c r="AA75" s="23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5"/>
      <c r="AN75" s="13"/>
      <c r="AO75" s="14"/>
      <c r="AP75" s="14"/>
      <c r="AQ75" s="14"/>
      <c r="AR75" s="14"/>
      <c r="AS75" s="15"/>
      <c r="AT75" s="23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5"/>
      <c r="BG75" s="13"/>
      <c r="BH75" s="14"/>
      <c r="BI75" s="14"/>
      <c r="BJ75" s="14"/>
      <c r="BK75" s="14"/>
      <c r="BL75" s="15"/>
      <c r="BM75" s="23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5"/>
    </row>
    <row r="76" spans="3:77" ht="18.75" customHeight="1" x14ac:dyDescent="0.15">
      <c r="C76" s="1"/>
      <c r="D76" s="39">
        <v>3</v>
      </c>
      <c r="E76" s="40"/>
      <c r="F76" s="69" t="s">
        <v>23</v>
      </c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1"/>
      <c r="U76" s="31"/>
      <c r="V76" s="32"/>
      <c r="W76" s="32"/>
      <c r="X76" s="32"/>
      <c r="Y76" s="32"/>
      <c r="Z76" s="33"/>
      <c r="AA76" s="34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6"/>
      <c r="AN76" s="31"/>
      <c r="AO76" s="32"/>
      <c r="AP76" s="32"/>
      <c r="AQ76" s="32"/>
      <c r="AR76" s="32"/>
      <c r="AS76" s="33"/>
      <c r="AT76" s="34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6"/>
      <c r="BG76" s="31"/>
      <c r="BH76" s="32"/>
      <c r="BI76" s="32"/>
      <c r="BJ76" s="32"/>
      <c r="BK76" s="32"/>
      <c r="BL76" s="33"/>
      <c r="BM76" s="34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6"/>
    </row>
    <row r="77" spans="3:77" ht="13.5" customHeight="1" x14ac:dyDescent="0.15">
      <c r="C77" s="1"/>
      <c r="D77" s="19">
        <v>-1</v>
      </c>
      <c r="E77" s="19"/>
      <c r="F77" s="20" t="s">
        <v>40</v>
      </c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2"/>
      <c r="U77" s="13"/>
      <c r="V77" s="14"/>
      <c r="W77" s="14"/>
      <c r="X77" s="14"/>
      <c r="Y77" s="14"/>
      <c r="Z77" s="15"/>
      <c r="AA77" s="16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8"/>
      <c r="AN77" s="13"/>
      <c r="AO77" s="14"/>
      <c r="AP77" s="14"/>
      <c r="AQ77" s="14"/>
      <c r="AR77" s="14"/>
      <c r="AS77" s="15"/>
      <c r="AT77" s="16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8"/>
      <c r="BG77" s="13"/>
      <c r="BH77" s="14"/>
      <c r="BI77" s="14"/>
      <c r="BJ77" s="14"/>
      <c r="BK77" s="14"/>
      <c r="BL77" s="15"/>
      <c r="BM77" s="16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8"/>
    </row>
    <row r="78" spans="3:77" ht="13.5" customHeight="1" x14ac:dyDescent="0.15">
      <c r="C78" s="1"/>
      <c r="D78" s="37">
        <v>-2</v>
      </c>
      <c r="E78" s="38"/>
      <c r="F78" s="20" t="s">
        <v>3</v>
      </c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2"/>
      <c r="U78" s="13"/>
      <c r="V78" s="14"/>
      <c r="W78" s="14"/>
      <c r="X78" s="14"/>
      <c r="Y78" s="14"/>
      <c r="Z78" s="15"/>
      <c r="AA78" s="16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8"/>
      <c r="AN78" s="13"/>
      <c r="AO78" s="14"/>
      <c r="AP78" s="14"/>
      <c r="AQ78" s="14"/>
      <c r="AR78" s="14"/>
      <c r="AS78" s="15"/>
      <c r="AT78" s="16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8"/>
      <c r="BG78" s="13"/>
      <c r="BH78" s="14"/>
      <c r="BI78" s="14"/>
      <c r="BJ78" s="14"/>
      <c r="BK78" s="14"/>
      <c r="BL78" s="15"/>
      <c r="BM78" s="16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8"/>
    </row>
    <row r="79" spans="3:77" ht="13.5" customHeight="1" x14ac:dyDescent="0.15">
      <c r="C79" s="1"/>
      <c r="D79" s="37">
        <v>-3</v>
      </c>
      <c r="E79" s="38"/>
      <c r="F79" s="20" t="s">
        <v>4</v>
      </c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2"/>
      <c r="U79" s="13"/>
      <c r="V79" s="14"/>
      <c r="W79" s="14"/>
      <c r="X79" s="14"/>
      <c r="Y79" s="14"/>
      <c r="Z79" s="15"/>
      <c r="AA79" s="16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8"/>
      <c r="AN79" s="13"/>
      <c r="AO79" s="14"/>
      <c r="AP79" s="14"/>
      <c r="AQ79" s="14"/>
      <c r="AR79" s="14"/>
      <c r="AS79" s="15"/>
      <c r="AT79" s="16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8"/>
      <c r="BG79" s="13"/>
      <c r="BH79" s="14"/>
      <c r="BI79" s="14"/>
      <c r="BJ79" s="14"/>
      <c r="BK79" s="14"/>
      <c r="BL79" s="15"/>
      <c r="BM79" s="16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8"/>
    </row>
    <row r="80" spans="3:77" ht="13.5" customHeight="1" x14ac:dyDescent="0.15">
      <c r="C80" s="1"/>
      <c r="D80" s="37">
        <v>-4</v>
      </c>
      <c r="E80" s="38"/>
      <c r="F80" s="20" t="s">
        <v>5</v>
      </c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2"/>
      <c r="U80" s="13"/>
      <c r="V80" s="14"/>
      <c r="W80" s="14"/>
      <c r="X80" s="14"/>
      <c r="Y80" s="14"/>
      <c r="Z80" s="15"/>
      <c r="AA80" s="16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8"/>
      <c r="AN80" s="13"/>
      <c r="AO80" s="14"/>
      <c r="AP80" s="14"/>
      <c r="AQ80" s="14"/>
      <c r="AR80" s="14"/>
      <c r="AS80" s="15"/>
      <c r="AT80" s="16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8"/>
      <c r="BG80" s="13"/>
      <c r="BH80" s="14"/>
      <c r="BI80" s="14"/>
      <c r="BJ80" s="14"/>
      <c r="BK80" s="14"/>
      <c r="BL80" s="15"/>
      <c r="BM80" s="16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8"/>
    </row>
    <row r="81" spans="3:77" ht="13.5" customHeight="1" x14ac:dyDescent="0.15">
      <c r="C81" s="1"/>
      <c r="D81" s="37">
        <v>-5</v>
      </c>
      <c r="E81" s="38"/>
      <c r="F81" s="20" t="s">
        <v>6</v>
      </c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2"/>
      <c r="U81" s="13"/>
      <c r="V81" s="14"/>
      <c r="W81" s="14"/>
      <c r="X81" s="14"/>
      <c r="Y81" s="14"/>
      <c r="Z81" s="15"/>
      <c r="AA81" s="16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8"/>
      <c r="AN81" s="13"/>
      <c r="AO81" s="14"/>
      <c r="AP81" s="14"/>
      <c r="AQ81" s="14"/>
      <c r="AR81" s="14"/>
      <c r="AS81" s="15"/>
      <c r="AT81" s="16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8"/>
      <c r="BG81" s="13"/>
      <c r="BH81" s="14"/>
      <c r="BI81" s="14"/>
      <c r="BJ81" s="14"/>
      <c r="BK81" s="14"/>
      <c r="BL81" s="15"/>
      <c r="BM81" s="16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8"/>
    </row>
    <row r="82" spans="3:77" ht="13.5" customHeight="1" x14ac:dyDescent="0.15">
      <c r="C82" s="1"/>
      <c r="D82" s="37">
        <v>-6</v>
      </c>
      <c r="E82" s="38"/>
      <c r="F82" s="20" t="s">
        <v>7</v>
      </c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2"/>
      <c r="U82" s="13"/>
      <c r="V82" s="14"/>
      <c r="W82" s="14"/>
      <c r="X82" s="14"/>
      <c r="Y82" s="14"/>
      <c r="Z82" s="15"/>
      <c r="AA82" s="16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8"/>
      <c r="AN82" s="13"/>
      <c r="AO82" s="14"/>
      <c r="AP82" s="14"/>
      <c r="AQ82" s="14"/>
      <c r="AR82" s="14"/>
      <c r="AS82" s="15"/>
      <c r="AT82" s="16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8"/>
      <c r="BG82" s="13"/>
      <c r="BH82" s="14"/>
      <c r="BI82" s="14"/>
      <c r="BJ82" s="14"/>
      <c r="BK82" s="14"/>
      <c r="BL82" s="15"/>
      <c r="BM82" s="16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8"/>
    </row>
    <row r="83" spans="3:77" ht="13.5" customHeight="1" x14ac:dyDescent="0.15">
      <c r="C83" s="1"/>
      <c r="D83" s="37">
        <v>-7</v>
      </c>
      <c r="E83" s="38"/>
      <c r="F83" s="20" t="s">
        <v>8</v>
      </c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2"/>
      <c r="U83" s="13"/>
      <c r="V83" s="14"/>
      <c r="W83" s="14"/>
      <c r="X83" s="14"/>
      <c r="Y83" s="14"/>
      <c r="Z83" s="15"/>
      <c r="AA83" s="16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8"/>
      <c r="AN83" s="13"/>
      <c r="AO83" s="14"/>
      <c r="AP83" s="14"/>
      <c r="AQ83" s="14"/>
      <c r="AR83" s="14"/>
      <c r="AS83" s="15"/>
      <c r="AT83" s="16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8"/>
      <c r="BG83" s="13"/>
      <c r="BH83" s="14"/>
      <c r="BI83" s="14"/>
      <c r="BJ83" s="14"/>
      <c r="BK83" s="14"/>
      <c r="BL83" s="15"/>
      <c r="BM83" s="16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8"/>
    </row>
    <row r="84" spans="3:77" ht="13.5" customHeight="1" x14ac:dyDescent="0.15">
      <c r="C84" s="1"/>
      <c r="D84" s="37">
        <v>-8</v>
      </c>
      <c r="E84" s="38"/>
      <c r="F84" s="20" t="s">
        <v>24</v>
      </c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2"/>
      <c r="U84" s="13"/>
      <c r="V84" s="14"/>
      <c r="W84" s="14"/>
      <c r="X84" s="14"/>
      <c r="Y84" s="14"/>
      <c r="Z84" s="15"/>
      <c r="AA84" s="16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8"/>
      <c r="AN84" s="13"/>
      <c r="AO84" s="14"/>
      <c r="AP84" s="14"/>
      <c r="AQ84" s="14"/>
      <c r="AR84" s="14"/>
      <c r="AS84" s="15"/>
      <c r="AT84" s="16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8"/>
      <c r="BG84" s="13"/>
      <c r="BH84" s="14"/>
      <c r="BI84" s="14"/>
      <c r="BJ84" s="14"/>
      <c r="BK84" s="14"/>
      <c r="BL84" s="15"/>
      <c r="BM84" s="16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8"/>
    </row>
    <row r="85" spans="3:77" ht="13.5" customHeight="1" x14ac:dyDescent="0.15">
      <c r="C85" s="1"/>
      <c r="D85" s="37">
        <v>-9</v>
      </c>
      <c r="E85" s="38"/>
      <c r="F85" s="20" t="s">
        <v>25</v>
      </c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2"/>
      <c r="U85" s="13"/>
      <c r="V85" s="14"/>
      <c r="W85" s="14"/>
      <c r="X85" s="14"/>
      <c r="Y85" s="14"/>
      <c r="Z85" s="15"/>
      <c r="AA85" s="16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8"/>
      <c r="AN85" s="13"/>
      <c r="AO85" s="14"/>
      <c r="AP85" s="14"/>
      <c r="AQ85" s="14"/>
      <c r="AR85" s="14"/>
      <c r="AS85" s="15"/>
      <c r="AT85" s="16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8"/>
      <c r="BG85" s="13"/>
      <c r="BH85" s="14"/>
      <c r="BI85" s="14"/>
      <c r="BJ85" s="14"/>
      <c r="BK85" s="14"/>
      <c r="BL85" s="15"/>
      <c r="BM85" s="16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8"/>
    </row>
    <row r="86" spans="3:77" ht="13.5" customHeight="1" x14ac:dyDescent="0.15">
      <c r="C86" s="1"/>
      <c r="D86" s="37">
        <v>-10</v>
      </c>
      <c r="E86" s="38"/>
      <c r="F86" s="20" t="s">
        <v>41</v>
      </c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2"/>
      <c r="U86" s="13"/>
      <c r="V86" s="14"/>
      <c r="W86" s="14"/>
      <c r="X86" s="14"/>
      <c r="Y86" s="14"/>
      <c r="Z86" s="15"/>
      <c r="AA86" s="16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8"/>
      <c r="AN86" s="13"/>
      <c r="AO86" s="14"/>
      <c r="AP86" s="14"/>
      <c r="AQ86" s="14"/>
      <c r="AR86" s="14"/>
      <c r="AS86" s="15"/>
      <c r="AT86" s="16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8"/>
      <c r="BG86" s="13"/>
      <c r="BH86" s="14"/>
      <c r="BI86" s="14"/>
      <c r="BJ86" s="14"/>
      <c r="BK86" s="14"/>
      <c r="BL86" s="15"/>
      <c r="BM86" s="16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8"/>
    </row>
    <row r="87" spans="3:77" ht="13.5" customHeight="1" x14ac:dyDescent="0.15">
      <c r="C87" s="1"/>
      <c r="D87" s="37">
        <v>-11</v>
      </c>
      <c r="E87" s="38"/>
      <c r="F87" s="20" t="s">
        <v>42</v>
      </c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2"/>
      <c r="U87" s="13"/>
      <c r="V87" s="14"/>
      <c r="W87" s="14"/>
      <c r="X87" s="14"/>
      <c r="Y87" s="14"/>
      <c r="Z87" s="15"/>
      <c r="AA87" s="16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8"/>
      <c r="AN87" s="13"/>
      <c r="AO87" s="14"/>
      <c r="AP87" s="14"/>
      <c r="AQ87" s="14"/>
      <c r="AR87" s="14"/>
      <c r="AS87" s="15"/>
      <c r="AT87" s="16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8"/>
      <c r="BG87" s="13"/>
      <c r="BH87" s="14"/>
      <c r="BI87" s="14"/>
      <c r="BJ87" s="14"/>
      <c r="BK87" s="14"/>
      <c r="BL87" s="15"/>
      <c r="BM87" s="16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8"/>
    </row>
    <row r="88" spans="3:77" ht="13.5" customHeight="1" x14ac:dyDescent="0.15">
      <c r="C88" s="1"/>
      <c r="D88" s="37">
        <v>-12</v>
      </c>
      <c r="E88" s="38"/>
      <c r="F88" s="20" t="s">
        <v>43</v>
      </c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2"/>
      <c r="U88" s="13"/>
      <c r="V88" s="14"/>
      <c r="W88" s="14"/>
      <c r="X88" s="14"/>
      <c r="Y88" s="14"/>
      <c r="Z88" s="15"/>
      <c r="AA88" s="16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8"/>
      <c r="AN88" s="13"/>
      <c r="AO88" s="14"/>
      <c r="AP88" s="14"/>
      <c r="AQ88" s="14"/>
      <c r="AR88" s="14"/>
      <c r="AS88" s="15"/>
      <c r="AT88" s="16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8"/>
      <c r="BG88" s="13"/>
      <c r="BH88" s="14"/>
      <c r="BI88" s="14"/>
      <c r="BJ88" s="14"/>
      <c r="BK88" s="14"/>
      <c r="BL88" s="15"/>
      <c r="BM88" s="16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8"/>
    </row>
    <row r="89" spans="3:77" ht="13.5" customHeight="1" x14ac:dyDescent="0.15">
      <c r="C89" s="1"/>
      <c r="D89" s="37">
        <v>-13</v>
      </c>
      <c r="E89" s="38"/>
      <c r="F89" s="20" t="s">
        <v>44</v>
      </c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2"/>
      <c r="U89" s="13"/>
      <c r="V89" s="14"/>
      <c r="W89" s="14"/>
      <c r="X89" s="14"/>
      <c r="Y89" s="14"/>
      <c r="Z89" s="15"/>
      <c r="AA89" s="16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8"/>
      <c r="AN89" s="13"/>
      <c r="AO89" s="14"/>
      <c r="AP89" s="14"/>
      <c r="AQ89" s="14"/>
      <c r="AR89" s="14"/>
      <c r="AS89" s="15"/>
      <c r="AT89" s="16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8"/>
      <c r="BG89" s="13"/>
      <c r="BH89" s="14"/>
      <c r="BI89" s="14"/>
      <c r="BJ89" s="14"/>
      <c r="BK89" s="14"/>
      <c r="BL89" s="15"/>
      <c r="BM89" s="16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8"/>
    </row>
    <row r="90" spans="3:77" ht="13.5" customHeight="1" x14ac:dyDescent="0.15">
      <c r="C90" s="1"/>
      <c r="D90" s="37">
        <v>-14</v>
      </c>
      <c r="E90" s="38"/>
      <c r="F90" s="20" t="s">
        <v>21</v>
      </c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2"/>
      <c r="U90" s="13"/>
      <c r="V90" s="14"/>
      <c r="W90" s="14"/>
      <c r="X90" s="14"/>
      <c r="Y90" s="14"/>
      <c r="Z90" s="15"/>
      <c r="AA90" s="16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8"/>
      <c r="AN90" s="13"/>
      <c r="AO90" s="14"/>
      <c r="AP90" s="14"/>
      <c r="AQ90" s="14"/>
      <c r="AR90" s="14"/>
      <c r="AS90" s="15"/>
      <c r="AT90" s="16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8"/>
      <c r="BG90" s="13"/>
      <c r="BH90" s="14"/>
      <c r="BI90" s="14"/>
      <c r="BJ90" s="14"/>
      <c r="BK90" s="14"/>
      <c r="BL90" s="15"/>
      <c r="BM90" s="16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8"/>
    </row>
    <row r="91" spans="3:77" ht="13.5" customHeight="1" x14ac:dyDescent="0.15">
      <c r="C91" s="1"/>
      <c r="D91" s="37">
        <v>-15</v>
      </c>
      <c r="E91" s="38"/>
      <c r="F91" s="20" t="s">
        <v>22</v>
      </c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2"/>
      <c r="U91" s="13"/>
      <c r="V91" s="14"/>
      <c r="W91" s="14"/>
      <c r="X91" s="14"/>
      <c r="Y91" s="14"/>
      <c r="Z91" s="15"/>
      <c r="AA91" s="16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8"/>
      <c r="AN91" s="13"/>
      <c r="AO91" s="14"/>
      <c r="AP91" s="14"/>
      <c r="AQ91" s="14"/>
      <c r="AR91" s="14"/>
      <c r="AS91" s="15"/>
      <c r="AT91" s="16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8"/>
      <c r="BG91" s="13"/>
      <c r="BH91" s="14"/>
      <c r="BI91" s="14"/>
      <c r="BJ91" s="14"/>
      <c r="BK91" s="14"/>
      <c r="BL91" s="15"/>
      <c r="BM91" s="16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8"/>
    </row>
    <row r="92" spans="3:77" ht="13.5" customHeight="1" x14ac:dyDescent="0.15">
      <c r="C92" s="1"/>
      <c r="D92" s="37">
        <v>-16</v>
      </c>
      <c r="E92" s="38"/>
      <c r="F92" s="20" t="s">
        <v>27</v>
      </c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2"/>
      <c r="U92" s="13"/>
      <c r="V92" s="14"/>
      <c r="W92" s="14"/>
      <c r="X92" s="14"/>
      <c r="Y92" s="14"/>
      <c r="Z92" s="15"/>
      <c r="AA92" s="16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8"/>
      <c r="AN92" s="13"/>
      <c r="AO92" s="14"/>
      <c r="AP92" s="14"/>
      <c r="AQ92" s="14"/>
      <c r="AR92" s="14"/>
      <c r="AS92" s="15"/>
      <c r="AT92" s="16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8"/>
      <c r="BG92" s="13"/>
      <c r="BH92" s="14"/>
      <c r="BI92" s="14"/>
      <c r="BJ92" s="14"/>
      <c r="BK92" s="14"/>
      <c r="BL92" s="15"/>
      <c r="BM92" s="16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8"/>
    </row>
    <row r="93" spans="3:77" ht="13.5" customHeight="1" x14ac:dyDescent="0.15">
      <c r="C93" s="1"/>
      <c r="D93" s="37">
        <v>-17</v>
      </c>
      <c r="E93" s="38"/>
      <c r="F93" s="20" t="s">
        <v>45</v>
      </c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2"/>
      <c r="U93" s="13"/>
      <c r="V93" s="14"/>
      <c r="W93" s="14"/>
      <c r="X93" s="14"/>
      <c r="Y93" s="14"/>
      <c r="Z93" s="15"/>
      <c r="AA93" s="16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8"/>
      <c r="AN93" s="13"/>
      <c r="AO93" s="14"/>
      <c r="AP93" s="14"/>
      <c r="AQ93" s="14"/>
      <c r="AR93" s="14"/>
      <c r="AS93" s="15"/>
      <c r="AT93" s="16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8"/>
      <c r="BG93" s="13"/>
      <c r="BH93" s="14"/>
      <c r="BI93" s="14"/>
      <c r="BJ93" s="14"/>
      <c r="BK93" s="14"/>
      <c r="BL93" s="15"/>
      <c r="BM93" s="16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8"/>
    </row>
    <row r="94" spans="3:77" ht="13.5" customHeight="1" x14ac:dyDescent="0.15">
      <c r="C94" s="1"/>
      <c r="D94" s="37">
        <v>-18</v>
      </c>
      <c r="E94" s="38"/>
      <c r="F94" s="20" t="s">
        <v>46</v>
      </c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2"/>
      <c r="U94" s="13"/>
      <c r="V94" s="14"/>
      <c r="W94" s="14"/>
      <c r="X94" s="14"/>
      <c r="Y94" s="14"/>
      <c r="Z94" s="15"/>
      <c r="AA94" s="16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8"/>
      <c r="AN94" s="13"/>
      <c r="AO94" s="14"/>
      <c r="AP94" s="14"/>
      <c r="AQ94" s="14"/>
      <c r="AR94" s="14"/>
      <c r="AS94" s="15"/>
      <c r="AT94" s="16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8"/>
      <c r="BG94" s="13"/>
      <c r="BH94" s="14"/>
      <c r="BI94" s="14"/>
      <c r="BJ94" s="14"/>
      <c r="BK94" s="14"/>
      <c r="BL94" s="15"/>
      <c r="BM94" s="16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8"/>
    </row>
    <row r="95" spans="3:77" ht="13.5" customHeight="1" x14ac:dyDescent="0.15">
      <c r="C95" s="1"/>
      <c r="D95" s="37">
        <v>-19</v>
      </c>
      <c r="E95" s="38"/>
      <c r="F95" s="20" t="s">
        <v>28</v>
      </c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2"/>
      <c r="U95" s="13"/>
      <c r="V95" s="14"/>
      <c r="W95" s="14"/>
      <c r="X95" s="14"/>
      <c r="Y95" s="14"/>
      <c r="Z95" s="15"/>
      <c r="AA95" s="16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8"/>
      <c r="AN95" s="13"/>
      <c r="AO95" s="14"/>
      <c r="AP95" s="14"/>
      <c r="AQ95" s="14"/>
      <c r="AR95" s="14"/>
      <c r="AS95" s="15"/>
      <c r="AT95" s="16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8"/>
      <c r="BG95" s="13"/>
      <c r="BH95" s="14"/>
      <c r="BI95" s="14"/>
      <c r="BJ95" s="14"/>
      <c r="BK95" s="14"/>
      <c r="BL95" s="15"/>
      <c r="BM95" s="16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8"/>
    </row>
    <row r="96" spans="3:77" ht="13.5" customHeight="1" x14ac:dyDescent="0.15">
      <c r="C96" s="1"/>
      <c r="D96" s="37">
        <v>-20</v>
      </c>
      <c r="E96" s="38"/>
      <c r="F96" s="20" t="s">
        <v>29</v>
      </c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2"/>
      <c r="U96" s="13"/>
      <c r="V96" s="14"/>
      <c r="W96" s="14"/>
      <c r="X96" s="14"/>
      <c r="Y96" s="14"/>
      <c r="Z96" s="15"/>
      <c r="AA96" s="16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8"/>
      <c r="AN96" s="13"/>
      <c r="AO96" s="14"/>
      <c r="AP96" s="14"/>
      <c r="AQ96" s="14"/>
      <c r="AR96" s="14"/>
      <c r="AS96" s="15"/>
      <c r="AT96" s="16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8"/>
      <c r="BG96" s="13"/>
      <c r="BH96" s="14"/>
      <c r="BI96" s="14"/>
      <c r="BJ96" s="14"/>
      <c r="BK96" s="14"/>
      <c r="BL96" s="15"/>
      <c r="BM96" s="16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8"/>
    </row>
    <row r="97" spans="3:77" ht="13.5" customHeight="1" x14ac:dyDescent="0.15">
      <c r="C97" s="1"/>
      <c r="D97" s="37">
        <v>-21</v>
      </c>
      <c r="E97" s="38"/>
      <c r="F97" s="20" t="s">
        <v>30</v>
      </c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2"/>
      <c r="U97" s="13"/>
      <c r="V97" s="14"/>
      <c r="W97" s="14"/>
      <c r="X97" s="14"/>
      <c r="Y97" s="14"/>
      <c r="Z97" s="15"/>
      <c r="AA97" s="16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8"/>
      <c r="AN97" s="13"/>
      <c r="AO97" s="14"/>
      <c r="AP97" s="14"/>
      <c r="AQ97" s="14"/>
      <c r="AR97" s="14"/>
      <c r="AS97" s="15"/>
      <c r="AT97" s="16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8"/>
      <c r="BG97" s="13"/>
      <c r="BH97" s="14"/>
      <c r="BI97" s="14"/>
      <c r="BJ97" s="14"/>
      <c r="BK97" s="14"/>
      <c r="BL97" s="15"/>
      <c r="BM97" s="16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8"/>
    </row>
    <row r="98" spans="3:77" ht="13.5" customHeight="1" x14ac:dyDescent="0.15">
      <c r="C98" s="1"/>
      <c r="D98" s="37">
        <v>-22</v>
      </c>
      <c r="E98" s="38"/>
      <c r="F98" s="20" t="s">
        <v>47</v>
      </c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2"/>
      <c r="U98" s="13"/>
      <c r="V98" s="14"/>
      <c r="W98" s="14"/>
      <c r="X98" s="14"/>
      <c r="Y98" s="14"/>
      <c r="Z98" s="15"/>
      <c r="AA98" s="16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8"/>
      <c r="AN98" s="13"/>
      <c r="AO98" s="14"/>
      <c r="AP98" s="14"/>
      <c r="AQ98" s="14"/>
      <c r="AR98" s="14"/>
      <c r="AS98" s="15"/>
      <c r="AT98" s="16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8"/>
      <c r="BG98" s="13"/>
      <c r="BH98" s="14"/>
      <c r="BI98" s="14"/>
      <c r="BJ98" s="14"/>
      <c r="BK98" s="14"/>
      <c r="BL98" s="15"/>
      <c r="BM98" s="16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8"/>
    </row>
    <row r="99" spans="3:77" ht="13.5" customHeight="1" x14ac:dyDescent="0.15">
      <c r="C99" s="1"/>
      <c r="D99" s="37">
        <v>-23</v>
      </c>
      <c r="E99" s="38"/>
      <c r="F99" s="20" t="s">
        <v>48</v>
      </c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2"/>
      <c r="U99" s="13"/>
      <c r="V99" s="14"/>
      <c r="W99" s="14"/>
      <c r="X99" s="14"/>
      <c r="Y99" s="14"/>
      <c r="Z99" s="15"/>
      <c r="AA99" s="16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8"/>
      <c r="AN99" s="13"/>
      <c r="AO99" s="14"/>
      <c r="AP99" s="14"/>
      <c r="AQ99" s="14"/>
      <c r="AR99" s="14"/>
      <c r="AS99" s="15"/>
      <c r="AT99" s="16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8"/>
      <c r="BG99" s="13"/>
      <c r="BH99" s="14"/>
      <c r="BI99" s="14"/>
      <c r="BJ99" s="14"/>
      <c r="BK99" s="14"/>
      <c r="BL99" s="15"/>
      <c r="BM99" s="16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8"/>
    </row>
    <row r="100" spans="3:77" ht="13.5" customHeight="1" x14ac:dyDescent="0.15">
      <c r="C100" s="1"/>
      <c r="D100" s="37">
        <v>-24</v>
      </c>
      <c r="E100" s="38"/>
      <c r="F100" s="20" t="s">
        <v>49</v>
      </c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2"/>
      <c r="U100" s="13"/>
      <c r="V100" s="14"/>
      <c r="W100" s="14"/>
      <c r="X100" s="14"/>
      <c r="Y100" s="14"/>
      <c r="Z100" s="15"/>
      <c r="AA100" s="16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8"/>
      <c r="AN100" s="13"/>
      <c r="AO100" s="14"/>
      <c r="AP100" s="14"/>
      <c r="AQ100" s="14"/>
      <c r="AR100" s="14"/>
      <c r="AS100" s="15"/>
      <c r="AT100" s="16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8"/>
      <c r="BG100" s="13"/>
      <c r="BH100" s="14"/>
      <c r="BI100" s="14"/>
      <c r="BJ100" s="14"/>
      <c r="BK100" s="14"/>
      <c r="BL100" s="15"/>
      <c r="BM100" s="16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8"/>
    </row>
    <row r="101" spans="3:77" ht="13.5" customHeight="1" x14ac:dyDescent="0.15">
      <c r="C101" s="1"/>
      <c r="D101" s="37">
        <v>-25</v>
      </c>
      <c r="E101" s="38"/>
      <c r="F101" s="20" t="s">
        <v>50</v>
      </c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2"/>
      <c r="U101" s="13"/>
      <c r="V101" s="14"/>
      <c r="W101" s="14"/>
      <c r="X101" s="14"/>
      <c r="Y101" s="14"/>
      <c r="Z101" s="15"/>
      <c r="AA101" s="16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8"/>
      <c r="AN101" s="13"/>
      <c r="AO101" s="14"/>
      <c r="AP101" s="14"/>
      <c r="AQ101" s="14"/>
      <c r="AR101" s="14"/>
      <c r="AS101" s="15"/>
      <c r="AT101" s="16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8"/>
      <c r="BG101" s="13"/>
      <c r="BH101" s="14"/>
      <c r="BI101" s="14"/>
      <c r="BJ101" s="14"/>
      <c r="BK101" s="14"/>
      <c r="BL101" s="15"/>
      <c r="BM101" s="16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8"/>
    </row>
    <row r="102" spans="3:77" ht="13.5" customHeight="1" x14ac:dyDescent="0.15">
      <c r="C102" s="1"/>
      <c r="D102" s="37">
        <v>-26</v>
      </c>
      <c r="E102" s="38"/>
      <c r="F102" s="20" t="s">
        <v>35</v>
      </c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2"/>
      <c r="U102" s="13"/>
      <c r="V102" s="14"/>
      <c r="W102" s="14"/>
      <c r="X102" s="14"/>
      <c r="Y102" s="14"/>
      <c r="Z102" s="15"/>
      <c r="AA102" s="16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8"/>
      <c r="AN102" s="13"/>
      <c r="AO102" s="14"/>
      <c r="AP102" s="14"/>
      <c r="AQ102" s="14"/>
      <c r="AR102" s="14"/>
      <c r="AS102" s="15"/>
      <c r="AT102" s="16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8"/>
      <c r="BG102" s="13"/>
      <c r="BH102" s="14"/>
      <c r="BI102" s="14"/>
      <c r="BJ102" s="14"/>
      <c r="BK102" s="14"/>
      <c r="BL102" s="15"/>
      <c r="BM102" s="16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8"/>
    </row>
    <row r="103" spans="3:77" ht="13.5" customHeight="1" x14ac:dyDescent="0.15">
      <c r="C103" s="1"/>
      <c r="D103" s="37">
        <v>-27</v>
      </c>
      <c r="E103" s="38"/>
      <c r="F103" s="20" t="s">
        <v>37</v>
      </c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2"/>
      <c r="U103" s="13"/>
      <c r="V103" s="14"/>
      <c r="W103" s="14"/>
      <c r="X103" s="14"/>
      <c r="Y103" s="14"/>
      <c r="Z103" s="15"/>
      <c r="AA103" s="16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8"/>
      <c r="AN103" s="13"/>
      <c r="AO103" s="14"/>
      <c r="AP103" s="14"/>
      <c r="AQ103" s="14"/>
      <c r="AR103" s="14"/>
      <c r="AS103" s="15"/>
      <c r="AT103" s="16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8"/>
      <c r="BG103" s="13"/>
      <c r="BH103" s="14"/>
      <c r="BI103" s="14"/>
      <c r="BJ103" s="14"/>
      <c r="BK103" s="14"/>
      <c r="BL103" s="15"/>
      <c r="BM103" s="16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8"/>
    </row>
    <row r="104" spans="3:77" ht="13.5" customHeight="1" x14ac:dyDescent="0.15">
      <c r="C104" s="1"/>
      <c r="D104" s="37">
        <v>-28</v>
      </c>
      <c r="E104" s="38"/>
      <c r="F104" s="20" t="s">
        <v>36</v>
      </c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2"/>
      <c r="U104" s="13"/>
      <c r="V104" s="14"/>
      <c r="W104" s="14"/>
      <c r="X104" s="14"/>
      <c r="Y104" s="14"/>
      <c r="Z104" s="15"/>
      <c r="AA104" s="16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8"/>
      <c r="AN104" s="13"/>
      <c r="AO104" s="14"/>
      <c r="AP104" s="14"/>
      <c r="AQ104" s="14"/>
      <c r="AR104" s="14"/>
      <c r="AS104" s="15"/>
      <c r="AT104" s="16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8"/>
      <c r="BG104" s="13"/>
      <c r="BH104" s="14"/>
      <c r="BI104" s="14"/>
      <c r="BJ104" s="14"/>
      <c r="BK104" s="14"/>
      <c r="BL104" s="15"/>
      <c r="BM104" s="16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8"/>
    </row>
    <row r="105" spans="3:77" ht="13.5" customHeight="1" x14ac:dyDescent="0.15">
      <c r="C105" s="1"/>
      <c r="D105" s="37">
        <v>-29</v>
      </c>
      <c r="E105" s="38"/>
      <c r="F105" s="20" t="s">
        <v>51</v>
      </c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2"/>
      <c r="U105" s="13"/>
      <c r="V105" s="14"/>
      <c r="W105" s="14"/>
      <c r="X105" s="14"/>
      <c r="Y105" s="14"/>
      <c r="Z105" s="15"/>
      <c r="AA105" s="16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8"/>
      <c r="AN105" s="13"/>
      <c r="AO105" s="14"/>
      <c r="AP105" s="14"/>
      <c r="AQ105" s="14"/>
      <c r="AR105" s="14"/>
      <c r="AS105" s="15"/>
      <c r="AT105" s="16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8"/>
      <c r="BG105" s="13"/>
      <c r="BH105" s="14"/>
      <c r="BI105" s="14"/>
      <c r="BJ105" s="14"/>
      <c r="BK105" s="14"/>
      <c r="BL105" s="15"/>
      <c r="BM105" s="16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17"/>
      <c r="BY105" s="18"/>
    </row>
    <row r="106" spans="3:77" ht="13.5" customHeight="1" x14ac:dyDescent="0.15">
      <c r="C106" s="1"/>
      <c r="D106" s="37">
        <v>-30</v>
      </c>
      <c r="E106" s="38"/>
      <c r="F106" s="20" t="s">
        <v>163</v>
      </c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2"/>
      <c r="U106" s="13"/>
      <c r="V106" s="14"/>
      <c r="W106" s="14"/>
      <c r="X106" s="14"/>
      <c r="Y106" s="14"/>
      <c r="Z106" s="15"/>
      <c r="AA106" s="16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8"/>
      <c r="AN106" s="13"/>
      <c r="AO106" s="14"/>
      <c r="AP106" s="14"/>
      <c r="AQ106" s="14"/>
      <c r="AR106" s="14"/>
      <c r="AS106" s="15"/>
      <c r="AT106" s="16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8"/>
      <c r="BG106" s="13"/>
      <c r="BH106" s="14"/>
      <c r="BI106" s="14"/>
      <c r="BJ106" s="14"/>
      <c r="BK106" s="14"/>
      <c r="BL106" s="15"/>
      <c r="BM106" s="16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8"/>
    </row>
    <row r="107" spans="3:77" ht="13.5" customHeight="1" x14ac:dyDescent="0.15">
      <c r="C107" s="1"/>
      <c r="D107" s="37">
        <v>-31</v>
      </c>
      <c r="E107" s="38"/>
      <c r="F107" s="20" t="s">
        <v>52</v>
      </c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2"/>
      <c r="U107" s="13"/>
      <c r="V107" s="14"/>
      <c r="W107" s="14"/>
      <c r="X107" s="14"/>
      <c r="Y107" s="14"/>
      <c r="Z107" s="15"/>
      <c r="AA107" s="16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8"/>
      <c r="AN107" s="13"/>
      <c r="AO107" s="14"/>
      <c r="AP107" s="14"/>
      <c r="AQ107" s="14"/>
      <c r="AR107" s="14"/>
      <c r="AS107" s="15"/>
      <c r="AT107" s="16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8"/>
      <c r="BG107" s="13"/>
      <c r="BH107" s="14"/>
      <c r="BI107" s="14"/>
      <c r="BJ107" s="14"/>
      <c r="BK107" s="14"/>
      <c r="BL107" s="15"/>
      <c r="BM107" s="16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8"/>
    </row>
    <row r="108" spans="3:77" ht="13.5" customHeight="1" x14ac:dyDescent="0.15">
      <c r="C108" s="1"/>
      <c r="D108" s="37">
        <v>-32</v>
      </c>
      <c r="E108" s="38"/>
      <c r="F108" s="20" t="s">
        <v>53</v>
      </c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2"/>
      <c r="U108" s="13"/>
      <c r="V108" s="14"/>
      <c r="W108" s="14"/>
      <c r="X108" s="14"/>
      <c r="Y108" s="14"/>
      <c r="Z108" s="15"/>
      <c r="AA108" s="16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8"/>
      <c r="AN108" s="13"/>
      <c r="AO108" s="14"/>
      <c r="AP108" s="14"/>
      <c r="AQ108" s="14"/>
      <c r="AR108" s="14"/>
      <c r="AS108" s="15"/>
      <c r="AT108" s="16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8"/>
      <c r="BG108" s="13"/>
      <c r="BH108" s="14"/>
      <c r="BI108" s="14"/>
      <c r="BJ108" s="14"/>
      <c r="BK108" s="14"/>
      <c r="BL108" s="15"/>
      <c r="BM108" s="16"/>
      <c r="BN108" s="17"/>
      <c r="BO108" s="17"/>
      <c r="BP108" s="17"/>
      <c r="BQ108" s="17"/>
      <c r="BR108" s="17"/>
      <c r="BS108" s="17"/>
      <c r="BT108" s="17"/>
      <c r="BU108" s="17"/>
      <c r="BV108" s="17"/>
      <c r="BW108" s="17"/>
      <c r="BX108" s="17"/>
      <c r="BY108" s="18"/>
    </row>
    <row r="109" spans="3:77" ht="13.5" customHeight="1" x14ac:dyDescent="0.15">
      <c r="C109" s="1"/>
      <c r="D109" s="37">
        <v>-33</v>
      </c>
      <c r="E109" s="38"/>
      <c r="F109" s="20" t="s">
        <v>54</v>
      </c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2"/>
      <c r="U109" s="13"/>
      <c r="V109" s="14"/>
      <c r="W109" s="14"/>
      <c r="X109" s="14"/>
      <c r="Y109" s="14"/>
      <c r="Z109" s="15"/>
      <c r="AA109" s="16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8"/>
      <c r="AN109" s="13"/>
      <c r="AO109" s="14"/>
      <c r="AP109" s="14"/>
      <c r="AQ109" s="14"/>
      <c r="AR109" s="14"/>
      <c r="AS109" s="15"/>
      <c r="AT109" s="16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8"/>
      <c r="BG109" s="13"/>
      <c r="BH109" s="14"/>
      <c r="BI109" s="14"/>
      <c r="BJ109" s="14"/>
      <c r="BK109" s="14"/>
      <c r="BL109" s="15"/>
      <c r="BM109" s="16"/>
      <c r="BN109" s="17"/>
      <c r="BO109" s="17"/>
      <c r="BP109" s="17"/>
      <c r="BQ109" s="17"/>
      <c r="BR109" s="17"/>
      <c r="BS109" s="17"/>
      <c r="BT109" s="17"/>
      <c r="BU109" s="17"/>
      <c r="BV109" s="17"/>
      <c r="BW109" s="17"/>
      <c r="BX109" s="17"/>
      <c r="BY109" s="18"/>
    </row>
    <row r="110" spans="3:77" ht="13.5" customHeight="1" x14ac:dyDescent="0.15">
      <c r="C110" s="1"/>
      <c r="D110" s="37">
        <v>-34</v>
      </c>
      <c r="E110" s="38"/>
      <c r="F110" s="20" t="s">
        <v>55</v>
      </c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2"/>
      <c r="U110" s="13"/>
      <c r="V110" s="14"/>
      <c r="W110" s="14"/>
      <c r="X110" s="14"/>
      <c r="Y110" s="14"/>
      <c r="Z110" s="15"/>
      <c r="AA110" s="16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8"/>
      <c r="AN110" s="13"/>
      <c r="AO110" s="14"/>
      <c r="AP110" s="14"/>
      <c r="AQ110" s="14"/>
      <c r="AR110" s="14"/>
      <c r="AS110" s="15"/>
      <c r="AT110" s="16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8"/>
      <c r="BG110" s="13"/>
      <c r="BH110" s="14"/>
      <c r="BI110" s="14"/>
      <c r="BJ110" s="14"/>
      <c r="BK110" s="14"/>
      <c r="BL110" s="15"/>
      <c r="BM110" s="16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/>
      <c r="BX110" s="17"/>
      <c r="BY110" s="18"/>
    </row>
    <row r="111" spans="3:77" ht="13.5" customHeight="1" x14ac:dyDescent="0.15">
      <c r="C111" s="1"/>
      <c r="D111" s="37">
        <v>-35</v>
      </c>
      <c r="E111" s="38"/>
      <c r="F111" s="20" t="s">
        <v>56</v>
      </c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2"/>
      <c r="U111" s="13"/>
      <c r="V111" s="14"/>
      <c r="W111" s="14"/>
      <c r="X111" s="14"/>
      <c r="Y111" s="14"/>
      <c r="Z111" s="15"/>
      <c r="AA111" s="16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8"/>
      <c r="AN111" s="13"/>
      <c r="AO111" s="14"/>
      <c r="AP111" s="14"/>
      <c r="AQ111" s="14"/>
      <c r="AR111" s="14"/>
      <c r="AS111" s="15"/>
      <c r="AT111" s="16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8"/>
      <c r="BG111" s="13"/>
      <c r="BH111" s="14"/>
      <c r="BI111" s="14"/>
      <c r="BJ111" s="14"/>
      <c r="BK111" s="14"/>
      <c r="BL111" s="15"/>
      <c r="BM111" s="16"/>
      <c r="BN111" s="17"/>
      <c r="BO111" s="17"/>
      <c r="BP111" s="17"/>
      <c r="BQ111" s="17"/>
      <c r="BR111" s="17"/>
      <c r="BS111" s="17"/>
      <c r="BT111" s="17"/>
      <c r="BU111" s="17"/>
      <c r="BV111" s="17"/>
      <c r="BW111" s="17"/>
      <c r="BX111" s="17"/>
      <c r="BY111" s="18"/>
    </row>
    <row r="112" spans="3:77" ht="13.5" customHeight="1" x14ac:dyDescent="0.15">
      <c r="C112" s="1"/>
      <c r="D112" s="37">
        <v>-36</v>
      </c>
      <c r="E112" s="38"/>
      <c r="F112" s="20" t="s">
        <v>57</v>
      </c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2"/>
      <c r="U112" s="13"/>
      <c r="V112" s="14"/>
      <c r="W112" s="14"/>
      <c r="X112" s="14"/>
      <c r="Y112" s="14"/>
      <c r="Z112" s="15"/>
      <c r="AA112" s="16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8"/>
      <c r="AN112" s="13"/>
      <c r="AO112" s="14"/>
      <c r="AP112" s="14"/>
      <c r="AQ112" s="14"/>
      <c r="AR112" s="14"/>
      <c r="AS112" s="15"/>
      <c r="AT112" s="16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8"/>
      <c r="BG112" s="13"/>
      <c r="BH112" s="14"/>
      <c r="BI112" s="14"/>
      <c r="BJ112" s="14"/>
      <c r="BK112" s="14"/>
      <c r="BL112" s="15"/>
      <c r="BM112" s="16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17"/>
      <c r="BY112" s="18"/>
    </row>
    <row r="113" spans="3:77" ht="13.5" customHeight="1" x14ac:dyDescent="0.15">
      <c r="C113" s="1"/>
      <c r="D113" s="37">
        <v>-37</v>
      </c>
      <c r="E113" s="38"/>
      <c r="F113" s="20" t="s">
        <v>58</v>
      </c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2"/>
      <c r="U113" s="13"/>
      <c r="V113" s="14"/>
      <c r="W113" s="14"/>
      <c r="X113" s="14"/>
      <c r="Y113" s="14"/>
      <c r="Z113" s="15"/>
      <c r="AA113" s="16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8"/>
      <c r="AN113" s="13"/>
      <c r="AO113" s="14"/>
      <c r="AP113" s="14"/>
      <c r="AQ113" s="14"/>
      <c r="AR113" s="14"/>
      <c r="AS113" s="15"/>
      <c r="AT113" s="16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8"/>
      <c r="BG113" s="13"/>
      <c r="BH113" s="14"/>
      <c r="BI113" s="14"/>
      <c r="BJ113" s="14"/>
      <c r="BK113" s="14"/>
      <c r="BL113" s="15"/>
      <c r="BM113" s="16"/>
      <c r="BN113" s="17"/>
      <c r="BO113" s="17"/>
      <c r="BP113" s="17"/>
      <c r="BQ113" s="17"/>
      <c r="BR113" s="17"/>
      <c r="BS113" s="17"/>
      <c r="BT113" s="17"/>
      <c r="BU113" s="17"/>
      <c r="BV113" s="17"/>
      <c r="BW113" s="17"/>
      <c r="BX113" s="17"/>
      <c r="BY113" s="18"/>
    </row>
    <row r="114" spans="3:77" ht="13.5" customHeight="1" x14ac:dyDescent="0.15">
      <c r="C114" s="1"/>
      <c r="D114" s="37">
        <v>-38</v>
      </c>
      <c r="E114" s="38"/>
      <c r="F114" s="20" t="s">
        <v>59</v>
      </c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2"/>
      <c r="U114" s="13"/>
      <c r="V114" s="14"/>
      <c r="W114" s="14"/>
      <c r="X114" s="14"/>
      <c r="Y114" s="14"/>
      <c r="Z114" s="15"/>
      <c r="AA114" s="16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8"/>
      <c r="AN114" s="13"/>
      <c r="AO114" s="14"/>
      <c r="AP114" s="14"/>
      <c r="AQ114" s="14"/>
      <c r="AR114" s="14"/>
      <c r="AS114" s="15"/>
      <c r="AT114" s="16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8"/>
      <c r="BG114" s="13"/>
      <c r="BH114" s="14"/>
      <c r="BI114" s="14"/>
      <c r="BJ114" s="14"/>
      <c r="BK114" s="14"/>
      <c r="BL114" s="15"/>
      <c r="BM114" s="16"/>
      <c r="BN114" s="17"/>
      <c r="BO114" s="17"/>
      <c r="BP114" s="17"/>
      <c r="BQ114" s="17"/>
      <c r="BR114" s="17"/>
      <c r="BS114" s="17"/>
      <c r="BT114" s="17"/>
      <c r="BU114" s="17"/>
      <c r="BV114" s="17"/>
      <c r="BW114" s="17"/>
      <c r="BX114" s="17"/>
      <c r="BY114" s="18"/>
    </row>
    <row r="115" spans="3:77" ht="13.5" customHeight="1" x14ac:dyDescent="0.15">
      <c r="C115" s="1"/>
      <c r="D115" s="37">
        <v>-39</v>
      </c>
      <c r="E115" s="38"/>
      <c r="F115" s="20" t="s">
        <v>60</v>
      </c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2"/>
      <c r="U115" s="13"/>
      <c r="V115" s="14"/>
      <c r="W115" s="14"/>
      <c r="X115" s="14"/>
      <c r="Y115" s="14"/>
      <c r="Z115" s="15"/>
      <c r="AA115" s="16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8"/>
      <c r="AN115" s="13"/>
      <c r="AO115" s="14"/>
      <c r="AP115" s="14"/>
      <c r="AQ115" s="14"/>
      <c r="AR115" s="14"/>
      <c r="AS115" s="15"/>
      <c r="AT115" s="16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8"/>
      <c r="BG115" s="13"/>
      <c r="BH115" s="14"/>
      <c r="BI115" s="14"/>
      <c r="BJ115" s="14"/>
      <c r="BK115" s="14"/>
      <c r="BL115" s="15"/>
      <c r="BM115" s="16"/>
      <c r="BN115" s="17"/>
      <c r="BO115" s="17"/>
      <c r="BP115" s="17"/>
      <c r="BQ115" s="17"/>
      <c r="BR115" s="17"/>
      <c r="BS115" s="17"/>
      <c r="BT115" s="17"/>
      <c r="BU115" s="17"/>
      <c r="BV115" s="17"/>
      <c r="BW115" s="17"/>
      <c r="BX115" s="17"/>
      <c r="BY115" s="18"/>
    </row>
    <row r="116" spans="3:77" ht="13.5" customHeight="1" x14ac:dyDescent="0.15">
      <c r="C116" s="1"/>
      <c r="D116" s="37">
        <v>-40</v>
      </c>
      <c r="E116" s="38"/>
      <c r="F116" s="20" t="s">
        <v>61</v>
      </c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2"/>
      <c r="U116" s="13"/>
      <c r="V116" s="14"/>
      <c r="W116" s="14"/>
      <c r="X116" s="14"/>
      <c r="Y116" s="14"/>
      <c r="Z116" s="15"/>
      <c r="AA116" s="16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8"/>
      <c r="AN116" s="13"/>
      <c r="AO116" s="14"/>
      <c r="AP116" s="14"/>
      <c r="AQ116" s="14"/>
      <c r="AR116" s="14"/>
      <c r="AS116" s="15"/>
      <c r="AT116" s="16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8"/>
      <c r="BG116" s="13"/>
      <c r="BH116" s="14"/>
      <c r="BI116" s="14"/>
      <c r="BJ116" s="14"/>
      <c r="BK116" s="14"/>
      <c r="BL116" s="15"/>
      <c r="BM116" s="16"/>
      <c r="BN116" s="17"/>
      <c r="BO116" s="17"/>
      <c r="BP116" s="17"/>
      <c r="BQ116" s="17"/>
      <c r="BR116" s="17"/>
      <c r="BS116" s="17"/>
      <c r="BT116" s="17"/>
      <c r="BU116" s="17"/>
      <c r="BV116" s="17"/>
      <c r="BW116" s="17"/>
      <c r="BX116" s="17"/>
      <c r="BY116" s="18"/>
    </row>
    <row r="117" spans="3:77" ht="13.5" customHeight="1" x14ac:dyDescent="0.15">
      <c r="C117" s="1"/>
      <c r="D117" s="37">
        <v>-41</v>
      </c>
      <c r="E117" s="38"/>
      <c r="F117" s="20" t="s">
        <v>62</v>
      </c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2"/>
      <c r="U117" s="13"/>
      <c r="V117" s="14"/>
      <c r="W117" s="14"/>
      <c r="X117" s="14"/>
      <c r="Y117" s="14"/>
      <c r="Z117" s="15"/>
      <c r="AA117" s="16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8"/>
      <c r="AN117" s="13"/>
      <c r="AO117" s="14"/>
      <c r="AP117" s="14"/>
      <c r="AQ117" s="14"/>
      <c r="AR117" s="14"/>
      <c r="AS117" s="15"/>
      <c r="AT117" s="16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8"/>
      <c r="BG117" s="13"/>
      <c r="BH117" s="14"/>
      <c r="BI117" s="14"/>
      <c r="BJ117" s="14"/>
      <c r="BK117" s="14"/>
      <c r="BL117" s="15"/>
      <c r="BM117" s="16"/>
      <c r="BN117" s="17"/>
      <c r="BO117" s="17"/>
      <c r="BP117" s="17"/>
      <c r="BQ117" s="17"/>
      <c r="BR117" s="17"/>
      <c r="BS117" s="17"/>
      <c r="BT117" s="17"/>
      <c r="BU117" s="17"/>
      <c r="BV117" s="17"/>
      <c r="BW117" s="17"/>
      <c r="BX117" s="17"/>
      <c r="BY117" s="18"/>
    </row>
    <row r="118" spans="3:77" ht="13.5" customHeight="1" x14ac:dyDescent="0.15">
      <c r="C118" s="1"/>
      <c r="D118" s="37">
        <v>-42</v>
      </c>
      <c r="E118" s="38"/>
      <c r="F118" s="20" t="s">
        <v>63</v>
      </c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2"/>
      <c r="U118" s="13"/>
      <c r="V118" s="14"/>
      <c r="W118" s="14"/>
      <c r="X118" s="14"/>
      <c r="Y118" s="14"/>
      <c r="Z118" s="15"/>
      <c r="AA118" s="16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8"/>
      <c r="AN118" s="13"/>
      <c r="AO118" s="14"/>
      <c r="AP118" s="14"/>
      <c r="AQ118" s="14"/>
      <c r="AR118" s="14"/>
      <c r="AS118" s="15"/>
      <c r="AT118" s="16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8"/>
      <c r="BG118" s="13"/>
      <c r="BH118" s="14"/>
      <c r="BI118" s="14"/>
      <c r="BJ118" s="14"/>
      <c r="BK118" s="14"/>
      <c r="BL118" s="15"/>
      <c r="BM118" s="16"/>
      <c r="BN118" s="17"/>
      <c r="BO118" s="17"/>
      <c r="BP118" s="17"/>
      <c r="BQ118" s="17"/>
      <c r="BR118" s="17"/>
      <c r="BS118" s="17"/>
      <c r="BT118" s="17"/>
      <c r="BU118" s="17"/>
      <c r="BV118" s="17"/>
      <c r="BW118" s="17"/>
      <c r="BX118" s="17"/>
      <c r="BY118" s="18"/>
    </row>
    <row r="119" spans="3:77" ht="13.5" customHeight="1" x14ac:dyDescent="0.15">
      <c r="C119" s="1"/>
      <c r="D119" s="37">
        <v>-43</v>
      </c>
      <c r="E119" s="38"/>
      <c r="F119" s="20" t="s">
        <v>64</v>
      </c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2"/>
      <c r="U119" s="13"/>
      <c r="V119" s="14"/>
      <c r="W119" s="14"/>
      <c r="X119" s="14"/>
      <c r="Y119" s="14"/>
      <c r="Z119" s="15"/>
      <c r="AA119" s="16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8"/>
      <c r="AN119" s="13"/>
      <c r="AO119" s="14"/>
      <c r="AP119" s="14"/>
      <c r="AQ119" s="14"/>
      <c r="AR119" s="14"/>
      <c r="AS119" s="15"/>
      <c r="AT119" s="16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8"/>
      <c r="BG119" s="13"/>
      <c r="BH119" s="14"/>
      <c r="BI119" s="14"/>
      <c r="BJ119" s="14"/>
      <c r="BK119" s="14"/>
      <c r="BL119" s="15"/>
      <c r="BM119" s="16"/>
      <c r="BN119" s="17"/>
      <c r="BO119" s="17"/>
      <c r="BP119" s="17"/>
      <c r="BQ119" s="17"/>
      <c r="BR119" s="17"/>
      <c r="BS119" s="17"/>
      <c r="BT119" s="17"/>
      <c r="BU119" s="17"/>
      <c r="BV119" s="17"/>
      <c r="BW119" s="17"/>
      <c r="BX119" s="17"/>
      <c r="BY119" s="18"/>
    </row>
    <row r="120" spans="3:77" ht="13.5" customHeight="1" x14ac:dyDescent="0.15">
      <c r="C120" s="1"/>
      <c r="D120" s="37">
        <v>-44</v>
      </c>
      <c r="E120" s="38"/>
      <c r="F120" s="20" t="s">
        <v>65</v>
      </c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2"/>
      <c r="U120" s="13"/>
      <c r="V120" s="14"/>
      <c r="W120" s="14"/>
      <c r="X120" s="14"/>
      <c r="Y120" s="14"/>
      <c r="Z120" s="15"/>
      <c r="AA120" s="16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8"/>
      <c r="AN120" s="13"/>
      <c r="AO120" s="14"/>
      <c r="AP120" s="14"/>
      <c r="AQ120" s="14"/>
      <c r="AR120" s="14"/>
      <c r="AS120" s="15"/>
      <c r="AT120" s="16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8"/>
      <c r="BG120" s="13"/>
      <c r="BH120" s="14"/>
      <c r="BI120" s="14"/>
      <c r="BJ120" s="14"/>
      <c r="BK120" s="14"/>
      <c r="BL120" s="15"/>
      <c r="BM120" s="16"/>
      <c r="BN120" s="17"/>
      <c r="BO120" s="17"/>
      <c r="BP120" s="17"/>
      <c r="BQ120" s="17"/>
      <c r="BR120" s="17"/>
      <c r="BS120" s="17"/>
      <c r="BT120" s="17"/>
      <c r="BU120" s="17"/>
      <c r="BV120" s="17"/>
      <c r="BW120" s="17"/>
      <c r="BX120" s="17"/>
      <c r="BY120" s="18"/>
    </row>
    <row r="121" spans="3:77" ht="13.5" customHeight="1" x14ac:dyDescent="0.15">
      <c r="C121" s="1"/>
      <c r="D121" s="37">
        <v>-45</v>
      </c>
      <c r="E121" s="38"/>
      <c r="F121" s="20" t="s">
        <v>66</v>
      </c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2"/>
      <c r="U121" s="13"/>
      <c r="V121" s="14"/>
      <c r="W121" s="14"/>
      <c r="X121" s="14"/>
      <c r="Y121" s="14"/>
      <c r="Z121" s="15"/>
      <c r="AA121" s="16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8"/>
      <c r="AN121" s="13"/>
      <c r="AO121" s="14"/>
      <c r="AP121" s="14"/>
      <c r="AQ121" s="14"/>
      <c r="AR121" s="14"/>
      <c r="AS121" s="15"/>
      <c r="AT121" s="16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8"/>
      <c r="BG121" s="13"/>
      <c r="BH121" s="14"/>
      <c r="BI121" s="14"/>
      <c r="BJ121" s="14"/>
      <c r="BK121" s="14"/>
      <c r="BL121" s="15"/>
      <c r="BM121" s="16"/>
      <c r="BN121" s="17"/>
      <c r="BO121" s="17"/>
      <c r="BP121" s="17"/>
      <c r="BQ121" s="17"/>
      <c r="BR121" s="17"/>
      <c r="BS121" s="17"/>
      <c r="BT121" s="17"/>
      <c r="BU121" s="17"/>
      <c r="BV121" s="17"/>
      <c r="BW121" s="17"/>
      <c r="BX121" s="17"/>
      <c r="BY121" s="18"/>
    </row>
    <row r="122" spans="3:77" ht="13.5" customHeight="1" x14ac:dyDescent="0.15">
      <c r="C122" s="1"/>
      <c r="D122" s="37">
        <v>-46</v>
      </c>
      <c r="E122" s="38"/>
      <c r="F122" s="20" t="s">
        <v>128</v>
      </c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2"/>
      <c r="U122" s="13"/>
      <c r="V122" s="14"/>
      <c r="W122" s="14"/>
      <c r="X122" s="14"/>
      <c r="Y122" s="14"/>
      <c r="Z122" s="15"/>
      <c r="AA122" s="16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8"/>
      <c r="AN122" s="13"/>
      <c r="AO122" s="14"/>
      <c r="AP122" s="14"/>
      <c r="AQ122" s="14"/>
      <c r="AR122" s="14"/>
      <c r="AS122" s="15"/>
      <c r="AT122" s="16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8"/>
      <c r="BG122" s="13"/>
      <c r="BH122" s="14"/>
      <c r="BI122" s="14"/>
      <c r="BJ122" s="14"/>
      <c r="BK122" s="14"/>
      <c r="BL122" s="15"/>
      <c r="BM122" s="16"/>
      <c r="BN122" s="17"/>
      <c r="BO122" s="17"/>
      <c r="BP122" s="17"/>
      <c r="BQ122" s="17"/>
      <c r="BR122" s="17"/>
      <c r="BS122" s="17"/>
      <c r="BT122" s="17"/>
      <c r="BU122" s="17"/>
      <c r="BV122" s="17"/>
      <c r="BW122" s="17"/>
      <c r="BX122" s="17"/>
      <c r="BY122" s="18"/>
    </row>
    <row r="123" spans="3:77" ht="13.5" customHeight="1" x14ac:dyDescent="0.15">
      <c r="C123" s="1"/>
      <c r="D123" s="37">
        <v>-47</v>
      </c>
      <c r="E123" s="38"/>
      <c r="F123" s="20" t="s">
        <v>129</v>
      </c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2"/>
      <c r="U123" s="13"/>
      <c r="V123" s="14"/>
      <c r="W123" s="14"/>
      <c r="X123" s="14"/>
      <c r="Y123" s="14"/>
      <c r="Z123" s="15"/>
      <c r="AA123" s="16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8"/>
      <c r="AN123" s="13"/>
      <c r="AO123" s="14"/>
      <c r="AP123" s="14"/>
      <c r="AQ123" s="14"/>
      <c r="AR123" s="14"/>
      <c r="AS123" s="15"/>
      <c r="AT123" s="16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8"/>
      <c r="BG123" s="13"/>
      <c r="BH123" s="14"/>
      <c r="BI123" s="14"/>
      <c r="BJ123" s="14"/>
      <c r="BK123" s="14"/>
      <c r="BL123" s="15"/>
      <c r="BM123" s="16"/>
      <c r="BN123" s="17"/>
      <c r="BO123" s="17"/>
      <c r="BP123" s="17"/>
      <c r="BQ123" s="17"/>
      <c r="BR123" s="17"/>
      <c r="BS123" s="17"/>
      <c r="BT123" s="17"/>
      <c r="BU123" s="17"/>
      <c r="BV123" s="17"/>
      <c r="BW123" s="17"/>
      <c r="BX123" s="17"/>
      <c r="BY123" s="18"/>
    </row>
    <row r="124" spans="3:77" ht="13.5" customHeight="1" x14ac:dyDescent="0.15">
      <c r="C124" s="1"/>
      <c r="D124" s="37">
        <v>-48</v>
      </c>
      <c r="E124" s="38"/>
      <c r="F124" s="20" t="s">
        <v>130</v>
      </c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2"/>
      <c r="U124" s="13"/>
      <c r="V124" s="14"/>
      <c r="W124" s="14"/>
      <c r="X124" s="14"/>
      <c r="Y124" s="14"/>
      <c r="Z124" s="15"/>
      <c r="AA124" s="16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8"/>
      <c r="AN124" s="13"/>
      <c r="AO124" s="14"/>
      <c r="AP124" s="14"/>
      <c r="AQ124" s="14"/>
      <c r="AR124" s="14"/>
      <c r="AS124" s="15"/>
      <c r="AT124" s="16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8"/>
      <c r="BG124" s="13"/>
      <c r="BH124" s="14"/>
      <c r="BI124" s="14"/>
      <c r="BJ124" s="14"/>
      <c r="BK124" s="14"/>
      <c r="BL124" s="15"/>
      <c r="BM124" s="16"/>
      <c r="BN124" s="17"/>
      <c r="BO124" s="17"/>
      <c r="BP124" s="17"/>
      <c r="BQ124" s="17"/>
      <c r="BR124" s="17"/>
      <c r="BS124" s="17"/>
      <c r="BT124" s="17"/>
      <c r="BU124" s="17"/>
      <c r="BV124" s="17"/>
      <c r="BW124" s="17"/>
      <c r="BX124" s="17"/>
      <c r="BY124" s="18"/>
    </row>
    <row r="125" spans="3:77" ht="13.5" customHeight="1" x14ac:dyDescent="0.15">
      <c r="C125" s="1"/>
      <c r="D125" s="37">
        <v>-49</v>
      </c>
      <c r="E125" s="38"/>
      <c r="F125" s="20" t="s">
        <v>131</v>
      </c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2"/>
      <c r="U125" s="13"/>
      <c r="V125" s="14"/>
      <c r="W125" s="14"/>
      <c r="X125" s="14"/>
      <c r="Y125" s="14"/>
      <c r="Z125" s="15"/>
      <c r="AA125" s="16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8"/>
      <c r="AN125" s="13"/>
      <c r="AO125" s="14"/>
      <c r="AP125" s="14"/>
      <c r="AQ125" s="14"/>
      <c r="AR125" s="14"/>
      <c r="AS125" s="15"/>
      <c r="AT125" s="16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8"/>
      <c r="BG125" s="13"/>
      <c r="BH125" s="14"/>
      <c r="BI125" s="14"/>
      <c r="BJ125" s="14"/>
      <c r="BK125" s="14"/>
      <c r="BL125" s="15"/>
      <c r="BM125" s="16"/>
      <c r="BN125" s="17"/>
      <c r="BO125" s="17"/>
      <c r="BP125" s="17"/>
      <c r="BQ125" s="17"/>
      <c r="BR125" s="17"/>
      <c r="BS125" s="17"/>
      <c r="BT125" s="17"/>
      <c r="BU125" s="17"/>
      <c r="BV125" s="17"/>
      <c r="BW125" s="17"/>
      <c r="BX125" s="17"/>
      <c r="BY125" s="18"/>
    </row>
    <row r="126" spans="3:77" ht="13.5" customHeight="1" x14ac:dyDescent="0.15">
      <c r="C126" s="1"/>
      <c r="D126" s="37">
        <v>-50</v>
      </c>
      <c r="E126" s="38"/>
      <c r="F126" s="20" t="s">
        <v>132</v>
      </c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2"/>
      <c r="U126" s="13"/>
      <c r="V126" s="14"/>
      <c r="W126" s="14"/>
      <c r="X126" s="14"/>
      <c r="Y126" s="14"/>
      <c r="Z126" s="15"/>
      <c r="AA126" s="16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8"/>
      <c r="AN126" s="13"/>
      <c r="AO126" s="14"/>
      <c r="AP126" s="14"/>
      <c r="AQ126" s="14"/>
      <c r="AR126" s="14"/>
      <c r="AS126" s="15"/>
      <c r="AT126" s="16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8"/>
      <c r="BG126" s="13"/>
      <c r="BH126" s="14"/>
      <c r="BI126" s="14"/>
      <c r="BJ126" s="14"/>
      <c r="BK126" s="14"/>
      <c r="BL126" s="15"/>
      <c r="BM126" s="16"/>
      <c r="BN126" s="17"/>
      <c r="BO126" s="17"/>
      <c r="BP126" s="17"/>
      <c r="BQ126" s="17"/>
      <c r="BR126" s="17"/>
      <c r="BS126" s="17"/>
      <c r="BT126" s="17"/>
      <c r="BU126" s="17"/>
      <c r="BV126" s="17"/>
      <c r="BW126" s="17"/>
      <c r="BX126" s="17"/>
      <c r="BY126" s="18"/>
    </row>
    <row r="127" spans="3:77" ht="13.5" customHeight="1" x14ac:dyDescent="0.15">
      <c r="C127" s="1"/>
      <c r="D127" s="37">
        <v>-51</v>
      </c>
      <c r="E127" s="38"/>
      <c r="F127" s="20" t="s">
        <v>133</v>
      </c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2"/>
      <c r="U127" s="13"/>
      <c r="V127" s="14"/>
      <c r="W127" s="14"/>
      <c r="X127" s="14"/>
      <c r="Y127" s="14"/>
      <c r="Z127" s="15"/>
      <c r="AA127" s="16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8"/>
      <c r="AN127" s="13"/>
      <c r="AO127" s="14"/>
      <c r="AP127" s="14"/>
      <c r="AQ127" s="14"/>
      <c r="AR127" s="14"/>
      <c r="AS127" s="15"/>
      <c r="AT127" s="16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8"/>
      <c r="BG127" s="13"/>
      <c r="BH127" s="14"/>
      <c r="BI127" s="14"/>
      <c r="BJ127" s="14"/>
      <c r="BK127" s="14"/>
      <c r="BL127" s="15"/>
      <c r="BM127" s="16"/>
      <c r="BN127" s="17"/>
      <c r="BO127" s="17"/>
      <c r="BP127" s="17"/>
      <c r="BQ127" s="17"/>
      <c r="BR127" s="17"/>
      <c r="BS127" s="17"/>
      <c r="BT127" s="17"/>
      <c r="BU127" s="17"/>
      <c r="BV127" s="17"/>
      <c r="BW127" s="17"/>
      <c r="BX127" s="17"/>
      <c r="BY127" s="18"/>
    </row>
    <row r="128" spans="3:77" ht="13.5" customHeight="1" x14ac:dyDescent="0.15">
      <c r="C128" s="1"/>
      <c r="D128" s="37">
        <v>-52</v>
      </c>
      <c r="E128" s="38"/>
      <c r="F128" s="20" t="s">
        <v>134</v>
      </c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2"/>
      <c r="U128" s="13"/>
      <c r="V128" s="14"/>
      <c r="W128" s="14"/>
      <c r="X128" s="14"/>
      <c r="Y128" s="14"/>
      <c r="Z128" s="15"/>
      <c r="AA128" s="16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8"/>
      <c r="AN128" s="13"/>
      <c r="AO128" s="14"/>
      <c r="AP128" s="14"/>
      <c r="AQ128" s="14"/>
      <c r="AR128" s="14"/>
      <c r="AS128" s="15"/>
      <c r="AT128" s="16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8"/>
      <c r="BG128" s="13"/>
      <c r="BH128" s="14"/>
      <c r="BI128" s="14"/>
      <c r="BJ128" s="14"/>
      <c r="BK128" s="14"/>
      <c r="BL128" s="15"/>
      <c r="BM128" s="16"/>
      <c r="BN128" s="17"/>
      <c r="BO128" s="17"/>
      <c r="BP128" s="17"/>
      <c r="BQ128" s="17"/>
      <c r="BR128" s="17"/>
      <c r="BS128" s="17"/>
      <c r="BT128" s="17"/>
      <c r="BU128" s="17"/>
      <c r="BV128" s="17"/>
      <c r="BW128" s="17"/>
      <c r="BX128" s="17"/>
      <c r="BY128" s="18"/>
    </row>
    <row r="129" spans="3:77" ht="13.5" customHeight="1" x14ac:dyDescent="0.15">
      <c r="C129" s="1"/>
      <c r="D129" s="37">
        <v>-53</v>
      </c>
      <c r="E129" s="38"/>
      <c r="F129" s="20" t="s">
        <v>135</v>
      </c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2"/>
      <c r="U129" s="13"/>
      <c r="V129" s="14"/>
      <c r="W129" s="14"/>
      <c r="X129" s="14"/>
      <c r="Y129" s="14"/>
      <c r="Z129" s="15"/>
      <c r="AA129" s="16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8"/>
      <c r="AN129" s="13"/>
      <c r="AO129" s="14"/>
      <c r="AP129" s="14"/>
      <c r="AQ129" s="14"/>
      <c r="AR129" s="14"/>
      <c r="AS129" s="15"/>
      <c r="AT129" s="16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8"/>
      <c r="BG129" s="13"/>
      <c r="BH129" s="14"/>
      <c r="BI129" s="14"/>
      <c r="BJ129" s="14"/>
      <c r="BK129" s="14"/>
      <c r="BL129" s="15"/>
      <c r="BM129" s="16"/>
      <c r="BN129" s="17"/>
      <c r="BO129" s="17"/>
      <c r="BP129" s="17"/>
      <c r="BQ129" s="17"/>
      <c r="BR129" s="17"/>
      <c r="BS129" s="17"/>
      <c r="BT129" s="17"/>
      <c r="BU129" s="17"/>
      <c r="BV129" s="17"/>
      <c r="BW129" s="17"/>
      <c r="BX129" s="17"/>
      <c r="BY129" s="18"/>
    </row>
    <row r="130" spans="3:77" ht="13.5" customHeight="1" x14ac:dyDescent="0.15">
      <c r="C130" s="1"/>
      <c r="D130" s="37">
        <v>-54</v>
      </c>
      <c r="E130" s="38"/>
      <c r="F130" s="20" t="s">
        <v>136</v>
      </c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2"/>
      <c r="U130" s="13"/>
      <c r="V130" s="14"/>
      <c r="W130" s="14"/>
      <c r="X130" s="14"/>
      <c r="Y130" s="14"/>
      <c r="Z130" s="15"/>
      <c r="AA130" s="16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8"/>
      <c r="AN130" s="13"/>
      <c r="AO130" s="14"/>
      <c r="AP130" s="14"/>
      <c r="AQ130" s="14"/>
      <c r="AR130" s="14"/>
      <c r="AS130" s="15"/>
      <c r="AT130" s="16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8"/>
      <c r="BG130" s="13"/>
      <c r="BH130" s="14"/>
      <c r="BI130" s="14"/>
      <c r="BJ130" s="14"/>
      <c r="BK130" s="14"/>
      <c r="BL130" s="15"/>
      <c r="BM130" s="16"/>
      <c r="BN130" s="17"/>
      <c r="BO130" s="17"/>
      <c r="BP130" s="17"/>
      <c r="BQ130" s="17"/>
      <c r="BR130" s="17"/>
      <c r="BS130" s="17"/>
      <c r="BT130" s="17"/>
      <c r="BU130" s="17"/>
      <c r="BV130" s="17"/>
      <c r="BW130" s="17"/>
      <c r="BX130" s="17"/>
      <c r="BY130" s="18"/>
    </row>
    <row r="131" spans="3:77" ht="13.5" customHeight="1" x14ac:dyDescent="0.15">
      <c r="C131" s="1"/>
      <c r="D131" s="37">
        <v>-55</v>
      </c>
      <c r="E131" s="38"/>
      <c r="F131" s="20" t="s">
        <v>137</v>
      </c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2"/>
      <c r="U131" s="13"/>
      <c r="V131" s="14"/>
      <c r="W131" s="14"/>
      <c r="X131" s="14"/>
      <c r="Y131" s="14"/>
      <c r="Z131" s="15"/>
      <c r="AA131" s="16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8"/>
      <c r="AN131" s="13"/>
      <c r="AO131" s="14"/>
      <c r="AP131" s="14"/>
      <c r="AQ131" s="14"/>
      <c r="AR131" s="14"/>
      <c r="AS131" s="15"/>
      <c r="AT131" s="16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8"/>
      <c r="BG131" s="13"/>
      <c r="BH131" s="14"/>
      <c r="BI131" s="14"/>
      <c r="BJ131" s="14"/>
      <c r="BK131" s="14"/>
      <c r="BL131" s="15"/>
      <c r="BM131" s="16"/>
      <c r="BN131" s="17"/>
      <c r="BO131" s="17"/>
      <c r="BP131" s="17"/>
      <c r="BQ131" s="17"/>
      <c r="BR131" s="17"/>
      <c r="BS131" s="17"/>
      <c r="BT131" s="17"/>
      <c r="BU131" s="17"/>
      <c r="BV131" s="17"/>
      <c r="BW131" s="17"/>
      <c r="BX131" s="17"/>
      <c r="BY131" s="18"/>
    </row>
    <row r="132" spans="3:77" ht="13.5" customHeight="1" x14ac:dyDescent="0.15">
      <c r="C132" s="1"/>
      <c r="D132" s="37">
        <v>-56</v>
      </c>
      <c r="E132" s="38"/>
      <c r="F132" s="20" t="s">
        <v>138</v>
      </c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2"/>
      <c r="U132" s="13"/>
      <c r="V132" s="14"/>
      <c r="W132" s="14"/>
      <c r="X132" s="14"/>
      <c r="Y132" s="14"/>
      <c r="Z132" s="15"/>
      <c r="AA132" s="16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8"/>
      <c r="AN132" s="13"/>
      <c r="AO132" s="14"/>
      <c r="AP132" s="14"/>
      <c r="AQ132" s="14"/>
      <c r="AR132" s="14"/>
      <c r="AS132" s="15"/>
      <c r="AT132" s="16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8"/>
      <c r="BG132" s="13"/>
      <c r="BH132" s="14"/>
      <c r="BI132" s="14"/>
      <c r="BJ132" s="14"/>
      <c r="BK132" s="14"/>
      <c r="BL132" s="15"/>
      <c r="BM132" s="16"/>
      <c r="BN132" s="17"/>
      <c r="BO132" s="17"/>
      <c r="BP132" s="17"/>
      <c r="BQ132" s="17"/>
      <c r="BR132" s="17"/>
      <c r="BS132" s="17"/>
      <c r="BT132" s="17"/>
      <c r="BU132" s="17"/>
      <c r="BV132" s="17"/>
      <c r="BW132" s="17"/>
      <c r="BX132" s="17"/>
      <c r="BY132" s="18"/>
    </row>
    <row r="133" spans="3:77" ht="13.5" customHeight="1" x14ac:dyDescent="0.15">
      <c r="C133" s="1"/>
      <c r="D133" s="37">
        <v>-57</v>
      </c>
      <c r="E133" s="38"/>
      <c r="F133" s="20" t="s">
        <v>139</v>
      </c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2"/>
      <c r="U133" s="13"/>
      <c r="V133" s="14"/>
      <c r="W133" s="14"/>
      <c r="X133" s="14"/>
      <c r="Y133" s="14"/>
      <c r="Z133" s="15"/>
      <c r="AA133" s="16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8"/>
      <c r="AN133" s="13"/>
      <c r="AO133" s="14"/>
      <c r="AP133" s="14"/>
      <c r="AQ133" s="14"/>
      <c r="AR133" s="14"/>
      <c r="AS133" s="15"/>
      <c r="AT133" s="16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8"/>
      <c r="BG133" s="13"/>
      <c r="BH133" s="14"/>
      <c r="BI133" s="14"/>
      <c r="BJ133" s="14"/>
      <c r="BK133" s="14"/>
      <c r="BL133" s="15"/>
      <c r="BM133" s="16"/>
      <c r="BN133" s="17"/>
      <c r="BO133" s="17"/>
      <c r="BP133" s="17"/>
      <c r="BQ133" s="17"/>
      <c r="BR133" s="17"/>
      <c r="BS133" s="17"/>
      <c r="BT133" s="17"/>
      <c r="BU133" s="17"/>
      <c r="BV133" s="17"/>
      <c r="BW133" s="17"/>
      <c r="BX133" s="17"/>
      <c r="BY133" s="18"/>
    </row>
    <row r="134" spans="3:77" ht="13.5" customHeight="1" x14ac:dyDescent="0.15">
      <c r="C134" s="1"/>
      <c r="D134" s="37">
        <v>-58</v>
      </c>
      <c r="E134" s="38"/>
      <c r="F134" s="20" t="s">
        <v>140</v>
      </c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2"/>
      <c r="U134" s="13"/>
      <c r="V134" s="14"/>
      <c r="W134" s="14"/>
      <c r="X134" s="14"/>
      <c r="Y134" s="14"/>
      <c r="Z134" s="15"/>
      <c r="AA134" s="16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8"/>
      <c r="AN134" s="13"/>
      <c r="AO134" s="14"/>
      <c r="AP134" s="14"/>
      <c r="AQ134" s="14"/>
      <c r="AR134" s="14"/>
      <c r="AS134" s="15"/>
      <c r="AT134" s="16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8"/>
      <c r="BG134" s="13"/>
      <c r="BH134" s="14"/>
      <c r="BI134" s="14"/>
      <c r="BJ134" s="14"/>
      <c r="BK134" s="14"/>
      <c r="BL134" s="15"/>
      <c r="BM134" s="16"/>
      <c r="BN134" s="17"/>
      <c r="BO134" s="17"/>
      <c r="BP134" s="17"/>
      <c r="BQ134" s="17"/>
      <c r="BR134" s="17"/>
      <c r="BS134" s="17"/>
      <c r="BT134" s="17"/>
      <c r="BU134" s="17"/>
      <c r="BV134" s="17"/>
      <c r="BW134" s="17"/>
      <c r="BX134" s="17"/>
      <c r="BY134" s="18"/>
    </row>
    <row r="135" spans="3:77" ht="13.5" customHeight="1" x14ac:dyDescent="0.15">
      <c r="C135" s="1"/>
      <c r="D135" s="37">
        <v>-59</v>
      </c>
      <c r="E135" s="38"/>
      <c r="F135" s="20" t="s">
        <v>141</v>
      </c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2"/>
      <c r="U135" s="13"/>
      <c r="V135" s="14"/>
      <c r="W135" s="14"/>
      <c r="X135" s="14"/>
      <c r="Y135" s="14"/>
      <c r="Z135" s="15"/>
      <c r="AA135" s="16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8"/>
      <c r="AN135" s="13"/>
      <c r="AO135" s="14"/>
      <c r="AP135" s="14"/>
      <c r="AQ135" s="14"/>
      <c r="AR135" s="14"/>
      <c r="AS135" s="15"/>
      <c r="AT135" s="16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8"/>
      <c r="BG135" s="13"/>
      <c r="BH135" s="14"/>
      <c r="BI135" s="14"/>
      <c r="BJ135" s="14"/>
      <c r="BK135" s="14"/>
      <c r="BL135" s="15"/>
      <c r="BM135" s="16"/>
      <c r="BN135" s="17"/>
      <c r="BO135" s="17"/>
      <c r="BP135" s="17"/>
      <c r="BQ135" s="17"/>
      <c r="BR135" s="17"/>
      <c r="BS135" s="17"/>
      <c r="BT135" s="17"/>
      <c r="BU135" s="17"/>
      <c r="BV135" s="17"/>
      <c r="BW135" s="17"/>
      <c r="BX135" s="17"/>
      <c r="BY135" s="18"/>
    </row>
    <row r="136" spans="3:77" ht="13.5" customHeight="1" x14ac:dyDescent="0.15">
      <c r="C136" s="1"/>
      <c r="D136" s="37">
        <v>-60</v>
      </c>
      <c r="E136" s="38"/>
      <c r="F136" s="20" t="s">
        <v>175</v>
      </c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2"/>
      <c r="U136" s="13"/>
      <c r="V136" s="14"/>
      <c r="W136" s="14"/>
      <c r="X136" s="14"/>
      <c r="Y136" s="14"/>
      <c r="Z136" s="15"/>
      <c r="AA136" s="16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8"/>
      <c r="AN136" s="13"/>
      <c r="AO136" s="14"/>
      <c r="AP136" s="14"/>
      <c r="AQ136" s="14"/>
      <c r="AR136" s="14"/>
      <c r="AS136" s="15"/>
      <c r="AT136" s="16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8"/>
      <c r="BG136" s="13"/>
      <c r="BH136" s="14"/>
      <c r="BI136" s="14"/>
      <c r="BJ136" s="14"/>
      <c r="BK136" s="14"/>
      <c r="BL136" s="15"/>
      <c r="BM136" s="16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8"/>
    </row>
    <row r="137" spans="3:77" ht="13.5" customHeight="1" x14ac:dyDescent="0.15">
      <c r="C137" s="1"/>
      <c r="D137" s="37">
        <v>-61</v>
      </c>
      <c r="E137" s="38"/>
      <c r="F137" s="20" t="s">
        <v>176</v>
      </c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2"/>
      <c r="U137" s="13"/>
      <c r="V137" s="14"/>
      <c r="W137" s="14"/>
      <c r="X137" s="14"/>
      <c r="Y137" s="14"/>
      <c r="Z137" s="15"/>
      <c r="AA137" s="16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8"/>
      <c r="AN137" s="13"/>
      <c r="AO137" s="14"/>
      <c r="AP137" s="14"/>
      <c r="AQ137" s="14"/>
      <c r="AR137" s="14"/>
      <c r="AS137" s="15"/>
      <c r="AT137" s="16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8"/>
      <c r="BG137" s="13"/>
      <c r="BH137" s="14"/>
      <c r="BI137" s="14"/>
      <c r="BJ137" s="14"/>
      <c r="BK137" s="14"/>
      <c r="BL137" s="15"/>
      <c r="BM137" s="16"/>
      <c r="BN137" s="17"/>
      <c r="BO137" s="17"/>
      <c r="BP137" s="17"/>
      <c r="BQ137" s="17"/>
      <c r="BR137" s="17"/>
      <c r="BS137" s="17"/>
      <c r="BT137" s="17"/>
      <c r="BU137" s="17"/>
      <c r="BV137" s="17"/>
      <c r="BW137" s="17"/>
      <c r="BX137" s="17"/>
      <c r="BY137" s="18"/>
    </row>
    <row r="138" spans="3:77" ht="13.5" customHeight="1" x14ac:dyDescent="0.15">
      <c r="C138" s="1"/>
      <c r="D138" s="37">
        <v>-62</v>
      </c>
      <c r="E138" s="38"/>
      <c r="F138" s="20" t="s">
        <v>142</v>
      </c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2"/>
      <c r="U138" s="13"/>
      <c r="V138" s="14"/>
      <c r="W138" s="14"/>
      <c r="X138" s="14"/>
      <c r="Y138" s="14"/>
      <c r="Z138" s="15"/>
      <c r="AA138" s="16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8"/>
      <c r="AN138" s="13"/>
      <c r="AO138" s="14"/>
      <c r="AP138" s="14"/>
      <c r="AQ138" s="14"/>
      <c r="AR138" s="14"/>
      <c r="AS138" s="15"/>
      <c r="AT138" s="16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8"/>
      <c r="BG138" s="13"/>
      <c r="BH138" s="14"/>
      <c r="BI138" s="14"/>
      <c r="BJ138" s="14"/>
      <c r="BK138" s="14"/>
      <c r="BL138" s="15"/>
      <c r="BM138" s="16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17"/>
      <c r="BY138" s="18"/>
    </row>
    <row r="139" spans="3:77" ht="13.5" customHeight="1" x14ac:dyDescent="0.15">
      <c r="C139" s="1"/>
      <c r="D139" s="37">
        <v>-63</v>
      </c>
      <c r="E139" s="38"/>
      <c r="F139" s="20" t="s">
        <v>143</v>
      </c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2"/>
      <c r="U139" s="13"/>
      <c r="V139" s="14"/>
      <c r="W139" s="14"/>
      <c r="X139" s="14"/>
      <c r="Y139" s="14"/>
      <c r="Z139" s="15"/>
      <c r="AA139" s="16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8"/>
      <c r="AN139" s="13"/>
      <c r="AO139" s="14"/>
      <c r="AP139" s="14"/>
      <c r="AQ139" s="14"/>
      <c r="AR139" s="14"/>
      <c r="AS139" s="15"/>
      <c r="AT139" s="16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8"/>
      <c r="BG139" s="13"/>
      <c r="BH139" s="14"/>
      <c r="BI139" s="14"/>
      <c r="BJ139" s="14"/>
      <c r="BK139" s="14"/>
      <c r="BL139" s="15"/>
      <c r="BM139" s="16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8"/>
    </row>
    <row r="140" spans="3:77" ht="13.5" customHeight="1" x14ac:dyDescent="0.15">
      <c r="C140" s="1"/>
      <c r="D140" s="37">
        <v>-64</v>
      </c>
      <c r="E140" s="38"/>
      <c r="F140" s="20" t="s">
        <v>39</v>
      </c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2"/>
      <c r="U140" s="13"/>
      <c r="V140" s="14"/>
      <c r="W140" s="14"/>
      <c r="X140" s="14"/>
      <c r="Y140" s="14"/>
      <c r="Z140" s="15"/>
      <c r="AA140" s="16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8"/>
      <c r="AN140" s="13"/>
      <c r="AO140" s="14"/>
      <c r="AP140" s="14"/>
      <c r="AQ140" s="14"/>
      <c r="AR140" s="14"/>
      <c r="AS140" s="15"/>
      <c r="AT140" s="16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8"/>
      <c r="BG140" s="13"/>
      <c r="BH140" s="14"/>
      <c r="BI140" s="14"/>
      <c r="BJ140" s="14"/>
      <c r="BK140" s="14"/>
      <c r="BL140" s="15"/>
      <c r="BM140" s="16"/>
      <c r="BN140" s="17"/>
      <c r="BO140" s="17"/>
      <c r="BP140" s="17"/>
      <c r="BQ140" s="17"/>
      <c r="BR140" s="17"/>
      <c r="BS140" s="17"/>
      <c r="BT140" s="17"/>
      <c r="BU140" s="17"/>
      <c r="BV140" s="17"/>
      <c r="BW140" s="17"/>
      <c r="BX140" s="17"/>
      <c r="BY140" s="18"/>
    </row>
    <row r="141" spans="3:77" ht="13.5" customHeight="1" x14ac:dyDescent="0.15">
      <c r="C141" s="1"/>
      <c r="D141" s="37">
        <v>-65</v>
      </c>
      <c r="E141" s="38"/>
      <c r="F141" s="20" t="s">
        <v>144</v>
      </c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2"/>
      <c r="U141" s="13"/>
      <c r="V141" s="14"/>
      <c r="W141" s="14"/>
      <c r="X141" s="14"/>
      <c r="Y141" s="14"/>
      <c r="Z141" s="15"/>
      <c r="AA141" s="16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8"/>
      <c r="AN141" s="13"/>
      <c r="AO141" s="14"/>
      <c r="AP141" s="14"/>
      <c r="AQ141" s="14"/>
      <c r="AR141" s="14"/>
      <c r="AS141" s="15"/>
      <c r="AT141" s="16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8"/>
      <c r="BG141" s="13"/>
      <c r="BH141" s="14"/>
      <c r="BI141" s="14"/>
      <c r="BJ141" s="14"/>
      <c r="BK141" s="14"/>
      <c r="BL141" s="15"/>
      <c r="BM141" s="16"/>
      <c r="BN141" s="17"/>
      <c r="BO141" s="17"/>
      <c r="BP141" s="17"/>
      <c r="BQ141" s="17"/>
      <c r="BR141" s="17"/>
      <c r="BS141" s="17"/>
      <c r="BT141" s="17"/>
      <c r="BU141" s="17"/>
      <c r="BV141" s="17"/>
      <c r="BW141" s="17"/>
      <c r="BX141" s="17"/>
      <c r="BY141" s="18"/>
    </row>
    <row r="142" spans="3:77" ht="13.5" customHeight="1" x14ac:dyDescent="0.15">
      <c r="C142" s="1"/>
      <c r="D142" s="37">
        <v>-66</v>
      </c>
      <c r="E142" s="38"/>
      <c r="F142" s="20" t="s">
        <v>145</v>
      </c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2"/>
      <c r="U142" s="13"/>
      <c r="V142" s="14"/>
      <c r="W142" s="14"/>
      <c r="X142" s="14"/>
      <c r="Y142" s="14"/>
      <c r="Z142" s="15"/>
      <c r="AA142" s="16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8"/>
      <c r="AN142" s="13"/>
      <c r="AO142" s="14"/>
      <c r="AP142" s="14"/>
      <c r="AQ142" s="14"/>
      <c r="AR142" s="14"/>
      <c r="AS142" s="15"/>
      <c r="AT142" s="16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8"/>
      <c r="BG142" s="13"/>
      <c r="BH142" s="14"/>
      <c r="BI142" s="14"/>
      <c r="BJ142" s="14"/>
      <c r="BK142" s="14"/>
      <c r="BL142" s="15"/>
      <c r="BM142" s="16"/>
      <c r="BN142" s="17"/>
      <c r="BO142" s="17"/>
      <c r="BP142" s="17"/>
      <c r="BQ142" s="17"/>
      <c r="BR142" s="17"/>
      <c r="BS142" s="17"/>
      <c r="BT142" s="17"/>
      <c r="BU142" s="17"/>
      <c r="BV142" s="17"/>
      <c r="BW142" s="17"/>
      <c r="BX142" s="17"/>
      <c r="BY142" s="18"/>
    </row>
    <row r="143" spans="3:77" ht="13.5" customHeight="1" x14ac:dyDescent="0.15">
      <c r="C143" s="1"/>
      <c r="D143" s="37">
        <v>-67</v>
      </c>
      <c r="E143" s="38"/>
      <c r="F143" s="20" t="s">
        <v>146</v>
      </c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2"/>
      <c r="U143" s="13"/>
      <c r="V143" s="14"/>
      <c r="W143" s="14"/>
      <c r="X143" s="14"/>
      <c r="Y143" s="14"/>
      <c r="Z143" s="15"/>
      <c r="AA143" s="16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8"/>
      <c r="AN143" s="13"/>
      <c r="AO143" s="14"/>
      <c r="AP143" s="14"/>
      <c r="AQ143" s="14"/>
      <c r="AR143" s="14"/>
      <c r="AS143" s="15"/>
      <c r="AT143" s="16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8"/>
      <c r="BG143" s="13"/>
      <c r="BH143" s="14"/>
      <c r="BI143" s="14"/>
      <c r="BJ143" s="14"/>
      <c r="BK143" s="14"/>
      <c r="BL143" s="15"/>
      <c r="BM143" s="16"/>
      <c r="BN143" s="17"/>
      <c r="BO143" s="17"/>
      <c r="BP143" s="17"/>
      <c r="BQ143" s="17"/>
      <c r="BR143" s="17"/>
      <c r="BS143" s="17"/>
      <c r="BT143" s="17"/>
      <c r="BU143" s="17"/>
      <c r="BV143" s="17"/>
      <c r="BW143" s="17"/>
      <c r="BX143" s="17"/>
      <c r="BY143" s="18"/>
    </row>
    <row r="144" spans="3:77" ht="13.5" customHeight="1" x14ac:dyDescent="0.15">
      <c r="C144" s="1"/>
      <c r="D144" s="37">
        <v>-68</v>
      </c>
      <c r="E144" s="38"/>
      <c r="F144" s="20" t="s">
        <v>147</v>
      </c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2"/>
      <c r="U144" s="13"/>
      <c r="V144" s="14"/>
      <c r="W144" s="14"/>
      <c r="X144" s="14"/>
      <c r="Y144" s="14"/>
      <c r="Z144" s="15"/>
      <c r="AA144" s="16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8"/>
      <c r="AN144" s="13"/>
      <c r="AO144" s="14"/>
      <c r="AP144" s="14"/>
      <c r="AQ144" s="14"/>
      <c r="AR144" s="14"/>
      <c r="AS144" s="15"/>
      <c r="AT144" s="16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8"/>
      <c r="BG144" s="13"/>
      <c r="BH144" s="14"/>
      <c r="BI144" s="14"/>
      <c r="BJ144" s="14"/>
      <c r="BK144" s="14"/>
      <c r="BL144" s="15"/>
      <c r="BM144" s="16"/>
      <c r="BN144" s="17"/>
      <c r="BO144" s="17"/>
      <c r="BP144" s="17"/>
      <c r="BQ144" s="17"/>
      <c r="BR144" s="17"/>
      <c r="BS144" s="17"/>
      <c r="BT144" s="17"/>
      <c r="BU144" s="17"/>
      <c r="BV144" s="17"/>
      <c r="BW144" s="17"/>
      <c r="BX144" s="17"/>
      <c r="BY144" s="18"/>
    </row>
    <row r="145" spans="3:77" ht="13.5" customHeight="1" x14ac:dyDescent="0.15">
      <c r="C145" s="1"/>
      <c r="D145" s="37">
        <v>-69</v>
      </c>
      <c r="E145" s="38"/>
      <c r="F145" s="20" t="s">
        <v>148</v>
      </c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2"/>
      <c r="U145" s="13"/>
      <c r="V145" s="14"/>
      <c r="W145" s="14"/>
      <c r="X145" s="14"/>
      <c r="Y145" s="14"/>
      <c r="Z145" s="15"/>
      <c r="AA145" s="16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8"/>
      <c r="AN145" s="13"/>
      <c r="AO145" s="14"/>
      <c r="AP145" s="14"/>
      <c r="AQ145" s="14"/>
      <c r="AR145" s="14"/>
      <c r="AS145" s="15"/>
      <c r="AT145" s="16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8"/>
      <c r="BG145" s="13"/>
      <c r="BH145" s="14"/>
      <c r="BI145" s="14"/>
      <c r="BJ145" s="14"/>
      <c r="BK145" s="14"/>
      <c r="BL145" s="15"/>
      <c r="BM145" s="16"/>
      <c r="BN145" s="17"/>
      <c r="BO145" s="17"/>
      <c r="BP145" s="17"/>
      <c r="BQ145" s="17"/>
      <c r="BR145" s="17"/>
      <c r="BS145" s="17"/>
      <c r="BT145" s="17"/>
      <c r="BU145" s="17"/>
      <c r="BV145" s="17"/>
      <c r="BW145" s="17"/>
      <c r="BX145" s="17"/>
      <c r="BY145" s="18"/>
    </row>
    <row r="146" spans="3:77" ht="13.5" customHeight="1" x14ac:dyDescent="0.15">
      <c r="C146" s="1"/>
      <c r="D146" s="37">
        <v>-70</v>
      </c>
      <c r="E146" s="38"/>
      <c r="F146" s="20" t="s">
        <v>149</v>
      </c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2"/>
      <c r="U146" s="13"/>
      <c r="V146" s="14"/>
      <c r="W146" s="14"/>
      <c r="X146" s="14"/>
      <c r="Y146" s="14"/>
      <c r="Z146" s="15"/>
      <c r="AA146" s="16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8"/>
      <c r="AN146" s="13"/>
      <c r="AO146" s="14"/>
      <c r="AP146" s="14"/>
      <c r="AQ146" s="14"/>
      <c r="AR146" s="14"/>
      <c r="AS146" s="15"/>
      <c r="AT146" s="16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8"/>
      <c r="BG146" s="13"/>
      <c r="BH146" s="14"/>
      <c r="BI146" s="14"/>
      <c r="BJ146" s="14"/>
      <c r="BK146" s="14"/>
      <c r="BL146" s="15"/>
      <c r="BM146" s="16"/>
      <c r="BN146" s="17"/>
      <c r="BO146" s="17"/>
      <c r="BP146" s="17"/>
      <c r="BQ146" s="17"/>
      <c r="BR146" s="17"/>
      <c r="BS146" s="17"/>
      <c r="BT146" s="17"/>
      <c r="BU146" s="17"/>
      <c r="BV146" s="17"/>
      <c r="BW146" s="17"/>
      <c r="BX146" s="17"/>
      <c r="BY146" s="18"/>
    </row>
    <row r="147" spans="3:77" ht="13.5" customHeight="1" x14ac:dyDescent="0.15">
      <c r="C147" s="1"/>
      <c r="D147" s="37">
        <v>-71</v>
      </c>
      <c r="E147" s="38"/>
      <c r="F147" s="20" t="s">
        <v>150</v>
      </c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2"/>
      <c r="U147" s="13"/>
      <c r="V147" s="14"/>
      <c r="W147" s="14"/>
      <c r="X147" s="14"/>
      <c r="Y147" s="14"/>
      <c r="Z147" s="15"/>
      <c r="AA147" s="16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8"/>
      <c r="AN147" s="13"/>
      <c r="AO147" s="14"/>
      <c r="AP147" s="14"/>
      <c r="AQ147" s="14"/>
      <c r="AR147" s="14"/>
      <c r="AS147" s="15"/>
      <c r="AT147" s="16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8"/>
      <c r="BG147" s="13"/>
      <c r="BH147" s="14"/>
      <c r="BI147" s="14"/>
      <c r="BJ147" s="14"/>
      <c r="BK147" s="14"/>
      <c r="BL147" s="15"/>
      <c r="BM147" s="16"/>
      <c r="BN147" s="17"/>
      <c r="BO147" s="17"/>
      <c r="BP147" s="17"/>
      <c r="BQ147" s="17"/>
      <c r="BR147" s="17"/>
      <c r="BS147" s="17"/>
      <c r="BT147" s="17"/>
      <c r="BU147" s="17"/>
      <c r="BV147" s="17"/>
      <c r="BW147" s="17"/>
      <c r="BX147" s="17"/>
      <c r="BY147" s="18"/>
    </row>
    <row r="148" spans="3:77" ht="13.5" customHeight="1" x14ac:dyDescent="0.15">
      <c r="C148" s="1"/>
      <c r="D148" s="37">
        <v>-72</v>
      </c>
      <c r="E148" s="38"/>
      <c r="F148" s="20" t="s">
        <v>151</v>
      </c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2"/>
      <c r="U148" s="13"/>
      <c r="V148" s="14"/>
      <c r="W148" s="14"/>
      <c r="X148" s="14"/>
      <c r="Y148" s="14"/>
      <c r="Z148" s="15"/>
      <c r="AA148" s="16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8"/>
      <c r="AN148" s="13"/>
      <c r="AO148" s="14"/>
      <c r="AP148" s="14"/>
      <c r="AQ148" s="14"/>
      <c r="AR148" s="14"/>
      <c r="AS148" s="15"/>
      <c r="AT148" s="16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8"/>
      <c r="BG148" s="13"/>
      <c r="BH148" s="14"/>
      <c r="BI148" s="14"/>
      <c r="BJ148" s="14"/>
      <c r="BK148" s="14"/>
      <c r="BL148" s="15"/>
      <c r="BM148" s="16"/>
      <c r="BN148" s="17"/>
      <c r="BO148" s="17"/>
      <c r="BP148" s="17"/>
      <c r="BQ148" s="17"/>
      <c r="BR148" s="17"/>
      <c r="BS148" s="17"/>
      <c r="BT148" s="17"/>
      <c r="BU148" s="17"/>
      <c r="BV148" s="17"/>
      <c r="BW148" s="17"/>
      <c r="BX148" s="17"/>
      <c r="BY148" s="18"/>
    </row>
    <row r="149" spans="3:77" ht="13.5" customHeight="1" x14ac:dyDescent="0.15">
      <c r="C149" s="1"/>
      <c r="D149" s="37">
        <v>-73</v>
      </c>
      <c r="E149" s="38"/>
      <c r="F149" s="20" t="s">
        <v>152</v>
      </c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2"/>
      <c r="U149" s="13"/>
      <c r="V149" s="14"/>
      <c r="W149" s="14"/>
      <c r="X149" s="14"/>
      <c r="Y149" s="14"/>
      <c r="Z149" s="15"/>
      <c r="AA149" s="16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8"/>
      <c r="AN149" s="13"/>
      <c r="AO149" s="14"/>
      <c r="AP149" s="14"/>
      <c r="AQ149" s="14"/>
      <c r="AR149" s="14"/>
      <c r="AS149" s="15"/>
      <c r="AT149" s="16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8"/>
      <c r="BG149" s="13"/>
      <c r="BH149" s="14"/>
      <c r="BI149" s="14"/>
      <c r="BJ149" s="14"/>
      <c r="BK149" s="14"/>
      <c r="BL149" s="15"/>
      <c r="BM149" s="16"/>
      <c r="BN149" s="17"/>
      <c r="BO149" s="17"/>
      <c r="BP149" s="17"/>
      <c r="BQ149" s="17"/>
      <c r="BR149" s="17"/>
      <c r="BS149" s="17"/>
      <c r="BT149" s="17"/>
      <c r="BU149" s="17"/>
      <c r="BV149" s="17"/>
      <c r="BW149" s="17"/>
      <c r="BX149" s="17"/>
      <c r="BY149" s="18"/>
    </row>
    <row r="150" spans="3:77" ht="13.5" customHeight="1" x14ac:dyDescent="0.15">
      <c r="C150" s="1"/>
      <c r="D150" s="37">
        <v>-74</v>
      </c>
      <c r="E150" s="38"/>
      <c r="F150" s="20" t="s">
        <v>153</v>
      </c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2"/>
      <c r="U150" s="13"/>
      <c r="V150" s="14"/>
      <c r="W150" s="14"/>
      <c r="X150" s="14"/>
      <c r="Y150" s="14"/>
      <c r="Z150" s="15"/>
      <c r="AA150" s="16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8"/>
      <c r="AN150" s="13"/>
      <c r="AO150" s="14"/>
      <c r="AP150" s="14"/>
      <c r="AQ150" s="14"/>
      <c r="AR150" s="14"/>
      <c r="AS150" s="15"/>
      <c r="AT150" s="16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8"/>
      <c r="BG150" s="13"/>
      <c r="BH150" s="14"/>
      <c r="BI150" s="14"/>
      <c r="BJ150" s="14"/>
      <c r="BK150" s="14"/>
      <c r="BL150" s="15"/>
      <c r="BM150" s="16"/>
      <c r="BN150" s="17"/>
      <c r="BO150" s="17"/>
      <c r="BP150" s="17"/>
      <c r="BQ150" s="17"/>
      <c r="BR150" s="17"/>
      <c r="BS150" s="17"/>
      <c r="BT150" s="17"/>
      <c r="BU150" s="17"/>
      <c r="BV150" s="17"/>
      <c r="BW150" s="17"/>
      <c r="BX150" s="17"/>
      <c r="BY150" s="18"/>
    </row>
    <row r="151" spans="3:77" ht="13.5" customHeight="1" x14ac:dyDescent="0.15">
      <c r="C151" s="1"/>
      <c r="D151" s="37">
        <v>-75</v>
      </c>
      <c r="E151" s="38"/>
      <c r="F151" s="20" t="s">
        <v>154</v>
      </c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2"/>
      <c r="U151" s="13"/>
      <c r="V151" s="14"/>
      <c r="W151" s="14"/>
      <c r="X151" s="14"/>
      <c r="Y151" s="14"/>
      <c r="Z151" s="15"/>
      <c r="AA151" s="16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8"/>
      <c r="AN151" s="13"/>
      <c r="AO151" s="14"/>
      <c r="AP151" s="14"/>
      <c r="AQ151" s="14"/>
      <c r="AR151" s="14"/>
      <c r="AS151" s="15"/>
      <c r="AT151" s="16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8"/>
      <c r="BG151" s="13"/>
      <c r="BH151" s="14"/>
      <c r="BI151" s="14"/>
      <c r="BJ151" s="14"/>
      <c r="BK151" s="14"/>
      <c r="BL151" s="15"/>
      <c r="BM151" s="16"/>
      <c r="BN151" s="17"/>
      <c r="BO151" s="17"/>
      <c r="BP151" s="17"/>
      <c r="BQ151" s="17"/>
      <c r="BR151" s="17"/>
      <c r="BS151" s="17"/>
      <c r="BT151" s="17"/>
      <c r="BU151" s="17"/>
      <c r="BV151" s="17"/>
      <c r="BW151" s="17"/>
      <c r="BX151" s="17"/>
      <c r="BY151" s="18"/>
    </row>
    <row r="152" spans="3:77" ht="13.5" customHeight="1" x14ac:dyDescent="0.15">
      <c r="C152" s="1"/>
      <c r="D152" s="37">
        <v>-76</v>
      </c>
      <c r="E152" s="38"/>
      <c r="F152" s="20" t="s">
        <v>155</v>
      </c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2"/>
      <c r="U152" s="13"/>
      <c r="V152" s="14"/>
      <c r="W152" s="14"/>
      <c r="X152" s="14"/>
      <c r="Y152" s="14"/>
      <c r="Z152" s="15"/>
      <c r="AA152" s="16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8"/>
      <c r="AN152" s="13"/>
      <c r="AO152" s="14"/>
      <c r="AP152" s="14"/>
      <c r="AQ152" s="14"/>
      <c r="AR152" s="14"/>
      <c r="AS152" s="15"/>
      <c r="AT152" s="16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8"/>
      <c r="BG152" s="13"/>
      <c r="BH152" s="14"/>
      <c r="BI152" s="14"/>
      <c r="BJ152" s="14"/>
      <c r="BK152" s="14"/>
      <c r="BL152" s="15"/>
      <c r="BM152" s="16"/>
      <c r="BN152" s="17"/>
      <c r="BO152" s="17"/>
      <c r="BP152" s="17"/>
      <c r="BQ152" s="17"/>
      <c r="BR152" s="17"/>
      <c r="BS152" s="17"/>
      <c r="BT152" s="17"/>
      <c r="BU152" s="17"/>
      <c r="BV152" s="17"/>
      <c r="BW152" s="17"/>
      <c r="BX152" s="17"/>
      <c r="BY152" s="18"/>
    </row>
    <row r="153" spans="3:77" ht="13.5" customHeight="1" x14ac:dyDescent="0.15">
      <c r="C153" s="1"/>
      <c r="D153" s="37">
        <v>-77</v>
      </c>
      <c r="E153" s="38"/>
      <c r="F153" s="20" t="s">
        <v>156</v>
      </c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2"/>
      <c r="U153" s="13"/>
      <c r="V153" s="14"/>
      <c r="W153" s="14"/>
      <c r="X153" s="14"/>
      <c r="Y153" s="14"/>
      <c r="Z153" s="15"/>
      <c r="AA153" s="16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8"/>
      <c r="AN153" s="13"/>
      <c r="AO153" s="14"/>
      <c r="AP153" s="14"/>
      <c r="AQ153" s="14"/>
      <c r="AR153" s="14"/>
      <c r="AS153" s="15"/>
      <c r="AT153" s="16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8"/>
      <c r="BG153" s="13"/>
      <c r="BH153" s="14"/>
      <c r="BI153" s="14"/>
      <c r="BJ153" s="14"/>
      <c r="BK153" s="14"/>
      <c r="BL153" s="15"/>
      <c r="BM153" s="16"/>
      <c r="BN153" s="17"/>
      <c r="BO153" s="17"/>
      <c r="BP153" s="17"/>
      <c r="BQ153" s="17"/>
      <c r="BR153" s="17"/>
      <c r="BS153" s="17"/>
      <c r="BT153" s="17"/>
      <c r="BU153" s="17"/>
      <c r="BV153" s="17"/>
      <c r="BW153" s="17"/>
      <c r="BX153" s="17"/>
      <c r="BY153" s="18"/>
    </row>
    <row r="154" spans="3:77" ht="18.75" customHeight="1" x14ac:dyDescent="0.15">
      <c r="C154" s="1"/>
      <c r="D154" s="39">
        <v>4</v>
      </c>
      <c r="E154" s="40"/>
      <c r="F154" s="69" t="s">
        <v>26</v>
      </c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3"/>
      <c r="U154" s="31"/>
      <c r="V154" s="32"/>
      <c r="W154" s="32"/>
      <c r="X154" s="32"/>
      <c r="Y154" s="32"/>
      <c r="Z154" s="33"/>
      <c r="AA154" s="34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6"/>
      <c r="AN154" s="31"/>
      <c r="AO154" s="32"/>
      <c r="AP154" s="32"/>
      <c r="AQ154" s="32"/>
      <c r="AR154" s="32"/>
      <c r="AS154" s="33"/>
      <c r="AT154" s="34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  <c r="BE154" s="35"/>
      <c r="BF154" s="36"/>
      <c r="BG154" s="31"/>
      <c r="BH154" s="32"/>
      <c r="BI154" s="32"/>
      <c r="BJ154" s="32"/>
      <c r="BK154" s="32"/>
      <c r="BL154" s="33"/>
      <c r="BM154" s="34"/>
      <c r="BN154" s="35"/>
      <c r="BO154" s="35"/>
      <c r="BP154" s="35"/>
      <c r="BQ154" s="35"/>
      <c r="BR154" s="35"/>
      <c r="BS154" s="35"/>
      <c r="BT154" s="35"/>
      <c r="BU154" s="35"/>
      <c r="BV154" s="35"/>
      <c r="BW154" s="35"/>
      <c r="BX154" s="35"/>
      <c r="BY154" s="36"/>
    </row>
    <row r="155" spans="3:77" ht="13.5" customHeight="1" x14ac:dyDescent="0.45">
      <c r="D155" s="19">
        <v>-1</v>
      </c>
      <c r="E155" s="19"/>
      <c r="F155" s="74" t="s">
        <v>40</v>
      </c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6"/>
      <c r="U155" s="13"/>
      <c r="V155" s="14"/>
      <c r="W155" s="14"/>
      <c r="X155" s="14"/>
      <c r="Y155" s="14"/>
      <c r="Z155" s="15"/>
      <c r="AA155" s="16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8"/>
      <c r="AN155" s="13"/>
      <c r="AO155" s="14"/>
      <c r="AP155" s="14"/>
      <c r="AQ155" s="14"/>
      <c r="AR155" s="14"/>
      <c r="AS155" s="15"/>
      <c r="AT155" s="16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8"/>
      <c r="BG155" s="13"/>
      <c r="BH155" s="14"/>
      <c r="BI155" s="14"/>
      <c r="BJ155" s="14"/>
      <c r="BK155" s="14"/>
      <c r="BL155" s="15"/>
      <c r="BM155" s="16"/>
      <c r="BN155" s="17"/>
      <c r="BO155" s="17"/>
      <c r="BP155" s="17"/>
      <c r="BQ155" s="17"/>
      <c r="BR155" s="17"/>
      <c r="BS155" s="17"/>
      <c r="BT155" s="17"/>
      <c r="BU155" s="17"/>
      <c r="BV155" s="17"/>
      <c r="BW155" s="17"/>
      <c r="BX155" s="17"/>
      <c r="BY155" s="18"/>
    </row>
    <row r="156" spans="3:77" ht="13.5" customHeight="1" x14ac:dyDescent="0.45">
      <c r="D156" s="19">
        <v>-2</v>
      </c>
      <c r="E156" s="19"/>
      <c r="F156" s="74" t="s">
        <v>3</v>
      </c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6"/>
      <c r="U156" s="13"/>
      <c r="V156" s="14"/>
      <c r="W156" s="14"/>
      <c r="X156" s="14"/>
      <c r="Y156" s="14"/>
      <c r="Z156" s="15"/>
      <c r="AA156" s="16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8"/>
      <c r="AN156" s="13"/>
      <c r="AO156" s="14"/>
      <c r="AP156" s="14"/>
      <c r="AQ156" s="14"/>
      <c r="AR156" s="14"/>
      <c r="AS156" s="15"/>
      <c r="AT156" s="16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8"/>
      <c r="BG156" s="13"/>
      <c r="BH156" s="14"/>
      <c r="BI156" s="14"/>
      <c r="BJ156" s="14"/>
      <c r="BK156" s="14"/>
      <c r="BL156" s="15"/>
      <c r="BM156" s="16"/>
      <c r="BN156" s="17"/>
      <c r="BO156" s="17"/>
      <c r="BP156" s="17"/>
      <c r="BQ156" s="17"/>
      <c r="BR156" s="17"/>
      <c r="BS156" s="17"/>
      <c r="BT156" s="17"/>
      <c r="BU156" s="17"/>
      <c r="BV156" s="17"/>
      <c r="BW156" s="17"/>
      <c r="BX156" s="17"/>
      <c r="BY156" s="18"/>
    </row>
    <row r="157" spans="3:77" ht="13.5" customHeight="1" x14ac:dyDescent="0.45">
      <c r="D157" s="19">
        <v>-3</v>
      </c>
      <c r="E157" s="19"/>
      <c r="F157" s="74" t="s">
        <v>4</v>
      </c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6"/>
      <c r="U157" s="13"/>
      <c r="V157" s="14"/>
      <c r="W157" s="14"/>
      <c r="X157" s="14"/>
      <c r="Y157" s="14"/>
      <c r="Z157" s="15"/>
      <c r="AA157" s="16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8"/>
      <c r="AN157" s="13"/>
      <c r="AO157" s="14"/>
      <c r="AP157" s="14"/>
      <c r="AQ157" s="14"/>
      <c r="AR157" s="14"/>
      <c r="AS157" s="15"/>
      <c r="AT157" s="16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8"/>
      <c r="BG157" s="13"/>
      <c r="BH157" s="14"/>
      <c r="BI157" s="14"/>
      <c r="BJ157" s="14"/>
      <c r="BK157" s="14"/>
      <c r="BL157" s="15"/>
      <c r="BM157" s="16"/>
      <c r="BN157" s="17"/>
      <c r="BO157" s="17"/>
      <c r="BP157" s="17"/>
      <c r="BQ157" s="17"/>
      <c r="BR157" s="17"/>
      <c r="BS157" s="17"/>
      <c r="BT157" s="17"/>
      <c r="BU157" s="17"/>
      <c r="BV157" s="17"/>
      <c r="BW157" s="17"/>
      <c r="BX157" s="17"/>
      <c r="BY157" s="18"/>
    </row>
    <row r="158" spans="3:77" ht="13.5" customHeight="1" x14ac:dyDescent="0.45">
      <c r="D158" s="19">
        <v>-4</v>
      </c>
      <c r="E158" s="19"/>
      <c r="F158" s="74" t="s">
        <v>5</v>
      </c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6"/>
      <c r="U158" s="13"/>
      <c r="V158" s="14"/>
      <c r="W158" s="14"/>
      <c r="X158" s="14"/>
      <c r="Y158" s="14"/>
      <c r="Z158" s="15"/>
      <c r="AA158" s="16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8"/>
      <c r="AN158" s="13"/>
      <c r="AO158" s="14"/>
      <c r="AP158" s="14"/>
      <c r="AQ158" s="14"/>
      <c r="AR158" s="14"/>
      <c r="AS158" s="15"/>
      <c r="AT158" s="16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18"/>
      <c r="BG158" s="13"/>
      <c r="BH158" s="14"/>
      <c r="BI158" s="14"/>
      <c r="BJ158" s="14"/>
      <c r="BK158" s="14"/>
      <c r="BL158" s="15"/>
      <c r="BM158" s="16"/>
      <c r="BN158" s="17"/>
      <c r="BO158" s="17"/>
      <c r="BP158" s="17"/>
      <c r="BQ158" s="17"/>
      <c r="BR158" s="17"/>
      <c r="BS158" s="17"/>
      <c r="BT158" s="17"/>
      <c r="BU158" s="17"/>
      <c r="BV158" s="17"/>
      <c r="BW158" s="17"/>
      <c r="BX158" s="17"/>
      <c r="BY158" s="18"/>
    </row>
    <row r="159" spans="3:77" ht="13.5" customHeight="1" x14ac:dyDescent="0.45">
      <c r="D159" s="19">
        <v>-5</v>
      </c>
      <c r="E159" s="19"/>
      <c r="F159" s="74" t="s">
        <v>6</v>
      </c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6"/>
      <c r="U159" s="13"/>
      <c r="V159" s="14"/>
      <c r="W159" s="14"/>
      <c r="X159" s="14"/>
      <c r="Y159" s="14"/>
      <c r="Z159" s="15"/>
      <c r="AA159" s="16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8"/>
      <c r="AN159" s="13"/>
      <c r="AO159" s="14"/>
      <c r="AP159" s="14"/>
      <c r="AQ159" s="14"/>
      <c r="AR159" s="14"/>
      <c r="AS159" s="15"/>
      <c r="AT159" s="16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8"/>
      <c r="BG159" s="13"/>
      <c r="BH159" s="14"/>
      <c r="BI159" s="14"/>
      <c r="BJ159" s="14"/>
      <c r="BK159" s="14"/>
      <c r="BL159" s="15"/>
      <c r="BM159" s="16"/>
      <c r="BN159" s="17"/>
      <c r="BO159" s="17"/>
      <c r="BP159" s="17"/>
      <c r="BQ159" s="17"/>
      <c r="BR159" s="17"/>
      <c r="BS159" s="17"/>
      <c r="BT159" s="17"/>
      <c r="BU159" s="17"/>
      <c r="BV159" s="17"/>
      <c r="BW159" s="17"/>
      <c r="BX159" s="17"/>
      <c r="BY159" s="18"/>
    </row>
    <row r="160" spans="3:77" ht="13.5" customHeight="1" x14ac:dyDescent="0.45">
      <c r="D160" s="19">
        <v>-6</v>
      </c>
      <c r="E160" s="19"/>
      <c r="F160" s="74" t="s">
        <v>7</v>
      </c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6"/>
      <c r="U160" s="13"/>
      <c r="V160" s="14"/>
      <c r="W160" s="14"/>
      <c r="X160" s="14"/>
      <c r="Y160" s="14"/>
      <c r="Z160" s="15"/>
      <c r="AA160" s="16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8"/>
      <c r="AN160" s="13"/>
      <c r="AO160" s="14"/>
      <c r="AP160" s="14"/>
      <c r="AQ160" s="14"/>
      <c r="AR160" s="14"/>
      <c r="AS160" s="15"/>
      <c r="AT160" s="16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8"/>
      <c r="BG160" s="13"/>
      <c r="BH160" s="14"/>
      <c r="BI160" s="14"/>
      <c r="BJ160" s="14"/>
      <c r="BK160" s="14"/>
      <c r="BL160" s="15"/>
      <c r="BM160" s="16"/>
      <c r="BN160" s="17"/>
      <c r="BO160" s="17"/>
      <c r="BP160" s="17"/>
      <c r="BQ160" s="17"/>
      <c r="BR160" s="17"/>
      <c r="BS160" s="17"/>
      <c r="BT160" s="17"/>
      <c r="BU160" s="17"/>
      <c r="BV160" s="17"/>
      <c r="BW160" s="17"/>
      <c r="BX160" s="17"/>
      <c r="BY160" s="18"/>
    </row>
    <row r="161" spans="3:77" ht="13.5" customHeight="1" x14ac:dyDescent="0.45">
      <c r="D161" s="19">
        <v>-7</v>
      </c>
      <c r="E161" s="19"/>
      <c r="F161" s="74" t="s">
        <v>8</v>
      </c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6"/>
      <c r="U161" s="13"/>
      <c r="V161" s="14"/>
      <c r="W161" s="14"/>
      <c r="X161" s="14"/>
      <c r="Y161" s="14"/>
      <c r="Z161" s="15"/>
      <c r="AA161" s="16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8"/>
      <c r="AN161" s="13"/>
      <c r="AO161" s="14"/>
      <c r="AP161" s="14"/>
      <c r="AQ161" s="14"/>
      <c r="AR161" s="14"/>
      <c r="AS161" s="15"/>
      <c r="AT161" s="16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8"/>
      <c r="BG161" s="13"/>
      <c r="BH161" s="14"/>
      <c r="BI161" s="14"/>
      <c r="BJ161" s="14"/>
      <c r="BK161" s="14"/>
      <c r="BL161" s="15"/>
      <c r="BM161" s="16"/>
      <c r="BN161" s="17"/>
      <c r="BO161" s="17"/>
      <c r="BP161" s="17"/>
      <c r="BQ161" s="17"/>
      <c r="BR161" s="17"/>
      <c r="BS161" s="17"/>
      <c r="BT161" s="17"/>
      <c r="BU161" s="17"/>
      <c r="BV161" s="17"/>
      <c r="BW161" s="17"/>
      <c r="BX161" s="17"/>
      <c r="BY161" s="18"/>
    </row>
    <row r="162" spans="3:77" ht="13.5" customHeight="1" x14ac:dyDescent="0.45">
      <c r="D162" s="19">
        <v>-8</v>
      </c>
      <c r="E162" s="19"/>
      <c r="F162" s="74" t="s">
        <v>24</v>
      </c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6"/>
      <c r="U162" s="13"/>
      <c r="V162" s="14"/>
      <c r="W162" s="14"/>
      <c r="X162" s="14"/>
      <c r="Y162" s="14"/>
      <c r="Z162" s="15"/>
      <c r="AA162" s="16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8"/>
      <c r="AN162" s="13"/>
      <c r="AO162" s="14"/>
      <c r="AP162" s="14"/>
      <c r="AQ162" s="14"/>
      <c r="AR162" s="14"/>
      <c r="AS162" s="15"/>
      <c r="AT162" s="16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8"/>
      <c r="BG162" s="13"/>
      <c r="BH162" s="14"/>
      <c r="BI162" s="14"/>
      <c r="BJ162" s="14"/>
      <c r="BK162" s="14"/>
      <c r="BL162" s="15"/>
      <c r="BM162" s="16"/>
      <c r="BN162" s="17"/>
      <c r="BO162" s="17"/>
      <c r="BP162" s="17"/>
      <c r="BQ162" s="17"/>
      <c r="BR162" s="17"/>
      <c r="BS162" s="17"/>
      <c r="BT162" s="17"/>
      <c r="BU162" s="17"/>
      <c r="BV162" s="17"/>
      <c r="BW162" s="17"/>
      <c r="BX162" s="17"/>
      <c r="BY162" s="18"/>
    </row>
    <row r="163" spans="3:77" ht="13.5" customHeight="1" x14ac:dyDescent="0.15">
      <c r="C163" s="1"/>
      <c r="D163" s="19">
        <v>-9</v>
      </c>
      <c r="E163" s="19"/>
      <c r="F163" s="20" t="s">
        <v>67</v>
      </c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2"/>
      <c r="U163" s="13"/>
      <c r="V163" s="14"/>
      <c r="W163" s="14"/>
      <c r="X163" s="14"/>
      <c r="Y163" s="14"/>
      <c r="Z163" s="15"/>
      <c r="AA163" s="16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8"/>
      <c r="AN163" s="13"/>
      <c r="AO163" s="14"/>
      <c r="AP163" s="14"/>
      <c r="AQ163" s="14"/>
      <c r="AR163" s="14"/>
      <c r="AS163" s="15"/>
      <c r="AT163" s="16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8"/>
      <c r="BG163" s="13"/>
      <c r="BH163" s="14"/>
      <c r="BI163" s="14"/>
      <c r="BJ163" s="14"/>
      <c r="BK163" s="14"/>
      <c r="BL163" s="15"/>
      <c r="BM163" s="16"/>
      <c r="BN163" s="17"/>
      <c r="BO163" s="17"/>
      <c r="BP163" s="17"/>
      <c r="BQ163" s="17"/>
      <c r="BR163" s="17"/>
      <c r="BS163" s="17"/>
      <c r="BT163" s="17"/>
      <c r="BU163" s="17"/>
      <c r="BV163" s="17"/>
      <c r="BW163" s="17"/>
      <c r="BX163" s="17"/>
      <c r="BY163" s="18"/>
    </row>
    <row r="164" spans="3:77" ht="13.5" customHeight="1" x14ac:dyDescent="0.15">
      <c r="C164" s="1"/>
      <c r="D164" s="19">
        <v>-10</v>
      </c>
      <c r="E164" s="19"/>
      <c r="F164" s="20" t="s">
        <v>68</v>
      </c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2"/>
      <c r="U164" s="13"/>
      <c r="V164" s="14"/>
      <c r="W164" s="14"/>
      <c r="X164" s="14"/>
      <c r="Y164" s="14"/>
      <c r="Z164" s="15"/>
      <c r="AA164" s="16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8"/>
      <c r="AN164" s="13"/>
      <c r="AO164" s="14"/>
      <c r="AP164" s="14"/>
      <c r="AQ164" s="14"/>
      <c r="AR164" s="14"/>
      <c r="AS164" s="15"/>
      <c r="AT164" s="16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8"/>
      <c r="BG164" s="13"/>
      <c r="BH164" s="14"/>
      <c r="BI164" s="14"/>
      <c r="BJ164" s="14"/>
      <c r="BK164" s="14"/>
      <c r="BL164" s="15"/>
      <c r="BM164" s="16"/>
      <c r="BN164" s="17"/>
      <c r="BO164" s="17"/>
      <c r="BP164" s="17"/>
      <c r="BQ164" s="17"/>
      <c r="BR164" s="17"/>
      <c r="BS164" s="17"/>
      <c r="BT164" s="17"/>
      <c r="BU164" s="17"/>
      <c r="BV164" s="17"/>
      <c r="BW164" s="17"/>
      <c r="BX164" s="17"/>
      <c r="BY164" s="18"/>
    </row>
    <row r="165" spans="3:77" ht="13.5" customHeight="1" x14ac:dyDescent="0.15">
      <c r="C165" s="1"/>
      <c r="D165" s="19">
        <v>-11</v>
      </c>
      <c r="E165" s="19"/>
      <c r="F165" s="20" t="s">
        <v>177</v>
      </c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2"/>
      <c r="U165" s="13"/>
      <c r="V165" s="14"/>
      <c r="W165" s="14"/>
      <c r="X165" s="14"/>
      <c r="Y165" s="14"/>
      <c r="Z165" s="15"/>
      <c r="AA165" s="16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8"/>
      <c r="AN165" s="13"/>
      <c r="AO165" s="14"/>
      <c r="AP165" s="14"/>
      <c r="AQ165" s="14"/>
      <c r="AR165" s="14"/>
      <c r="AS165" s="15"/>
      <c r="AT165" s="16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8"/>
      <c r="BG165" s="13"/>
      <c r="BH165" s="14"/>
      <c r="BI165" s="14"/>
      <c r="BJ165" s="14"/>
      <c r="BK165" s="14"/>
      <c r="BL165" s="15"/>
      <c r="BM165" s="16"/>
      <c r="BN165" s="17"/>
      <c r="BO165" s="17"/>
      <c r="BP165" s="17"/>
      <c r="BQ165" s="17"/>
      <c r="BR165" s="17"/>
      <c r="BS165" s="17"/>
      <c r="BT165" s="17"/>
      <c r="BU165" s="17"/>
      <c r="BV165" s="17"/>
      <c r="BW165" s="17"/>
      <c r="BX165" s="17"/>
      <c r="BY165" s="18"/>
    </row>
    <row r="166" spans="3:77" ht="13.5" customHeight="1" x14ac:dyDescent="0.15">
      <c r="C166" s="1"/>
      <c r="D166" s="19">
        <v>-12</v>
      </c>
      <c r="E166" s="19"/>
      <c r="F166" s="20" t="s">
        <v>69</v>
      </c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2"/>
      <c r="U166" s="13"/>
      <c r="V166" s="14"/>
      <c r="W166" s="14"/>
      <c r="X166" s="14"/>
      <c r="Y166" s="14"/>
      <c r="Z166" s="15"/>
      <c r="AA166" s="16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8"/>
      <c r="AN166" s="13"/>
      <c r="AO166" s="14"/>
      <c r="AP166" s="14"/>
      <c r="AQ166" s="14"/>
      <c r="AR166" s="14"/>
      <c r="AS166" s="15"/>
      <c r="AT166" s="16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8"/>
      <c r="BG166" s="13"/>
      <c r="BH166" s="14"/>
      <c r="BI166" s="14"/>
      <c r="BJ166" s="14"/>
      <c r="BK166" s="14"/>
      <c r="BL166" s="15"/>
      <c r="BM166" s="16"/>
      <c r="BN166" s="17"/>
      <c r="BO166" s="17"/>
      <c r="BP166" s="17"/>
      <c r="BQ166" s="17"/>
      <c r="BR166" s="17"/>
      <c r="BS166" s="17"/>
      <c r="BT166" s="17"/>
      <c r="BU166" s="17"/>
      <c r="BV166" s="17"/>
      <c r="BW166" s="17"/>
      <c r="BX166" s="17"/>
      <c r="BY166" s="18"/>
    </row>
    <row r="167" spans="3:77" ht="13.5" customHeight="1" x14ac:dyDescent="0.15">
      <c r="C167" s="1"/>
      <c r="D167" s="19">
        <v>-13</v>
      </c>
      <c r="E167" s="19"/>
      <c r="F167" s="20" t="s">
        <v>70</v>
      </c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2"/>
      <c r="U167" s="13"/>
      <c r="V167" s="14"/>
      <c r="W167" s="14"/>
      <c r="X167" s="14"/>
      <c r="Y167" s="14"/>
      <c r="Z167" s="15"/>
      <c r="AA167" s="16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8"/>
      <c r="AN167" s="13"/>
      <c r="AO167" s="14"/>
      <c r="AP167" s="14"/>
      <c r="AQ167" s="14"/>
      <c r="AR167" s="14"/>
      <c r="AS167" s="15"/>
      <c r="AT167" s="16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8"/>
      <c r="BG167" s="13"/>
      <c r="BH167" s="14"/>
      <c r="BI167" s="14"/>
      <c r="BJ167" s="14"/>
      <c r="BK167" s="14"/>
      <c r="BL167" s="15"/>
      <c r="BM167" s="16"/>
      <c r="BN167" s="17"/>
      <c r="BO167" s="17"/>
      <c r="BP167" s="17"/>
      <c r="BQ167" s="17"/>
      <c r="BR167" s="17"/>
      <c r="BS167" s="17"/>
      <c r="BT167" s="17"/>
      <c r="BU167" s="17"/>
      <c r="BV167" s="17"/>
      <c r="BW167" s="17"/>
      <c r="BX167" s="17"/>
      <c r="BY167" s="18"/>
    </row>
    <row r="168" spans="3:77" ht="13.5" customHeight="1" x14ac:dyDescent="0.15">
      <c r="C168" s="1"/>
      <c r="D168" s="19">
        <v>-14</v>
      </c>
      <c r="E168" s="19"/>
      <c r="F168" s="20" t="s">
        <v>71</v>
      </c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2"/>
      <c r="U168" s="13"/>
      <c r="V168" s="14"/>
      <c r="W168" s="14"/>
      <c r="X168" s="14"/>
      <c r="Y168" s="14"/>
      <c r="Z168" s="15"/>
      <c r="AA168" s="16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8"/>
      <c r="AN168" s="13"/>
      <c r="AO168" s="14"/>
      <c r="AP168" s="14"/>
      <c r="AQ168" s="14"/>
      <c r="AR168" s="14"/>
      <c r="AS168" s="15"/>
      <c r="AT168" s="16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8"/>
      <c r="BG168" s="13"/>
      <c r="BH168" s="14"/>
      <c r="BI168" s="14"/>
      <c r="BJ168" s="14"/>
      <c r="BK168" s="14"/>
      <c r="BL168" s="15"/>
      <c r="BM168" s="16"/>
      <c r="BN168" s="17"/>
      <c r="BO168" s="17"/>
      <c r="BP168" s="17"/>
      <c r="BQ168" s="17"/>
      <c r="BR168" s="17"/>
      <c r="BS168" s="17"/>
      <c r="BT168" s="17"/>
      <c r="BU168" s="17"/>
      <c r="BV168" s="17"/>
      <c r="BW168" s="17"/>
      <c r="BX168" s="17"/>
      <c r="BY168" s="18"/>
    </row>
    <row r="169" spans="3:77" ht="18.75" customHeight="1" x14ac:dyDescent="0.45">
      <c r="D169" s="39">
        <v>5</v>
      </c>
      <c r="E169" s="40"/>
      <c r="F169" s="69" t="s">
        <v>72</v>
      </c>
      <c r="G169" s="72"/>
      <c r="H169" s="72"/>
      <c r="I169" s="72"/>
      <c r="J169" s="72"/>
      <c r="K169" s="72"/>
      <c r="L169" s="72"/>
      <c r="M169" s="72"/>
      <c r="N169" s="72"/>
      <c r="O169" s="72"/>
      <c r="P169" s="72"/>
      <c r="Q169" s="72"/>
      <c r="R169" s="72"/>
      <c r="S169" s="72"/>
      <c r="T169" s="73"/>
      <c r="U169" s="31"/>
      <c r="V169" s="32"/>
      <c r="W169" s="32"/>
      <c r="X169" s="32"/>
      <c r="Y169" s="32"/>
      <c r="Z169" s="33"/>
      <c r="AA169" s="34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6"/>
      <c r="AN169" s="31"/>
      <c r="AO169" s="32"/>
      <c r="AP169" s="32"/>
      <c r="AQ169" s="32"/>
      <c r="AR169" s="32"/>
      <c r="AS169" s="33"/>
      <c r="AT169" s="34"/>
      <c r="AU169" s="35"/>
      <c r="AV169" s="35"/>
      <c r="AW169" s="35"/>
      <c r="AX169" s="35"/>
      <c r="AY169" s="35"/>
      <c r="AZ169" s="35"/>
      <c r="BA169" s="35"/>
      <c r="BB169" s="35"/>
      <c r="BC169" s="35"/>
      <c r="BD169" s="35"/>
      <c r="BE169" s="35"/>
      <c r="BF169" s="36"/>
      <c r="BG169" s="31"/>
      <c r="BH169" s="32"/>
      <c r="BI169" s="32"/>
      <c r="BJ169" s="32"/>
      <c r="BK169" s="32"/>
      <c r="BL169" s="33"/>
      <c r="BM169" s="34"/>
      <c r="BN169" s="35"/>
      <c r="BO169" s="35"/>
      <c r="BP169" s="35"/>
      <c r="BQ169" s="35"/>
      <c r="BR169" s="35"/>
      <c r="BS169" s="35"/>
      <c r="BT169" s="35"/>
      <c r="BU169" s="35"/>
      <c r="BV169" s="35"/>
      <c r="BW169" s="35"/>
      <c r="BX169" s="35"/>
      <c r="BY169" s="36"/>
    </row>
    <row r="170" spans="3:77" ht="13.5" customHeight="1" x14ac:dyDescent="0.45">
      <c r="D170" s="19">
        <v>-1</v>
      </c>
      <c r="E170" s="19"/>
      <c r="F170" s="74" t="s">
        <v>40</v>
      </c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6"/>
      <c r="U170" s="13"/>
      <c r="V170" s="14"/>
      <c r="W170" s="14"/>
      <c r="X170" s="14"/>
      <c r="Y170" s="14"/>
      <c r="Z170" s="15"/>
      <c r="AA170" s="16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8"/>
      <c r="AN170" s="13"/>
      <c r="AO170" s="14"/>
      <c r="AP170" s="14"/>
      <c r="AQ170" s="14"/>
      <c r="AR170" s="14"/>
      <c r="AS170" s="15"/>
      <c r="AT170" s="16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8"/>
      <c r="BG170" s="13"/>
      <c r="BH170" s="14"/>
      <c r="BI170" s="14"/>
      <c r="BJ170" s="14"/>
      <c r="BK170" s="14"/>
      <c r="BL170" s="15"/>
      <c r="BM170" s="16"/>
      <c r="BN170" s="17"/>
      <c r="BO170" s="17"/>
      <c r="BP170" s="17"/>
      <c r="BQ170" s="17"/>
      <c r="BR170" s="17"/>
      <c r="BS170" s="17"/>
      <c r="BT170" s="17"/>
      <c r="BU170" s="17"/>
      <c r="BV170" s="17"/>
      <c r="BW170" s="17"/>
      <c r="BX170" s="17"/>
      <c r="BY170" s="18"/>
    </row>
    <row r="171" spans="3:77" ht="13.5" customHeight="1" x14ac:dyDescent="0.45">
      <c r="D171" s="19">
        <v>-2</v>
      </c>
      <c r="E171" s="19"/>
      <c r="F171" s="74" t="s">
        <v>3</v>
      </c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6"/>
      <c r="U171" s="13"/>
      <c r="V171" s="14"/>
      <c r="W171" s="14"/>
      <c r="X171" s="14"/>
      <c r="Y171" s="14"/>
      <c r="Z171" s="15"/>
      <c r="AA171" s="16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8"/>
      <c r="AN171" s="13"/>
      <c r="AO171" s="14"/>
      <c r="AP171" s="14"/>
      <c r="AQ171" s="14"/>
      <c r="AR171" s="14"/>
      <c r="AS171" s="15"/>
      <c r="AT171" s="16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  <c r="BF171" s="18"/>
      <c r="BG171" s="13"/>
      <c r="BH171" s="14"/>
      <c r="BI171" s="14"/>
      <c r="BJ171" s="14"/>
      <c r="BK171" s="14"/>
      <c r="BL171" s="15"/>
      <c r="BM171" s="16"/>
      <c r="BN171" s="17"/>
      <c r="BO171" s="17"/>
      <c r="BP171" s="17"/>
      <c r="BQ171" s="17"/>
      <c r="BR171" s="17"/>
      <c r="BS171" s="17"/>
      <c r="BT171" s="17"/>
      <c r="BU171" s="17"/>
      <c r="BV171" s="17"/>
      <c r="BW171" s="17"/>
      <c r="BX171" s="17"/>
      <c r="BY171" s="18"/>
    </row>
    <row r="172" spans="3:77" ht="13.5" customHeight="1" x14ac:dyDescent="0.45">
      <c r="D172" s="19">
        <v>-3</v>
      </c>
      <c r="E172" s="19"/>
      <c r="F172" s="74" t="s">
        <v>4</v>
      </c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6"/>
      <c r="U172" s="13"/>
      <c r="V172" s="14"/>
      <c r="W172" s="14"/>
      <c r="X172" s="14"/>
      <c r="Y172" s="14"/>
      <c r="Z172" s="15"/>
      <c r="AA172" s="16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8"/>
      <c r="AN172" s="13"/>
      <c r="AO172" s="14"/>
      <c r="AP172" s="14"/>
      <c r="AQ172" s="14"/>
      <c r="AR172" s="14"/>
      <c r="AS172" s="15"/>
      <c r="AT172" s="16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  <c r="BE172" s="17"/>
      <c r="BF172" s="18"/>
      <c r="BG172" s="13"/>
      <c r="BH172" s="14"/>
      <c r="BI172" s="14"/>
      <c r="BJ172" s="14"/>
      <c r="BK172" s="14"/>
      <c r="BL172" s="15"/>
      <c r="BM172" s="16"/>
      <c r="BN172" s="17"/>
      <c r="BO172" s="17"/>
      <c r="BP172" s="17"/>
      <c r="BQ172" s="17"/>
      <c r="BR172" s="17"/>
      <c r="BS172" s="17"/>
      <c r="BT172" s="17"/>
      <c r="BU172" s="17"/>
      <c r="BV172" s="17"/>
      <c r="BW172" s="17"/>
      <c r="BX172" s="17"/>
      <c r="BY172" s="18"/>
    </row>
    <row r="173" spans="3:77" ht="13.5" customHeight="1" x14ac:dyDescent="0.45">
      <c r="D173" s="19">
        <v>-4</v>
      </c>
      <c r="E173" s="19"/>
      <c r="F173" s="74" t="s">
        <v>5</v>
      </c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6"/>
      <c r="U173" s="13"/>
      <c r="V173" s="14"/>
      <c r="W173" s="14"/>
      <c r="X173" s="14"/>
      <c r="Y173" s="14"/>
      <c r="Z173" s="15"/>
      <c r="AA173" s="16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8"/>
      <c r="AN173" s="13"/>
      <c r="AO173" s="14"/>
      <c r="AP173" s="14"/>
      <c r="AQ173" s="14"/>
      <c r="AR173" s="14"/>
      <c r="AS173" s="15"/>
      <c r="AT173" s="16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8"/>
      <c r="BG173" s="13"/>
      <c r="BH173" s="14"/>
      <c r="BI173" s="14"/>
      <c r="BJ173" s="14"/>
      <c r="BK173" s="14"/>
      <c r="BL173" s="15"/>
      <c r="BM173" s="16"/>
      <c r="BN173" s="17"/>
      <c r="BO173" s="17"/>
      <c r="BP173" s="17"/>
      <c r="BQ173" s="17"/>
      <c r="BR173" s="17"/>
      <c r="BS173" s="17"/>
      <c r="BT173" s="17"/>
      <c r="BU173" s="17"/>
      <c r="BV173" s="17"/>
      <c r="BW173" s="17"/>
      <c r="BX173" s="17"/>
      <c r="BY173" s="18"/>
    </row>
    <row r="174" spans="3:77" ht="13.5" customHeight="1" x14ac:dyDescent="0.45">
      <c r="D174" s="19">
        <v>-5</v>
      </c>
      <c r="E174" s="19"/>
      <c r="F174" s="74" t="s">
        <v>6</v>
      </c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6"/>
      <c r="U174" s="13"/>
      <c r="V174" s="14"/>
      <c r="W174" s="14"/>
      <c r="X174" s="14"/>
      <c r="Y174" s="14"/>
      <c r="Z174" s="15"/>
      <c r="AA174" s="16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8"/>
      <c r="AN174" s="13"/>
      <c r="AO174" s="14"/>
      <c r="AP174" s="14"/>
      <c r="AQ174" s="14"/>
      <c r="AR174" s="14"/>
      <c r="AS174" s="15"/>
      <c r="AT174" s="16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8"/>
      <c r="BG174" s="13"/>
      <c r="BH174" s="14"/>
      <c r="BI174" s="14"/>
      <c r="BJ174" s="14"/>
      <c r="BK174" s="14"/>
      <c r="BL174" s="15"/>
      <c r="BM174" s="16"/>
      <c r="BN174" s="17"/>
      <c r="BO174" s="17"/>
      <c r="BP174" s="17"/>
      <c r="BQ174" s="17"/>
      <c r="BR174" s="17"/>
      <c r="BS174" s="17"/>
      <c r="BT174" s="17"/>
      <c r="BU174" s="17"/>
      <c r="BV174" s="17"/>
      <c r="BW174" s="17"/>
      <c r="BX174" s="17"/>
      <c r="BY174" s="18"/>
    </row>
    <row r="175" spans="3:77" ht="13.5" customHeight="1" x14ac:dyDescent="0.45">
      <c r="D175" s="19">
        <v>-6</v>
      </c>
      <c r="E175" s="19"/>
      <c r="F175" s="74" t="s">
        <v>7</v>
      </c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6"/>
      <c r="U175" s="13"/>
      <c r="V175" s="14"/>
      <c r="W175" s="14"/>
      <c r="X175" s="14"/>
      <c r="Y175" s="14"/>
      <c r="Z175" s="15"/>
      <c r="AA175" s="16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8"/>
      <c r="AN175" s="13"/>
      <c r="AO175" s="14"/>
      <c r="AP175" s="14"/>
      <c r="AQ175" s="14"/>
      <c r="AR175" s="14"/>
      <c r="AS175" s="15"/>
      <c r="AT175" s="16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8"/>
      <c r="BG175" s="13"/>
      <c r="BH175" s="14"/>
      <c r="BI175" s="14"/>
      <c r="BJ175" s="14"/>
      <c r="BK175" s="14"/>
      <c r="BL175" s="15"/>
      <c r="BM175" s="16"/>
      <c r="BN175" s="17"/>
      <c r="BO175" s="17"/>
      <c r="BP175" s="17"/>
      <c r="BQ175" s="17"/>
      <c r="BR175" s="17"/>
      <c r="BS175" s="17"/>
      <c r="BT175" s="17"/>
      <c r="BU175" s="17"/>
      <c r="BV175" s="17"/>
      <c r="BW175" s="17"/>
      <c r="BX175" s="17"/>
      <c r="BY175" s="18"/>
    </row>
    <row r="176" spans="3:77" ht="13.5" customHeight="1" x14ac:dyDescent="0.45">
      <c r="D176" s="19">
        <v>-7</v>
      </c>
      <c r="E176" s="19"/>
      <c r="F176" s="74" t="s">
        <v>8</v>
      </c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6"/>
      <c r="U176" s="13"/>
      <c r="V176" s="14"/>
      <c r="W176" s="14"/>
      <c r="X176" s="14"/>
      <c r="Y176" s="14"/>
      <c r="Z176" s="15"/>
      <c r="AA176" s="16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8"/>
      <c r="AN176" s="13"/>
      <c r="AO176" s="14"/>
      <c r="AP176" s="14"/>
      <c r="AQ176" s="14"/>
      <c r="AR176" s="14"/>
      <c r="AS176" s="15"/>
      <c r="AT176" s="16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  <c r="BE176" s="17"/>
      <c r="BF176" s="18"/>
      <c r="BG176" s="13"/>
      <c r="BH176" s="14"/>
      <c r="BI176" s="14"/>
      <c r="BJ176" s="14"/>
      <c r="BK176" s="14"/>
      <c r="BL176" s="15"/>
      <c r="BM176" s="16"/>
      <c r="BN176" s="17"/>
      <c r="BO176" s="17"/>
      <c r="BP176" s="17"/>
      <c r="BQ176" s="17"/>
      <c r="BR176" s="17"/>
      <c r="BS176" s="17"/>
      <c r="BT176" s="17"/>
      <c r="BU176" s="17"/>
      <c r="BV176" s="17"/>
      <c r="BW176" s="17"/>
      <c r="BX176" s="17"/>
      <c r="BY176" s="18"/>
    </row>
    <row r="177" spans="3:77" ht="13.5" customHeight="1" x14ac:dyDescent="0.45">
      <c r="D177" s="19">
        <v>-8</v>
      </c>
      <c r="E177" s="19"/>
      <c r="F177" s="74" t="s">
        <v>24</v>
      </c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6"/>
      <c r="U177" s="13"/>
      <c r="V177" s="14"/>
      <c r="W177" s="14"/>
      <c r="X177" s="14"/>
      <c r="Y177" s="14"/>
      <c r="Z177" s="15"/>
      <c r="AA177" s="16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8"/>
      <c r="AN177" s="13"/>
      <c r="AO177" s="14"/>
      <c r="AP177" s="14"/>
      <c r="AQ177" s="14"/>
      <c r="AR177" s="14"/>
      <c r="AS177" s="15"/>
      <c r="AT177" s="16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8"/>
      <c r="BG177" s="13"/>
      <c r="BH177" s="14"/>
      <c r="BI177" s="14"/>
      <c r="BJ177" s="14"/>
      <c r="BK177" s="14"/>
      <c r="BL177" s="15"/>
      <c r="BM177" s="16"/>
      <c r="BN177" s="17"/>
      <c r="BO177" s="17"/>
      <c r="BP177" s="17"/>
      <c r="BQ177" s="17"/>
      <c r="BR177" s="17"/>
      <c r="BS177" s="17"/>
      <c r="BT177" s="17"/>
      <c r="BU177" s="17"/>
      <c r="BV177" s="17"/>
      <c r="BW177" s="17"/>
      <c r="BX177" s="17"/>
      <c r="BY177" s="18"/>
    </row>
    <row r="178" spans="3:77" ht="13.5" customHeight="1" x14ac:dyDescent="0.15">
      <c r="C178" s="1"/>
      <c r="D178" s="19">
        <v>-9</v>
      </c>
      <c r="E178" s="19"/>
      <c r="F178" s="20" t="s">
        <v>73</v>
      </c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2"/>
      <c r="U178" s="13"/>
      <c r="V178" s="14"/>
      <c r="W178" s="14"/>
      <c r="X178" s="14"/>
      <c r="Y178" s="14"/>
      <c r="Z178" s="15"/>
      <c r="AA178" s="16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8"/>
      <c r="AN178" s="13"/>
      <c r="AO178" s="14"/>
      <c r="AP178" s="14"/>
      <c r="AQ178" s="14"/>
      <c r="AR178" s="14"/>
      <c r="AS178" s="15"/>
      <c r="AT178" s="16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  <c r="BE178" s="17"/>
      <c r="BF178" s="18"/>
      <c r="BG178" s="13"/>
      <c r="BH178" s="14"/>
      <c r="BI178" s="14"/>
      <c r="BJ178" s="14"/>
      <c r="BK178" s="14"/>
      <c r="BL178" s="15"/>
      <c r="BM178" s="16"/>
      <c r="BN178" s="17"/>
      <c r="BO178" s="17"/>
      <c r="BP178" s="17"/>
      <c r="BQ178" s="17"/>
      <c r="BR178" s="17"/>
      <c r="BS178" s="17"/>
      <c r="BT178" s="17"/>
      <c r="BU178" s="17"/>
      <c r="BV178" s="17"/>
      <c r="BW178" s="17"/>
      <c r="BX178" s="17"/>
      <c r="BY178" s="18"/>
    </row>
    <row r="179" spans="3:77" ht="13.5" customHeight="1" x14ac:dyDescent="0.15">
      <c r="C179" s="1"/>
      <c r="D179" s="19">
        <v>-10</v>
      </c>
      <c r="E179" s="19"/>
      <c r="F179" s="20" t="s">
        <v>74</v>
      </c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2"/>
      <c r="U179" s="13"/>
      <c r="V179" s="14"/>
      <c r="W179" s="14"/>
      <c r="X179" s="14"/>
      <c r="Y179" s="14"/>
      <c r="Z179" s="15"/>
      <c r="AA179" s="16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8"/>
      <c r="AN179" s="13"/>
      <c r="AO179" s="14"/>
      <c r="AP179" s="14"/>
      <c r="AQ179" s="14"/>
      <c r="AR179" s="14"/>
      <c r="AS179" s="15"/>
      <c r="AT179" s="16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  <c r="BE179" s="17"/>
      <c r="BF179" s="18"/>
      <c r="BG179" s="13"/>
      <c r="BH179" s="14"/>
      <c r="BI179" s="14"/>
      <c r="BJ179" s="14"/>
      <c r="BK179" s="14"/>
      <c r="BL179" s="15"/>
      <c r="BM179" s="16"/>
      <c r="BN179" s="17"/>
      <c r="BO179" s="17"/>
      <c r="BP179" s="17"/>
      <c r="BQ179" s="17"/>
      <c r="BR179" s="17"/>
      <c r="BS179" s="17"/>
      <c r="BT179" s="17"/>
      <c r="BU179" s="17"/>
      <c r="BV179" s="17"/>
      <c r="BW179" s="17"/>
      <c r="BX179" s="17"/>
      <c r="BY179" s="18"/>
    </row>
    <row r="180" spans="3:77" ht="13.5" customHeight="1" x14ac:dyDescent="0.15">
      <c r="C180" s="1"/>
      <c r="D180" s="19">
        <v>-11</v>
      </c>
      <c r="E180" s="19"/>
      <c r="F180" s="20" t="s">
        <v>75</v>
      </c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2"/>
      <c r="U180" s="13"/>
      <c r="V180" s="14"/>
      <c r="W180" s="14"/>
      <c r="X180" s="14"/>
      <c r="Y180" s="14"/>
      <c r="Z180" s="15"/>
      <c r="AA180" s="16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8"/>
      <c r="AN180" s="13"/>
      <c r="AO180" s="14"/>
      <c r="AP180" s="14"/>
      <c r="AQ180" s="14"/>
      <c r="AR180" s="14"/>
      <c r="AS180" s="15"/>
      <c r="AT180" s="16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  <c r="BE180" s="17"/>
      <c r="BF180" s="18"/>
      <c r="BG180" s="13"/>
      <c r="BH180" s="14"/>
      <c r="BI180" s="14"/>
      <c r="BJ180" s="14"/>
      <c r="BK180" s="14"/>
      <c r="BL180" s="15"/>
      <c r="BM180" s="16"/>
      <c r="BN180" s="17"/>
      <c r="BO180" s="17"/>
      <c r="BP180" s="17"/>
      <c r="BQ180" s="17"/>
      <c r="BR180" s="17"/>
      <c r="BS180" s="17"/>
      <c r="BT180" s="17"/>
      <c r="BU180" s="17"/>
      <c r="BV180" s="17"/>
      <c r="BW180" s="17"/>
      <c r="BX180" s="17"/>
      <c r="BY180" s="18"/>
    </row>
    <row r="181" spans="3:77" ht="13.5" customHeight="1" x14ac:dyDescent="0.15">
      <c r="C181" s="1"/>
      <c r="D181" s="19">
        <v>-12</v>
      </c>
      <c r="E181" s="19"/>
      <c r="F181" s="20" t="s">
        <v>76</v>
      </c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2"/>
      <c r="U181" s="13"/>
      <c r="V181" s="14"/>
      <c r="W181" s="14"/>
      <c r="X181" s="14"/>
      <c r="Y181" s="14"/>
      <c r="Z181" s="15"/>
      <c r="AA181" s="16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8"/>
      <c r="AN181" s="13"/>
      <c r="AO181" s="14"/>
      <c r="AP181" s="14"/>
      <c r="AQ181" s="14"/>
      <c r="AR181" s="14"/>
      <c r="AS181" s="15"/>
      <c r="AT181" s="16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  <c r="BE181" s="17"/>
      <c r="BF181" s="18"/>
      <c r="BG181" s="13"/>
      <c r="BH181" s="14"/>
      <c r="BI181" s="14"/>
      <c r="BJ181" s="14"/>
      <c r="BK181" s="14"/>
      <c r="BL181" s="15"/>
      <c r="BM181" s="16"/>
      <c r="BN181" s="17"/>
      <c r="BO181" s="17"/>
      <c r="BP181" s="17"/>
      <c r="BQ181" s="17"/>
      <c r="BR181" s="17"/>
      <c r="BS181" s="17"/>
      <c r="BT181" s="17"/>
      <c r="BU181" s="17"/>
      <c r="BV181" s="17"/>
      <c r="BW181" s="17"/>
      <c r="BX181" s="17"/>
      <c r="BY181" s="18"/>
    </row>
    <row r="182" spans="3:77" ht="13.5" customHeight="1" x14ac:dyDescent="0.15">
      <c r="C182" s="1"/>
      <c r="D182" s="19">
        <v>-13</v>
      </c>
      <c r="E182" s="19"/>
      <c r="F182" s="20" t="s">
        <v>77</v>
      </c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2"/>
      <c r="U182" s="13"/>
      <c r="V182" s="14"/>
      <c r="W182" s="14"/>
      <c r="X182" s="14"/>
      <c r="Y182" s="14"/>
      <c r="Z182" s="15"/>
      <c r="AA182" s="16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8"/>
      <c r="AN182" s="13"/>
      <c r="AO182" s="14"/>
      <c r="AP182" s="14"/>
      <c r="AQ182" s="14"/>
      <c r="AR182" s="14"/>
      <c r="AS182" s="15"/>
      <c r="AT182" s="16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  <c r="BE182" s="17"/>
      <c r="BF182" s="18"/>
      <c r="BG182" s="13"/>
      <c r="BH182" s="14"/>
      <c r="BI182" s="14"/>
      <c r="BJ182" s="14"/>
      <c r="BK182" s="14"/>
      <c r="BL182" s="15"/>
      <c r="BM182" s="16"/>
      <c r="BN182" s="17"/>
      <c r="BO182" s="17"/>
      <c r="BP182" s="17"/>
      <c r="BQ182" s="17"/>
      <c r="BR182" s="17"/>
      <c r="BS182" s="17"/>
      <c r="BT182" s="17"/>
      <c r="BU182" s="17"/>
      <c r="BV182" s="17"/>
      <c r="BW182" s="17"/>
      <c r="BX182" s="17"/>
      <c r="BY182" s="18"/>
    </row>
    <row r="183" spans="3:77" ht="18.75" customHeight="1" x14ac:dyDescent="0.45">
      <c r="D183" s="39">
        <v>6</v>
      </c>
      <c r="E183" s="40"/>
      <c r="F183" s="69" t="s">
        <v>78</v>
      </c>
      <c r="G183" s="72"/>
      <c r="H183" s="72"/>
      <c r="I183" s="72"/>
      <c r="J183" s="72"/>
      <c r="K183" s="72"/>
      <c r="L183" s="72"/>
      <c r="M183" s="72"/>
      <c r="N183" s="72"/>
      <c r="O183" s="72"/>
      <c r="P183" s="72"/>
      <c r="Q183" s="72"/>
      <c r="R183" s="72"/>
      <c r="S183" s="72"/>
      <c r="T183" s="73"/>
      <c r="U183" s="31"/>
      <c r="V183" s="32"/>
      <c r="W183" s="32"/>
      <c r="X183" s="32"/>
      <c r="Y183" s="32"/>
      <c r="Z183" s="33"/>
      <c r="AA183" s="34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6"/>
      <c r="AN183" s="31"/>
      <c r="AO183" s="32"/>
      <c r="AP183" s="32"/>
      <c r="AQ183" s="32"/>
      <c r="AR183" s="32"/>
      <c r="AS183" s="33"/>
      <c r="AT183" s="34"/>
      <c r="AU183" s="35"/>
      <c r="AV183" s="35"/>
      <c r="AW183" s="35"/>
      <c r="AX183" s="35"/>
      <c r="AY183" s="35"/>
      <c r="AZ183" s="35"/>
      <c r="BA183" s="35"/>
      <c r="BB183" s="35"/>
      <c r="BC183" s="35"/>
      <c r="BD183" s="35"/>
      <c r="BE183" s="35"/>
      <c r="BF183" s="36"/>
      <c r="BG183" s="31"/>
      <c r="BH183" s="32"/>
      <c r="BI183" s="32"/>
      <c r="BJ183" s="32"/>
      <c r="BK183" s="32"/>
      <c r="BL183" s="33"/>
      <c r="BM183" s="34"/>
      <c r="BN183" s="35"/>
      <c r="BO183" s="35"/>
      <c r="BP183" s="35"/>
      <c r="BQ183" s="35"/>
      <c r="BR183" s="35"/>
      <c r="BS183" s="35"/>
      <c r="BT183" s="35"/>
      <c r="BU183" s="35"/>
      <c r="BV183" s="35"/>
      <c r="BW183" s="35"/>
      <c r="BX183" s="35"/>
      <c r="BY183" s="36"/>
    </row>
    <row r="184" spans="3:77" ht="13.5" customHeight="1" x14ac:dyDescent="0.45">
      <c r="D184" s="37">
        <v>-1</v>
      </c>
      <c r="E184" s="38"/>
      <c r="F184" s="74" t="s">
        <v>40</v>
      </c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6"/>
      <c r="U184" s="13"/>
      <c r="V184" s="14"/>
      <c r="W184" s="14"/>
      <c r="X184" s="14"/>
      <c r="Y184" s="14"/>
      <c r="Z184" s="15"/>
      <c r="AA184" s="16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8"/>
      <c r="AN184" s="13"/>
      <c r="AO184" s="14"/>
      <c r="AP184" s="14"/>
      <c r="AQ184" s="14"/>
      <c r="AR184" s="14"/>
      <c r="AS184" s="15"/>
      <c r="AT184" s="16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  <c r="BE184" s="17"/>
      <c r="BF184" s="18"/>
      <c r="BG184" s="13"/>
      <c r="BH184" s="14"/>
      <c r="BI184" s="14"/>
      <c r="BJ184" s="14"/>
      <c r="BK184" s="14"/>
      <c r="BL184" s="15"/>
      <c r="BM184" s="16"/>
      <c r="BN184" s="17"/>
      <c r="BO184" s="17"/>
      <c r="BP184" s="17"/>
      <c r="BQ184" s="17"/>
      <c r="BR184" s="17"/>
      <c r="BS184" s="17"/>
      <c r="BT184" s="17"/>
      <c r="BU184" s="17"/>
      <c r="BV184" s="17"/>
      <c r="BW184" s="17"/>
      <c r="BX184" s="17"/>
      <c r="BY184" s="18"/>
    </row>
    <row r="185" spans="3:77" ht="13.5" customHeight="1" x14ac:dyDescent="0.45">
      <c r="D185" s="37">
        <v>-2</v>
      </c>
      <c r="E185" s="38"/>
      <c r="F185" s="74" t="s">
        <v>3</v>
      </c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6"/>
      <c r="U185" s="13"/>
      <c r="V185" s="14"/>
      <c r="W185" s="14"/>
      <c r="X185" s="14"/>
      <c r="Y185" s="14"/>
      <c r="Z185" s="15"/>
      <c r="AA185" s="16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8"/>
      <c r="AN185" s="13"/>
      <c r="AO185" s="14"/>
      <c r="AP185" s="14"/>
      <c r="AQ185" s="14"/>
      <c r="AR185" s="14"/>
      <c r="AS185" s="15"/>
      <c r="AT185" s="16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  <c r="BE185" s="17"/>
      <c r="BF185" s="18"/>
      <c r="BG185" s="13"/>
      <c r="BH185" s="14"/>
      <c r="BI185" s="14"/>
      <c r="BJ185" s="14"/>
      <c r="BK185" s="14"/>
      <c r="BL185" s="15"/>
      <c r="BM185" s="16"/>
      <c r="BN185" s="17"/>
      <c r="BO185" s="17"/>
      <c r="BP185" s="17"/>
      <c r="BQ185" s="17"/>
      <c r="BR185" s="17"/>
      <c r="BS185" s="17"/>
      <c r="BT185" s="17"/>
      <c r="BU185" s="17"/>
      <c r="BV185" s="17"/>
      <c r="BW185" s="17"/>
      <c r="BX185" s="17"/>
      <c r="BY185" s="18"/>
    </row>
    <row r="186" spans="3:77" ht="13.5" customHeight="1" x14ac:dyDescent="0.45">
      <c r="D186" s="37">
        <v>-3</v>
      </c>
      <c r="E186" s="38"/>
      <c r="F186" s="74" t="s">
        <v>4</v>
      </c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6"/>
      <c r="U186" s="13"/>
      <c r="V186" s="14"/>
      <c r="W186" s="14"/>
      <c r="X186" s="14"/>
      <c r="Y186" s="14"/>
      <c r="Z186" s="15"/>
      <c r="AA186" s="16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8"/>
      <c r="AN186" s="13"/>
      <c r="AO186" s="14"/>
      <c r="AP186" s="14"/>
      <c r="AQ186" s="14"/>
      <c r="AR186" s="14"/>
      <c r="AS186" s="15"/>
      <c r="AT186" s="16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  <c r="BE186" s="17"/>
      <c r="BF186" s="18"/>
      <c r="BG186" s="13"/>
      <c r="BH186" s="14"/>
      <c r="BI186" s="14"/>
      <c r="BJ186" s="14"/>
      <c r="BK186" s="14"/>
      <c r="BL186" s="15"/>
      <c r="BM186" s="16"/>
      <c r="BN186" s="17"/>
      <c r="BO186" s="17"/>
      <c r="BP186" s="17"/>
      <c r="BQ186" s="17"/>
      <c r="BR186" s="17"/>
      <c r="BS186" s="17"/>
      <c r="BT186" s="17"/>
      <c r="BU186" s="17"/>
      <c r="BV186" s="17"/>
      <c r="BW186" s="17"/>
      <c r="BX186" s="17"/>
      <c r="BY186" s="18"/>
    </row>
    <row r="187" spans="3:77" ht="13.5" customHeight="1" x14ac:dyDescent="0.45">
      <c r="D187" s="37">
        <v>-4</v>
      </c>
      <c r="E187" s="38"/>
      <c r="F187" s="74" t="s">
        <v>5</v>
      </c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6"/>
      <c r="U187" s="13"/>
      <c r="V187" s="14"/>
      <c r="W187" s="14"/>
      <c r="X187" s="14"/>
      <c r="Y187" s="14"/>
      <c r="Z187" s="15"/>
      <c r="AA187" s="16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8"/>
      <c r="AN187" s="13"/>
      <c r="AO187" s="14"/>
      <c r="AP187" s="14"/>
      <c r="AQ187" s="14"/>
      <c r="AR187" s="14"/>
      <c r="AS187" s="15"/>
      <c r="AT187" s="16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  <c r="BE187" s="17"/>
      <c r="BF187" s="18"/>
      <c r="BG187" s="13"/>
      <c r="BH187" s="14"/>
      <c r="BI187" s="14"/>
      <c r="BJ187" s="14"/>
      <c r="BK187" s="14"/>
      <c r="BL187" s="15"/>
      <c r="BM187" s="16"/>
      <c r="BN187" s="17"/>
      <c r="BO187" s="17"/>
      <c r="BP187" s="17"/>
      <c r="BQ187" s="17"/>
      <c r="BR187" s="17"/>
      <c r="BS187" s="17"/>
      <c r="BT187" s="17"/>
      <c r="BU187" s="17"/>
      <c r="BV187" s="17"/>
      <c r="BW187" s="17"/>
      <c r="BX187" s="17"/>
      <c r="BY187" s="18"/>
    </row>
    <row r="188" spans="3:77" ht="13.5" customHeight="1" x14ac:dyDescent="0.45">
      <c r="D188" s="37">
        <v>-5</v>
      </c>
      <c r="E188" s="38"/>
      <c r="F188" s="74" t="s">
        <v>6</v>
      </c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6"/>
      <c r="U188" s="13"/>
      <c r="V188" s="14"/>
      <c r="W188" s="14"/>
      <c r="X188" s="14"/>
      <c r="Y188" s="14"/>
      <c r="Z188" s="15"/>
      <c r="AA188" s="16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8"/>
      <c r="AN188" s="13"/>
      <c r="AO188" s="14"/>
      <c r="AP188" s="14"/>
      <c r="AQ188" s="14"/>
      <c r="AR188" s="14"/>
      <c r="AS188" s="15"/>
      <c r="AT188" s="16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  <c r="BE188" s="17"/>
      <c r="BF188" s="18"/>
      <c r="BG188" s="13"/>
      <c r="BH188" s="14"/>
      <c r="BI188" s="14"/>
      <c r="BJ188" s="14"/>
      <c r="BK188" s="14"/>
      <c r="BL188" s="15"/>
      <c r="BM188" s="16"/>
      <c r="BN188" s="17"/>
      <c r="BO188" s="17"/>
      <c r="BP188" s="17"/>
      <c r="BQ188" s="17"/>
      <c r="BR188" s="17"/>
      <c r="BS188" s="17"/>
      <c r="BT188" s="17"/>
      <c r="BU188" s="17"/>
      <c r="BV188" s="17"/>
      <c r="BW188" s="17"/>
      <c r="BX188" s="17"/>
      <c r="BY188" s="18"/>
    </row>
    <row r="189" spans="3:77" ht="13.5" customHeight="1" x14ac:dyDescent="0.45">
      <c r="D189" s="37">
        <v>-6</v>
      </c>
      <c r="E189" s="38"/>
      <c r="F189" s="74" t="s">
        <v>7</v>
      </c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6"/>
      <c r="U189" s="13"/>
      <c r="V189" s="14"/>
      <c r="W189" s="14"/>
      <c r="X189" s="14"/>
      <c r="Y189" s="14"/>
      <c r="Z189" s="15"/>
      <c r="AA189" s="16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8"/>
      <c r="AN189" s="13"/>
      <c r="AO189" s="14"/>
      <c r="AP189" s="14"/>
      <c r="AQ189" s="14"/>
      <c r="AR189" s="14"/>
      <c r="AS189" s="15"/>
      <c r="AT189" s="16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  <c r="BE189" s="17"/>
      <c r="BF189" s="18"/>
      <c r="BG189" s="13"/>
      <c r="BH189" s="14"/>
      <c r="BI189" s="14"/>
      <c r="BJ189" s="14"/>
      <c r="BK189" s="14"/>
      <c r="BL189" s="15"/>
      <c r="BM189" s="16"/>
      <c r="BN189" s="17"/>
      <c r="BO189" s="17"/>
      <c r="BP189" s="17"/>
      <c r="BQ189" s="17"/>
      <c r="BR189" s="17"/>
      <c r="BS189" s="17"/>
      <c r="BT189" s="17"/>
      <c r="BU189" s="17"/>
      <c r="BV189" s="17"/>
      <c r="BW189" s="17"/>
      <c r="BX189" s="17"/>
      <c r="BY189" s="18"/>
    </row>
    <row r="190" spans="3:77" ht="13.5" customHeight="1" x14ac:dyDescent="0.45">
      <c r="D190" s="37">
        <v>-7</v>
      </c>
      <c r="E190" s="38"/>
      <c r="F190" s="74" t="s">
        <v>8</v>
      </c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6"/>
      <c r="U190" s="13"/>
      <c r="V190" s="14"/>
      <c r="W190" s="14"/>
      <c r="X190" s="14"/>
      <c r="Y190" s="14"/>
      <c r="Z190" s="15"/>
      <c r="AA190" s="16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8"/>
      <c r="AN190" s="13"/>
      <c r="AO190" s="14"/>
      <c r="AP190" s="14"/>
      <c r="AQ190" s="14"/>
      <c r="AR190" s="14"/>
      <c r="AS190" s="15"/>
      <c r="AT190" s="16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  <c r="BE190" s="17"/>
      <c r="BF190" s="18"/>
      <c r="BG190" s="13"/>
      <c r="BH190" s="14"/>
      <c r="BI190" s="14"/>
      <c r="BJ190" s="14"/>
      <c r="BK190" s="14"/>
      <c r="BL190" s="15"/>
      <c r="BM190" s="16"/>
      <c r="BN190" s="17"/>
      <c r="BO190" s="17"/>
      <c r="BP190" s="17"/>
      <c r="BQ190" s="17"/>
      <c r="BR190" s="17"/>
      <c r="BS190" s="17"/>
      <c r="BT190" s="17"/>
      <c r="BU190" s="17"/>
      <c r="BV190" s="17"/>
      <c r="BW190" s="17"/>
      <c r="BX190" s="17"/>
      <c r="BY190" s="18"/>
    </row>
    <row r="191" spans="3:77" ht="13.5" customHeight="1" x14ac:dyDescent="0.45">
      <c r="D191" s="37">
        <v>-8</v>
      </c>
      <c r="E191" s="38"/>
      <c r="F191" s="74" t="s">
        <v>79</v>
      </c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6"/>
      <c r="U191" s="13"/>
      <c r="V191" s="14"/>
      <c r="W191" s="14"/>
      <c r="X191" s="14"/>
      <c r="Y191" s="14"/>
      <c r="Z191" s="15"/>
      <c r="AA191" s="16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8"/>
      <c r="AN191" s="13"/>
      <c r="AO191" s="14"/>
      <c r="AP191" s="14"/>
      <c r="AQ191" s="14"/>
      <c r="AR191" s="14"/>
      <c r="AS191" s="15"/>
      <c r="AT191" s="16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  <c r="BE191" s="17"/>
      <c r="BF191" s="18"/>
      <c r="BG191" s="13"/>
      <c r="BH191" s="14"/>
      <c r="BI191" s="14"/>
      <c r="BJ191" s="14"/>
      <c r="BK191" s="14"/>
      <c r="BL191" s="15"/>
      <c r="BM191" s="16"/>
      <c r="BN191" s="17"/>
      <c r="BO191" s="17"/>
      <c r="BP191" s="17"/>
      <c r="BQ191" s="17"/>
      <c r="BR191" s="17"/>
      <c r="BS191" s="17"/>
      <c r="BT191" s="17"/>
      <c r="BU191" s="17"/>
      <c r="BV191" s="17"/>
      <c r="BW191" s="17"/>
      <c r="BX191" s="17"/>
      <c r="BY191" s="18"/>
    </row>
    <row r="192" spans="3:77" ht="13.5" customHeight="1" x14ac:dyDescent="0.15">
      <c r="C192" s="1"/>
      <c r="D192" s="37">
        <v>-9</v>
      </c>
      <c r="E192" s="38"/>
      <c r="F192" s="20" t="s">
        <v>80</v>
      </c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2"/>
      <c r="U192" s="13"/>
      <c r="V192" s="14"/>
      <c r="W192" s="14"/>
      <c r="X192" s="14"/>
      <c r="Y192" s="14"/>
      <c r="Z192" s="15"/>
      <c r="AA192" s="16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8"/>
      <c r="AN192" s="13"/>
      <c r="AO192" s="14"/>
      <c r="AP192" s="14"/>
      <c r="AQ192" s="14"/>
      <c r="AR192" s="14"/>
      <c r="AS192" s="15"/>
      <c r="AT192" s="16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  <c r="BE192" s="17"/>
      <c r="BF192" s="18"/>
      <c r="BG192" s="13"/>
      <c r="BH192" s="14"/>
      <c r="BI192" s="14"/>
      <c r="BJ192" s="14"/>
      <c r="BK192" s="14"/>
      <c r="BL192" s="15"/>
      <c r="BM192" s="16"/>
      <c r="BN192" s="17"/>
      <c r="BO192" s="17"/>
      <c r="BP192" s="17"/>
      <c r="BQ192" s="17"/>
      <c r="BR192" s="17"/>
      <c r="BS192" s="17"/>
      <c r="BT192" s="17"/>
      <c r="BU192" s="17"/>
      <c r="BV192" s="17"/>
      <c r="BW192" s="17"/>
      <c r="BX192" s="17"/>
      <c r="BY192" s="18"/>
    </row>
    <row r="193" spans="3:77" ht="13.5" customHeight="1" x14ac:dyDescent="0.15">
      <c r="C193" s="1"/>
      <c r="D193" s="37">
        <v>-10</v>
      </c>
      <c r="E193" s="38"/>
      <c r="F193" s="20" t="s">
        <v>81</v>
      </c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2"/>
      <c r="U193" s="13"/>
      <c r="V193" s="14"/>
      <c r="W193" s="14"/>
      <c r="X193" s="14"/>
      <c r="Y193" s="14"/>
      <c r="Z193" s="15"/>
      <c r="AA193" s="16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8"/>
      <c r="AN193" s="13"/>
      <c r="AO193" s="14"/>
      <c r="AP193" s="14"/>
      <c r="AQ193" s="14"/>
      <c r="AR193" s="14"/>
      <c r="AS193" s="15"/>
      <c r="AT193" s="16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  <c r="BE193" s="17"/>
      <c r="BF193" s="18"/>
      <c r="BG193" s="13"/>
      <c r="BH193" s="14"/>
      <c r="BI193" s="14"/>
      <c r="BJ193" s="14"/>
      <c r="BK193" s="14"/>
      <c r="BL193" s="15"/>
      <c r="BM193" s="16"/>
      <c r="BN193" s="17"/>
      <c r="BO193" s="17"/>
      <c r="BP193" s="17"/>
      <c r="BQ193" s="17"/>
      <c r="BR193" s="17"/>
      <c r="BS193" s="17"/>
      <c r="BT193" s="17"/>
      <c r="BU193" s="17"/>
      <c r="BV193" s="17"/>
      <c r="BW193" s="17"/>
      <c r="BX193" s="17"/>
      <c r="BY193" s="18"/>
    </row>
    <row r="194" spans="3:77" ht="13.5" customHeight="1" x14ac:dyDescent="0.15">
      <c r="C194" s="1"/>
      <c r="D194" s="37">
        <v>-11</v>
      </c>
      <c r="E194" s="38"/>
      <c r="F194" s="20" t="s">
        <v>82</v>
      </c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2"/>
      <c r="U194" s="13"/>
      <c r="V194" s="14"/>
      <c r="W194" s="14"/>
      <c r="X194" s="14"/>
      <c r="Y194" s="14"/>
      <c r="Z194" s="15"/>
      <c r="AA194" s="16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8"/>
      <c r="AN194" s="13"/>
      <c r="AO194" s="14"/>
      <c r="AP194" s="14"/>
      <c r="AQ194" s="14"/>
      <c r="AR194" s="14"/>
      <c r="AS194" s="15"/>
      <c r="AT194" s="16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  <c r="BE194" s="17"/>
      <c r="BF194" s="18"/>
      <c r="BG194" s="13"/>
      <c r="BH194" s="14"/>
      <c r="BI194" s="14"/>
      <c r="BJ194" s="14"/>
      <c r="BK194" s="14"/>
      <c r="BL194" s="15"/>
      <c r="BM194" s="16"/>
      <c r="BN194" s="17"/>
      <c r="BO194" s="17"/>
      <c r="BP194" s="17"/>
      <c r="BQ194" s="17"/>
      <c r="BR194" s="17"/>
      <c r="BS194" s="17"/>
      <c r="BT194" s="17"/>
      <c r="BU194" s="17"/>
      <c r="BV194" s="17"/>
      <c r="BW194" s="17"/>
      <c r="BX194" s="17"/>
      <c r="BY194" s="18"/>
    </row>
    <row r="195" spans="3:77" ht="13.5" customHeight="1" x14ac:dyDescent="0.15">
      <c r="C195" s="1"/>
      <c r="D195" s="37">
        <v>-12</v>
      </c>
      <c r="E195" s="38"/>
      <c r="F195" s="20" t="s">
        <v>83</v>
      </c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2"/>
      <c r="U195" s="13"/>
      <c r="V195" s="14"/>
      <c r="W195" s="14"/>
      <c r="X195" s="14"/>
      <c r="Y195" s="14"/>
      <c r="Z195" s="15"/>
      <c r="AA195" s="16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8"/>
      <c r="AN195" s="13"/>
      <c r="AO195" s="14"/>
      <c r="AP195" s="14"/>
      <c r="AQ195" s="14"/>
      <c r="AR195" s="14"/>
      <c r="AS195" s="15"/>
      <c r="AT195" s="16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  <c r="BE195" s="17"/>
      <c r="BF195" s="18"/>
      <c r="BG195" s="13"/>
      <c r="BH195" s="14"/>
      <c r="BI195" s="14"/>
      <c r="BJ195" s="14"/>
      <c r="BK195" s="14"/>
      <c r="BL195" s="15"/>
      <c r="BM195" s="16"/>
      <c r="BN195" s="17"/>
      <c r="BO195" s="17"/>
      <c r="BP195" s="17"/>
      <c r="BQ195" s="17"/>
      <c r="BR195" s="17"/>
      <c r="BS195" s="17"/>
      <c r="BT195" s="17"/>
      <c r="BU195" s="17"/>
      <c r="BV195" s="17"/>
      <c r="BW195" s="17"/>
      <c r="BX195" s="17"/>
      <c r="BY195" s="18"/>
    </row>
    <row r="196" spans="3:77" ht="13.5" customHeight="1" x14ac:dyDescent="0.15">
      <c r="C196" s="1"/>
      <c r="D196" s="37">
        <v>-13</v>
      </c>
      <c r="E196" s="38"/>
      <c r="F196" s="20" t="s">
        <v>84</v>
      </c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2"/>
      <c r="U196" s="13"/>
      <c r="V196" s="14"/>
      <c r="W196" s="14"/>
      <c r="X196" s="14"/>
      <c r="Y196" s="14"/>
      <c r="Z196" s="15"/>
      <c r="AA196" s="16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8"/>
      <c r="AN196" s="13"/>
      <c r="AO196" s="14"/>
      <c r="AP196" s="14"/>
      <c r="AQ196" s="14"/>
      <c r="AR196" s="14"/>
      <c r="AS196" s="15"/>
      <c r="AT196" s="16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  <c r="BE196" s="17"/>
      <c r="BF196" s="18"/>
      <c r="BG196" s="13"/>
      <c r="BH196" s="14"/>
      <c r="BI196" s="14"/>
      <c r="BJ196" s="14"/>
      <c r="BK196" s="14"/>
      <c r="BL196" s="15"/>
      <c r="BM196" s="16"/>
      <c r="BN196" s="17"/>
      <c r="BO196" s="17"/>
      <c r="BP196" s="17"/>
      <c r="BQ196" s="17"/>
      <c r="BR196" s="17"/>
      <c r="BS196" s="17"/>
      <c r="BT196" s="17"/>
      <c r="BU196" s="17"/>
      <c r="BV196" s="17"/>
      <c r="BW196" s="17"/>
      <c r="BX196" s="17"/>
      <c r="BY196" s="18"/>
    </row>
    <row r="197" spans="3:77" ht="13.5" customHeight="1" x14ac:dyDescent="0.15">
      <c r="C197" s="1"/>
      <c r="D197" s="37">
        <v>-14</v>
      </c>
      <c r="E197" s="38"/>
      <c r="F197" s="20" t="s">
        <v>85</v>
      </c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2"/>
      <c r="U197" s="13"/>
      <c r="V197" s="14"/>
      <c r="W197" s="14"/>
      <c r="X197" s="14"/>
      <c r="Y197" s="14"/>
      <c r="Z197" s="15"/>
      <c r="AA197" s="16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8"/>
      <c r="AN197" s="13"/>
      <c r="AO197" s="14"/>
      <c r="AP197" s="14"/>
      <c r="AQ197" s="14"/>
      <c r="AR197" s="14"/>
      <c r="AS197" s="15"/>
      <c r="AT197" s="16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  <c r="BE197" s="17"/>
      <c r="BF197" s="18"/>
      <c r="BG197" s="13"/>
      <c r="BH197" s="14"/>
      <c r="BI197" s="14"/>
      <c r="BJ197" s="14"/>
      <c r="BK197" s="14"/>
      <c r="BL197" s="15"/>
      <c r="BM197" s="16"/>
      <c r="BN197" s="17"/>
      <c r="BO197" s="17"/>
      <c r="BP197" s="17"/>
      <c r="BQ197" s="17"/>
      <c r="BR197" s="17"/>
      <c r="BS197" s="17"/>
      <c r="BT197" s="17"/>
      <c r="BU197" s="17"/>
      <c r="BV197" s="17"/>
      <c r="BW197" s="17"/>
      <c r="BX197" s="17"/>
      <c r="BY197" s="18"/>
    </row>
    <row r="198" spans="3:77" ht="18.75" customHeight="1" x14ac:dyDescent="0.15">
      <c r="C198" s="1"/>
      <c r="D198" s="39">
        <v>7</v>
      </c>
      <c r="E198" s="40"/>
      <c r="F198" s="69" t="s">
        <v>86</v>
      </c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1"/>
      <c r="U198" s="31"/>
      <c r="V198" s="32"/>
      <c r="W198" s="32"/>
      <c r="X198" s="32"/>
      <c r="Y198" s="32"/>
      <c r="Z198" s="33"/>
      <c r="AA198" s="34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6"/>
      <c r="AN198" s="31"/>
      <c r="AO198" s="32"/>
      <c r="AP198" s="32"/>
      <c r="AQ198" s="32"/>
      <c r="AR198" s="32"/>
      <c r="AS198" s="33"/>
      <c r="AT198" s="34"/>
      <c r="AU198" s="35"/>
      <c r="AV198" s="35"/>
      <c r="AW198" s="35"/>
      <c r="AX198" s="35"/>
      <c r="AY198" s="35"/>
      <c r="AZ198" s="35"/>
      <c r="BA198" s="35"/>
      <c r="BB198" s="35"/>
      <c r="BC198" s="35"/>
      <c r="BD198" s="35"/>
      <c r="BE198" s="35"/>
      <c r="BF198" s="36"/>
      <c r="BG198" s="31"/>
      <c r="BH198" s="32"/>
      <c r="BI198" s="32"/>
      <c r="BJ198" s="32"/>
      <c r="BK198" s="32"/>
      <c r="BL198" s="33"/>
      <c r="BM198" s="34"/>
      <c r="BN198" s="35"/>
      <c r="BO198" s="35"/>
      <c r="BP198" s="35"/>
      <c r="BQ198" s="35"/>
      <c r="BR198" s="35"/>
      <c r="BS198" s="35"/>
      <c r="BT198" s="35"/>
      <c r="BU198" s="35"/>
      <c r="BV198" s="35"/>
      <c r="BW198" s="35"/>
      <c r="BX198" s="35"/>
      <c r="BY198" s="36"/>
    </row>
    <row r="199" spans="3:77" ht="13.5" customHeight="1" x14ac:dyDescent="0.15">
      <c r="C199" s="1"/>
      <c r="D199" s="19">
        <v>-1</v>
      </c>
      <c r="E199" s="19"/>
      <c r="F199" s="20" t="s">
        <v>40</v>
      </c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2"/>
      <c r="U199" s="13"/>
      <c r="V199" s="14"/>
      <c r="W199" s="14"/>
      <c r="X199" s="14"/>
      <c r="Y199" s="14"/>
      <c r="Z199" s="15"/>
      <c r="AA199" s="16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8"/>
      <c r="AN199" s="13"/>
      <c r="AO199" s="14"/>
      <c r="AP199" s="14"/>
      <c r="AQ199" s="14"/>
      <c r="AR199" s="14"/>
      <c r="AS199" s="15"/>
      <c r="AT199" s="16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  <c r="BE199" s="17"/>
      <c r="BF199" s="18"/>
      <c r="BG199" s="13"/>
      <c r="BH199" s="14"/>
      <c r="BI199" s="14"/>
      <c r="BJ199" s="14"/>
      <c r="BK199" s="14"/>
      <c r="BL199" s="15"/>
      <c r="BM199" s="16"/>
      <c r="BN199" s="17"/>
      <c r="BO199" s="17"/>
      <c r="BP199" s="17"/>
      <c r="BQ199" s="17"/>
      <c r="BR199" s="17"/>
      <c r="BS199" s="17"/>
      <c r="BT199" s="17"/>
      <c r="BU199" s="17"/>
      <c r="BV199" s="17"/>
      <c r="BW199" s="17"/>
      <c r="BX199" s="17"/>
      <c r="BY199" s="18"/>
    </row>
    <row r="200" spans="3:77" ht="13.5" customHeight="1" x14ac:dyDescent="0.15">
      <c r="C200" s="1"/>
      <c r="D200" s="19">
        <v>-2</v>
      </c>
      <c r="E200" s="19"/>
      <c r="F200" s="20" t="s">
        <v>3</v>
      </c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2"/>
      <c r="U200" s="13"/>
      <c r="V200" s="14"/>
      <c r="W200" s="14"/>
      <c r="X200" s="14"/>
      <c r="Y200" s="14"/>
      <c r="Z200" s="15"/>
      <c r="AA200" s="16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8"/>
      <c r="AN200" s="13"/>
      <c r="AO200" s="14"/>
      <c r="AP200" s="14"/>
      <c r="AQ200" s="14"/>
      <c r="AR200" s="14"/>
      <c r="AS200" s="15"/>
      <c r="AT200" s="16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  <c r="BE200" s="17"/>
      <c r="BF200" s="18"/>
      <c r="BG200" s="13"/>
      <c r="BH200" s="14"/>
      <c r="BI200" s="14"/>
      <c r="BJ200" s="14"/>
      <c r="BK200" s="14"/>
      <c r="BL200" s="15"/>
      <c r="BM200" s="16"/>
      <c r="BN200" s="17"/>
      <c r="BO200" s="17"/>
      <c r="BP200" s="17"/>
      <c r="BQ200" s="17"/>
      <c r="BR200" s="17"/>
      <c r="BS200" s="17"/>
      <c r="BT200" s="17"/>
      <c r="BU200" s="17"/>
      <c r="BV200" s="17"/>
      <c r="BW200" s="17"/>
      <c r="BX200" s="17"/>
      <c r="BY200" s="18"/>
    </row>
    <row r="201" spans="3:77" ht="13.5" customHeight="1" x14ac:dyDescent="0.15">
      <c r="C201" s="1"/>
      <c r="D201" s="19">
        <v>-3</v>
      </c>
      <c r="E201" s="19"/>
      <c r="F201" s="20" t="s">
        <v>4</v>
      </c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2"/>
      <c r="U201" s="13"/>
      <c r="V201" s="14"/>
      <c r="W201" s="14"/>
      <c r="X201" s="14"/>
      <c r="Y201" s="14"/>
      <c r="Z201" s="15"/>
      <c r="AA201" s="16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8"/>
      <c r="AN201" s="13"/>
      <c r="AO201" s="14"/>
      <c r="AP201" s="14"/>
      <c r="AQ201" s="14"/>
      <c r="AR201" s="14"/>
      <c r="AS201" s="15"/>
      <c r="AT201" s="16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  <c r="BE201" s="17"/>
      <c r="BF201" s="18"/>
      <c r="BG201" s="13"/>
      <c r="BH201" s="14"/>
      <c r="BI201" s="14"/>
      <c r="BJ201" s="14"/>
      <c r="BK201" s="14"/>
      <c r="BL201" s="15"/>
      <c r="BM201" s="16"/>
      <c r="BN201" s="17"/>
      <c r="BO201" s="17"/>
      <c r="BP201" s="17"/>
      <c r="BQ201" s="17"/>
      <c r="BR201" s="17"/>
      <c r="BS201" s="17"/>
      <c r="BT201" s="17"/>
      <c r="BU201" s="17"/>
      <c r="BV201" s="17"/>
      <c r="BW201" s="17"/>
      <c r="BX201" s="17"/>
      <c r="BY201" s="18"/>
    </row>
    <row r="202" spans="3:77" ht="13.5" customHeight="1" x14ac:dyDescent="0.15">
      <c r="C202" s="1"/>
      <c r="D202" s="19">
        <v>-4</v>
      </c>
      <c r="E202" s="19"/>
      <c r="F202" s="20" t="s">
        <v>5</v>
      </c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2"/>
      <c r="U202" s="13"/>
      <c r="V202" s="14"/>
      <c r="W202" s="14"/>
      <c r="X202" s="14"/>
      <c r="Y202" s="14"/>
      <c r="Z202" s="15"/>
      <c r="AA202" s="16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8"/>
      <c r="AN202" s="13"/>
      <c r="AO202" s="14"/>
      <c r="AP202" s="14"/>
      <c r="AQ202" s="14"/>
      <c r="AR202" s="14"/>
      <c r="AS202" s="15"/>
      <c r="AT202" s="16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  <c r="BE202" s="17"/>
      <c r="BF202" s="18"/>
      <c r="BG202" s="13"/>
      <c r="BH202" s="14"/>
      <c r="BI202" s="14"/>
      <c r="BJ202" s="14"/>
      <c r="BK202" s="14"/>
      <c r="BL202" s="15"/>
      <c r="BM202" s="16"/>
      <c r="BN202" s="17"/>
      <c r="BO202" s="17"/>
      <c r="BP202" s="17"/>
      <c r="BQ202" s="17"/>
      <c r="BR202" s="17"/>
      <c r="BS202" s="17"/>
      <c r="BT202" s="17"/>
      <c r="BU202" s="17"/>
      <c r="BV202" s="17"/>
      <c r="BW202" s="17"/>
      <c r="BX202" s="17"/>
      <c r="BY202" s="18"/>
    </row>
    <row r="203" spans="3:77" ht="13.5" customHeight="1" x14ac:dyDescent="0.15">
      <c r="C203" s="1"/>
      <c r="D203" s="19">
        <v>-5</v>
      </c>
      <c r="E203" s="19"/>
      <c r="F203" s="20" t="s">
        <v>6</v>
      </c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2"/>
      <c r="U203" s="13"/>
      <c r="V203" s="14"/>
      <c r="W203" s="14"/>
      <c r="X203" s="14"/>
      <c r="Y203" s="14"/>
      <c r="Z203" s="15"/>
      <c r="AA203" s="16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8"/>
      <c r="AN203" s="13"/>
      <c r="AO203" s="14"/>
      <c r="AP203" s="14"/>
      <c r="AQ203" s="14"/>
      <c r="AR203" s="14"/>
      <c r="AS203" s="15"/>
      <c r="AT203" s="16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  <c r="BE203" s="17"/>
      <c r="BF203" s="18"/>
      <c r="BG203" s="13"/>
      <c r="BH203" s="14"/>
      <c r="BI203" s="14"/>
      <c r="BJ203" s="14"/>
      <c r="BK203" s="14"/>
      <c r="BL203" s="15"/>
      <c r="BM203" s="16"/>
      <c r="BN203" s="17"/>
      <c r="BO203" s="17"/>
      <c r="BP203" s="17"/>
      <c r="BQ203" s="17"/>
      <c r="BR203" s="17"/>
      <c r="BS203" s="17"/>
      <c r="BT203" s="17"/>
      <c r="BU203" s="17"/>
      <c r="BV203" s="17"/>
      <c r="BW203" s="17"/>
      <c r="BX203" s="17"/>
      <c r="BY203" s="18"/>
    </row>
    <row r="204" spans="3:77" ht="13.5" customHeight="1" x14ac:dyDescent="0.15">
      <c r="C204" s="1"/>
      <c r="D204" s="19">
        <v>-6</v>
      </c>
      <c r="E204" s="19"/>
      <c r="F204" s="20" t="s">
        <v>7</v>
      </c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2"/>
      <c r="U204" s="13"/>
      <c r="V204" s="14"/>
      <c r="W204" s="14"/>
      <c r="X204" s="14"/>
      <c r="Y204" s="14"/>
      <c r="Z204" s="15"/>
      <c r="AA204" s="16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8"/>
      <c r="AN204" s="13"/>
      <c r="AO204" s="14"/>
      <c r="AP204" s="14"/>
      <c r="AQ204" s="14"/>
      <c r="AR204" s="14"/>
      <c r="AS204" s="15"/>
      <c r="AT204" s="16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  <c r="BE204" s="17"/>
      <c r="BF204" s="18"/>
      <c r="BG204" s="13"/>
      <c r="BH204" s="14"/>
      <c r="BI204" s="14"/>
      <c r="BJ204" s="14"/>
      <c r="BK204" s="14"/>
      <c r="BL204" s="15"/>
      <c r="BM204" s="16"/>
      <c r="BN204" s="17"/>
      <c r="BO204" s="17"/>
      <c r="BP204" s="17"/>
      <c r="BQ204" s="17"/>
      <c r="BR204" s="17"/>
      <c r="BS204" s="17"/>
      <c r="BT204" s="17"/>
      <c r="BU204" s="17"/>
      <c r="BV204" s="17"/>
      <c r="BW204" s="17"/>
      <c r="BX204" s="17"/>
      <c r="BY204" s="18"/>
    </row>
    <row r="205" spans="3:77" ht="13.5" customHeight="1" x14ac:dyDescent="0.15">
      <c r="C205" s="1"/>
      <c r="D205" s="19">
        <v>-7</v>
      </c>
      <c r="E205" s="19"/>
      <c r="F205" s="20" t="s">
        <v>87</v>
      </c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2"/>
      <c r="U205" s="13"/>
      <c r="V205" s="14"/>
      <c r="W205" s="14"/>
      <c r="X205" s="14"/>
      <c r="Y205" s="14"/>
      <c r="Z205" s="15"/>
      <c r="AA205" s="16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8"/>
      <c r="AN205" s="13"/>
      <c r="AO205" s="14"/>
      <c r="AP205" s="14"/>
      <c r="AQ205" s="14"/>
      <c r="AR205" s="14"/>
      <c r="AS205" s="15"/>
      <c r="AT205" s="16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  <c r="BE205" s="17"/>
      <c r="BF205" s="18"/>
      <c r="BG205" s="13"/>
      <c r="BH205" s="14"/>
      <c r="BI205" s="14"/>
      <c r="BJ205" s="14"/>
      <c r="BK205" s="14"/>
      <c r="BL205" s="15"/>
      <c r="BM205" s="16"/>
      <c r="BN205" s="17"/>
      <c r="BO205" s="17"/>
      <c r="BP205" s="17"/>
      <c r="BQ205" s="17"/>
      <c r="BR205" s="17"/>
      <c r="BS205" s="17"/>
      <c r="BT205" s="17"/>
      <c r="BU205" s="17"/>
      <c r="BV205" s="17"/>
      <c r="BW205" s="17"/>
      <c r="BX205" s="17"/>
      <c r="BY205" s="18"/>
    </row>
    <row r="206" spans="3:77" ht="13.5" customHeight="1" x14ac:dyDescent="0.15">
      <c r="C206" s="1"/>
      <c r="D206" s="19">
        <v>-8</v>
      </c>
      <c r="E206" s="19"/>
      <c r="F206" s="20" t="s">
        <v>88</v>
      </c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2"/>
      <c r="U206" s="13"/>
      <c r="V206" s="14"/>
      <c r="W206" s="14"/>
      <c r="X206" s="14"/>
      <c r="Y206" s="14"/>
      <c r="Z206" s="15"/>
      <c r="AA206" s="16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8"/>
      <c r="AN206" s="13"/>
      <c r="AO206" s="14"/>
      <c r="AP206" s="14"/>
      <c r="AQ206" s="14"/>
      <c r="AR206" s="14"/>
      <c r="AS206" s="15"/>
      <c r="AT206" s="16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  <c r="BE206" s="17"/>
      <c r="BF206" s="18"/>
      <c r="BG206" s="13"/>
      <c r="BH206" s="14"/>
      <c r="BI206" s="14"/>
      <c r="BJ206" s="14"/>
      <c r="BK206" s="14"/>
      <c r="BL206" s="15"/>
      <c r="BM206" s="16"/>
      <c r="BN206" s="17"/>
      <c r="BO206" s="17"/>
      <c r="BP206" s="17"/>
      <c r="BQ206" s="17"/>
      <c r="BR206" s="17"/>
      <c r="BS206" s="17"/>
      <c r="BT206" s="17"/>
      <c r="BU206" s="17"/>
      <c r="BV206" s="17"/>
      <c r="BW206" s="17"/>
      <c r="BX206" s="17"/>
      <c r="BY206" s="18"/>
    </row>
    <row r="207" spans="3:77" ht="13.5" customHeight="1" x14ac:dyDescent="0.15">
      <c r="C207" s="1"/>
      <c r="D207" s="19">
        <v>-9</v>
      </c>
      <c r="E207" s="19"/>
      <c r="F207" s="20" t="s">
        <v>89</v>
      </c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2"/>
      <c r="U207" s="13"/>
      <c r="V207" s="14"/>
      <c r="W207" s="14"/>
      <c r="X207" s="14"/>
      <c r="Y207" s="14"/>
      <c r="Z207" s="15"/>
      <c r="AA207" s="16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8"/>
      <c r="AN207" s="13"/>
      <c r="AO207" s="14"/>
      <c r="AP207" s="14"/>
      <c r="AQ207" s="14"/>
      <c r="AR207" s="14"/>
      <c r="AS207" s="15"/>
      <c r="AT207" s="16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  <c r="BE207" s="17"/>
      <c r="BF207" s="18"/>
      <c r="BG207" s="13"/>
      <c r="BH207" s="14"/>
      <c r="BI207" s="14"/>
      <c r="BJ207" s="14"/>
      <c r="BK207" s="14"/>
      <c r="BL207" s="15"/>
      <c r="BM207" s="16"/>
      <c r="BN207" s="17"/>
      <c r="BO207" s="17"/>
      <c r="BP207" s="17"/>
      <c r="BQ207" s="17"/>
      <c r="BR207" s="17"/>
      <c r="BS207" s="17"/>
      <c r="BT207" s="17"/>
      <c r="BU207" s="17"/>
      <c r="BV207" s="17"/>
      <c r="BW207" s="17"/>
      <c r="BX207" s="17"/>
      <c r="BY207" s="18"/>
    </row>
    <row r="208" spans="3:77" ht="13.5" customHeight="1" x14ac:dyDescent="0.15">
      <c r="C208" s="1"/>
      <c r="D208" s="19">
        <v>-10</v>
      </c>
      <c r="E208" s="19"/>
      <c r="F208" s="20" t="s">
        <v>90</v>
      </c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2"/>
      <c r="U208" s="13"/>
      <c r="V208" s="14"/>
      <c r="W208" s="14"/>
      <c r="X208" s="14"/>
      <c r="Y208" s="14"/>
      <c r="Z208" s="15"/>
      <c r="AA208" s="16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8"/>
      <c r="AN208" s="13"/>
      <c r="AO208" s="14"/>
      <c r="AP208" s="14"/>
      <c r="AQ208" s="14"/>
      <c r="AR208" s="14"/>
      <c r="AS208" s="15"/>
      <c r="AT208" s="16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  <c r="BE208" s="17"/>
      <c r="BF208" s="18"/>
      <c r="BG208" s="13"/>
      <c r="BH208" s="14"/>
      <c r="BI208" s="14"/>
      <c r="BJ208" s="14"/>
      <c r="BK208" s="14"/>
      <c r="BL208" s="15"/>
      <c r="BM208" s="16"/>
      <c r="BN208" s="17"/>
      <c r="BO208" s="17"/>
      <c r="BP208" s="17"/>
      <c r="BQ208" s="17"/>
      <c r="BR208" s="17"/>
      <c r="BS208" s="17"/>
      <c r="BT208" s="17"/>
      <c r="BU208" s="17"/>
      <c r="BV208" s="17"/>
      <c r="BW208" s="17"/>
      <c r="BX208" s="17"/>
      <c r="BY208" s="18"/>
    </row>
    <row r="209" spans="3:77" ht="13.5" customHeight="1" x14ac:dyDescent="0.15">
      <c r="C209" s="1"/>
      <c r="D209" s="19">
        <v>-11</v>
      </c>
      <c r="E209" s="19"/>
      <c r="F209" s="20" t="s">
        <v>92</v>
      </c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2"/>
      <c r="U209" s="13"/>
      <c r="V209" s="14"/>
      <c r="W209" s="14"/>
      <c r="X209" s="14"/>
      <c r="Y209" s="14"/>
      <c r="Z209" s="15"/>
      <c r="AA209" s="16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8"/>
      <c r="AN209" s="13"/>
      <c r="AO209" s="14"/>
      <c r="AP209" s="14"/>
      <c r="AQ209" s="14"/>
      <c r="AR209" s="14"/>
      <c r="AS209" s="15"/>
      <c r="AT209" s="16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  <c r="BE209" s="17"/>
      <c r="BF209" s="18"/>
      <c r="BG209" s="13"/>
      <c r="BH209" s="14"/>
      <c r="BI209" s="14"/>
      <c r="BJ209" s="14"/>
      <c r="BK209" s="14"/>
      <c r="BL209" s="15"/>
      <c r="BM209" s="16"/>
      <c r="BN209" s="17"/>
      <c r="BO209" s="17"/>
      <c r="BP209" s="17"/>
      <c r="BQ209" s="17"/>
      <c r="BR209" s="17"/>
      <c r="BS209" s="17"/>
      <c r="BT209" s="17"/>
      <c r="BU209" s="17"/>
      <c r="BV209" s="17"/>
      <c r="BW209" s="17"/>
      <c r="BX209" s="17"/>
      <c r="BY209" s="18"/>
    </row>
    <row r="210" spans="3:77" ht="13.5" customHeight="1" x14ac:dyDescent="0.15">
      <c r="C210" s="1"/>
      <c r="D210" s="19">
        <v>-12</v>
      </c>
      <c r="E210" s="19"/>
      <c r="F210" s="20" t="s">
        <v>93</v>
      </c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2"/>
      <c r="U210" s="13"/>
      <c r="V210" s="14"/>
      <c r="W210" s="14"/>
      <c r="X210" s="14"/>
      <c r="Y210" s="14"/>
      <c r="Z210" s="15"/>
      <c r="AA210" s="16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8"/>
      <c r="AN210" s="13"/>
      <c r="AO210" s="14"/>
      <c r="AP210" s="14"/>
      <c r="AQ210" s="14"/>
      <c r="AR210" s="14"/>
      <c r="AS210" s="15"/>
      <c r="AT210" s="16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  <c r="BE210" s="17"/>
      <c r="BF210" s="18"/>
      <c r="BG210" s="13"/>
      <c r="BH210" s="14"/>
      <c r="BI210" s="14"/>
      <c r="BJ210" s="14"/>
      <c r="BK210" s="14"/>
      <c r="BL210" s="15"/>
      <c r="BM210" s="16"/>
      <c r="BN210" s="17"/>
      <c r="BO210" s="17"/>
      <c r="BP210" s="17"/>
      <c r="BQ210" s="17"/>
      <c r="BR210" s="17"/>
      <c r="BS210" s="17"/>
      <c r="BT210" s="17"/>
      <c r="BU210" s="17"/>
      <c r="BV210" s="17"/>
      <c r="BW210" s="17"/>
      <c r="BX210" s="17"/>
      <c r="BY210" s="18"/>
    </row>
    <row r="211" spans="3:77" ht="13.5" customHeight="1" x14ac:dyDescent="0.15">
      <c r="C211" s="1"/>
      <c r="D211" s="19">
        <v>-13</v>
      </c>
      <c r="E211" s="19"/>
      <c r="F211" s="20" t="s">
        <v>94</v>
      </c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2"/>
      <c r="U211" s="13"/>
      <c r="V211" s="14"/>
      <c r="W211" s="14"/>
      <c r="X211" s="14"/>
      <c r="Y211" s="14"/>
      <c r="Z211" s="15"/>
      <c r="AA211" s="16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8"/>
      <c r="AN211" s="13"/>
      <c r="AO211" s="14"/>
      <c r="AP211" s="14"/>
      <c r="AQ211" s="14"/>
      <c r="AR211" s="14"/>
      <c r="AS211" s="15"/>
      <c r="AT211" s="16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  <c r="BE211" s="17"/>
      <c r="BF211" s="18"/>
      <c r="BG211" s="13"/>
      <c r="BH211" s="14"/>
      <c r="BI211" s="14"/>
      <c r="BJ211" s="14"/>
      <c r="BK211" s="14"/>
      <c r="BL211" s="15"/>
      <c r="BM211" s="16"/>
      <c r="BN211" s="17"/>
      <c r="BO211" s="17"/>
      <c r="BP211" s="17"/>
      <c r="BQ211" s="17"/>
      <c r="BR211" s="17"/>
      <c r="BS211" s="17"/>
      <c r="BT211" s="17"/>
      <c r="BU211" s="17"/>
      <c r="BV211" s="17"/>
      <c r="BW211" s="17"/>
      <c r="BX211" s="17"/>
      <c r="BY211" s="18"/>
    </row>
    <row r="212" spans="3:77" ht="13.5" customHeight="1" x14ac:dyDescent="0.15">
      <c r="C212" s="1"/>
      <c r="D212" s="19">
        <v>-14</v>
      </c>
      <c r="E212" s="19"/>
      <c r="F212" s="20" t="s">
        <v>95</v>
      </c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2"/>
      <c r="U212" s="13"/>
      <c r="V212" s="14"/>
      <c r="W212" s="14"/>
      <c r="X212" s="14"/>
      <c r="Y212" s="14"/>
      <c r="Z212" s="15"/>
      <c r="AA212" s="16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8"/>
      <c r="AN212" s="13"/>
      <c r="AO212" s="14"/>
      <c r="AP212" s="14"/>
      <c r="AQ212" s="14"/>
      <c r="AR212" s="14"/>
      <c r="AS212" s="15"/>
      <c r="AT212" s="16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  <c r="BE212" s="17"/>
      <c r="BF212" s="18"/>
      <c r="BG212" s="13"/>
      <c r="BH212" s="14"/>
      <c r="BI212" s="14"/>
      <c r="BJ212" s="14"/>
      <c r="BK212" s="14"/>
      <c r="BL212" s="15"/>
      <c r="BM212" s="16"/>
      <c r="BN212" s="17"/>
      <c r="BO212" s="17"/>
      <c r="BP212" s="17"/>
      <c r="BQ212" s="17"/>
      <c r="BR212" s="17"/>
      <c r="BS212" s="17"/>
      <c r="BT212" s="17"/>
      <c r="BU212" s="17"/>
      <c r="BV212" s="17"/>
      <c r="BW212" s="17"/>
      <c r="BX212" s="17"/>
      <c r="BY212" s="18"/>
    </row>
    <row r="213" spans="3:77" ht="13.5" customHeight="1" x14ac:dyDescent="0.15">
      <c r="C213" s="1"/>
      <c r="D213" s="19">
        <v>-15</v>
      </c>
      <c r="E213" s="19"/>
      <c r="F213" s="20" t="s">
        <v>100</v>
      </c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2"/>
      <c r="U213" s="13"/>
      <c r="V213" s="14"/>
      <c r="W213" s="14"/>
      <c r="X213" s="14"/>
      <c r="Y213" s="14"/>
      <c r="Z213" s="15"/>
      <c r="AA213" s="16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8"/>
      <c r="AN213" s="13"/>
      <c r="AO213" s="14"/>
      <c r="AP213" s="14"/>
      <c r="AQ213" s="14"/>
      <c r="AR213" s="14"/>
      <c r="AS213" s="15"/>
      <c r="AT213" s="16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  <c r="BE213" s="17"/>
      <c r="BF213" s="18"/>
      <c r="BG213" s="13"/>
      <c r="BH213" s="14"/>
      <c r="BI213" s="14"/>
      <c r="BJ213" s="14"/>
      <c r="BK213" s="14"/>
      <c r="BL213" s="15"/>
      <c r="BM213" s="16"/>
      <c r="BN213" s="17"/>
      <c r="BO213" s="17"/>
      <c r="BP213" s="17"/>
      <c r="BQ213" s="17"/>
      <c r="BR213" s="17"/>
      <c r="BS213" s="17"/>
      <c r="BT213" s="17"/>
      <c r="BU213" s="17"/>
      <c r="BV213" s="17"/>
      <c r="BW213" s="17"/>
      <c r="BX213" s="17"/>
      <c r="BY213" s="18"/>
    </row>
    <row r="214" spans="3:77" ht="13.5" customHeight="1" x14ac:dyDescent="0.15">
      <c r="C214" s="1"/>
      <c r="D214" s="19">
        <v>-16</v>
      </c>
      <c r="E214" s="19"/>
      <c r="F214" s="20" t="s">
        <v>101</v>
      </c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2"/>
      <c r="U214" s="13"/>
      <c r="V214" s="14"/>
      <c r="W214" s="14"/>
      <c r="X214" s="14"/>
      <c r="Y214" s="14"/>
      <c r="Z214" s="15"/>
      <c r="AA214" s="16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8"/>
      <c r="AN214" s="13"/>
      <c r="AO214" s="14"/>
      <c r="AP214" s="14"/>
      <c r="AQ214" s="14"/>
      <c r="AR214" s="14"/>
      <c r="AS214" s="15"/>
      <c r="AT214" s="16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  <c r="BE214" s="17"/>
      <c r="BF214" s="18"/>
      <c r="BG214" s="13"/>
      <c r="BH214" s="14"/>
      <c r="BI214" s="14"/>
      <c r="BJ214" s="14"/>
      <c r="BK214" s="14"/>
      <c r="BL214" s="15"/>
      <c r="BM214" s="16"/>
      <c r="BN214" s="17"/>
      <c r="BO214" s="17"/>
      <c r="BP214" s="17"/>
      <c r="BQ214" s="17"/>
      <c r="BR214" s="17"/>
      <c r="BS214" s="17"/>
      <c r="BT214" s="17"/>
      <c r="BU214" s="17"/>
      <c r="BV214" s="17"/>
      <c r="BW214" s="17"/>
      <c r="BX214" s="17"/>
      <c r="BY214" s="18"/>
    </row>
    <row r="215" spans="3:77" ht="13.5" customHeight="1" x14ac:dyDescent="0.15">
      <c r="C215" s="1"/>
      <c r="D215" s="19">
        <v>-17</v>
      </c>
      <c r="E215" s="19"/>
      <c r="F215" s="20" t="s">
        <v>96</v>
      </c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2"/>
      <c r="U215" s="13"/>
      <c r="V215" s="14"/>
      <c r="W215" s="14"/>
      <c r="X215" s="14"/>
      <c r="Y215" s="14"/>
      <c r="Z215" s="15"/>
      <c r="AA215" s="16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8"/>
      <c r="AN215" s="13"/>
      <c r="AO215" s="14"/>
      <c r="AP215" s="14"/>
      <c r="AQ215" s="14"/>
      <c r="AR215" s="14"/>
      <c r="AS215" s="15"/>
      <c r="AT215" s="16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  <c r="BE215" s="17"/>
      <c r="BF215" s="18"/>
      <c r="BG215" s="13"/>
      <c r="BH215" s="14"/>
      <c r="BI215" s="14"/>
      <c r="BJ215" s="14"/>
      <c r="BK215" s="14"/>
      <c r="BL215" s="15"/>
      <c r="BM215" s="16"/>
      <c r="BN215" s="17"/>
      <c r="BO215" s="17"/>
      <c r="BP215" s="17"/>
      <c r="BQ215" s="17"/>
      <c r="BR215" s="17"/>
      <c r="BS215" s="17"/>
      <c r="BT215" s="17"/>
      <c r="BU215" s="17"/>
      <c r="BV215" s="17"/>
      <c r="BW215" s="17"/>
      <c r="BX215" s="17"/>
      <c r="BY215" s="18"/>
    </row>
    <row r="216" spans="3:77" ht="13.5" customHeight="1" x14ac:dyDescent="0.15">
      <c r="C216" s="1"/>
      <c r="D216" s="19">
        <v>-18</v>
      </c>
      <c r="E216" s="19"/>
      <c r="F216" s="20" t="s">
        <v>97</v>
      </c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2"/>
      <c r="U216" s="13"/>
      <c r="V216" s="14"/>
      <c r="W216" s="14"/>
      <c r="X216" s="14"/>
      <c r="Y216" s="14"/>
      <c r="Z216" s="15"/>
      <c r="AA216" s="16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8"/>
      <c r="AN216" s="13"/>
      <c r="AO216" s="14"/>
      <c r="AP216" s="14"/>
      <c r="AQ216" s="14"/>
      <c r="AR216" s="14"/>
      <c r="AS216" s="15"/>
      <c r="AT216" s="16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  <c r="BE216" s="17"/>
      <c r="BF216" s="18"/>
      <c r="BG216" s="13"/>
      <c r="BH216" s="14"/>
      <c r="BI216" s="14"/>
      <c r="BJ216" s="14"/>
      <c r="BK216" s="14"/>
      <c r="BL216" s="15"/>
      <c r="BM216" s="16"/>
      <c r="BN216" s="17"/>
      <c r="BO216" s="17"/>
      <c r="BP216" s="17"/>
      <c r="BQ216" s="17"/>
      <c r="BR216" s="17"/>
      <c r="BS216" s="17"/>
      <c r="BT216" s="17"/>
      <c r="BU216" s="17"/>
      <c r="BV216" s="17"/>
      <c r="BW216" s="17"/>
      <c r="BX216" s="17"/>
      <c r="BY216" s="18"/>
    </row>
    <row r="217" spans="3:77" ht="13.5" customHeight="1" x14ac:dyDescent="0.15">
      <c r="C217" s="1"/>
      <c r="D217" s="19">
        <v>-19</v>
      </c>
      <c r="E217" s="19"/>
      <c r="F217" s="20" t="s">
        <v>98</v>
      </c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2"/>
      <c r="U217" s="13"/>
      <c r="V217" s="14"/>
      <c r="W217" s="14"/>
      <c r="X217" s="14"/>
      <c r="Y217" s="14"/>
      <c r="Z217" s="15"/>
      <c r="AA217" s="16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8"/>
      <c r="AN217" s="13"/>
      <c r="AO217" s="14"/>
      <c r="AP217" s="14"/>
      <c r="AQ217" s="14"/>
      <c r="AR217" s="14"/>
      <c r="AS217" s="15"/>
      <c r="AT217" s="16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  <c r="BE217" s="17"/>
      <c r="BF217" s="18"/>
      <c r="BG217" s="13"/>
      <c r="BH217" s="14"/>
      <c r="BI217" s="14"/>
      <c r="BJ217" s="14"/>
      <c r="BK217" s="14"/>
      <c r="BL217" s="15"/>
      <c r="BM217" s="16"/>
      <c r="BN217" s="17"/>
      <c r="BO217" s="17"/>
      <c r="BP217" s="17"/>
      <c r="BQ217" s="17"/>
      <c r="BR217" s="17"/>
      <c r="BS217" s="17"/>
      <c r="BT217" s="17"/>
      <c r="BU217" s="17"/>
      <c r="BV217" s="17"/>
      <c r="BW217" s="17"/>
      <c r="BX217" s="17"/>
      <c r="BY217" s="18"/>
    </row>
    <row r="218" spans="3:77" ht="13.5" customHeight="1" x14ac:dyDescent="0.15">
      <c r="C218" s="1"/>
      <c r="D218" s="19">
        <v>-20</v>
      </c>
      <c r="E218" s="19"/>
      <c r="F218" s="20" t="s">
        <v>99</v>
      </c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2"/>
      <c r="U218" s="13"/>
      <c r="V218" s="14"/>
      <c r="W218" s="14"/>
      <c r="X218" s="14"/>
      <c r="Y218" s="14"/>
      <c r="Z218" s="15"/>
      <c r="AA218" s="16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8"/>
      <c r="AN218" s="13"/>
      <c r="AO218" s="14"/>
      <c r="AP218" s="14"/>
      <c r="AQ218" s="14"/>
      <c r="AR218" s="14"/>
      <c r="AS218" s="15"/>
      <c r="AT218" s="16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  <c r="BE218" s="17"/>
      <c r="BF218" s="18"/>
      <c r="BG218" s="13"/>
      <c r="BH218" s="14"/>
      <c r="BI218" s="14"/>
      <c r="BJ218" s="14"/>
      <c r="BK218" s="14"/>
      <c r="BL218" s="15"/>
      <c r="BM218" s="16"/>
      <c r="BN218" s="17"/>
      <c r="BO218" s="17"/>
      <c r="BP218" s="17"/>
      <c r="BQ218" s="17"/>
      <c r="BR218" s="17"/>
      <c r="BS218" s="17"/>
      <c r="BT218" s="17"/>
      <c r="BU218" s="17"/>
      <c r="BV218" s="17"/>
      <c r="BW218" s="17"/>
      <c r="BX218" s="17"/>
      <c r="BY218" s="18"/>
    </row>
    <row r="219" spans="3:77" ht="13.5" customHeight="1" x14ac:dyDescent="0.15">
      <c r="C219" s="1"/>
      <c r="D219" s="19">
        <v>-21</v>
      </c>
      <c r="E219" s="19"/>
      <c r="F219" s="20" t="s">
        <v>102</v>
      </c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2"/>
      <c r="U219" s="13"/>
      <c r="V219" s="14"/>
      <c r="W219" s="14"/>
      <c r="X219" s="14"/>
      <c r="Y219" s="14"/>
      <c r="Z219" s="15"/>
      <c r="AA219" s="16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8"/>
      <c r="AN219" s="13"/>
      <c r="AO219" s="14"/>
      <c r="AP219" s="14"/>
      <c r="AQ219" s="14"/>
      <c r="AR219" s="14"/>
      <c r="AS219" s="15"/>
      <c r="AT219" s="16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  <c r="BE219" s="17"/>
      <c r="BF219" s="18"/>
      <c r="BG219" s="13"/>
      <c r="BH219" s="14"/>
      <c r="BI219" s="14"/>
      <c r="BJ219" s="14"/>
      <c r="BK219" s="14"/>
      <c r="BL219" s="15"/>
      <c r="BM219" s="16"/>
      <c r="BN219" s="17"/>
      <c r="BO219" s="17"/>
      <c r="BP219" s="17"/>
      <c r="BQ219" s="17"/>
      <c r="BR219" s="17"/>
      <c r="BS219" s="17"/>
      <c r="BT219" s="17"/>
      <c r="BU219" s="17"/>
      <c r="BV219" s="17"/>
      <c r="BW219" s="17"/>
      <c r="BX219" s="17"/>
      <c r="BY219" s="18"/>
    </row>
    <row r="220" spans="3:77" ht="13.5" customHeight="1" x14ac:dyDescent="0.15">
      <c r="C220" s="1"/>
      <c r="D220" s="19">
        <v>-22</v>
      </c>
      <c r="E220" s="19"/>
      <c r="F220" s="20" t="s">
        <v>103</v>
      </c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2"/>
      <c r="U220" s="13"/>
      <c r="V220" s="14"/>
      <c r="W220" s="14"/>
      <c r="X220" s="14"/>
      <c r="Y220" s="14"/>
      <c r="Z220" s="15"/>
      <c r="AA220" s="16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8"/>
      <c r="AN220" s="13"/>
      <c r="AO220" s="14"/>
      <c r="AP220" s="14"/>
      <c r="AQ220" s="14"/>
      <c r="AR220" s="14"/>
      <c r="AS220" s="15"/>
      <c r="AT220" s="16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  <c r="BE220" s="17"/>
      <c r="BF220" s="18"/>
      <c r="BG220" s="13"/>
      <c r="BH220" s="14"/>
      <c r="BI220" s="14"/>
      <c r="BJ220" s="14"/>
      <c r="BK220" s="14"/>
      <c r="BL220" s="15"/>
      <c r="BM220" s="16"/>
      <c r="BN220" s="17"/>
      <c r="BO220" s="17"/>
      <c r="BP220" s="17"/>
      <c r="BQ220" s="17"/>
      <c r="BR220" s="17"/>
      <c r="BS220" s="17"/>
      <c r="BT220" s="17"/>
      <c r="BU220" s="17"/>
      <c r="BV220" s="17"/>
      <c r="BW220" s="17"/>
      <c r="BX220" s="17"/>
      <c r="BY220" s="18"/>
    </row>
    <row r="221" spans="3:77" ht="13.5" customHeight="1" x14ac:dyDescent="0.15">
      <c r="C221" s="1"/>
      <c r="D221" s="19">
        <v>-23</v>
      </c>
      <c r="E221" s="19"/>
      <c r="F221" s="20" t="s">
        <v>104</v>
      </c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2"/>
      <c r="U221" s="13"/>
      <c r="V221" s="14"/>
      <c r="W221" s="14"/>
      <c r="X221" s="14"/>
      <c r="Y221" s="14"/>
      <c r="Z221" s="15"/>
      <c r="AA221" s="16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8"/>
      <c r="AN221" s="13"/>
      <c r="AO221" s="14"/>
      <c r="AP221" s="14"/>
      <c r="AQ221" s="14"/>
      <c r="AR221" s="14"/>
      <c r="AS221" s="15"/>
      <c r="AT221" s="16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  <c r="BE221" s="17"/>
      <c r="BF221" s="18"/>
      <c r="BG221" s="13"/>
      <c r="BH221" s="14"/>
      <c r="BI221" s="14"/>
      <c r="BJ221" s="14"/>
      <c r="BK221" s="14"/>
      <c r="BL221" s="15"/>
      <c r="BM221" s="16"/>
      <c r="BN221" s="17"/>
      <c r="BO221" s="17"/>
      <c r="BP221" s="17"/>
      <c r="BQ221" s="17"/>
      <c r="BR221" s="17"/>
      <c r="BS221" s="17"/>
      <c r="BT221" s="17"/>
      <c r="BU221" s="17"/>
      <c r="BV221" s="17"/>
      <c r="BW221" s="17"/>
      <c r="BX221" s="17"/>
      <c r="BY221" s="18"/>
    </row>
    <row r="222" spans="3:77" ht="13.5" customHeight="1" x14ac:dyDescent="0.15">
      <c r="C222" s="1"/>
      <c r="D222" s="19">
        <v>-24</v>
      </c>
      <c r="E222" s="19"/>
      <c r="F222" s="20" t="s">
        <v>105</v>
      </c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2"/>
      <c r="U222" s="13"/>
      <c r="V222" s="14"/>
      <c r="W222" s="14"/>
      <c r="X222" s="14"/>
      <c r="Y222" s="14"/>
      <c r="Z222" s="15"/>
      <c r="AA222" s="16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8"/>
      <c r="AN222" s="13"/>
      <c r="AO222" s="14"/>
      <c r="AP222" s="14"/>
      <c r="AQ222" s="14"/>
      <c r="AR222" s="14"/>
      <c r="AS222" s="15"/>
      <c r="AT222" s="16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  <c r="BE222" s="17"/>
      <c r="BF222" s="18"/>
      <c r="BG222" s="13"/>
      <c r="BH222" s="14"/>
      <c r="BI222" s="14"/>
      <c r="BJ222" s="14"/>
      <c r="BK222" s="14"/>
      <c r="BL222" s="15"/>
      <c r="BM222" s="16"/>
      <c r="BN222" s="17"/>
      <c r="BO222" s="17"/>
      <c r="BP222" s="17"/>
      <c r="BQ222" s="17"/>
      <c r="BR222" s="17"/>
      <c r="BS222" s="17"/>
      <c r="BT222" s="17"/>
      <c r="BU222" s="17"/>
      <c r="BV222" s="17"/>
      <c r="BW222" s="17"/>
      <c r="BX222" s="17"/>
      <c r="BY222" s="18"/>
    </row>
    <row r="223" spans="3:77" ht="13.5" customHeight="1" x14ac:dyDescent="0.15">
      <c r="C223" s="1"/>
      <c r="D223" s="19">
        <v>-25</v>
      </c>
      <c r="E223" s="19"/>
      <c r="F223" s="20" t="s">
        <v>178</v>
      </c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2"/>
      <c r="U223" s="13"/>
      <c r="V223" s="14"/>
      <c r="W223" s="14"/>
      <c r="X223" s="14"/>
      <c r="Y223" s="14"/>
      <c r="Z223" s="15"/>
      <c r="AA223" s="16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8"/>
      <c r="AN223" s="13"/>
      <c r="AO223" s="14"/>
      <c r="AP223" s="14"/>
      <c r="AQ223" s="14"/>
      <c r="AR223" s="14"/>
      <c r="AS223" s="15"/>
      <c r="AT223" s="16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  <c r="BE223" s="17"/>
      <c r="BF223" s="18"/>
      <c r="BG223" s="13"/>
      <c r="BH223" s="14"/>
      <c r="BI223" s="14"/>
      <c r="BJ223" s="14"/>
      <c r="BK223" s="14"/>
      <c r="BL223" s="15"/>
      <c r="BM223" s="16"/>
      <c r="BN223" s="17"/>
      <c r="BO223" s="17"/>
      <c r="BP223" s="17"/>
      <c r="BQ223" s="17"/>
      <c r="BR223" s="17"/>
      <c r="BS223" s="17"/>
      <c r="BT223" s="17"/>
      <c r="BU223" s="17"/>
      <c r="BV223" s="17"/>
      <c r="BW223" s="17"/>
      <c r="BX223" s="17"/>
      <c r="BY223" s="18"/>
    </row>
    <row r="224" spans="3:77" ht="13.5" customHeight="1" x14ac:dyDescent="0.15">
      <c r="C224" s="1"/>
      <c r="D224" s="19">
        <v>-26</v>
      </c>
      <c r="E224" s="19"/>
      <c r="F224" s="20" t="s">
        <v>179</v>
      </c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2"/>
      <c r="U224" s="13"/>
      <c r="V224" s="14"/>
      <c r="W224" s="14"/>
      <c r="X224" s="14"/>
      <c r="Y224" s="14"/>
      <c r="Z224" s="15"/>
      <c r="AA224" s="16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8"/>
      <c r="AN224" s="13"/>
      <c r="AO224" s="14"/>
      <c r="AP224" s="14"/>
      <c r="AQ224" s="14"/>
      <c r="AR224" s="14"/>
      <c r="AS224" s="15"/>
      <c r="AT224" s="16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  <c r="BE224" s="17"/>
      <c r="BF224" s="18"/>
      <c r="BG224" s="13"/>
      <c r="BH224" s="14"/>
      <c r="BI224" s="14"/>
      <c r="BJ224" s="14"/>
      <c r="BK224" s="14"/>
      <c r="BL224" s="15"/>
      <c r="BM224" s="16"/>
      <c r="BN224" s="17"/>
      <c r="BO224" s="17"/>
      <c r="BP224" s="17"/>
      <c r="BQ224" s="17"/>
      <c r="BR224" s="17"/>
      <c r="BS224" s="17"/>
      <c r="BT224" s="17"/>
      <c r="BU224" s="17"/>
      <c r="BV224" s="17"/>
      <c r="BW224" s="17"/>
      <c r="BX224" s="17"/>
      <c r="BY224" s="18"/>
    </row>
    <row r="225" spans="3:77" ht="13.5" customHeight="1" x14ac:dyDescent="0.15">
      <c r="C225" s="1"/>
      <c r="D225" s="19">
        <v>-27</v>
      </c>
      <c r="E225" s="19"/>
      <c r="F225" s="20" t="s">
        <v>180</v>
      </c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2"/>
      <c r="U225" s="13"/>
      <c r="V225" s="14"/>
      <c r="W225" s="14"/>
      <c r="X225" s="14"/>
      <c r="Y225" s="14"/>
      <c r="Z225" s="15"/>
      <c r="AA225" s="16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8"/>
      <c r="AN225" s="13"/>
      <c r="AO225" s="14"/>
      <c r="AP225" s="14"/>
      <c r="AQ225" s="14"/>
      <c r="AR225" s="14"/>
      <c r="AS225" s="15"/>
      <c r="AT225" s="16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  <c r="BE225" s="17"/>
      <c r="BF225" s="18"/>
      <c r="BG225" s="13"/>
      <c r="BH225" s="14"/>
      <c r="BI225" s="14"/>
      <c r="BJ225" s="14"/>
      <c r="BK225" s="14"/>
      <c r="BL225" s="15"/>
      <c r="BM225" s="16"/>
      <c r="BN225" s="17"/>
      <c r="BO225" s="17"/>
      <c r="BP225" s="17"/>
      <c r="BQ225" s="17"/>
      <c r="BR225" s="17"/>
      <c r="BS225" s="17"/>
      <c r="BT225" s="17"/>
      <c r="BU225" s="17"/>
      <c r="BV225" s="17"/>
      <c r="BW225" s="17"/>
      <c r="BX225" s="17"/>
      <c r="BY225" s="18"/>
    </row>
    <row r="226" spans="3:77" ht="13.5" customHeight="1" x14ac:dyDescent="0.15">
      <c r="C226" s="1"/>
      <c r="D226" s="19">
        <v>-28</v>
      </c>
      <c r="E226" s="19"/>
      <c r="F226" s="20" t="s">
        <v>181</v>
      </c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2"/>
      <c r="U226" s="13"/>
      <c r="V226" s="14"/>
      <c r="W226" s="14"/>
      <c r="X226" s="14"/>
      <c r="Y226" s="14"/>
      <c r="Z226" s="15"/>
      <c r="AA226" s="16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8"/>
      <c r="AN226" s="13"/>
      <c r="AO226" s="14"/>
      <c r="AP226" s="14"/>
      <c r="AQ226" s="14"/>
      <c r="AR226" s="14"/>
      <c r="AS226" s="15"/>
      <c r="AT226" s="16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  <c r="BE226" s="17"/>
      <c r="BF226" s="18"/>
      <c r="BG226" s="13"/>
      <c r="BH226" s="14"/>
      <c r="BI226" s="14"/>
      <c r="BJ226" s="14"/>
      <c r="BK226" s="14"/>
      <c r="BL226" s="15"/>
      <c r="BM226" s="16"/>
      <c r="BN226" s="17"/>
      <c r="BO226" s="17"/>
      <c r="BP226" s="17"/>
      <c r="BQ226" s="17"/>
      <c r="BR226" s="17"/>
      <c r="BS226" s="17"/>
      <c r="BT226" s="17"/>
      <c r="BU226" s="17"/>
      <c r="BV226" s="17"/>
      <c r="BW226" s="17"/>
      <c r="BX226" s="17"/>
      <c r="BY226" s="18"/>
    </row>
    <row r="227" spans="3:77" ht="13.5" customHeight="1" x14ac:dyDescent="0.15">
      <c r="C227" s="1"/>
      <c r="D227" s="19">
        <v>-29</v>
      </c>
      <c r="E227" s="19"/>
      <c r="F227" s="20" t="s">
        <v>182</v>
      </c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2"/>
      <c r="U227" s="13"/>
      <c r="V227" s="14"/>
      <c r="W227" s="14"/>
      <c r="X227" s="14"/>
      <c r="Y227" s="14"/>
      <c r="Z227" s="15"/>
      <c r="AA227" s="16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8"/>
      <c r="AN227" s="13"/>
      <c r="AO227" s="14"/>
      <c r="AP227" s="14"/>
      <c r="AQ227" s="14"/>
      <c r="AR227" s="14"/>
      <c r="AS227" s="15"/>
      <c r="AT227" s="16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  <c r="BE227" s="17"/>
      <c r="BF227" s="18"/>
      <c r="BG227" s="13"/>
      <c r="BH227" s="14"/>
      <c r="BI227" s="14"/>
      <c r="BJ227" s="14"/>
      <c r="BK227" s="14"/>
      <c r="BL227" s="15"/>
      <c r="BM227" s="16"/>
      <c r="BN227" s="17"/>
      <c r="BO227" s="17"/>
      <c r="BP227" s="17"/>
      <c r="BQ227" s="17"/>
      <c r="BR227" s="17"/>
      <c r="BS227" s="17"/>
      <c r="BT227" s="17"/>
      <c r="BU227" s="17"/>
      <c r="BV227" s="17"/>
      <c r="BW227" s="17"/>
      <c r="BX227" s="17"/>
      <c r="BY227" s="18"/>
    </row>
    <row r="228" spans="3:77" ht="13.5" customHeight="1" x14ac:dyDescent="0.15">
      <c r="C228" s="1"/>
      <c r="D228" s="19">
        <v>-30</v>
      </c>
      <c r="E228" s="19"/>
      <c r="F228" s="20" t="s">
        <v>183</v>
      </c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2"/>
      <c r="U228" s="13"/>
      <c r="V228" s="14"/>
      <c r="W228" s="14"/>
      <c r="X228" s="14"/>
      <c r="Y228" s="14"/>
      <c r="Z228" s="15"/>
      <c r="AA228" s="16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8"/>
      <c r="AN228" s="13"/>
      <c r="AO228" s="14"/>
      <c r="AP228" s="14"/>
      <c r="AQ228" s="14"/>
      <c r="AR228" s="14"/>
      <c r="AS228" s="15"/>
      <c r="AT228" s="16"/>
      <c r="AU228" s="17"/>
      <c r="AV228" s="17"/>
      <c r="AW228" s="17"/>
      <c r="AX228" s="17"/>
      <c r="AY228" s="17"/>
      <c r="AZ228" s="17"/>
      <c r="BA228" s="17"/>
      <c r="BB228" s="17"/>
      <c r="BC228" s="17"/>
      <c r="BD228" s="17"/>
      <c r="BE228" s="17"/>
      <c r="BF228" s="18"/>
      <c r="BG228" s="13"/>
      <c r="BH228" s="14"/>
      <c r="BI228" s="14"/>
      <c r="BJ228" s="14"/>
      <c r="BK228" s="14"/>
      <c r="BL228" s="15"/>
      <c r="BM228" s="16"/>
      <c r="BN228" s="17"/>
      <c r="BO228" s="17"/>
      <c r="BP228" s="17"/>
      <c r="BQ228" s="17"/>
      <c r="BR228" s="17"/>
      <c r="BS228" s="17"/>
      <c r="BT228" s="17"/>
      <c r="BU228" s="17"/>
      <c r="BV228" s="17"/>
      <c r="BW228" s="17"/>
      <c r="BX228" s="17"/>
      <c r="BY228" s="18"/>
    </row>
    <row r="229" spans="3:77" ht="13.5" customHeight="1" x14ac:dyDescent="0.15">
      <c r="C229" s="1"/>
      <c r="D229" s="19">
        <v>-31</v>
      </c>
      <c r="E229" s="19"/>
      <c r="F229" s="20" t="s">
        <v>184</v>
      </c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2"/>
      <c r="U229" s="13"/>
      <c r="V229" s="14"/>
      <c r="W229" s="14"/>
      <c r="X229" s="14"/>
      <c r="Y229" s="14"/>
      <c r="Z229" s="15"/>
      <c r="AA229" s="16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8"/>
      <c r="AN229" s="13"/>
      <c r="AO229" s="14"/>
      <c r="AP229" s="14"/>
      <c r="AQ229" s="14"/>
      <c r="AR229" s="14"/>
      <c r="AS229" s="15"/>
      <c r="AT229" s="16"/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  <c r="BE229" s="17"/>
      <c r="BF229" s="18"/>
      <c r="BG229" s="13"/>
      <c r="BH229" s="14"/>
      <c r="BI229" s="14"/>
      <c r="BJ229" s="14"/>
      <c r="BK229" s="14"/>
      <c r="BL229" s="15"/>
      <c r="BM229" s="16"/>
      <c r="BN229" s="17"/>
      <c r="BO229" s="17"/>
      <c r="BP229" s="17"/>
      <c r="BQ229" s="17"/>
      <c r="BR229" s="17"/>
      <c r="BS229" s="17"/>
      <c r="BT229" s="17"/>
      <c r="BU229" s="17"/>
      <c r="BV229" s="17"/>
      <c r="BW229" s="17"/>
      <c r="BX229" s="17"/>
      <c r="BY229" s="18"/>
    </row>
    <row r="230" spans="3:77" ht="13.5" customHeight="1" x14ac:dyDescent="0.15">
      <c r="C230" s="1"/>
      <c r="D230" s="19">
        <v>-32</v>
      </c>
      <c r="E230" s="19"/>
      <c r="F230" s="20" t="s">
        <v>185</v>
      </c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2"/>
      <c r="U230" s="13"/>
      <c r="V230" s="14"/>
      <c r="W230" s="14"/>
      <c r="X230" s="14"/>
      <c r="Y230" s="14"/>
      <c r="Z230" s="15"/>
      <c r="AA230" s="16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8"/>
      <c r="AN230" s="13"/>
      <c r="AO230" s="14"/>
      <c r="AP230" s="14"/>
      <c r="AQ230" s="14"/>
      <c r="AR230" s="14"/>
      <c r="AS230" s="15"/>
      <c r="AT230" s="16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  <c r="BE230" s="17"/>
      <c r="BF230" s="18"/>
      <c r="BG230" s="13"/>
      <c r="BH230" s="14"/>
      <c r="BI230" s="14"/>
      <c r="BJ230" s="14"/>
      <c r="BK230" s="14"/>
      <c r="BL230" s="15"/>
      <c r="BM230" s="16"/>
      <c r="BN230" s="17"/>
      <c r="BO230" s="17"/>
      <c r="BP230" s="17"/>
      <c r="BQ230" s="17"/>
      <c r="BR230" s="17"/>
      <c r="BS230" s="17"/>
      <c r="BT230" s="17"/>
      <c r="BU230" s="17"/>
      <c r="BV230" s="17"/>
      <c r="BW230" s="17"/>
      <c r="BX230" s="17"/>
      <c r="BY230" s="18"/>
    </row>
    <row r="231" spans="3:77" ht="13.5" customHeight="1" x14ac:dyDescent="0.15">
      <c r="C231" s="1"/>
      <c r="D231" s="19">
        <v>-33</v>
      </c>
      <c r="E231" s="19"/>
      <c r="F231" s="20" t="s">
        <v>186</v>
      </c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2"/>
      <c r="U231" s="13"/>
      <c r="V231" s="14"/>
      <c r="W231" s="14"/>
      <c r="X231" s="14"/>
      <c r="Y231" s="14"/>
      <c r="Z231" s="15"/>
      <c r="AA231" s="16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8"/>
      <c r="AN231" s="13"/>
      <c r="AO231" s="14"/>
      <c r="AP231" s="14"/>
      <c r="AQ231" s="14"/>
      <c r="AR231" s="14"/>
      <c r="AS231" s="15"/>
      <c r="AT231" s="16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  <c r="BE231" s="17"/>
      <c r="BF231" s="18"/>
      <c r="BG231" s="13"/>
      <c r="BH231" s="14"/>
      <c r="BI231" s="14"/>
      <c r="BJ231" s="14"/>
      <c r="BK231" s="14"/>
      <c r="BL231" s="15"/>
      <c r="BM231" s="16"/>
      <c r="BN231" s="17"/>
      <c r="BO231" s="17"/>
      <c r="BP231" s="17"/>
      <c r="BQ231" s="17"/>
      <c r="BR231" s="17"/>
      <c r="BS231" s="17"/>
      <c r="BT231" s="17"/>
      <c r="BU231" s="17"/>
      <c r="BV231" s="17"/>
      <c r="BW231" s="17"/>
      <c r="BX231" s="17"/>
      <c r="BY231" s="18"/>
    </row>
    <row r="232" spans="3:77" ht="13.5" customHeight="1" x14ac:dyDescent="0.15">
      <c r="C232" s="1"/>
      <c r="D232" s="19">
        <v>-34</v>
      </c>
      <c r="E232" s="19"/>
      <c r="F232" s="20" t="s">
        <v>187</v>
      </c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2"/>
      <c r="U232" s="13"/>
      <c r="V232" s="14"/>
      <c r="W232" s="14"/>
      <c r="X232" s="14"/>
      <c r="Y232" s="14"/>
      <c r="Z232" s="15"/>
      <c r="AA232" s="16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8"/>
      <c r="AN232" s="13"/>
      <c r="AO232" s="14"/>
      <c r="AP232" s="14"/>
      <c r="AQ232" s="14"/>
      <c r="AR232" s="14"/>
      <c r="AS232" s="15"/>
      <c r="AT232" s="16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  <c r="BE232" s="17"/>
      <c r="BF232" s="18"/>
      <c r="BG232" s="13"/>
      <c r="BH232" s="14"/>
      <c r="BI232" s="14"/>
      <c r="BJ232" s="14"/>
      <c r="BK232" s="14"/>
      <c r="BL232" s="15"/>
      <c r="BM232" s="16"/>
      <c r="BN232" s="17"/>
      <c r="BO232" s="17"/>
      <c r="BP232" s="17"/>
      <c r="BQ232" s="17"/>
      <c r="BR232" s="17"/>
      <c r="BS232" s="17"/>
      <c r="BT232" s="17"/>
      <c r="BU232" s="17"/>
      <c r="BV232" s="17"/>
      <c r="BW232" s="17"/>
      <c r="BX232" s="17"/>
      <c r="BY232" s="18"/>
    </row>
    <row r="233" spans="3:77" ht="13.5" customHeight="1" x14ac:dyDescent="0.15">
      <c r="C233" s="1"/>
      <c r="D233" s="19">
        <v>-35</v>
      </c>
      <c r="E233" s="19"/>
      <c r="F233" s="20" t="s">
        <v>189</v>
      </c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2"/>
      <c r="U233" s="13"/>
      <c r="V233" s="14"/>
      <c r="W233" s="14"/>
      <c r="X233" s="14"/>
      <c r="Y233" s="14"/>
      <c r="Z233" s="15"/>
      <c r="AA233" s="16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8"/>
      <c r="AN233" s="13"/>
      <c r="AO233" s="14"/>
      <c r="AP233" s="14"/>
      <c r="AQ233" s="14"/>
      <c r="AR233" s="14"/>
      <c r="AS233" s="15"/>
      <c r="AT233" s="16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  <c r="BE233" s="17"/>
      <c r="BF233" s="18"/>
      <c r="BG233" s="13"/>
      <c r="BH233" s="14"/>
      <c r="BI233" s="14"/>
      <c r="BJ233" s="14"/>
      <c r="BK233" s="14"/>
      <c r="BL233" s="15"/>
      <c r="BM233" s="16"/>
      <c r="BN233" s="17"/>
      <c r="BO233" s="17"/>
      <c r="BP233" s="17"/>
      <c r="BQ233" s="17"/>
      <c r="BR233" s="17"/>
      <c r="BS233" s="17"/>
      <c r="BT233" s="17"/>
      <c r="BU233" s="17"/>
      <c r="BV233" s="17"/>
      <c r="BW233" s="17"/>
      <c r="BX233" s="17"/>
      <c r="BY233" s="18"/>
    </row>
    <row r="234" spans="3:77" ht="13.5" customHeight="1" x14ac:dyDescent="0.15">
      <c r="C234" s="1"/>
      <c r="D234" s="19">
        <v>-36</v>
      </c>
      <c r="E234" s="19"/>
      <c r="F234" s="20" t="s">
        <v>190</v>
      </c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2"/>
      <c r="U234" s="13"/>
      <c r="V234" s="14"/>
      <c r="W234" s="14"/>
      <c r="X234" s="14"/>
      <c r="Y234" s="14"/>
      <c r="Z234" s="15"/>
      <c r="AA234" s="16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8"/>
      <c r="AN234" s="13"/>
      <c r="AO234" s="14"/>
      <c r="AP234" s="14"/>
      <c r="AQ234" s="14"/>
      <c r="AR234" s="14"/>
      <c r="AS234" s="15"/>
      <c r="AT234" s="16"/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  <c r="BE234" s="17"/>
      <c r="BF234" s="18"/>
      <c r="BG234" s="13"/>
      <c r="BH234" s="14"/>
      <c r="BI234" s="14"/>
      <c r="BJ234" s="14"/>
      <c r="BK234" s="14"/>
      <c r="BL234" s="15"/>
      <c r="BM234" s="16"/>
      <c r="BN234" s="17"/>
      <c r="BO234" s="17"/>
      <c r="BP234" s="17"/>
      <c r="BQ234" s="17"/>
      <c r="BR234" s="17"/>
      <c r="BS234" s="17"/>
      <c r="BT234" s="17"/>
      <c r="BU234" s="17"/>
      <c r="BV234" s="17"/>
      <c r="BW234" s="17"/>
      <c r="BX234" s="17"/>
      <c r="BY234" s="18"/>
    </row>
    <row r="235" spans="3:77" ht="13.5" customHeight="1" x14ac:dyDescent="0.15">
      <c r="C235" s="1"/>
      <c r="D235" s="19">
        <v>-37</v>
      </c>
      <c r="E235" s="19"/>
      <c r="F235" s="20" t="s">
        <v>191</v>
      </c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2"/>
      <c r="U235" s="13"/>
      <c r="V235" s="14"/>
      <c r="W235" s="14"/>
      <c r="X235" s="14"/>
      <c r="Y235" s="14"/>
      <c r="Z235" s="15"/>
      <c r="AA235" s="16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8"/>
      <c r="AN235" s="13"/>
      <c r="AO235" s="14"/>
      <c r="AP235" s="14"/>
      <c r="AQ235" s="14"/>
      <c r="AR235" s="14"/>
      <c r="AS235" s="15"/>
      <c r="AT235" s="16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  <c r="BE235" s="17"/>
      <c r="BF235" s="18"/>
      <c r="BG235" s="13"/>
      <c r="BH235" s="14"/>
      <c r="BI235" s="14"/>
      <c r="BJ235" s="14"/>
      <c r="BK235" s="14"/>
      <c r="BL235" s="15"/>
      <c r="BM235" s="16"/>
      <c r="BN235" s="17"/>
      <c r="BO235" s="17"/>
      <c r="BP235" s="17"/>
      <c r="BQ235" s="17"/>
      <c r="BR235" s="17"/>
      <c r="BS235" s="17"/>
      <c r="BT235" s="17"/>
      <c r="BU235" s="17"/>
      <c r="BV235" s="17"/>
      <c r="BW235" s="17"/>
      <c r="BX235" s="17"/>
      <c r="BY235" s="18"/>
    </row>
    <row r="236" spans="3:77" ht="13.5" customHeight="1" x14ac:dyDescent="0.15">
      <c r="C236" s="1"/>
      <c r="D236" s="19">
        <v>-38</v>
      </c>
      <c r="E236" s="19"/>
      <c r="F236" s="20" t="s">
        <v>192</v>
      </c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2"/>
      <c r="U236" s="13"/>
      <c r="V236" s="14"/>
      <c r="W236" s="14"/>
      <c r="X236" s="14"/>
      <c r="Y236" s="14"/>
      <c r="Z236" s="15"/>
      <c r="AA236" s="16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8"/>
      <c r="AN236" s="13"/>
      <c r="AO236" s="14"/>
      <c r="AP236" s="14"/>
      <c r="AQ236" s="14"/>
      <c r="AR236" s="14"/>
      <c r="AS236" s="15"/>
      <c r="AT236" s="16"/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  <c r="BE236" s="17"/>
      <c r="BF236" s="18"/>
      <c r="BG236" s="13"/>
      <c r="BH236" s="14"/>
      <c r="BI236" s="14"/>
      <c r="BJ236" s="14"/>
      <c r="BK236" s="14"/>
      <c r="BL236" s="15"/>
      <c r="BM236" s="16"/>
      <c r="BN236" s="17"/>
      <c r="BO236" s="17"/>
      <c r="BP236" s="17"/>
      <c r="BQ236" s="17"/>
      <c r="BR236" s="17"/>
      <c r="BS236" s="17"/>
      <c r="BT236" s="17"/>
      <c r="BU236" s="17"/>
      <c r="BV236" s="17"/>
      <c r="BW236" s="17"/>
      <c r="BX236" s="17"/>
      <c r="BY236" s="18"/>
    </row>
    <row r="237" spans="3:77" ht="18.75" customHeight="1" x14ac:dyDescent="0.15">
      <c r="C237" s="12"/>
      <c r="D237" s="26">
        <v>8</v>
      </c>
      <c r="E237" s="27"/>
      <c r="F237" s="28" t="s">
        <v>167</v>
      </c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30"/>
      <c r="U237" s="31"/>
      <c r="V237" s="32"/>
      <c r="W237" s="32"/>
      <c r="X237" s="32"/>
      <c r="Y237" s="32"/>
      <c r="Z237" s="33"/>
      <c r="AA237" s="34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6"/>
      <c r="AN237" s="31"/>
      <c r="AO237" s="32"/>
      <c r="AP237" s="32"/>
      <c r="AQ237" s="32"/>
      <c r="AR237" s="32"/>
      <c r="AS237" s="33"/>
      <c r="AT237" s="34"/>
      <c r="AU237" s="35"/>
      <c r="AV237" s="35"/>
      <c r="AW237" s="35"/>
      <c r="AX237" s="35"/>
      <c r="AY237" s="35"/>
      <c r="AZ237" s="35"/>
      <c r="BA237" s="35"/>
      <c r="BB237" s="35"/>
      <c r="BC237" s="35"/>
      <c r="BD237" s="35"/>
      <c r="BE237" s="35"/>
      <c r="BF237" s="36"/>
      <c r="BG237" s="31"/>
      <c r="BH237" s="32"/>
      <c r="BI237" s="32"/>
      <c r="BJ237" s="32"/>
      <c r="BK237" s="32"/>
      <c r="BL237" s="33"/>
      <c r="BM237" s="34"/>
      <c r="BN237" s="35"/>
      <c r="BO237" s="35"/>
      <c r="BP237" s="35"/>
      <c r="BQ237" s="35"/>
      <c r="BR237" s="35"/>
      <c r="BS237" s="35"/>
      <c r="BT237" s="35"/>
      <c r="BU237" s="35"/>
      <c r="BV237" s="35"/>
      <c r="BW237" s="35"/>
      <c r="BX237" s="35"/>
      <c r="BY237" s="36"/>
    </row>
    <row r="238" spans="3:77" ht="14.25" customHeight="1" x14ac:dyDescent="0.15">
      <c r="C238" s="1"/>
      <c r="D238" s="19">
        <v>-1</v>
      </c>
      <c r="E238" s="19"/>
      <c r="F238" s="20" t="s">
        <v>168</v>
      </c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2"/>
      <c r="U238" s="13"/>
      <c r="V238" s="14"/>
      <c r="W238" s="14"/>
      <c r="X238" s="14"/>
      <c r="Y238" s="14"/>
      <c r="Z238" s="15"/>
      <c r="AA238" s="23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5"/>
      <c r="AN238" s="13"/>
      <c r="AO238" s="14"/>
      <c r="AP238" s="14"/>
      <c r="AQ238" s="14"/>
      <c r="AR238" s="14"/>
      <c r="AS238" s="15"/>
      <c r="AT238" s="23"/>
      <c r="AU238" s="24"/>
      <c r="AV238" s="24"/>
      <c r="AW238" s="24"/>
      <c r="AX238" s="24"/>
      <c r="AY238" s="24"/>
      <c r="AZ238" s="24"/>
      <c r="BA238" s="24"/>
      <c r="BB238" s="24"/>
      <c r="BC238" s="24"/>
      <c r="BD238" s="24"/>
      <c r="BE238" s="24"/>
      <c r="BF238" s="25"/>
      <c r="BG238" s="13"/>
      <c r="BH238" s="14"/>
      <c r="BI238" s="14"/>
      <c r="BJ238" s="14"/>
      <c r="BK238" s="14"/>
      <c r="BL238" s="15"/>
      <c r="BM238" s="23"/>
      <c r="BN238" s="24"/>
      <c r="BO238" s="24"/>
      <c r="BP238" s="24"/>
      <c r="BQ238" s="24"/>
      <c r="BR238" s="24"/>
      <c r="BS238" s="24"/>
      <c r="BT238" s="24"/>
      <c r="BU238" s="24"/>
      <c r="BV238" s="24"/>
      <c r="BW238" s="24"/>
      <c r="BX238" s="24"/>
      <c r="BY238" s="25"/>
    </row>
    <row r="239" spans="3:77" ht="13.5" customHeight="1" x14ac:dyDescent="0.15">
      <c r="C239" s="1"/>
      <c r="D239" s="19">
        <v>-2</v>
      </c>
      <c r="E239" s="19"/>
      <c r="F239" s="20" t="s">
        <v>169</v>
      </c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2"/>
      <c r="U239" s="13"/>
      <c r="V239" s="14"/>
      <c r="W239" s="14"/>
      <c r="X239" s="14"/>
      <c r="Y239" s="14"/>
      <c r="Z239" s="15"/>
      <c r="AA239" s="23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5"/>
      <c r="AN239" s="13"/>
      <c r="AO239" s="14"/>
      <c r="AP239" s="14"/>
      <c r="AQ239" s="14"/>
      <c r="AR239" s="14"/>
      <c r="AS239" s="15"/>
      <c r="AT239" s="23"/>
      <c r="AU239" s="24"/>
      <c r="AV239" s="24"/>
      <c r="AW239" s="24"/>
      <c r="AX239" s="24"/>
      <c r="AY239" s="24"/>
      <c r="AZ239" s="24"/>
      <c r="BA239" s="24"/>
      <c r="BB239" s="24"/>
      <c r="BC239" s="24"/>
      <c r="BD239" s="24"/>
      <c r="BE239" s="24"/>
      <c r="BF239" s="25"/>
      <c r="BG239" s="13"/>
      <c r="BH239" s="14"/>
      <c r="BI239" s="14"/>
      <c r="BJ239" s="14"/>
      <c r="BK239" s="14"/>
      <c r="BL239" s="15"/>
      <c r="BM239" s="23"/>
      <c r="BN239" s="24"/>
      <c r="BO239" s="24"/>
      <c r="BP239" s="24"/>
      <c r="BQ239" s="24"/>
      <c r="BR239" s="24"/>
      <c r="BS239" s="24"/>
      <c r="BT239" s="24"/>
      <c r="BU239" s="24"/>
      <c r="BV239" s="24"/>
      <c r="BW239" s="24"/>
      <c r="BX239" s="24"/>
      <c r="BY239" s="25"/>
    </row>
    <row r="240" spans="3:77" ht="13.5" customHeight="1" x14ac:dyDescent="0.15">
      <c r="C240" s="1"/>
      <c r="D240" s="19">
        <v>-3</v>
      </c>
      <c r="E240" s="19"/>
      <c r="F240" s="20" t="s">
        <v>170</v>
      </c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2"/>
      <c r="U240" s="13"/>
      <c r="V240" s="14"/>
      <c r="W240" s="14"/>
      <c r="X240" s="14"/>
      <c r="Y240" s="14"/>
      <c r="Z240" s="15"/>
      <c r="AA240" s="23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  <c r="AL240" s="24"/>
      <c r="AM240" s="25"/>
      <c r="AN240" s="13"/>
      <c r="AO240" s="14"/>
      <c r="AP240" s="14"/>
      <c r="AQ240" s="14"/>
      <c r="AR240" s="14"/>
      <c r="AS240" s="15"/>
      <c r="AT240" s="23"/>
      <c r="AU240" s="24"/>
      <c r="AV240" s="24"/>
      <c r="AW240" s="24"/>
      <c r="AX240" s="24"/>
      <c r="AY240" s="24"/>
      <c r="AZ240" s="24"/>
      <c r="BA240" s="24"/>
      <c r="BB240" s="24"/>
      <c r="BC240" s="24"/>
      <c r="BD240" s="24"/>
      <c r="BE240" s="24"/>
      <c r="BF240" s="25"/>
      <c r="BG240" s="13"/>
      <c r="BH240" s="14"/>
      <c r="BI240" s="14"/>
      <c r="BJ240" s="14"/>
      <c r="BK240" s="14"/>
      <c r="BL240" s="15"/>
      <c r="BM240" s="23"/>
      <c r="BN240" s="24"/>
      <c r="BO240" s="24"/>
      <c r="BP240" s="24"/>
      <c r="BQ240" s="24"/>
      <c r="BR240" s="24"/>
      <c r="BS240" s="24"/>
      <c r="BT240" s="24"/>
      <c r="BU240" s="24"/>
      <c r="BV240" s="24"/>
      <c r="BW240" s="24"/>
      <c r="BX240" s="24"/>
      <c r="BY240" s="25"/>
    </row>
    <row r="241" spans="3:77" ht="13.5" customHeight="1" x14ac:dyDescent="0.15">
      <c r="C241" s="1"/>
      <c r="D241" s="19">
        <v>-4</v>
      </c>
      <c r="E241" s="19"/>
      <c r="F241" s="20" t="s">
        <v>171</v>
      </c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2"/>
      <c r="U241" s="13"/>
      <c r="V241" s="14"/>
      <c r="W241" s="14"/>
      <c r="X241" s="14"/>
      <c r="Y241" s="14"/>
      <c r="Z241" s="15"/>
      <c r="AA241" s="23"/>
      <c r="AB241" s="24"/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  <c r="AM241" s="25"/>
      <c r="AN241" s="13"/>
      <c r="AO241" s="14"/>
      <c r="AP241" s="14"/>
      <c r="AQ241" s="14"/>
      <c r="AR241" s="14"/>
      <c r="AS241" s="15"/>
      <c r="AT241" s="23"/>
      <c r="AU241" s="24"/>
      <c r="AV241" s="24"/>
      <c r="AW241" s="24"/>
      <c r="AX241" s="24"/>
      <c r="AY241" s="24"/>
      <c r="AZ241" s="24"/>
      <c r="BA241" s="24"/>
      <c r="BB241" s="24"/>
      <c r="BC241" s="24"/>
      <c r="BD241" s="24"/>
      <c r="BE241" s="24"/>
      <c r="BF241" s="25"/>
      <c r="BG241" s="13"/>
      <c r="BH241" s="14"/>
      <c r="BI241" s="14"/>
      <c r="BJ241" s="14"/>
      <c r="BK241" s="14"/>
      <c r="BL241" s="15"/>
      <c r="BM241" s="23"/>
      <c r="BN241" s="24"/>
      <c r="BO241" s="24"/>
      <c r="BP241" s="24"/>
      <c r="BQ241" s="24"/>
      <c r="BR241" s="24"/>
      <c r="BS241" s="24"/>
      <c r="BT241" s="24"/>
      <c r="BU241" s="24"/>
      <c r="BV241" s="24"/>
      <c r="BW241" s="24"/>
      <c r="BX241" s="24"/>
      <c r="BY241" s="25"/>
    </row>
    <row r="242" spans="3:77" ht="13.5" customHeight="1" x14ac:dyDescent="0.15">
      <c r="C242" s="1"/>
      <c r="D242" s="19">
        <v>-5</v>
      </c>
      <c r="E242" s="19"/>
      <c r="F242" s="20" t="s">
        <v>172</v>
      </c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2"/>
      <c r="U242" s="13"/>
      <c r="V242" s="14"/>
      <c r="W242" s="14"/>
      <c r="X242" s="14"/>
      <c r="Y242" s="14"/>
      <c r="Z242" s="15"/>
      <c r="AA242" s="23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5"/>
      <c r="AN242" s="13"/>
      <c r="AO242" s="14"/>
      <c r="AP242" s="14"/>
      <c r="AQ242" s="14"/>
      <c r="AR242" s="14"/>
      <c r="AS242" s="15"/>
      <c r="AT242" s="23"/>
      <c r="AU242" s="24"/>
      <c r="AV242" s="24"/>
      <c r="AW242" s="24"/>
      <c r="AX242" s="24"/>
      <c r="AY242" s="24"/>
      <c r="AZ242" s="24"/>
      <c r="BA242" s="24"/>
      <c r="BB242" s="24"/>
      <c r="BC242" s="24"/>
      <c r="BD242" s="24"/>
      <c r="BE242" s="24"/>
      <c r="BF242" s="25"/>
      <c r="BG242" s="13"/>
      <c r="BH242" s="14"/>
      <c r="BI242" s="14"/>
      <c r="BJ242" s="14"/>
      <c r="BK242" s="14"/>
      <c r="BL242" s="15"/>
      <c r="BM242" s="23"/>
      <c r="BN242" s="24"/>
      <c r="BO242" s="24"/>
      <c r="BP242" s="24"/>
      <c r="BQ242" s="24"/>
      <c r="BR242" s="24"/>
      <c r="BS242" s="24"/>
      <c r="BT242" s="24"/>
      <c r="BU242" s="24"/>
      <c r="BV242" s="24"/>
      <c r="BW242" s="24"/>
      <c r="BX242" s="24"/>
      <c r="BY242" s="25"/>
    </row>
    <row r="243" spans="3:77" ht="13.5" customHeight="1" x14ac:dyDescent="0.15">
      <c r="C243" s="1"/>
      <c r="D243" s="19">
        <v>-6</v>
      </c>
      <c r="E243" s="19"/>
      <c r="F243" s="20" t="s">
        <v>173</v>
      </c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2"/>
      <c r="U243" s="13"/>
      <c r="V243" s="14"/>
      <c r="W243" s="14"/>
      <c r="X243" s="14"/>
      <c r="Y243" s="14"/>
      <c r="Z243" s="15"/>
      <c r="AA243" s="23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5"/>
      <c r="AN243" s="13"/>
      <c r="AO243" s="14"/>
      <c r="AP243" s="14"/>
      <c r="AQ243" s="14"/>
      <c r="AR243" s="14"/>
      <c r="AS243" s="15"/>
      <c r="AT243" s="23"/>
      <c r="AU243" s="24"/>
      <c r="AV243" s="24"/>
      <c r="AW243" s="24"/>
      <c r="AX243" s="24"/>
      <c r="AY243" s="24"/>
      <c r="AZ243" s="24"/>
      <c r="BA243" s="24"/>
      <c r="BB243" s="24"/>
      <c r="BC243" s="24"/>
      <c r="BD243" s="24"/>
      <c r="BE243" s="24"/>
      <c r="BF243" s="25"/>
      <c r="BG243" s="13"/>
      <c r="BH243" s="14"/>
      <c r="BI243" s="14"/>
      <c r="BJ243" s="14"/>
      <c r="BK243" s="14"/>
      <c r="BL243" s="15"/>
      <c r="BM243" s="23"/>
      <c r="BN243" s="24"/>
      <c r="BO243" s="24"/>
      <c r="BP243" s="24"/>
      <c r="BQ243" s="24"/>
      <c r="BR243" s="24"/>
      <c r="BS243" s="24"/>
      <c r="BT243" s="24"/>
      <c r="BU243" s="24"/>
      <c r="BV243" s="24"/>
      <c r="BW243" s="24"/>
      <c r="BX243" s="24"/>
      <c r="BY243" s="25"/>
    </row>
    <row r="244" spans="3:77" ht="13.5" customHeight="1" x14ac:dyDescent="0.15">
      <c r="C244" s="1"/>
      <c r="D244" s="19">
        <v>-7</v>
      </c>
      <c r="E244" s="19"/>
      <c r="F244" s="20" t="s">
        <v>174</v>
      </c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2"/>
      <c r="U244" s="13"/>
      <c r="V244" s="14"/>
      <c r="W244" s="14"/>
      <c r="X244" s="14"/>
      <c r="Y244" s="14"/>
      <c r="Z244" s="15"/>
      <c r="AA244" s="23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5"/>
      <c r="AN244" s="13"/>
      <c r="AO244" s="14"/>
      <c r="AP244" s="14"/>
      <c r="AQ244" s="14"/>
      <c r="AR244" s="14"/>
      <c r="AS244" s="15"/>
      <c r="AT244" s="23"/>
      <c r="AU244" s="24"/>
      <c r="AV244" s="24"/>
      <c r="AW244" s="24"/>
      <c r="AX244" s="24"/>
      <c r="AY244" s="24"/>
      <c r="AZ244" s="24"/>
      <c r="BA244" s="24"/>
      <c r="BB244" s="24"/>
      <c r="BC244" s="24"/>
      <c r="BD244" s="24"/>
      <c r="BE244" s="24"/>
      <c r="BF244" s="25"/>
      <c r="BG244" s="13"/>
      <c r="BH244" s="14"/>
      <c r="BI244" s="14"/>
      <c r="BJ244" s="14"/>
      <c r="BK244" s="14"/>
      <c r="BL244" s="15"/>
      <c r="BM244" s="23"/>
      <c r="BN244" s="24"/>
      <c r="BO244" s="24"/>
      <c r="BP244" s="24"/>
      <c r="BQ244" s="24"/>
      <c r="BR244" s="24"/>
      <c r="BS244" s="24"/>
      <c r="BT244" s="24"/>
      <c r="BU244" s="24"/>
      <c r="BV244" s="24"/>
      <c r="BW244" s="24"/>
      <c r="BX244" s="24"/>
      <c r="BY244" s="25"/>
    </row>
  </sheetData>
  <mergeCells count="1903">
    <mergeCell ref="BG220:BL220"/>
    <mergeCell ref="BM220:BY220"/>
    <mergeCell ref="BG221:BL221"/>
    <mergeCell ref="BM221:BY221"/>
    <mergeCell ref="BG222:BL222"/>
    <mergeCell ref="BM222:BY222"/>
    <mergeCell ref="BG213:BL213"/>
    <mergeCell ref="BM213:BY213"/>
    <mergeCell ref="BG214:BL214"/>
    <mergeCell ref="BM214:BY214"/>
    <mergeCell ref="BG223:BL223"/>
    <mergeCell ref="BM223:BY223"/>
    <mergeCell ref="BG224:BL224"/>
    <mergeCell ref="BM224:BY224"/>
    <mergeCell ref="BG219:BL219"/>
    <mergeCell ref="BM219:BY219"/>
    <mergeCell ref="BG212:BL212"/>
    <mergeCell ref="BM212:BY212"/>
    <mergeCell ref="BG215:BL215"/>
    <mergeCell ref="BM215:BY215"/>
    <mergeCell ref="BG216:BL216"/>
    <mergeCell ref="BM216:BY216"/>
    <mergeCell ref="BG217:BL217"/>
    <mergeCell ref="BM217:BY217"/>
    <mergeCell ref="BG218:BL218"/>
    <mergeCell ref="BM218:BY218"/>
    <mergeCell ref="BG207:BL207"/>
    <mergeCell ref="BM207:BY207"/>
    <mergeCell ref="BG208:BL208"/>
    <mergeCell ref="BM208:BY208"/>
    <mergeCell ref="BG209:BL209"/>
    <mergeCell ref="BM209:BY209"/>
    <mergeCell ref="BG210:BL210"/>
    <mergeCell ref="BM210:BY210"/>
    <mergeCell ref="BG211:BL211"/>
    <mergeCell ref="BM211:BY211"/>
    <mergeCell ref="BG202:BL202"/>
    <mergeCell ref="BM202:BY202"/>
    <mergeCell ref="BG203:BL203"/>
    <mergeCell ref="BM203:BY203"/>
    <mergeCell ref="BG204:BL204"/>
    <mergeCell ref="BM204:BY204"/>
    <mergeCell ref="BG205:BL205"/>
    <mergeCell ref="BM205:BY205"/>
    <mergeCell ref="BG206:BL206"/>
    <mergeCell ref="BM206:BY206"/>
    <mergeCell ref="BG197:BL197"/>
    <mergeCell ref="BM197:BY197"/>
    <mergeCell ref="BG198:BL198"/>
    <mergeCell ref="BM198:BY198"/>
    <mergeCell ref="BG199:BL199"/>
    <mergeCell ref="BM199:BY199"/>
    <mergeCell ref="BG200:BL200"/>
    <mergeCell ref="BM200:BY200"/>
    <mergeCell ref="BG201:BL201"/>
    <mergeCell ref="BM201:BY201"/>
    <mergeCell ref="BG192:BL192"/>
    <mergeCell ref="BM192:BY192"/>
    <mergeCell ref="BG193:BL193"/>
    <mergeCell ref="BM193:BY193"/>
    <mergeCell ref="BG194:BL194"/>
    <mergeCell ref="BM194:BY194"/>
    <mergeCell ref="BG195:BL195"/>
    <mergeCell ref="BM195:BY195"/>
    <mergeCell ref="BG196:BL196"/>
    <mergeCell ref="BM196:BY196"/>
    <mergeCell ref="BG187:BL187"/>
    <mergeCell ref="BM187:BY187"/>
    <mergeCell ref="BG188:BL188"/>
    <mergeCell ref="BM188:BY188"/>
    <mergeCell ref="BG189:BL189"/>
    <mergeCell ref="BM189:BY189"/>
    <mergeCell ref="BG190:BL190"/>
    <mergeCell ref="BM190:BY190"/>
    <mergeCell ref="BG191:BL191"/>
    <mergeCell ref="BM191:BY191"/>
    <mergeCell ref="BG183:BL183"/>
    <mergeCell ref="BM183:BY183"/>
    <mergeCell ref="BG184:BL184"/>
    <mergeCell ref="BM184:BY184"/>
    <mergeCell ref="BG185:BL185"/>
    <mergeCell ref="BM185:BY185"/>
    <mergeCell ref="BG186:BL186"/>
    <mergeCell ref="BM186:BY186"/>
    <mergeCell ref="BG171:BL171"/>
    <mergeCell ref="BM171:BY171"/>
    <mergeCell ref="BG172:BL172"/>
    <mergeCell ref="BM172:BY172"/>
    <mergeCell ref="BG173:BL173"/>
    <mergeCell ref="BM173:BY173"/>
    <mergeCell ref="BG174:BL174"/>
    <mergeCell ref="BM174:BY174"/>
    <mergeCell ref="BG175:BL175"/>
    <mergeCell ref="BM175:BY175"/>
    <mergeCell ref="BG169:BL169"/>
    <mergeCell ref="BM169:BY169"/>
    <mergeCell ref="BG170:BL170"/>
    <mergeCell ref="BM170:BY170"/>
    <mergeCell ref="BG181:BL181"/>
    <mergeCell ref="BM181:BY181"/>
    <mergeCell ref="BG182:BL182"/>
    <mergeCell ref="BM182:BY182"/>
    <mergeCell ref="BG176:BL176"/>
    <mergeCell ref="BM176:BY176"/>
    <mergeCell ref="BG177:BL177"/>
    <mergeCell ref="BM177:BY177"/>
    <mergeCell ref="BG178:BL178"/>
    <mergeCell ref="BM178:BY178"/>
    <mergeCell ref="BG179:BL179"/>
    <mergeCell ref="BM179:BY179"/>
    <mergeCell ref="BG180:BL180"/>
    <mergeCell ref="BM180:BY180"/>
    <mergeCell ref="BG155:BL155"/>
    <mergeCell ref="BM155:BY155"/>
    <mergeCell ref="BG156:BL156"/>
    <mergeCell ref="BM156:BY156"/>
    <mergeCell ref="BG157:BL157"/>
    <mergeCell ref="BM157:BY157"/>
    <mergeCell ref="BG158:BL158"/>
    <mergeCell ref="BM158:BY158"/>
    <mergeCell ref="BG164:BL164"/>
    <mergeCell ref="BM164:BY164"/>
    <mergeCell ref="BG165:BL165"/>
    <mergeCell ref="BM165:BY165"/>
    <mergeCell ref="BG166:BL166"/>
    <mergeCell ref="BM166:BY166"/>
    <mergeCell ref="BG167:BL167"/>
    <mergeCell ref="BM167:BY167"/>
    <mergeCell ref="BG168:BL168"/>
    <mergeCell ref="BM168:BY168"/>
    <mergeCell ref="BG159:BL159"/>
    <mergeCell ref="BM159:BY159"/>
    <mergeCell ref="BG160:BL160"/>
    <mergeCell ref="BM160:BY160"/>
    <mergeCell ref="BG161:BL161"/>
    <mergeCell ref="BM161:BY161"/>
    <mergeCell ref="BG162:BL162"/>
    <mergeCell ref="BM162:BY162"/>
    <mergeCell ref="BG163:BL163"/>
    <mergeCell ref="BM163:BY163"/>
    <mergeCell ref="BG151:BL151"/>
    <mergeCell ref="BM151:BY151"/>
    <mergeCell ref="BG152:BL152"/>
    <mergeCell ref="BM152:BY152"/>
    <mergeCell ref="BG153:BL153"/>
    <mergeCell ref="BM153:BY153"/>
    <mergeCell ref="BG146:BL146"/>
    <mergeCell ref="BM146:BY146"/>
    <mergeCell ref="BG147:BL147"/>
    <mergeCell ref="BM147:BY147"/>
    <mergeCell ref="BG148:BL148"/>
    <mergeCell ref="BM148:BY148"/>
    <mergeCell ref="BG149:BL149"/>
    <mergeCell ref="BM149:BY149"/>
    <mergeCell ref="BG150:BL150"/>
    <mergeCell ref="BM150:BY150"/>
    <mergeCell ref="BG154:BL154"/>
    <mergeCell ref="BM154:BY154"/>
    <mergeCell ref="BG141:BL141"/>
    <mergeCell ref="BM141:BY141"/>
    <mergeCell ref="BG142:BL142"/>
    <mergeCell ref="BM142:BY142"/>
    <mergeCell ref="BG143:BL143"/>
    <mergeCell ref="BM143:BY143"/>
    <mergeCell ref="BG144:BL144"/>
    <mergeCell ref="BM144:BY144"/>
    <mergeCell ref="BG145:BL145"/>
    <mergeCell ref="BM145:BY145"/>
    <mergeCell ref="BG136:BL136"/>
    <mergeCell ref="BM136:BY136"/>
    <mergeCell ref="BG137:BL137"/>
    <mergeCell ref="BM137:BY137"/>
    <mergeCell ref="BG138:BL138"/>
    <mergeCell ref="BM138:BY138"/>
    <mergeCell ref="BG139:BL139"/>
    <mergeCell ref="BM139:BY139"/>
    <mergeCell ref="BG140:BL140"/>
    <mergeCell ref="BM140:BY140"/>
    <mergeCell ref="BG131:BL131"/>
    <mergeCell ref="BM131:BY131"/>
    <mergeCell ref="BG132:BL132"/>
    <mergeCell ref="BM132:BY132"/>
    <mergeCell ref="BG133:BL133"/>
    <mergeCell ref="BM133:BY133"/>
    <mergeCell ref="BG134:BL134"/>
    <mergeCell ref="BM134:BY134"/>
    <mergeCell ref="BG135:BL135"/>
    <mergeCell ref="BM135:BY135"/>
    <mergeCell ref="BG126:BL126"/>
    <mergeCell ref="BM126:BY126"/>
    <mergeCell ref="BG127:BL127"/>
    <mergeCell ref="BM127:BY127"/>
    <mergeCell ref="BG128:BL128"/>
    <mergeCell ref="BM128:BY128"/>
    <mergeCell ref="BG129:BL129"/>
    <mergeCell ref="BM129:BY129"/>
    <mergeCell ref="BG130:BL130"/>
    <mergeCell ref="BM130:BY130"/>
    <mergeCell ref="BG121:BL121"/>
    <mergeCell ref="BM121:BY121"/>
    <mergeCell ref="BG122:BL122"/>
    <mergeCell ref="BM122:BY122"/>
    <mergeCell ref="BG123:BL123"/>
    <mergeCell ref="BM123:BY123"/>
    <mergeCell ref="BG124:BL124"/>
    <mergeCell ref="BM124:BY124"/>
    <mergeCell ref="BG125:BL125"/>
    <mergeCell ref="BM125:BY125"/>
    <mergeCell ref="BG116:BL116"/>
    <mergeCell ref="BM116:BY116"/>
    <mergeCell ref="BG117:BL117"/>
    <mergeCell ref="BM117:BY117"/>
    <mergeCell ref="BG118:BL118"/>
    <mergeCell ref="BM118:BY118"/>
    <mergeCell ref="BG119:BL119"/>
    <mergeCell ref="BM119:BY119"/>
    <mergeCell ref="BG120:BL120"/>
    <mergeCell ref="BM120:BY120"/>
    <mergeCell ref="BG111:BL111"/>
    <mergeCell ref="BM111:BY111"/>
    <mergeCell ref="BG112:BL112"/>
    <mergeCell ref="BM112:BY112"/>
    <mergeCell ref="BG113:BL113"/>
    <mergeCell ref="BM113:BY113"/>
    <mergeCell ref="BG114:BL114"/>
    <mergeCell ref="BM114:BY114"/>
    <mergeCell ref="BG115:BL115"/>
    <mergeCell ref="BM115:BY115"/>
    <mergeCell ref="BG106:BL106"/>
    <mergeCell ref="BM106:BY106"/>
    <mergeCell ref="BG107:BL107"/>
    <mergeCell ref="BM107:BY107"/>
    <mergeCell ref="BG108:BL108"/>
    <mergeCell ref="BM108:BY108"/>
    <mergeCell ref="BG109:BL109"/>
    <mergeCell ref="BM109:BY109"/>
    <mergeCell ref="BG110:BL110"/>
    <mergeCell ref="BM110:BY110"/>
    <mergeCell ref="BG101:BL101"/>
    <mergeCell ref="BM101:BY101"/>
    <mergeCell ref="BG102:BL102"/>
    <mergeCell ref="BM102:BY102"/>
    <mergeCell ref="BG103:BL103"/>
    <mergeCell ref="BM103:BY103"/>
    <mergeCell ref="BG104:BL104"/>
    <mergeCell ref="BM104:BY104"/>
    <mergeCell ref="BG105:BL105"/>
    <mergeCell ref="BM105:BY105"/>
    <mergeCell ref="BG96:BL96"/>
    <mergeCell ref="BM96:BY96"/>
    <mergeCell ref="BG97:BL97"/>
    <mergeCell ref="BM97:BY97"/>
    <mergeCell ref="BG98:BL98"/>
    <mergeCell ref="BM98:BY98"/>
    <mergeCell ref="BG99:BL99"/>
    <mergeCell ref="BM99:BY99"/>
    <mergeCell ref="BG100:BL100"/>
    <mergeCell ref="BM100:BY100"/>
    <mergeCell ref="BG91:BL91"/>
    <mergeCell ref="BM91:BY91"/>
    <mergeCell ref="BG92:BL92"/>
    <mergeCell ref="BM92:BY92"/>
    <mergeCell ref="BG93:BL93"/>
    <mergeCell ref="BM93:BY93"/>
    <mergeCell ref="BG94:BL94"/>
    <mergeCell ref="BM94:BY94"/>
    <mergeCell ref="BG95:BL95"/>
    <mergeCell ref="BM95:BY95"/>
    <mergeCell ref="BG86:BL86"/>
    <mergeCell ref="BM86:BY86"/>
    <mergeCell ref="BG87:BL87"/>
    <mergeCell ref="BM87:BY87"/>
    <mergeCell ref="BG88:BL88"/>
    <mergeCell ref="BM88:BY88"/>
    <mergeCell ref="BG89:BL89"/>
    <mergeCell ref="BM89:BY89"/>
    <mergeCell ref="BG90:BL90"/>
    <mergeCell ref="BM90:BY90"/>
    <mergeCell ref="BG81:BL81"/>
    <mergeCell ref="BM81:BY81"/>
    <mergeCell ref="BG82:BL82"/>
    <mergeCell ref="BM82:BY82"/>
    <mergeCell ref="BG83:BL83"/>
    <mergeCell ref="BM83:BY83"/>
    <mergeCell ref="BG84:BL84"/>
    <mergeCell ref="BM84:BY84"/>
    <mergeCell ref="BG85:BL85"/>
    <mergeCell ref="BM85:BY85"/>
    <mergeCell ref="BG76:BL76"/>
    <mergeCell ref="BM76:BY76"/>
    <mergeCell ref="BG77:BL77"/>
    <mergeCell ref="BM77:BY77"/>
    <mergeCell ref="BG78:BL78"/>
    <mergeCell ref="BM78:BY78"/>
    <mergeCell ref="BG79:BL79"/>
    <mergeCell ref="BM79:BY79"/>
    <mergeCell ref="BG80:BL80"/>
    <mergeCell ref="BM80:BY80"/>
    <mergeCell ref="BG71:BL71"/>
    <mergeCell ref="BM71:BY71"/>
    <mergeCell ref="BG72:BL72"/>
    <mergeCell ref="BM72:BY72"/>
    <mergeCell ref="BG73:BL73"/>
    <mergeCell ref="BM73:BY73"/>
    <mergeCell ref="BG74:BL74"/>
    <mergeCell ref="BM74:BY74"/>
    <mergeCell ref="BG75:BL75"/>
    <mergeCell ref="BM75:BY75"/>
    <mergeCell ref="BG66:BL66"/>
    <mergeCell ref="BM66:BY66"/>
    <mergeCell ref="BG67:BL67"/>
    <mergeCell ref="BM67:BY67"/>
    <mergeCell ref="BG68:BL68"/>
    <mergeCell ref="BM68:BY68"/>
    <mergeCell ref="BG69:BL69"/>
    <mergeCell ref="BM69:BY69"/>
    <mergeCell ref="BG70:BL70"/>
    <mergeCell ref="BM70:BY70"/>
    <mergeCell ref="BM61:BY61"/>
    <mergeCell ref="BG62:BL62"/>
    <mergeCell ref="BM62:BY62"/>
    <mergeCell ref="BG63:BL63"/>
    <mergeCell ref="BM63:BY63"/>
    <mergeCell ref="BG64:BL64"/>
    <mergeCell ref="BM64:BY64"/>
    <mergeCell ref="BG65:BL65"/>
    <mergeCell ref="BM65:BY65"/>
    <mergeCell ref="BG56:BL56"/>
    <mergeCell ref="BM56:BY56"/>
    <mergeCell ref="BG57:BL57"/>
    <mergeCell ref="BM57:BY57"/>
    <mergeCell ref="BG58:BL58"/>
    <mergeCell ref="BM58:BY58"/>
    <mergeCell ref="BG59:BL59"/>
    <mergeCell ref="BM59:BY59"/>
    <mergeCell ref="BG60:BL60"/>
    <mergeCell ref="BM60:BY60"/>
    <mergeCell ref="BM51:BY51"/>
    <mergeCell ref="BG52:BL52"/>
    <mergeCell ref="BM52:BY52"/>
    <mergeCell ref="BG53:BL53"/>
    <mergeCell ref="BM53:BY53"/>
    <mergeCell ref="BG54:BL54"/>
    <mergeCell ref="BM54:BY54"/>
    <mergeCell ref="BG55:BL55"/>
    <mergeCell ref="BM55:BY55"/>
    <mergeCell ref="BG42:BL42"/>
    <mergeCell ref="BM42:BY42"/>
    <mergeCell ref="BG43:BL43"/>
    <mergeCell ref="BM43:BY43"/>
    <mergeCell ref="BG44:BL44"/>
    <mergeCell ref="BM44:BY44"/>
    <mergeCell ref="BG45:BL45"/>
    <mergeCell ref="BM45:BY45"/>
    <mergeCell ref="BG50:BL50"/>
    <mergeCell ref="BM50:BY50"/>
    <mergeCell ref="BG48:BL48"/>
    <mergeCell ref="BM48:BY48"/>
    <mergeCell ref="BG49:BL49"/>
    <mergeCell ref="BM49:BY49"/>
    <mergeCell ref="BM37:BY37"/>
    <mergeCell ref="BG38:BL38"/>
    <mergeCell ref="BM38:BY38"/>
    <mergeCell ref="BG39:BL39"/>
    <mergeCell ref="BM39:BY39"/>
    <mergeCell ref="BG40:BL40"/>
    <mergeCell ref="BM40:BY40"/>
    <mergeCell ref="BG41:BL41"/>
    <mergeCell ref="BM41:BY41"/>
    <mergeCell ref="BG32:BL32"/>
    <mergeCell ref="BM32:BY32"/>
    <mergeCell ref="BG33:BL33"/>
    <mergeCell ref="BM33:BY33"/>
    <mergeCell ref="BG34:BL34"/>
    <mergeCell ref="BM34:BY34"/>
    <mergeCell ref="BG35:BL35"/>
    <mergeCell ref="BM35:BY35"/>
    <mergeCell ref="BG36:BL36"/>
    <mergeCell ref="BM36:BY36"/>
    <mergeCell ref="BM27:BY27"/>
    <mergeCell ref="BG28:BL28"/>
    <mergeCell ref="BM28:BY28"/>
    <mergeCell ref="BG29:BL29"/>
    <mergeCell ref="BM29:BY29"/>
    <mergeCell ref="BG30:BL30"/>
    <mergeCell ref="BM30:BY30"/>
    <mergeCell ref="BG31:BL31"/>
    <mergeCell ref="BM31:BY31"/>
    <mergeCell ref="BG22:BL22"/>
    <mergeCell ref="BM22:BY22"/>
    <mergeCell ref="BG23:BL23"/>
    <mergeCell ref="BM23:BY23"/>
    <mergeCell ref="BG24:BL24"/>
    <mergeCell ref="BM24:BY24"/>
    <mergeCell ref="BG25:BL25"/>
    <mergeCell ref="BM25:BY25"/>
    <mergeCell ref="BG26:BL26"/>
    <mergeCell ref="BM26:BY26"/>
    <mergeCell ref="BM17:BY17"/>
    <mergeCell ref="BG18:BL18"/>
    <mergeCell ref="BM18:BY18"/>
    <mergeCell ref="BG19:BL19"/>
    <mergeCell ref="BM19:BY19"/>
    <mergeCell ref="BG20:BL20"/>
    <mergeCell ref="BM20:BY20"/>
    <mergeCell ref="BG21:BL21"/>
    <mergeCell ref="BM21:BY21"/>
    <mergeCell ref="AN222:AS222"/>
    <mergeCell ref="AT222:BF222"/>
    <mergeCell ref="BG3:BY4"/>
    <mergeCell ref="BG5:BL6"/>
    <mergeCell ref="BM5:BY6"/>
    <mergeCell ref="BG8:BL8"/>
    <mergeCell ref="BM8:BY8"/>
    <mergeCell ref="BG9:BL9"/>
    <mergeCell ref="BM9:BY9"/>
    <mergeCell ref="BG10:BL10"/>
    <mergeCell ref="BM10:BY10"/>
    <mergeCell ref="BG11:BL11"/>
    <mergeCell ref="BM11:BY11"/>
    <mergeCell ref="BG12:BL12"/>
    <mergeCell ref="BM12:BY12"/>
    <mergeCell ref="BG13:BL13"/>
    <mergeCell ref="BM13:BY13"/>
    <mergeCell ref="BG14:BL14"/>
    <mergeCell ref="BM14:BY14"/>
    <mergeCell ref="BG15:BL15"/>
    <mergeCell ref="BM15:BY15"/>
    <mergeCell ref="BG16:BL16"/>
    <mergeCell ref="BM16:BY16"/>
    <mergeCell ref="AN224:AS224"/>
    <mergeCell ref="AT224:BF224"/>
    <mergeCell ref="AN219:AS219"/>
    <mergeCell ref="AT219:BF219"/>
    <mergeCell ref="AN220:AS220"/>
    <mergeCell ref="AT220:BF220"/>
    <mergeCell ref="AN221:AS221"/>
    <mergeCell ref="AT221:BF221"/>
    <mergeCell ref="AN216:AS216"/>
    <mergeCell ref="AT216:BF216"/>
    <mergeCell ref="AN217:AS217"/>
    <mergeCell ref="AT217:BF217"/>
    <mergeCell ref="AN218:AS218"/>
    <mergeCell ref="AT218:BF218"/>
    <mergeCell ref="AN213:AS213"/>
    <mergeCell ref="AT213:BF213"/>
    <mergeCell ref="AN214:AS214"/>
    <mergeCell ref="AT214:BF214"/>
    <mergeCell ref="AN207:AS207"/>
    <mergeCell ref="AT207:BF207"/>
    <mergeCell ref="AN208:AS208"/>
    <mergeCell ref="AT208:BF208"/>
    <mergeCell ref="AN199:AS199"/>
    <mergeCell ref="AT199:BF199"/>
    <mergeCell ref="AN200:AS200"/>
    <mergeCell ref="AT200:BF200"/>
    <mergeCell ref="AN201:AS201"/>
    <mergeCell ref="AT201:BF201"/>
    <mergeCell ref="AN202:AS202"/>
    <mergeCell ref="AT202:BF202"/>
    <mergeCell ref="AN203:AS203"/>
    <mergeCell ref="AT203:BF203"/>
    <mergeCell ref="BG17:BL17"/>
    <mergeCell ref="AN223:AS223"/>
    <mergeCell ref="AT223:BF223"/>
    <mergeCell ref="AN209:AS209"/>
    <mergeCell ref="AT209:BF209"/>
    <mergeCell ref="AN210:AS210"/>
    <mergeCell ref="AT210:BF210"/>
    <mergeCell ref="AN211:AS211"/>
    <mergeCell ref="AT211:BF211"/>
    <mergeCell ref="AN212:AS212"/>
    <mergeCell ref="AT212:BF212"/>
    <mergeCell ref="AN215:AS215"/>
    <mergeCell ref="AT215:BF215"/>
    <mergeCell ref="AN204:AS204"/>
    <mergeCell ref="BG27:BL27"/>
    <mergeCell ref="BG37:BL37"/>
    <mergeCell ref="BG51:BL51"/>
    <mergeCell ref="BG61:BL61"/>
    <mergeCell ref="AN198:AS198"/>
    <mergeCell ref="AT198:BF198"/>
    <mergeCell ref="AN189:AS189"/>
    <mergeCell ref="AT189:BF189"/>
    <mergeCell ref="AN190:AS190"/>
    <mergeCell ref="AT190:BF190"/>
    <mergeCell ref="AN191:AS191"/>
    <mergeCell ref="AT191:BF191"/>
    <mergeCell ref="AN192:AS192"/>
    <mergeCell ref="AT192:BF192"/>
    <mergeCell ref="AN193:AS193"/>
    <mergeCell ref="AT193:BF193"/>
    <mergeCell ref="AT204:BF204"/>
    <mergeCell ref="AN205:AS205"/>
    <mergeCell ref="AT205:BF205"/>
    <mergeCell ref="AN206:AS206"/>
    <mergeCell ref="AT206:BF206"/>
    <mergeCell ref="AN185:AS185"/>
    <mergeCell ref="AT185:BF185"/>
    <mergeCell ref="AN186:AS186"/>
    <mergeCell ref="AT186:BF186"/>
    <mergeCell ref="AN187:AS187"/>
    <mergeCell ref="AT187:BF187"/>
    <mergeCell ref="AN188:AS188"/>
    <mergeCell ref="AT188:BF188"/>
    <mergeCell ref="AN183:AS183"/>
    <mergeCell ref="AT183:BF183"/>
    <mergeCell ref="AN194:AS194"/>
    <mergeCell ref="AT194:BF194"/>
    <mergeCell ref="AN195:AS195"/>
    <mergeCell ref="AT195:BF195"/>
    <mergeCell ref="AN196:AS196"/>
    <mergeCell ref="AT196:BF196"/>
    <mergeCell ref="AN197:AS197"/>
    <mergeCell ref="AT197:BF197"/>
    <mergeCell ref="AN180:AS180"/>
    <mergeCell ref="AT180:BF180"/>
    <mergeCell ref="AN181:AS181"/>
    <mergeCell ref="AT181:BF181"/>
    <mergeCell ref="AN182:AS182"/>
    <mergeCell ref="AT182:BF182"/>
    <mergeCell ref="AN173:AS173"/>
    <mergeCell ref="AT173:BF173"/>
    <mergeCell ref="AN174:AS174"/>
    <mergeCell ref="AT174:BF174"/>
    <mergeCell ref="AN175:AS175"/>
    <mergeCell ref="AT175:BF175"/>
    <mergeCell ref="AN176:AS176"/>
    <mergeCell ref="AT176:BF176"/>
    <mergeCell ref="AN177:AS177"/>
    <mergeCell ref="AT177:BF177"/>
    <mergeCell ref="AN184:AS184"/>
    <mergeCell ref="AT184:BF184"/>
    <mergeCell ref="AN169:AS169"/>
    <mergeCell ref="AT169:BF169"/>
    <mergeCell ref="AN170:AS170"/>
    <mergeCell ref="AT170:BF170"/>
    <mergeCell ref="AN171:AS171"/>
    <mergeCell ref="AT171:BF171"/>
    <mergeCell ref="AN172:AS172"/>
    <mergeCell ref="AT172:BF172"/>
    <mergeCell ref="AN166:AS166"/>
    <mergeCell ref="AT166:BF166"/>
    <mergeCell ref="AN167:AS167"/>
    <mergeCell ref="AT167:BF167"/>
    <mergeCell ref="AN168:AS168"/>
    <mergeCell ref="AT168:BF168"/>
    <mergeCell ref="AN178:AS178"/>
    <mergeCell ref="AT178:BF178"/>
    <mergeCell ref="AN179:AS179"/>
    <mergeCell ref="AT179:BF179"/>
    <mergeCell ref="AN153:AS153"/>
    <mergeCell ref="AT153:BF153"/>
    <mergeCell ref="AN154:AS154"/>
    <mergeCell ref="AT154:BF154"/>
    <mergeCell ref="AN155:AS155"/>
    <mergeCell ref="AT155:BF155"/>
    <mergeCell ref="AN161:AS161"/>
    <mergeCell ref="AT161:BF161"/>
    <mergeCell ref="AN162:AS162"/>
    <mergeCell ref="AT162:BF162"/>
    <mergeCell ref="AN163:AS163"/>
    <mergeCell ref="AT163:BF163"/>
    <mergeCell ref="AN164:AS164"/>
    <mergeCell ref="AT164:BF164"/>
    <mergeCell ref="AN165:AS165"/>
    <mergeCell ref="AT165:BF165"/>
    <mergeCell ref="AN156:AS156"/>
    <mergeCell ref="AT156:BF156"/>
    <mergeCell ref="AN157:AS157"/>
    <mergeCell ref="AT157:BF157"/>
    <mergeCell ref="AN158:AS158"/>
    <mergeCell ref="AT158:BF158"/>
    <mergeCell ref="AN159:AS159"/>
    <mergeCell ref="AT159:BF159"/>
    <mergeCell ref="AN160:AS160"/>
    <mergeCell ref="AT160:BF160"/>
    <mergeCell ref="AN148:AS148"/>
    <mergeCell ref="AT148:BF148"/>
    <mergeCell ref="AN149:AS149"/>
    <mergeCell ref="AT149:BF149"/>
    <mergeCell ref="AN150:AS150"/>
    <mergeCell ref="AT150:BF150"/>
    <mergeCell ref="AN151:AS151"/>
    <mergeCell ref="AT151:BF151"/>
    <mergeCell ref="AN152:AS152"/>
    <mergeCell ref="AT152:BF152"/>
    <mergeCell ref="AN143:AS143"/>
    <mergeCell ref="AT143:BF143"/>
    <mergeCell ref="AN144:AS144"/>
    <mergeCell ref="AT144:BF144"/>
    <mergeCell ref="AN145:AS145"/>
    <mergeCell ref="AT145:BF145"/>
    <mergeCell ref="AN146:AS146"/>
    <mergeCell ref="AT146:BF146"/>
    <mergeCell ref="AN147:AS147"/>
    <mergeCell ref="AT147:BF147"/>
    <mergeCell ref="AN138:AS138"/>
    <mergeCell ref="AT138:BF138"/>
    <mergeCell ref="AN139:AS139"/>
    <mergeCell ref="AT139:BF139"/>
    <mergeCell ref="AN140:AS140"/>
    <mergeCell ref="AT140:BF140"/>
    <mergeCell ref="AN141:AS141"/>
    <mergeCell ref="AT141:BF141"/>
    <mergeCell ref="AN142:AS142"/>
    <mergeCell ref="AT142:BF142"/>
    <mergeCell ref="AN133:AS133"/>
    <mergeCell ref="AT133:BF133"/>
    <mergeCell ref="AN134:AS134"/>
    <mergeCell ref="AT134:BF134"/>
    <mergeCell ref="AN135:AS135"/>
    <mergeCell ref="AT135:BF135"/>
    <mergeCell ref="AN136:AS136"/>
    <mergeCell ref="AT136:BF136"/>
    <mergeCell ref="AN137:AS137"/>
    <mergeCell ref="AT137:BF137"/>
    <mergeCell ref="AN128:AS128"/>
    <mergeCell ref="AT128:BF128"/>
    <mergeCell ref="AN129:AS129"/>
    <mergeCell ref="AT129:BF129"/>
    <mergeCell ref="AN130:AS130"/>
    <mergeCell ref="AT130:BF130"/>
    <mergeCell ref="AN131:AS131"/>
    <mergeCell ref="AT131:BF131"/>
    <mergeCell ref="AN132:AS132"/>
    <mergeCell ref="AT132:BF132"/>
    <mergeCell ref="AN123:AS123"/>
    <mergeCell ref="AT123:BF123"/>
    <mergeCell ref="AN124:AS124"/>
    <mergeCell ref="AT124:BF124"/>
    <mergeCell ref="AN125:AS125"/>
    <mergeCell ref="AT125:BF125"/>
    <mergeCell ref="AN126:AS126"/>
    <mergeCell ref="AT126:BF126"/>
    <mergeCell ref="AN127:AS127"/>
    <mergeCell ref="AT127:BF127"/>
    <mergeCell ref="AN118:AS118"/>
    <mergeCell ref="AT118:BF118"/>
    <mergeCell ref="AN119:AS119"/>
    <mergeCell ref="AT119:BF119"/>
    <mergeCell ref="AN120:AS120"/>
    <mergeCell ref="AT120:BF120"/>
    <mergeCell ref="AN121:AS121"/>
    <mergeCell ref="AT121:BF121"/>
    <mergeCell ref="AN122:AS122"/>
    <mergeCell ref="AT122:BF122"/>
    <mergeCell ref="AN113:AS113"/>
    <mergeCell ref="AT113:BF113"/>
    <mergeCell ref="AN114:AS114"/>
    <mergeCell ref="AT114:BF114"/>
    <mergeCell ref="AN115:AS115"/>
    <mergeCell ref="AT115:BF115"/>
    <mergeCell ref="AN116:AS116"/>
    <mergeCell ref="AT116:BF116"/>
    <mergeCell ref="AN117:AS117"/>
    <mergeCell ref="AT117:BF117"/>
    <mergeCell ref="AN108:AS108"/>
    <mergeCell ref="AT108:BF108"/>
    <mergeCell ref="AN109:AS109"/>
    <mergeCell ref="AT109:BF109"/>
    <mergeCell ref="AN110:AS110"/>
    <mergeCell ref="AT110:BF110"/>
    <mergeCell ref="AN111:AS111"/>
    <mergeCell ref="AT111:BF111"/>
    <mergeCell ref="AN112:AS112"/>
    <mergeCell ref="AT112:BF112"/>
    <mergeCell ref="AN103:AS103"/>
    <mergeCell ref="AT103:BF103"/>
    <mergeCell ref="AN104:AS104"/>
    <mergeCell ref="AT104:BF104"/>
    <mergeCell ref="AN105:AS105"/>
    <mergeCell ref="AT105:BF105"/>
    <mergeCell ref="AN106:AS106"/>
    <mergeCell ref="AT106:BF106"/>
    <mergeCell ref="AN107:AS107"/>
    <mergeCell ref="AT107:BF107"/>
    <mergeCell ref="AN98:AS98"/>
    <mergeCell ref="AT98:BF98"/>
    <mergeCell ref="AN99:AS99"/>
    <mergeCell ref="AT99:BF99"/>
    <mergeCell ref="AN100:AS100"/>
    <mergeCell ref="AT100:BF100"/>
    <mergeCell ref="AN101:AS101"/>
    <mergeCell ref="AT101:BF101"/>
    <mergeCell ref="AN102:AS102"/>
    <mergeCell ref="AT102:BF102"/>
    <mergeCell ref="AN93:AS93"/>
    <mergeCell ref="AT93:BF93"/>
    <mergeCell ref="AN94:AS94"/>
    <mergeCell ref="AT94:BF94"/>
    <mergeCell ref="AN95:AS95"/>
    <mergeCell ref="AT95:BF95"/>
    <mergeCell ref="AN96:AS96"/>
    <mergeCell ref="AT96:BF96"/>
    <mergeCell ref="AN97:AS97"/>
    <mergeCell ref="AT97:BF97"/>
    <mergeCell ref="AN88:AS88"/>
    <mergeCell ref="AT88:BF88"/>
    <mergeCell ref="AN89:AS89"/>
    <mergeCell ref="AT89:BF89"/>
    <mergeCell ref="AN90:AS90"/>
    <mergeCell ref="AT90:BF90"/>
    <mergeCell ref="AN91:AS91"/>
    <mergeCell ref="AT91:BF91"/>
    <mergeCell ref="AN92:AS92"/>
    <mergeCell ref="AT92:BF92"/>
    <mergeCell ref="AN83:AS83"/>
    <mergeCell ref="AT83:BF83"/>
    <mergeCell ref="AN84:AS84"/>
    <mergeCell ref="AT84:BF84"/>
    <mergeCell ref="AN85:AS85"/>
    <mergeCell ref="AT85:BF85"/>
    <mergeCell ref="AN86:AS86"/>
    <mergeCell ref="AT86:BF86"/>
    <mergeCell ref="AN87:AS87"/>
    <mergeCell ref="AT87:BF87"/>
    <mergeCell ref="AN79:AS79"/>
    <mergeCell ref="AT79:BF79"/>
    <mergeCell ref="AN80:AS80"/>
    <mergeCell ref="AT80:BF80"/>
    <mergeCell ref="AN81:AS81"/>
    <mergeCell ref="AT81:BF81"/>
    <mergeCell ref="AN82:AS82"/>
    <mergeCell ref="AT82:BF82"/>
    <mergeCell ref="AN73:AS73"/>
    <mergeCell ref="AT73:BF73"/>
    <mergeCell ref="AN74:AS74"/>
    <mergeCell ref="AT74:BF74"/>
    <mergeCell ref="AN75:AS75"/>
    <mergeCell ref="AT75:BF75"/>
    <mergeCell ref="AN76:AS76"/>
    <mergeCell ref="AT76:BF76"/>
    <mergeCell ref="AN77:AS77"/>
    <mergeCell ref="AT77:BF77"/>
    <mergeCell ref="AN70:AS70"/>
    <mergeCell ref="AT70:BF70"/>
    <mergeCell ref="AN71:AS71"/>
    <mergeCell ref="AT71:BF71"/>
    <mergeCell ref="AN72:AS72"/>
    <mergeCell ref="AT72:BF72"/>
    <mergeCell ref="AN63:AS63"/>
    <mergeCell ref="AT63:BF63"/>
    <mergeCell ref="AN64:AS64"/>
    <mergeCell ref="AT64:BF64"/>
    <mergeCell ref="AN65:AS65"/>
    <mergeCell ref="AT65:BF65"/>
    <mergeCell ref="AN66:AS66"/>
    <mergeCell ref="AT66:BF66"/>
    <mergeCell ref="AN67:AS67"/>
    <mergeCell ref="AT67:BF67"/>
    <mergeCell ref="AN78:AS78"/>
    <mergeCell ref="AT78:BF78"/>
    <mergeCell ref="AN61:AS61"/>
    <mergeCell ref="AT61:BF61"/>
    <mergeCell ref="AN62:AS62"/>
    <mergeCell ref="AT62:BF62"/>
    <mergeCell ref="AN53:AS53"/>
    <mergeCell ref="AT53:BF53"/>
    <mergeCell ref="AN54:AS54"/>
    <mergeCell ref="AT54:BF54"/>
    <mergeCell ref="AN55:AS55"/>
    <mergeCell ref="AT55:BF55"/>
    <mergeCell ref="AN56:AS56"/>
    <mergeCell ref="AT56:BF56"/>
    <mergeCell ref="AN57:AS57"/>
    <mergeCell ref="AT57:BF57"/>
    <mergeCell ref="AN68:AS68"/>
    <mergeCell ref="AT68:BF68"/>
    <mergeCell ref="AN69:AS69"/>
    <mergeCell ref="AT69:BF69"/>
    <mergeCell ref="AN52:AS52"/>
    <mergeCell ref="AT52:BF52"/>
    <mergeCell ref="AN39:AS39"/>
    <mergeCell ref="AT39:BF39"/>
    <mergeCell ref="AN40:AS40"/>
    <mergeCell ref="AT40:BF40"/>
    <mergeCell ref="AN41:AS41"/>
    <mergeCell ref="AT41:BF41"/>
    <mergeCell ref="AN42:AS42"/>
    <mergeCell ref="AT42:BF42"/>
    <mergeCell ref="AN43:AS43"/>
    <mergeCell ref="AT43:BF43"/>
    <mergeCell ref="AN58:AS58"/>
    <mergeCell ref="AT58:BF58"/>
    <mergeCell ref="AN59:AS59"/>
    <mergeCell ref="AT59:BF59"/>
    <mergeCell ref="AN60:AS60"/>
    <mergeCell ref="AT60:BF60"/>
    <mergeCell ref="AT31:BF31"/>
    <mergeCell ref="AN32:AS32"/>
    <mergeCell ref="AT32:BF32"/>
    <mergeCell ref="AN33:AS33"/>
    <mergeCell ref="AT33:BF33"/>
    <mergeCell ref="AN44:AS44"/>
    <mergeCell ref="AT44:BF44"/>
    <mergeCell ref="AN45:AS45"/>
    <mergeCell ref="AT45:BF45"/>
    <mergeCell ref="AN50:AS50"/>
    <mergeCell ref="AT50:BF50"/>
    <mergeCell ref="AN51:AS51"/>
    <mergeCell ref="AT51:BF51"/>
    <mergeCell ref="AN48:AS48"/>
    <mergeCell ref="AT48:BF48"/>
    <mergeCell ref="AN49:AS49"/>
    <mergeCell ref="AT49:BF49"/>
    <mergeCell ref="AN13:AS13"/>
    <mergeCell ref="AT13:BF13"/>
    <mergeCell ref="AN14:AS14"/>
    <mergeCell ref="D16:E16"/>
    <mergeCell ref="F16:T16"/>
    <mergeCell ref="AN24:AS24"/>
    <mergeCell ref="AT24:BF24"/>
    <mergeCell ref="AN25:AS25"/>
    <mergeCell ref="AT25:BF25"/>
    <mergeCell ref="AN26:AS26"/>
    <mergeCell ref="AT26:BF26"/>
    <mergeCell ref="AN27:AS27"/>
    <mergeCell ref="AT27:BF27"/>
    <mergeCell ref="AN28:AS28"/>
    <mergeCell ref="AT28:BF28"/>
    <mergeCell ref="AN19:AS19"/>
    <mergeCell ref="AT19:BF19"/>
    <mergeCell ref="AN20:AS20"/>
    <mergeCell ref="AT20:BF20"/>
    <mergeCell ref="AN21:AS21"/>
    <mergeCell ref="AT21:BF21"/>
    <mergeCell ref="AN22:AS22"/>
    <mergeCell ref="AT22:BF22"/>
    <mergeCell ref="AN23:AS23"/>
    <mergeCell ref="AT23:BF23"/>
    <mergeCell ref="U13:Z13"/>
    <mergeCell ref="U14:Z14"/>
    <mergeCell ref="U15:Z15"/>
    <mergeCell ref="U16:Z16"/>
    <mergeCell ref="U17:Z17"/>
    <mergeCell ref="U18:Z18"/>
    <mergeCell ref="U19:Z19"/>
    <mergeCell ref="U5:Z6"/>
    <mergeCell ref="AA5:AM6"/>
    <mergeCell ref="U3:AM4"/>
    <mergeCell ref="D3:E6"/>
    <mergeCell ref="F3:T6"/>
    <mergeCell ref="AN3:BF4"/>
    <mergeCell ref="AN5:AS6"/>
    <mergeCell ref="AT5:BF6"/>
    <mergeCell ref="AN8:AS8"/>
    <mergeCell ref="AT8:BF8"/>
    <mergeCell ref="AN9:AS9"/>
    <mergeCell ref="AT9:BF9"/>
    <mergeCell ref="AN10:AS10"/>
    <mergeCell ref="AT10:BF10"/>
    <mergeCell ref="AN11:AS11"/>
    <mergeCell ref="AT11:BF11"/>
    <mergeCell ref="AN12:AS12"/>
    <mergeCell ref="AT12:BF12"/>
    <mergeCell ref="U11:Z11"/>
    <mergeCell ref="U12:Z12"/>
    <mergeCell ref="U8:Z8"/>
    <mergeCell ref="U9:Z9"/>
    <mergeCell ref="U10:Z10"/>
    <mergeCell ref="AA8:AM8"/>
    <mergeCell ref="AA9:AM9"/>
    <mergeCell ref="AA10:AM10"/>
    <mergeCell ref="AA11:AM11"/>
    <mergeCell ref="AA12:AM12"/>
    <mergeCell ref="D7:E7"/>
    <mergeCell ref="D9:E9"/>
    <mergeCell ref="F9:T9"/>
    <mergeCell ref="D152:E152"/>
    <mergeCell ref="F152:T152"/>
    <mergeCell ref="U152:Z152"/>
    <mergeCell ref="AA152:AM152"/>
    <mergeCell ref="D153:E153"/>
    <mergeCell ref="F153:T153"/>
    <mergeCell ref="U153:Z153"/>
    <mergeCell ref="AA153:AM153"/>
    <mergeCell ref="AT14:BF14"/>
    <mergeCell ref="AN15:AS15"/>
    <mergeCell ref="AT15:BF15"/>
    <mergeCell ref="AN16:AS16"/>
    <mergeCell ref="AT16:BF16"/>
    <mergeCell ref="AN17:AS17"/>
    <mergeCell ref="AT17:BF17"/>
    <mergeCell ref="AN18:AS18"/>
    <mergeCell ref="AT18:BF18"/>
    <mergeCell ref="AN34:AS34"/>
    <mergeCell ref="AT34:BF34"/>
    <mergeCell ref="AN35:AS35"/>
    <mergeCell ref="AT35:BF35"/>
    <mergeCell ref="AN36:AS36"/>
    <mergeCell ref="AT36:BF36"/>
    <mergeCell ref="AN37:AS37"/>
    <mergeCell ref="AT37:BF37"/>
    <mergeCell ref="AN38:AS38"/>
    <mergeCell ref="AT38:BF38"/>
    <mergeCell ref="AN29:AS29"/>
    <mergeCell ref="AT29:BF29"/>
    <mergeCell ref="AN30:AS30"/>
    <mergeCell ref="AT30:BF30"/>
    <mergeCell ref="AN31:AS31"/>
    <mergeCell ref="D149:E149"/>
    <mergeCell ref="F149:T149"/>
    <mergeCell ref="U149:Z149"/>
    <mergeCell ref="AA149:AM149"/>
    <mergeCell ref="D150:E150"/>
    <mergeCell ref="F150:T150"/>
    <mergeCell ref="U150:Z150"/>
    <mergeCell ref="AA150:AM150"/>
    <mergeCell ref="D151:E151"/>
    <mergeCell ref="F151:T151"/>
    <mergeCell ref="U151:Z151"/>
    <mergeCell ref="AA151:AM151"/>
    <mergeCell ref="D146:E146"/>
    <mergeCell ref="F146:T146"/>
    <mergeCell ref="U146:Z146"/>
    <mergeCell ref="AA146:AM146"/>
    <mergeCell ref="D147:E147"/>
    <mergeCell ref="F147:T147"/>
    <mergeCell ref="U147:Z147"/>
    <mergeCell ref="AA147:AM147"/>
    <mergeCell ref="D148:E148"/>
    <mergeCell ref="F148:T148"/>
    <mergeCell ref="U148:Z148"/>
    <mergeCell ref="AA148:AM148"/>
    <mergeCell ref="D144:E144"/>
    <mergeCell ref="F144:T144"/>
    <mergeCell ref="U144:Z144"/>
    <mergeCell ref="AA144:AM144"/>
    <mergeCell ref="D145:E145"/>
    <mergeCell ref="F145:T145"/>
    <mergeCell ref="U145:Z145"/>
    <mergeCell ref="AA145:AM145"/>
    <mergeCell ref="D140:E140"/>
    <mergeCell ref="F140:T140"/>
    <mergeCell ref="U140:Z140"/>
    <mergeCell ref="AA140:AM140"/>
    <mergeCell ref="D141:E141"/>
    <mergeCell ref="F141:T141"/>
    <mergeCell ref="U141:Z141"/>
    <mergeCell ref="AA141:AM141"/>
    <mergeCell ref="D142:E142"/>
    <mergeCell ref="F142:T142"/>
    <mergeCell ref="U142:Z142"/>
    <mergeCell ref="AA142:AM142"/>
    <mergeCell ref="F138:T138"/>
    <mergeCell ref="U138:Z138"/>
    <mergeCell ref="AA138:AM138"/>
    <mergeCell ref="D133:E133"/>
    <mergeCell ref="F133:T133"/>
    <mergeCell ref="U133:Z133"/>
    <mergeCell ref="AA133:AM133"/>
    <mergeCell ref="D134:E134"/>
    <mergeCell ref="F134:T134"/>
    <mergeCell ref="U134:Z134"/>
    <mergeCell ref="AA134:AM134"/>
    <mergeCell ref="D135:E135"/>
    <mergeCell ref="F135:T135"/>
    <mergeCell ref="U135:Z135"/>
    <mergeCell ref="AA135:AM135"/>
    <mergeCell ref="D143:E143"/>
    <mergeCell ref="F143:T143"/>
    <mergeCell ref="U143:Z143"/>
    <mergeCell ref="AA143:AM143"/>
    <mergeCell ref="D116:E116"/>
    <mergeCell ref="F116:T116"/>
    <mergeCell ref="D131:E131"/>
    <mergeCell ref="F131:T131"/>
    <mergeCell ref="U131:Z131"/>
    <mergeCell ref="AA131:AM131"/>
    <mergeCell ref="D132:E132"/>
    <mergeCell ref="F132:T132"/>
    <mergeCell ref="U132:Z132"/>
    <mergeCell ref="AA132:AM132"/>
    <mergeCell ref="D127:E127"/>
    <mergeCell ref="F127:T127"/>
    <mergeCell ref="U127:Z127"/>
    <mergeCell ref="AA127:AM127"/>
    <mergeCell ref="D128:E128"/>
    <mergeCell ref="F128:T128"/>
    <mergeCell ref="U128:Z128"/>
    <mergeCell ref="AA128:AM128"/>
    <mergeCell ref="D129:E129"/>
    <mergeCell ref="F129:T129"/>
    <mergeCell ref="U129:Z129"/>
    <mergeCell ref="AA129:AM129"/>
    <mergeCell ref="AA130:AM130"/>
    <mergeCell ref="U204:Z204"/>
    <mergeCell ref="D205:E205"/>
    <mergeCell ref="F205:T205"/>
    <mergeCell ref="U205:Z205"/>
    <mergeCell ref="D206:E206"/>
    <mergeCell ref="F206:T206"/>
    <mergeCell ref="U206:Z206"/>
    <mergeCell ref="D201:E201"/>
    <mergeCell ref="F201:T201"/>
    <mergeCell ref="U201:Z201"/>
    <mergeCell ref="D202:E202"/>
    <mergeCell ref="F202:T202"/>
    <mergeCell ref="U202:Z202"/>
    <mergeCell ref="D203:E203"/>
    <mergeCell ref="F203:T203"/>
    <mergeCell ref="U203:Z203"/>
    <mergeCell ref="D119:E119"/>
    <mergeCell ref="F119:T119"/>
    <mergeCell ref="U119:Z119"/>
    <mergeCell ref="D120:E120"/>
    <mergeCell ref="F120:T120"/>
    <mergeCell ref="U120:Z120"/>
    <mergeCell ref="D121:E121"/>
    <mergeCell ref="F121:T121"/>
    <mergeCell ref="U121:Z121"/>
    <mergeCell ref="D136:E136"/>
    <mergeCell ref="F136:T136"/>
    <mergeCell ref="U136:Z136"/>
    <mergeCell ref="D137:E137"/>
    <mergeCell ref="F137:T137"/>
    <mergeCell ref="U137:Z137"/>
    <mergeCell ref="D138:E138"/>
    <mergeCell ref="U170:Z170"/>
    <mergeCell ref="U171:Z171"/>
    <mergeCell ref="U172:Z172"/>
    <mergeCell ref="D173:E173"/>
    <mergeCell ref="U173:Z173"/>
    <mergeCell ref="D170:E170"/>
    <mergeCell ref="D171:E171"/>
    <mergeCell ref="D172:E172"/>
    <mergeCell ref="D181:E181"/>
    <mergeCell ref="D182:E182"/>
    <mergeCell ref="F178:T178"/>
    <mergeCell ref="D193:E193"/>
    <mergeCell ref="F193:T193"/>
    <mergeCell ref="U193:Z193"/>
    <mergeCell ref="D189:E189"/>
    <mergeCell ref="U189:Z189"/>
    <mergeCell ref="D190:E190"/>
    <mergeCell ref="U190:Z190"/>
    <mergeCell ref="D191:E191"/>
    <mergeCell ref="U191:Z191"/>
    <mergeCell ref="F170:T170"/>
    <mergeCell ref="F171:T171"/>
    <mergeCell ref="F172:T172"/>
    <mergeCell ref="F173:T173"/>
    <mergeCell ref="F174:T174"/>
    <mergeCell ref="F175:T175"/>
    <mergeCell ref="F176:T176"/>
    <mergeCell ref="F177:T177"/>
    <mergeCell ref="F184:T184"/>
    <mergeCell ref="F185:T185"/>
    <mergeCell ref="F186:T186"/>
    <mergeCell ref="F187:T187"/>
    <mergeCell ref="D112:E112"/>
    <mergeCell ref="F112:T112"/>
    <mergeCell ref="U112:Z112"/>
    <mergeCell ref="F167:T167"/>
    <mergeCell ref="U167:Z167"/>
    <mergeCell ref="D168:E168"/>
    <mergeCell ref="F168:T168"/>
    <mergeCell ref="U168:Z168"/>
    <mergeCell ref="D167:E167"/>
    <mergeCell ref="F163:T163"/>
    <mergeCell ref="U163:Z163"/>
    <mergeCell ref="D164:E164"/>
    <mergeCell ref="F164:T164"/>
    <mergeCell ref="U164:Z164"/>
    <mergeCell ref="D165:E165"/>
    <mergeCell ref="F165:T165"/>
    <mergeCell ref="U165:Z165"/>
    <mergeCell ref="D166:E166"/>
    <mergeCell ref="F166:T166"/>
    <mergeCell ref="D125:E125"/>
    <mergeCell ref="F125:T125"/>
    <mergeCell ref="U125:Z125"/>
    <mergeCell ref="D126:E126"/>
    <mergeCell ref="F126:T126"/>
    <mergeCell ref="U126:Z126"/>
    <mergeCell ref="D122:E122"/>
    <mergeCell ref="F122:T122"/>
    <mergeCell ref="U122:Z122"/>
    <mergeCell ref="D123:E123"/>
    <mergeCell ref="U123:Z123"/>
    <mergeCell ref="D124:E124"/>
    <mergeCell ref="F124:T124"/>
    <mergeCell ref="D163:E163"/>
    <mergeCell ref="D130:E130"/>
    <mergeCell ref="F130:T130"/>
    <mergeCell ref="U130:Z130"/>
    <mergeCell ref="D109:E109"/>
    <mergeCell ref="F109:T109"/>
    <mergeCell ref="U109:Z109"/>
    <mergeCell ref="D104:E104"/>
    <mergeCell ref="F104:T104"/>
    <mergeCell ref="U104:Z104"/>
    <mergeCell ref="D105:E105"/>
    <mergeCell ref="F105:T105"/>
    <mergeCell ref="U105:Z105"/>
    <mergeCell ref="D106:E106"/>
    <mergeCell ref="F106:T106"/>
    <mergeCell ref="U106:Z106"/>
    <mergeCell ref="U116:Z116"/>
    <mergeCell ref="D117:E117"/>
    <mergeCell ref="F117:T117"/>
    <mergeCell ref="U117:Z117"/>
    <mergeCell ref="D118:E118"/>
    <mergeCell ref="F118:T118"/>
    <mergeCell ref="U118:Z118"/>
    <mergeCell ref="D113:E113"/>
    <mergeCell ref="F113:T113"/>
    <mergeCell ref="U113:Z113"/>
    <mergeCell ref="D114:E114"/>
    <mergeCell ref="F114:T114"/>
    <mergeCell ref="U114:Z114"/>
    <mergeCell ref="D115:E115"/>
    <mergeCell ref="F115:T115"/>
    <mergeCell ref="F123:T123"/>
    <mergeCell ref="F110:T110"/>
    <mergeCell ref="U110:Z110"/>
    <mergeCell ref="D111:E111"/>
    <mergeCell ref="F85:T85"/>
    <mergeCell ref="F86:T86"/>
    <mergeCell ref="F87:T87"/>
    <mergeCell ref="D97:E97"/>
    <mergeCell ref="F97:T97"/>
    <mergeCell ref="U97:Z97"/>
    <mergeCell ref="D98:E98"/>
    <mergeCell ref="F98:T98"/>
    <mergeCell ref="U98:Z98"/>
    <mergeCell ref="D99:E99"/>
    <mergeCell ref="F99:T99"/>
    <mergeCell ref="U99:Z99"/>
    <mergeCell ref="D107:E107"/>
    <mergeCell ref="F107:T107"/>
    <mergeCell ref="U107:Z107"/>
    <mergeCell ref="D108:E108"/>
    <mergeCell ref="F108:T108"/>
    <mergeCell ref="U108:Z108"/>
    <mergeCell ref="U94:Z94"/>
    <mergeCell ref="D95:E95"/>
    <mergeCell ref="F95:T95"/>
    <mergeCell ref="U95:Z95"/>
    <mergeCell ref="D90:E90"/>
    <mergeCell ref="D101:E101"/>
    <mergeCell ref="F101:T101"/>
    <mergeCell ref="U101:Z101"/>
    <mergeCell ref="D102:E102"/>
    <mergeCell ref="F102:T102"/>
    <mergeCell ref="F111:T111"/>
    <mergeCell ref="D103:E103"/>
    <mergeCell ref="F103:T103"/>
    <mergeCell ref="U103:Z103"/>
    <mergeCell ref="D100:E100"/>
    <mergeCell ref="F100:T100"/>
    <mergeCell ref="U100:Z100"/>
    <mergeCell ref="D156:E156"/>
    <mergeCell ref="D157:E157"/>
    <mergeCell ref="D59:E59"/>
    <mergeCell ref="D80:E80"/>
    <mergeCell ref="D81:E81"/>
    <mergeCell ref="D78:E78"/>
    <mergeCell ref="D79:E79"/>
    <mergeCell ref="D84:E84"/>
    <mergeCell ref="D86:E86"/>
    <mergeCell ref="D87:E87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D72:E72"/>
    <mergeCell ref="D73:E73"/>
    <mergeCell ref="D74:E74"/>
    <mergeCell ref="U115:Z115"/>
    <mergeCell ref="D94:E94"/>
    <mergeCell ref="D110:E110"/>
    <mergeCell ref="D96:E96"/>
    <mergeCell ref="D91:E91"/>
    <mergeCell ref="D92:E92"/>
    <mergeCell ref="D93:E93"/>
    <mergeCell ref="D88:E88"/>
    <mergeCell ref="D89:E89"/>
    <mergeCell ref="F59:T59"/>
    <mergeCell ref="D60:E60"/>
    <mergeCell ref="F60:T60"/>
    <mergeCell ref="D61:E61"/>
    <mergeCell ref="D77:E77"/>
    <mergeCell ref="D76:E76"/>
    <mergeCell ref="D85:E85"/>
    <mergeCell ref="D82:E82"/>
    <mergeCell ref="D83:E83"/>
    <mergeCell ref="F62:T62"/>
    <mergeCell ref="F63:T63"/>
    <mergeCell ref="F64:T64"/>
    <mergeCell ref="F65:T65"/>
    <mergeCell ref="F66:T66"/>
    <mergeCell ref="F67:T67"/>
    <mergeCell ref="F68:T68"/>
    <mergeCell ref="F69:T69"/>
    <mergeCell ref="F61:T61"/>
    <mergeCell ref="F70:T70"/>
    <mergeCell ref="F71:T71"/>
    <mergeCell ref="F72:T72"/>
    <mergeCell ref="F73:T73"/>
    <mergeCell ref="F74:T74"/>
    <mergeCell ref="F75:T75"/>
    <mergeCell ref="F78:T78"/>
    <mergeCell ref="F79:T79"/>
    <mergeCell ref="F80:T80"/>
    <mergeCell ref="F81:T81"/>
    <mergeCell ref="F82:T82"/>
    <mergeCell ref="F83:T83"/>
    <mergeCell ref="F84:T84"/>
    <mergeCell ref="D21:E21"/>
    <mergeCell ref="F21:T21"/>
    <mergeCell ref="D22:E22"/>
    <mergeCell ref="F22:T22"/>
    <mergeCell ref="D57:E57"/>
    <mergeCell ref="F57:T57"/>
    <mergeCell ref="D58:E58"/>
    <mergeCell ref="F58:T58"/>
    <mergeCell ref="D51:E51"/>
    <mergeCell ref="F51:T51"/>
    <mergeCell ref="D52:E52"/>
    <mergeCell ref="F52:T52"/>
    <mergeCell ref="D53:E53"/>
    <mergeCell ref="F53:T53"/>
    <mergeCell ref="D54:E54"/>
    <mergeCell ref="F54:T54"/>
    <mergeCell ref="D55:E55"/>
    <mergeCell ref="F55:T55"/>
    <mergeCell ref="D56:E56"/>
    <mergeCell ref="F56:T56"/>
    <mergeCell ref="D38:E38"/>
    <mergeCell ref="F38:T38"/>
    <mergeCell ref="D23:E23"/>
    <mergeCell ref="F23:T23"/>
    <mergeCell ref="D75:E75"/>
    <mergeCell ref="D39:E39"/>
    <mergeCell ref="D40:E40"/>
    <mergeCell ref="D14:E14"/>
    <mergeCell ref="F14:T14"/>
    <mergeCell ref="D15:E15"/>
    <mergeCell ref="F15:T15"/>
    <mergeCell ref="D8:E8"/>
    <mergeCell ref="F8:T8"/>
    <mergeCell ref="D10:E10"/>
    <mergeCell ref="F10:T10"/>
    <mergeCell ref="D11:E11"/>
    <mergeCell ref="F11:T11"/>
    <mergeCell ref="D12:E12"/>
    <mergeCell ref="F12:T12"/>
    <mergeCell ref="D13:E13"/>
    <mergeCell ref="F77:T77"/>
    <mergeCell ref="D50:E50"/>
    <mergeCell ref="F50:T50"/>
    <mergeCell ref="U63:Z63"/>
    <mergeCell ref="D29:E29"/>
    <mergeCell ref="F29:T29"/>
    <mergeCell ref="D30:E30"/>
    <mergeCell ref="F30:T30"/>
    <mergeCell ref="D31:E31"/>
    <mergeCell ref="F31:T31"/>
    <mergeCell ref="D32:E32"/>
    <mergeCell ref="F32:T32"/>
    <mergeCell ref="D20:E20"/>
    <mergeCell ref="F20:T20"/>
    <mergeCell ref="D17:E17"/>
    <mergeCell ref="F17:T17"/>
    <mergeCell ref="D18:E18"/>
    <mergeCell ref="F18:T18"/>
    <mergeCell ref="D19:E19"/>
    <mergeCell ref="F19:T19"/>
    <mergeCell ref="U50:Z50"/>
    <mergeCell ref="U53:Z53"/>
    <mergeCell ref="F13:T13"/>
    <mergeCell ref="U20:Z20"/>
    <mergeCell ref="U38:Z38"/>
    <mergeCell ref="U39:Z39"/>
    <mergeCell ref="U40:Z40"/>
    <mergeCell ref="U41:Z41"/>
    <mergeCell ref="U23:Z23"/>
    <mergeCell ref="U54:Z54"/>
    <mergeCell ref="U55:Z55"/>
    <mergeCell ref="U56:Z56"/>
    <mergeCell ref="U57:Z57"/>
    <mergeCell ref="U21:Z21"/>
    <mergeCell ref="U22:Z22"/>
    <mergeCell ref="U51:Z51"/>
    <mergeCell ref="U52:Z52"/>
    <mergeCell ref="U42:Z42"/>
    <mergeCell ref="F39:T39"/>
    <mergeCell ref="F40:T40"/>
    <mergeCell ref="U45:Z45"/>
    <mergeCell ref="U37:Z37"/>
    <mergeCell ref="U62:Z62"/>
    <mergeCell ref="U72:Z72"/>
    <mergeCell ref="U73:Z73"/>
    <mergeCell ref="U80:Z80"/>
    <mergeCell ref="U81:Z81"/>
    <mergeCell ref="U82:Z82"/>
    <mergeCell ref="U83:Z83"/>
    <mergeCell ref="U84:Z84"/>
    <mergeCell ref="U76:Z76"/>
    <mergeCell ref="U77:Z77"/>
    <mergeCell ref="U78:Z78"/>
    <mergeCell ref="U79:Z79"/>
    <mergeCell ref="U74:Z74"/>
    <mergeCell ref="U75:Z75"/>
    <mergeCell ref="U96:Z96"/>
    <mergeCell ref="U159:Z159"/>
    <mergeCell ref="U85:Z85"/>
    <mergeCell ref="U86:Z86"/>
    <mergeCell ref="U87:Z87"/>
    <mergeCell ref="U154:Z154"/>
    <mergeCell ref="U70:Z70"/>
    <mergeCell ref="U71:Z71"/>
    <mergeCell ref="U64:Z64"/>
    <mergeCell ref="U65:Z65"/>
    <mergeCell ref="U66:Z66"/>
    <mergeCell ref="U67:Z67"/>
    <mergeCell ref="U102:Z102"/>
    <mergeCell ref="U111:Z111"/>
    <mergeCell ref="U124:Z124"/>
    <mergeCell ref="AA13:AM13"/>
    <mergeCell ref="AA14:AM14"/>
    <mergeCell ref="D187:E187"/>
    <mergeCell ref="U178:Z178"/>
    <mergeCell ref="F179:T179"/>
    <mergeCell ref="U179:Z179"/>
    <mergeCell ref="F180:T180"/>
    <mergeCell ref="U180:Z180"/>
    <mergeCell ref="F181:T181"/>
    <mergeCell ref="U181:Z181"/>
    <mergeCell ref="F182:T182"/>
    <mergeCell ref="U182:Z182"/>
    <mergeCell ref="U183:Z183"/>
    <mergeCell ref="U184:Z184"/>
    <mergeCell ref="U160:Z160"/>
    <mergeCell ref="U161:Z161"/>
    <mergeCell ref="U162:Z162"/>
    <mergeCell ref="U174:Z174"/>
    <mergeCell ref="AA40:AM40"/>
    <mergeCell ref="AA41:AM41"/>
    <mergeCell ref="AA42:AM42"/>
    <mergeCell ref="AA51:AM51"/>
    <mergeCell ref="D169:E169"/>
    <mergeCell ref="D183:E183"/>
    <mergeCell ref="D184:E184"/>
    <mergeCell ref="D185:E185"/>
    <mergeCell ref="D186:E186"/>
    <mergeCell ref="U185:Z185"/>
    <mergeCell ref="U186:Z186"/>
    <mergeCell ref="U187:Z187"/>
    <mergeCell ref="D174:E174"/>
    <mergeCell ref="D175:E175"/>
    <mergeCell ref="AA15:AM15"/>
    <mergeCell ref="AA16:AM16"/>
    <mergeCell ref="AA17:AM17"/>
    <mergeCell ref="AA18:AM18"/>
    <mergeCell ref="AA19:AM19"/>
    <mergeCell ref="AA20:AM20"/>
    <mergeCell ref="AA21:AM21"/>
    <mergeCell ref="AA22:AM22"/>
    <mergeCell ref="AA38:AM38"/>
    <mergeCell ref="AA23:AM23"/>
    <mergeCell ref="AA56:AM56"/>
    <mergeCell ref="AA57:AM57"/>
    <mergeCell ref="AA58:AM58"/>
    <mergeCell ref="D154:E154"/>
    <mergeCell ref="D161:E161"/>
    <mergeCell ref="D162:E162"/>
    <mergeCell ref="D159:E159"/>
    <mergeCell ref="D160:E160"/>
    <mergeCell ref="D155:E155"/>
    <mergeCell ref="D139:E139"/>
    <mergeCell ref="F139:T139"/>
    <mergeCell ref="U139:Z139"/>
    <mergeCell ref="F96:T96"/>
    <mergeCell ref="U68:Z68"/>
    <mergeCell ref="U69:Z69"/>
    <mergeCell ref="U28:Z28"/>
    <mergeCell ref="U29:Z29"/>
    <mergeCell ref="U30:Z30"/>
    <mergeCell ref="U31:Z31"/>
    <mergeCell ref="U32:Z32"/>
    <mergeCell ref="U43:Z43"/>
    <mergeCell ref="U44:Z44"/>
    <mergeCell ref="AA29:AM29"/>
    <mergeCell ref="AA30:AM30"/>
    <mergeCell ref="AA31:AM31"/>
    <mergeCell ref="AA32:AM32"/>
    <mergeCell ref="AA43:AM43"/>
    <mergeCell ref="AA44:AM44"/>
    <mergeCell ref="AA45:AM45"/>
    <mergeCell ref="AA64:AM64"/>
    <mergeCell ref="AA65:AM65"/>
    <mergeCell ref="AA66:AM66"/>
    <mergeCell ref="AA67:AM67"/>
    <mergeCell ref="AA37:AM37"/>
    <mergeCell ref="AA52:AM52"/>
    <mergeCell ref="AA53:AM53"/>
    <mergeCell ref="AA54:AM54"/>
    <mergeCell ref="AA55:AM55"/>
    <mergeCell ref="AA50:AM50"/>
    <mergeCell ref="AA39:AM39"/>
    <mergeCell ref="AA90:AM90"/>
    <mergeCell ref="AA91:AM91"/>
    <mergeCell ref="AA92:AM92"/>
    <mergeCell ref="AA93:AM93"/>
    <mergeCell ref="AA94:AM94"/>
    <mergeCell ref="AA95:AM95"/>
    <mergeCell ref="AA108:AM108"/>
    <mergeCell ref="AA68:AM68"/>
    <mergeCell ref="AA69:AM69"/>
    <mergeCell ref="AA70:AM70"/>
    <mergeCell ref="AA71:AM71"/>
    <mergeCell ref="AA72:AM72"/>
    <mergeCell ref="AA73:AM73"/>
    <mergeCell ref="AA74:AM74"/>
    <mergeCell ref="AA75:AM75"/>
    <mergeCell ref="AA76:AM76"/>
    <mergeCell ref="AA77:AM77"/>
    <mergeCell ref="AA105:AM105"/>
    <mergeCell ref="AA106:AM106"/>
    <mergeCell ref="AA107:AM107"/>
    <mergeCell ref="AA101:AM101"/>
    <mergeCell ref="AA102:AM102"/>
    <mergeCell ref="AA103:AM103"/>
    <mergeCell ref="AA104:AM104"/>
    <mergeCell ref="AA109:AM109"/>
    <mergeCell ref="AA111:AM111"/>
    <mergeCell ref="AA112:AM112"/>
    <mergeCell ref="AA113:AM113"/>
    <mergeCell ref="AA114:AM114"/>
    <mergeCell ref="AA115:AM115"/>
    <mergeCell ref="AA116:AM116"/>
    <mergeCell ref="AA117:AM117"/>
    <mergeCell ref="AA118:AM118"/>
    <mergeCell ref="AA159:AM159"/>
    <mergeCell ref="AA160:AM160"/>
    <mergeCell ref="U155:Z155"/>
    <mergeCell ref="U156:Z156"/>
    <mergeCell ref="U157:Z157"/>
    <mergeCell ref="U166:Z166"/>
    <mergeCell ref="AA125:AM125"/>
    <mergeCell ref="AA126:AM126"/>
    <mergeCell ref="AA110:AM110"/>
    <mergeCell ref="U158:Z158"/>
    <mergeCell ref="AA136:AM136"/>
    <mergeCell ref="AA137:AM137"/>
    <mergeCell ref="AA184:AM184"/>
    <mergeCell ref="D188:E188"/>
    <mergeCell ref="U188:Z188"/>
    <mergeCell ref="D192:E192"/>
    <mergeCell ref="F192:T192"/>
    <mergeCell ref="U192:Z192"/>
    <mergeCell ref="U198:Z198"/>
    <mergeCell ref="AA180:AM180"/>
    <mergeCell ref="AA181:AM181"/>
    <mergeCell ref="AA182:AM182"/>
    <mergeCell ref="AA169:AM169"/>
    <mergeCell ref="AA170:AM170"/>
    <mergeCell ref="AA171:AM171"/>
    <mergeCell ref="AA172:AM172"/>
    <mergeCell ref="AA173:AM173"/>
    <mergeCell ref="AA174:AM174"/>
    <mergeCell ref="AA175:AM175"/>
    <mergeCell ref="AA176:AM176"/>
    <mergeCell ref="U169:Z169"/>
    <mergeCell ref="U175:Z175"/>
    <mergeCell ref="U176:Z176"/>
    <mergeCell ref="U177:Z177"/>
    <mergeCell ref="D176:E176"/>
    <mergeCell ref="D177:E177"/>
    <mergeCell ref="D178:E178"/>
    <mergeCell ref="D179:E179"/>
    <mergeCell ref="D180:E180"/>
    <mergeCell ref="D198:E198"/>
    <mergeCell ref="D196:E196"/>
    <mergeCell ref="F196:T196"/>
    <mergeCell ref="U196:Z196"/>
    <mergeCell ref="D197:E197"/>
    <mergeCell ref="AA190:AM190"/>
    <mergeCell ref="AA191:AM191"/>
    <mergeCell ref="AA192:AM192"/>
    <mergeCell ref="AA193:AM193"/>
    <mergeCell ref="AA195:AM195"/>
    <mergeCell ref="D210:E210"/>
    <mergeCell ref="F210:T210"/>
    <mergeCell ref="AA196:AM196"/>
    <mergeCell ref="AA197:AM197"/>
    <mergeCell ref="AA198:AM198"/>
    <mergeCell ref="D194:E194"/>
    <mergeCell ref="F194:T194"/>
    <mergeCell ref="U194:Z194"/>
    <mergeCell ref="D195:E195"/>
    <mergeCell ref="F195:T195"/>
    <mergeCell ref="U195:Z195"/>
    <mergeCell ref="D199:E199"/>
    <mergeCell ref="F199:T199"/>
    <mergeCell ref="U199:Z199"/>
    <mergeCell ref="D200:E200"/>
    <mergeCell ref="F200:T200"/>
    <mergeCell ref="U200:Z200"/>
    <mergeCell ref="F197:T197"/>
    <mergeCell ref="U197:Z197"/>
    <mergeCell ref="D207:E207"/>
    <mergeCell ref="F207:T207"/>
    <mergeCell ref="U207:Z207"/>
    <mergeCell ref="D208:E208"/>
    <mergeCell ref="F208:T208"/>
    <mergeCell ref="U208:Z208"/>
    <mergeCell ref="D204:E204"/>
    <mergeCell ref="F204:T204"/>
    <mergeCell ref="F223:T223"/>
    <mergeCell ref="D224:E224"/>
    <mergeCell ref="F224:T224"/>
    <mergeCell ref="D211:E211"/>
    <mergeCell ref="F211:T211"/>
    <mergeCell ref="AA119:AM119"/>
    <mergeCell ref="AA120:AM120"/>
    <mergeCell ref="AA121:AM121"/>
    <mergeCell ref="AA122:AM122"/>
    <mergeCell ref="AA123:AM123"/>
    <mergeCell ref="AA124:AM124"/>
    <mergeCell ref="AA208:AM208"/>
    <mergeCell ref="AA203:AM203"/>
    <mergeCell ref="AA204:AM204"/>
    <mergeCell ref="AA205:AM205"/>
    <mergeCell ref="AA206:AM206"/>
    <mergeCell ref="AA207:AM207"/>
    <mergeCell ref="AA187:AM187"/>
    <mergeCell ref="AA188:AM188"/>
    <mergeCell ref="AA189:AM189"/>
    <mergeCell ref="AA177:AM177"/>
    <mergeCell ref="AA178:AM178"/>
    <mergeCell ref="AA139:AM139"/>
    <mergeCell ref="AA194:AM194"/>
    <mergeCell ref="U209:Z209"/>
    <mergeCell ref="D209:E209"/>
    <mergeCell ref="F209:T209"/>
    <mergeCell ref="AA183:AM183"/>
    <mergeCell ref="AA185:AM185"/>
    <mergeCell ref="AA186:AM186"/>
    <mergeCell ref="AA199:AM199"/>
    <mergeCell ref="AA200:AM200"/>
    <mergeCell ref="F218:T218"/>
    <mergeCell ref="D213:E213"/>
    <mergeCell ref="F213:T213"/>
    <mergeCell ref="D212:E212"/>
    <mergeCell ref="F212:T212"/>
    <mergeCell ref="AA223:AM223"/>
    <mergeCell ref="U224:Z224"/>
    <mergeCell ref="AA224:AM224"/>
    <mergeCell ref="U223:Z223"/>
    <mergeCell ref="D219:E219"/>
    <mergeCell ref="F219:T219"/>
    <mergeCell ref="D220:E220"/>
    <mergeCell ref="F220:T220"/>
    <mergeCell ref="D221:E221"/>
    <mergeCell ref="F221:T221"/>
    <mergeCell ref="U219:Z219"/>
    <mergeCell ref="AA219:AM219"/>
    <mergeCell ref="U220:Z220"/>
    <mergeCell ref="AA220:AM220"/>
    <mergeCell ref="U221:Z221"/>
    <mergeCell ref="AA221:AM221"/>
    <mergeCell ref="U222:Z222"/>
    <mergeCell ref="AA222:AM222"/>
    <mergeCell ref="D222:E222"/>
    <mergeCell ref="F222:T222"/>
    <mergeCell ref="D215:E215"/>
    <mergeCell ref="F215:T215"/>
    <mergeCell ref="D216:E216"/>
    <mergeCell ref="F216:T216"/>
    <mergeCell ref="D214:E214"/>
    <mergeCell ref="F214:T214"/>
    <mergeCell ref="D223:E223"/>
    <mergeCell ref="D24:E24"/>
    <mergeCell ref="F24:T24"/>
    <mergeCell ref="U24:Z24"/>
    <mergeCell ref="AA24:AM24"/>
    <mergeCell ref="D25:E25"/>
    <mergeCell ref="F25:T25"/>
    <mergeCell ref="U25:Z25"/>
    <mergeCell ref="AA25:AM25"/>
    <mergeCell ref="D26:E26"/>
    <mergeCell ref="F26:T26"/>
    <mergeCell ref="U26:Z26"/>
    <mergeCell ref="AA26:AM26"/>
    <mergeCell ref="D27:E27"/>
    <mergeCell ref="F27:T27"/>
    <mergeCell ref="U27:Z27"/>
    <mergeCell ref="AA27:AM27"/>
    <mergeCell ref="D28:E28"/>
    <mergeCell ref="F28:T28"/>
    <mergeCell ref="AA28:AM28"/>
    <mergeCell ref="U58:Z58"/>
    <mergeCell ref="U59:Z59"/>
    <mergeCell ref="U60:Z60"/>
    <mergeCell ref="U61:Z61"/>
    <mergeCell ref="U212:Z212"/>
    <mergeCell ref="AA212:AM212"/>
    <mergeCell ref="U215:Z215"/>
    <mergeCell ref="AA215:AM215"/>
    <mergeCell ref="U216:Z216"/>
    <mergeCell ref="AA216:AM216"/>
    <mergeCell ref="U217:Z217"/>
    <mergeCell ref="AA217:AM217"/>
    <mergeCell ref="AA209:AM209"/>
    <mergeCell ref="U210:Z210"/>
    <mergeCell ref="AA210:AM210"/>
    <mergeCell ref="U211:Z211"/>
    <mergeCell ref="AA211:AM211"/>
    <mergeCell ref="AA157:AM157"/>
    <mergeCell ref="AA158:AM158"/>
    <mergeCell ref="AA96:AM96"/>
    <mergeCell ref="AA97:AM97"/>
    <mergeCell ref="AA98:AM98"/>
    <mergeCell ref="AA99:AM99"/>
    <mergeCell ref="AA100:AM100"/>
    <mergeCell ref="AA154:AM154"/>
    <mergeCell ref="AA155:AM155"/>
    <mergeCell ref="AA156:AM156"/>
    <mergeCell ref="AA161:AM161"/>
    <mergeCell ref="AA162:AM162"/>
    <mergeCell ref="AA163:AM163"/>
    <mergeCell ref="AA201:AM201"/>
    <mergeCell ref="AA202:AM202"/>
    <mergeCell ref="D33:E33"/>
    <mergeCell ref="F33:T33"/>
    <mergeCell ref="U33:Z33"/>
    <mergeCell ref="AA33:AM33"/>
    <mergeCell ref="D34:E34"/>
    <mergeCell ref="F34:T34"/>
    <mergeCell ref="U34:Z34"/>
    <mergeCell ref="AA34:AM34"/>
    <mergeCell ref="D35:E35"/>
    <mergeCell ref="F35:T35"/>
    <mergeCell ref="U35:Z35"/>
    <mergeCell ref="AA35:AM35"/>
    <mergeCell ref="D36:E36"/>
    <mergeCell ref="F36:T36"/>
    <mergeCell ref="U36:Z36"/>
    <mergeCell ref="AA36:AM36"/>
    <mergeCell ref="D37:E37"/>
    <mergeCell ref="F37:T37"/>
    <mergeCell ref="F91:T91"/>
    <mergeCell ref="U91:Z91"/>
    <mergeCell ref="F92:T92"/>
    <mergeCell ref="U92:Z92"/>
    <mergeCell ref="F93:T93"/>
    <mergeCell ref="U93:Z93"/>
    <mergeCell ref="F88:T88"/>
    <mergeCell ref="U88:Z88"/>
    <mergeCell ref="F89:T89"/>
    <mergeCell ref="U89:Z89"/>
    <mergeCell ref="F94:T94"/>
    <mergeCell ref="AA78:AM78"/>
    <mergeCell ref="AA79:AM79"/>
    <mergeCell ref="D41:E41"/>
    <mergeCell ref="F41:T41"/>
    <mergeCell ref="D42:E42"/>
    <mergeCell ref="F42:T42"/>
    <mergeCell ref="D43:E43"/>
    <mergeCell ref="F43:T43"/>
    <mergeCell ref="D44:E44"/>
    <mergeCell ref="F44:T44"/>
    <mergeCell ref="D45:E45"/>
    <mergeCell ref="F45:T45"/>
    <mergeCell ref="D49:E49"/>
    <mergeCell ref="F49:T49"/>
    <mergeCell ref="U49:Z49"/>
    <mergeCell ref="AA49:AM49"/>
    <mergeCell ref="D48:E48"/>
    <mergeCell ref="F48:T48"/>
    <mergeCell ref="U48:Z48"/>
    <mergeCell ref="AA48:AM48"/>
    <mergeCell ref="AA80:AM80"/>
    <mergeCell ref="D46:E46"/>
    <mergeCell ref="F46:T46"/>
    <mergeCell ref="U46:Z46"/>
    <mergeCell ref="AA46:AM46"/>
    <mergeCell ref="AN46:AS46"/>
    <mergeCell ref="AT46:BF46"/>
    <mergeCell ref="BG46:BL46"/>
    <mergeCell ref="BM46:BY46"/>
    <mergeCell ref="D47:E47"/>
    <mergeCell ref="F47:T47"/>
    <mergeCell ref="U47:Z47"/>
    <mergeCell ref="AA47:AM47"/>
    <mergeCell ref="AN47:AS47"/>
    <mergeCell ref="AT47:BF47"/>
    <mergeCell ref="BG47:BL47"/>
    <mergeCell ref="BM47:BY47"/>
    <mergeCell ref="F90:T90"/>
    <mergeCell ref="U90:Z90"/>
    <mergeCell ref="AA81:AM81"/>
    <mergeCell ref="AA82:AM82"/>
    <mergeCell ref="AA59:AM59"/>
    <mergeCell ref="AA60:AM60"/>
    <mergeCell ref="AA61:AM61"/>
    <mergeCell ref="AA62:AM62"/>
    <mergeCell ref="AA63:AM63"/>
    <mergeCell ref="AA83:AM83"/>
    <mergeCell ref="AA84:AM84"/>
    <mergeCell ref="AA85:AM85"/>
    <mergeCell ref="AA86:AM86"/>
    <mergeCell ref="AA87:AM87"/>
    <mergeCell ref="AA88:AM88"/>
    <mergeCell ref="AA89:AM89"/>
    <mergeCell ref="D238:E238"/>
    <mergeCell ref="F238:T238"/>
    <mergeCell ref="U238:Z238"/>
    <mergeCell ref="AA238:AM238"/>
    <mergeCell ref="AN238:AS238"/>
    <mergeCell ref="AT238:BF238"/>
    <mergeCell ref="BG238:BL238"/>
    <mergeCell ref="BM238:BY238"/>
    <mergeCell ref="D239:E239"/>
    <mergeCell ref="F239:T239"/>
    <mergeCell ref="U239:Z239"/>
    <mergeCell ref="AA239:AM239"/>
    <mergeCell ref="AN239:AS239"/>
    <mergeCell ref="AT239:BF239"/>
    <mergeCell ref="BG239:BL239"/>
    <mergeCell ref="BM239:BY239"/>
    <mergeCell ref="D158:E158"/>
    <mergeCell ref="AA164:AM164"/>
    <mergeCell ref="AA165:AM165"/>
    <mergeCell ref="AA166:AM166"/>
    <mergeCell ref="AA167:AM167"/>
    <mergeCell ref="AA168:AM168"/>
    <mergeCell ref="AA179:AM179"/>
    <mergeCell ref="U218:Z218"/>
    <mergeCell ref="AA218:AM218"/>
    <mergeCell ref="U213:Z213"/>
    <mergeCell ref="AA213:AM213"/>
    <mergeCell ref="U214:Z214"/>
    <mergeCell ref="AA214:AM214"/>
    <mergeCell ref="D217:E217"/>
    <mergeCell ref="F217:T217"/>
    <mergeCell ref="D218:E218"/>
    <mergeCell ref="D244:E244"/>
    <mergeCell ref="F244:T244"/>
    <mergeCell ref="U244:Z244"/>
    <mergeCell ref="AA244:AM244"/>
    <mergeCell ref="AN244:AS244"/>
    <mergeCell ref="AT244:BF244"/>
    <mergeCell ref="BG244:BL244"/>
    <mergeCell ref="BM244:BY244"/>
    <mergeCell ref="D240:E240"/>
    <mergeCell ref="F240:T240"/>
    <mergeCell ref="U240:Z240"/>
    <mergeCell ref="AA240:AM240"/>
    <mergeCell ref="AN240:AS240"/>
    <mergeCell ref="AT240:BF240"/>
    <mergeCell ref="BG240:BL240"/>
    <mergeCell ref="BM240:BY240"/>
    <mergeCell ref="D241:E241"/>
    <mergeCell ref="F241:T241"/>
    <mergeCell ref="U241:Z241"/>
    <mergeCell ref="AA241:AM241"/>
    <mergeCell ref="AN241:AS241"/>
    <mergeCell ref="AT241:BF241"/>
    <mergeCell ref="BG241:BL241"/>
    <mergeCell ref="BM241:BY241"/>
    <mergeCell ref="D242:E242"/>
    <mergeCell ref="F242:T242"/>
    <mergeCell ref="U242:Z242"/>
    <mergeCell ref="AA242:AM242"/>
    <mergeCell ref="AN242:AS242"/>
    <mergeCell ref="AT242:BF242"/>
    <mergeCell ref="BG242:BL242"/>
    <mergeCell ref="BM242:BY242"/>
    <mergeCell ref="D225:E225"/>
    <mergeCell ref="F225:T225"/>
    <mergeCell ref="U225:Z225"/>
    <mergeCell ref="AA225:AM225"/>
    <mergeCell ref="AN225:AS225"/>
    <mergeCell ref="AT225:BF225"/>
    <mergeCell ref="BG225:BL225"/>
    <mergeCell ref="BM225:BY225"/>
    <mergeCell ref="D226:E226"/>
    <mergeCell ref="F226:T226"/>
    <mergeCell ref="U226:Z226"/>
    <mergeCell ref="AA226:AM226"/>
    <mergeCell ref="AN226:AS226"/>
    <mergeCell ref="AT226:BF226"/>
    <mergeCell ref="BG226:BL226"/>
    <mergeCell ref="BM226:BY226"/>
    <mergeCell ref="D243:E243"/>
    <mergeCell ref="F243:T243"/>
    <mergeCell ref="U243:Z243"/>
    <mergeCell ref="AA243:AM243"/>
    <mergeCell ref="AN243:AS243"/>
    <mergeCell ref="AT243:BF243"/>
    <mergeCell ref="BG243:BL243"/>
    <mergeCell ref="BM243:BY243"/>
    <mergeCell ref="D237:E237"/>
    <mergeCell ref="F237:T237"/>
    <mergeCell ref="U237:Z237"/>
    <mergeCell ref="AA237:AM237"/>
    <mergeCell ref="AN237:AS237"/>
    <mergeCell ref="AT237:BF237"/>
    <mergeCell ref="BG237:BL237"/>
    <mergeCell ref="BM237:BY237"/>
    <mergeCell ref="AN232:AS232"/>
    <mergeCell ref="AT232:BF232"/>
    <mergeCell ref="BG232:BL232"/>
    <mergeCell ref="BM232:BY232"/>
    <mergeCell ref="D227:E227"/>
    <mergeCell ref="F227:T227"/>
    <mergeCell ref="U227:Z227"/>
    <mergeCell ref="AA227:AM227"/>
    <mergeCell ref="AN227:AS227"/>
    <mergeCell ref="AT227:BF227"/>
    <mergeCell ref="BG227:BL227"/>
    <mergeCell ref="BM227:BY227"/>
    <mergeCell ref="D228:E228"/>
    <mergeCell ref="F228:T228"/>
    <mergeCell ref="U228:Z228"/>
    <mergeCell ref="AA228:AM228"/>
    <mergeCell ref="AN228:AS228"/>
    <mergeCell ref="AT228:BF228"/>
    <mergeCell ref="BG228:BL228"/>
    <mergeCell ref="BM228:BY228"/>
    <mergeCell ref="D229:E229"/>
    <mergeCell ref="F229:T229"/>
    <mergeCell ref="U229:Z229"/>
    <mergeCell ref="AA229:AM229"/>
    <mergeCell ref="AN229:AS229"/>
    <mergeCell ref="AT229:BF229"/>
    <mergeCell ref="BG229:BL229"/>
    <mergeCell ref="BM229:BY229"/>
    <mergeCell ref="BG234:BL234"/>
    <mergeCell ref="BM234:BY234"/>
    <mergeCell ref="F235:T235"/>
    <mergeCell ref="U235:Z235"/>
    <mergeCell ref="AA235:AM235"/>
    <mergeCell ref="AN235:AS235"/>
    <mergeCell ref="AT235:BF235"/>
    <mergeCell ref="BG235:BL235"/>
    <mergeCell ref="BM235:BY235"/>
    <mergeCell ref="F236:T236"/>
    <mergeCell ref="U236:Z236"/>
    <mergeCell ref="AA236:AM236"/>
    <mergeCell ref="D230:E230"/>
    <mergeCell ref="F230:T230"/>
    <mergeCell ref="U230:Z230"/>
    <mergeCell ref="AA230:AM230"/>
    <mergeCell ref="AN230:AS230"/>
    <mergeCell ref="AT230:BF230"/>
    <mergeCell ref="BG230:BL230"/>
    <mergeCell ref="BM230:BY230"/>
    <mergeCell ref="D231:E231"/>
    <mergeCell ref="F231:T231"/>
    <mergeCell ref="U231:Z231"/>
    <mergeCell ref="AA231:AM231"/>
    <mergeCell ref="AN231:AS231"/>
    <mergeCell ref="AT231:BF231"/>
    <mergeCell ref="BG231:BL231"/>
    <mergeCell ref="BM231:BY231"/>
    <mergeCell ref="D232:E232"/>
    <mergeCell ref="F232:T232"/>
    <mergeCell ref="U232:Z232"/>
    <mergeCell ref="AA232:AM232"/>
    <mergeCell ref="AN236:AS236"/>
    <mergeCell ref="AT236:BF236"/>
    <mergeCell ref="BG236:BL236"/>
    <mergeCell ref="BM236:BY236"/>
    <mergeCell ref="F155:T155"/>
    <mergeCell ref="F156:T156"/>
    <mergeCell ref="F157:T157"/>
    <mergeCell ref="F158:T158"/>
    <mergeCell ref="F159:T159"/>
    <mergeCell ref="F160:T160"/>
    <mergeCell ref="F161:T161"/>
    <mergeCell ref="F162:T162"/>
    <mergeCell ref="F188:T188"/>
    <mergeCell ref="F189:T189"/>
    <mergeCell ref="F190:T190"/>
    <mergeCell ref="F191:T191"/>
    <mergeCell ref="D233:E233"/>
    <mergeCell ref="D234:E234"/>
    <mergeCell ref="D235:E235"/>
    <mergeCell ref="D236:E236"/>
    <mergeCell ref="F233:T233"/>
    <mergeCell ref="U233:Z233"/>
    <mergeCell ref="AA233:AM233"/>
    <mergeCell ref="AN233:AS233"/>
    <mergeCell ref="AT233:BF233"/>
    <mergeCell ref="BG233:BL233"/>
    <mergeCell ref="BM233:BY233"/>
    <mergeCell ref="F234:T234"/>
    <mergeCell ref="U234:Z234"/>
    <mergeCell ref="AA234:AM234"/>
    <mergeCell ref="AN234:AS234"/>
    <mergeCell ref="AT234:BF234"/>
  </mergeCells>
  <phoneticPr fontId="2"/>
  <dataValidations count="1">
    <dataValidation type="list" allowBlank="1" showInputMessage="1" showErrorMessage="1" sqref="U8:Z50 U52:Z75 U77:Z153 U155:Z168 U170:Z182 U184:Z197 U199:Z236 U238:Z244 AN238:AS244 AN8:AS50 BG8:BL50 AN52:AS73 BG52:BL75 AN77:AS153 BG77:BL153 AN155:AS168 BG155:BL168 AN170:AS182 BG170:BL182 AN184:AS197 BG184:BL197 AN199:AS236 BG199:BL236 BG238:BL244" xr:uid="{6BF9E7A2-989C-454A-8283-76EC2B43F2AE}">
      <formula1>"〇"</formula1>
    </dataValidation>
  </dataValidations>
  <pageMargins left="0.7" right="0.7" top="0.75" bottom="0.75" header="0.3" footer="0.3"/>
  <pageSetup paperSize="9" scale="38" orientation="portrait" r:id="rId1"/>
  <colBreaks count="1" manualBreakCount="1">
    <brk id="78" max="2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佐々木　亮</cp:lastModifiedBy>
  <cp:lastPrinted>2022-11-22T05:17:33Z</cp:lastPrinted>
  <dcterms:created xsi:type="dcterms:W3CDTF">2022-10-06T02:52:28Z</dcterms:created>
  <dcterms:modified xsi:type="dcterms:W3CDTF">2024-08-06T23:45:24Z</dcterms:modified>
</cp:coreProperties>
</file>