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419$\NAS\06_府民共創G\06_環境教育・環境活動促進\13_環境教育（小学生）教材冊子関連\01　教材配布\R8年度\10　ワークシート時点修正\"/>
    </mc:Choice>
  </mc:AlternateContent>
  <xr:revisionPtr revIDLastSave="0" documentId="13_ncr:1_{2105A0E6-BED3-48AD-892A-1FCCB7F717DE}" xr6:coauthVersionLast="47" xr6:coauthVersionMax="47" xr10:uidLastSave="{00000000-0000-0000-0000-000000000000}"/>
  <bookViews>
    <workbookView xWindow="-108" yWindow="-108" windowWidth="23256" windowHeight="12456" xr2:uid="{A98FA802-683F-4FBB-AAB9-20736B77FE66}"/>
  </bookViews>
  <sheets>
    <sheet name="エコな行動一覧" sheetId="1" r:id="rId1"/>
  </sheets>
  <definedNames>
    <definedName name="_xlnm.Print_Area" localSheetId="0">エコな行動一覧!$A$1:$G$29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<sst xmlns="http://schemas.openxmlformats.org/spreadsheetml/2006/main" count="64" uniqueCount="43">
  <si>
    <t>No.</t>
    <phoneticPr fontId="2"/>
  </si>
  <si>
    <t>分類</t>
    <rPh sb="0" eb="2">
      <t>ぶんるい</t>
    </rPh>
    <phoneticPr fontId="2" type="Hiragana" alignment="distributed"/>
  </si>
  <si>
    <t>取り組み</t>
    <rPh sb="0" eb="1">
      <t>ト</t>
    </rPh>
    <rPh sb="2" eb="3">
      <t>ク</t>
    </rPh>
    <phoneticPr fontId="2"/>
  </si>
  <si>
    <t>できていること◎
できそうなこと○</t>
    <phoneticPr fontId="2"/>
  </si>
  <si>
    <t>（木の本数）</t>
    <phoneticPr fontId="2"/>
  </si>
  <si>
    <t>（年間）kg</t>
    <phoneticPr fontId="2"/>
  </si>
  <si>
    <t>1
自分一人でもできること</t>
    <rPh sb="3" eb="5">
      <t>ジブン</t>
    </rPh>
    <rPh sb="5" eb="7">
      <t>ヒトリ</t>
    </rPh>
    <phoneticPr fontId="2"/>
  </si>
  <si>
    <t>エネルギー</t>
    <phoneticPr fontId="2"/>
  </si>
  <si>
    <t>食品</t>
    <rPh sb="0" eb="2">
      <t>しょくひん</t>
    </rPh>
    <phoneticPr fontId="2" type="Hiragana" alignment="distributed"/>
  </si>
  <si>
    <t>プラごみ</t>
    <phoneticPr fontId="2"/>
  </si>
  <si>
    <t>3
がんばって
チャレンジ
してみよう！</t>
    <phoneticPr fontId="2"/>
  </si>
  <si>
    <t>夏に緑のカーテンを育てる</t>
    <rPh sb="0" eb="1">
      <t>ナツ</t>
    </rPh>
    <rPh sb="2" eb="3">
      <t>ミドリ</t>
    </rPh>
    <rPh sb="9" eb="10">
      <t>ソダ</t>
    </rPh>
    <phoneticPr fontId="2"/>
  </si>
  <si>
    <r>
      <t xml:space="preserve">フードドライブに協力する
</t>
    </r>
    <r>
      <rPr>
        <sz val="10"/>
        <rFont val="BIZ UDPゴシック"/>
        <family val="3"/>
        <charset val="128"/>
      </rPr>
      <t>※家庭で余っている食品を、食べ物を必要とする団体などに寄付する活動のこと。スーパーやコンビニなどでも回収しています。</t>
    </r>
    <rPh sb="35" eb="37">
      <t>だん たい</t>
    </rPh>
    <rPh sb="40" eb="42">
      <t xml:space="preserve"> き   ふ</t>
    </rPh>
    <rPh sb="63" eb="65">
      <t>かいしゅう</t>
    </rPh>
    <phoneticPr fontId="7" type="Hiragana"/>
  </si>
  <si>
    <t>野菜の皮や芯も使って料理を作る</t>
    <rPh sb="5" eb="6">
      <t>しん</t>
    </rPh>
    <phoneticPr fontId="7" type="Hiragana" alignment="distributed"/>
  </si>
  <si>
    <t>だれもいない部屋の電気を消す</t>
    <phoneticPr fontId="8"/>
  </si>
  <si>
    <t xml:space="preserve">テレビを見ない時は消す </t>
    <phoneticPr fontId="8"/>
  </si>
  <si>
    <t>シャワーは流しっぱなしにしない
（水を流しっぱなしにしないようにする）</t>
    <rPh sb="5" eb="6">
      <t>ナガ</t>
    </rPh>
    <rPh sb="17" eb="18">
      <t>ミズ</t>
    </rPh>
    <rPh sb="19" eb="20">
      <t>ナガ</t>
    </rPh>
    <phoneticPr fontId="8"/>
  </si>
  <si>
    <t>食事は残さないようにする。
（給食は食べきれる量を取り分ける）</t>
    <rPh sb="0" eb="2">
      <t>ショクジ</t>
    </rPh>
    <rPh sb="3" eb="4">
      <t>ノコ</t>
    </rPh>
    <rPh sb="15" eb="17">
      <t>キュウショク</t>
    </rPh>
    <rPh sb="18" eb="19">
      <t>タ</t>
    </rPh>
    <rPh sb="23" eb="24">
      <t>リョウ</t>
    </rPh>
    <rPh sb="25" eb="26">
      <t>ト</t>
    </rPh>
    <rPh sb="27" eb="28">
      <t>ワ</t>
    </rPh>
    <phoneticPr fontId="8"/>
  </si>
  <si>
    <t>プラスチック製のストロー・スプーンなどをもらわない</t>
    <rPh sb="6" eb="7">
      <t>せい</t>
    </rPh>
    <phoneticPr fontId="7" type="Hiragana" alignment="distributed"/>
  </si>
  <si>
    <t>外出時はマイボトルを持ち歩く
（ペットボトルを使わない）</t>
    <rPh sb="0" eb="2">
      <t>ガイシュツ</t>
    </rPh>
    <rPh sb="2" eb="3">
      <t>ジ</t>
    </rPh>
    <rPh sb="10" eb="11">
      <t>モ</t>
    </rPh>
    <rPh sb="12" eb="13">
      <t>アル</t>
    </rPh>
    <rPh sb="23" eb="24">
      <t>ツカ</t>
    </rPh>
    <phoneticPr fontId="8"/>
  </si>
  <si>
    <t>エアコンのフィルターをそうじする</t>
    <phoneticPr fontId="8"/>
  </si>
  <si>
    <t>買い物にはマイバッグを利用する
（レジ袋をもらうのをやめる）</t>
    <rPh sb="19" eb="20">
      <t>ぶくろ</t>
    </rPh>
    <phoneticPr fontId="7" type="Hiragana"/>
  </si>
  <si>
    <t>冬の暖房時の設定を温度を20℃にする（１℃下げる）　</t>
    <rPh sb="2" eb="5">
      <t>だん ぼう</t>
    </rPh>
    <rPh sb="6" eb="8">
      <t>せってい</t>
    </rPh>
    <phoneticPr fontId="7" type="Hiragana"/>
  </si>
  <si>
    <t>夏の冷房時の設定を温度を28℃にする（1℃上げる）　</t>
    <rPh sb="2" eb="4">
      <t>れい ぼう</t>
    </rPh>
    <rPh sb="6" eb="8">
      <t>せってい</t>
    </rPh>
    <phoneticPr fontId="7" type="Hiragana"/>
  </si>
  <si>
    <t>お風呂はお湯が冷めないうちに間をあけずに入る</t>
    <rPh sb="1" eb="3">
      <t>ふろ</t>
    </rPh>
    <phoneticPr fontId="7" type="Hiragana" alignment="distributed"/>
  </si>
  <si>
    <t>旬の食材を買う</t>
    <rPh sb="0" eb="1">
      <t>しゅん</t>
    </rPh>
    <phoneticPr fontId="7" type="Hiragana" alignment="distributed"/>
  </si>
  <si>
    <t>コンポストに取り組む</t>
    <rPh sb="6" eb="7">
      <t>ト</t>
    </rPh>
    <rPh sb="8" eb="9">
      <t>ク</t>
    </rPh>
    <phoneticPr fontId="8"/>
  </si>
  <si>
    <t>難易度</t>
    <rPh sb="0" eb="3">
      <t>なん い ど</t>
    </rPh>
    <phoneticPr fontId="7" type="Hiragana" alignment="distributed"/>
  </si>
  <si>
    <t>効果</t>
    <rPh sb="0" eb="2">
      <t>こうか</t>
    </rPh>
    <phoneticPr fontId="7" type="Hiragana" alignment="distributed"/>
  </si>
  <si>
    <t>削減効果</t>
    <rPh sb="0" eb="2">
      <t>さくげん</t>
    </rPh>
    <rPh sb="2" eb="4">
      <t>こうか</t>
    </rPh>
    <phoneticPr fontId="7" type="Hiragana" alignment="distributed"/>
  </si>
  <si>
    <t>冷蔵庫は開けたらすぐに閉める</t>
    <rPh sb="0" eb="3">
      <t xml:space="preserve"> れいぞう  こ</t>
    </rPh>
    <rPh sb="11" eb="12">
      <t xml:space="preserve">  し</t>
    </rPh>
    <phoneticPr fontId="7" type="Hiragana"/>
  </si>
  <si>
    <t>冷蔵庫の整理整頓をする
（冷蔵室はものをつめすぎない）</t>
    <rPh sb="0" eb="3">
      <t xml:space="preserve"> れいぞう  こ</t>
    </rPh>
    <rPh sb="4" eb="6">
      <t>せい  り</t>
    </rPh>
    <rPh sb="6" eb="8">
      <t>せい とん</t>
    </rPh>
    <rPh sb="13" eb="16">
      <t xml:space="preserve"> れいぞうしつ</t>
    </rPh>
    <phoneticPr fontId="7" type="Hiragana"/>
  </si>
  <si>
    <t>使わないときは電気便座のフタを閉める</t>
    <rPh sb="9" eb="11">
      <t>べん ざ</t>
    </rPh>
    <rPh sb="15" eb="16">
      <t>し</t>
    </rPh>
    <phoneticPr fontId="7" type="Hiragana" alignment="distributed"/>
  </si>
  <si>
    <t>暖房便座の温度は低めに・夏は電源を切る。</t>
    <rPh sb="0" eb="2">
      <t xml:space="preserve">だん ぼう </t>
    </rPh>
    <rPh sb="2" eb="4">
      <t xml:space="preserve"> べん  ざ</t>
    </rPh>
    <rPh sb="14" eb="16">
      <t>でん げん</t>
    </rPh>
    <phoneticPr fontId="7" type="Hiragana"/>
  </si>
  <si>
    <t>リサイクルするためにごみの分別に取り組む</t>
    <rPh sb="13" eb="15">
      <t>ブンベツ</t>
    </rPh>
    <rPh sb="16" eb="17">
      <t>ト</t>
    </rPh>
    <rPh sb="18" eb="19">
      <t>ク</t>
    </rPh>
    <phoneticPr fontId="2"/>
  </si>
  <si>
    <t>地球を守るエコな行動一覧</t>
    <rPh sb="10" eb="12">
      <t>いち らん</t>
    </rPh>
    <phoneticPr fontId="6" type="Hiragana"/>
  </si>
  <si>
    <t>エネルギー</t>
    <phoneticPr fontId="6" type="Hiragana" alignment="distributed"/>
  </si>
  <si>
    <t>宅配便を1回目の配送で受け取る</t>
    <phoneticPr fontId="6" type="Hiragana" alignment="distributed"/>
  </si>
  <si>
    <t>2
おうちの人
とも一緒に
取り組むこと</t>
    <phoneticPr fontId="6" type="Hiragana" alignment="distributed"/>
  </si>
  <si>
    <t>プラごみ・資源</t>
    <rPh sb="5" eb="7">
      <t>シゲン</t>
    </rPh>
    <phoneticPr fontId="2"/>
  </si>
  <si>
    <t>エレベーターの代わりに階段を使用する</t>
    <phoneticPr fontId="6" type="Hiragana" alignment="distributed"/>
  </si>
  <si>
    <r>
      <t xml:space="preserve">フードレスキューに協力する
</t>
    </r>
    <r>
      <rPr>
        <sz val="10"/>
        <rFont val="BIZ UDPゴシック"/>
        <family val="3"/>
        <charset val="128"/>
      </rPr>
      <t>※廃棄される食品をへらすこと。賞味期限がせまった商品などがあったら買う。</t>
    </r>
    <rPh sb="15" eb="17">
      <t xml:space="preserve"> はい き</t>
    </rPh>
    <rPh sb="29" eb="33">
      <t>しょう み   き げん</t>
    </rPh>
    <phoneticPr fontId="7" type="Hiragana"/>
  </si>
  <si>
    <t>家庭の電気に太陽光発電の電力を利用する</t>
    <rPh sb="0" eb="2">
      <t>かてい</t>
    </rPh>
    <rPh sb="3" eb="5">
      <t>でんき</t>
    </rPh>
    <rPh sb="6" eb="11">
      <t>たいようこうはつでん</t>
    </rPh>
    <rPh sb="12" eb="14">
      <t>でんりょく</t>
    </rPh>
    <rPh sb="15" eb="17">
      <t>りよう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</si>
</sst>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2"/>
      <charset val="128"/>
    </font>
    <font>
      <sz val="5"/>
      <name val="BIZ UDPゴシック"/>
      <family val="2"/>
      <charset val="128"/>
    </font>
    <font>
      <sz val="5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0" fillId="0" borderId="14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B141-3977-479D-AECE-EE9377004975}">
  <sheetPr>
    <pageSetUpPr fitToPage="1"/>
  </sheetPr>
  <dimension ref="A1:G40"/>
  <sheetViews>
    <sheetView tabSelected="1" view="pageBreakPreview" zoomScale="79" zoomScaleNormal="40" zoomScaleSheetLayoutView="79" workbookViewId="0">
      <selection activeCell="M11" sqref="M11"/>
    </sheetView>
  </sheetViews>
  <sheetFormatPr defaultColWidth="8.59765625" defaultRowHeight="12.6" x14ac:dyDescent="0.45"/>
  <cols>
    <col min="1" max="1" width="4.296875" style="1" customWidth="1"/>
    <col min="2" max="3" width="11.69921875" style="1" customWidth="1"/>
    <col min="4" max="4" width="10.3984375" style="1" customWidth="1"/>
    <col min="5" max="5" width="15.69921875" style="1" customWidth="1"/>
    <col min="6" max="6" width="47.69921875" style="2" customWidth="1"/>
    <col min="7" max="7" width="13.69921875" style="1" customWidth="1"/>
    <col min="8" max="16384" width="8.59765625" style="1"/>
  </cols>
  <sheetData>
    <row r="1" spans="1:7" ht="25.5" customHeight="1" x14ac:dyDescent="0.45"/>
    <row r="2" spans="1:7" ht="24" thickBot="1" x14ac:dyDescent="0.25">
      <c r="A2" s="38" t="s" ph="1">
        <v>35</v>
      </c>
      <c r="B2" s="38"/>
      <c r="C2" s="38"/>
      <c r="D2" s="38"/>
      <c r="E2" s="38"/>
      <c r="F2" s="38"/>
      <c r="G2" s="38"/>
    </row>
    <row r="3" spans="1:7" ht="18.600000000000001" x14ac:dyDescent="0.45">
      <c r="A3" s="45" t="s">
        <v>0</v>
      </c>
      <c r="B3" s="28" t="s" ph="1">
        <v>27</v>
      </c>
      <c r="C3" s="28" t="s" ph="1">
        <v>28</v>
      </c>
      <c r="D3" s="28" t="s" ph="1">
        <v>29</v>
      </c>
      <c r="E3" s="47" t="s">
        <v>1</v>
      </c>
      <c r="F3" s="49" t="s">
        <v>2</v>
      </c>
      <c r="G3" s="39" t="s">
        <v>3</v>
      </c>
    </row>
    <row r="4" spans="1:7" ht="15" customHeight="1" thickBot="1" x14ac:dyDescent="0.5">
      <c r="A4" s="46"/>
      <c r="B4" s="27" t="s">
        <v>4</v>
      </c>
      <c r="C4" s="27" t="s">
        <v>4</v>
      </c>
      <c r="D4" s="3" t="s">
        <v>5</v>
      </c>
      <c r="E4" s="48"/>
      <c r="F4" s="50"/>
      <c r="G4" s="40"/>
    </row>
    <row r="5" spans="1:7" ht="36" customHeight="1" thickTop="1" x14ac:dyDescent="0.45">
      <c r="A5" s="4">
        <v>1</v>
      </c>
      <c r="B5" s="41" t="s">
        <v>6</v>
      </c>
      <c r="C5" s="18">
        <v>1</v>
      </c>
      <c r="D5" s="29">
        <v>1</v>
      </c>
      <c r="E5" s="5" t="s">
        <v>7</v>
      </c>
      <c r="F5" s="6" t="s">
        <v>14</v>
      </c>
      <c r="G5" s="7"/>
    </row>
    <row r="6" spans="1:7" ht="36" customHeight="1" x14ac:dyDescent="0.45">
      <c r="A6" s="8">
        <v>2</v>
      </c>
      <c r="B6" s="42"/>
      <c r="C6" s="15">
        <v>2</v>
      </c>
      <c r="D6" s="17">
        <v>7</v>
      </c>
      <c r="E6" s="5" t="s">
        <v>7</v>
      </c>
      <c r="F6" s="9" t="s">
        <v>15</v>
      </c>
      <c r="G6" s="10"/>
    </row>
    <row r="7" spans="1:7" ht="36" customHeight="1" x14ac:dyDescent="0.15">
      <c r="A7" s="8">
        <v>3</v>
      </c>
      <c r="B7" s="42"/>
      <c r="C7" s="15">
        <v>1</v>
      </c>
      <c r="D7" s="17">
        <v>2.69</v>
      </c>
      <c r="E7" s="5" t="s">
        <v>7</v>
      </c>
      <c r="F7" s="9" t="s" ph="1">
        <v>30</v>
      </c>
      <c r="G7" s="10"/>
    </row>
    <row r="8" spans="1:7" ht="36" customHeight="1" x14ac:dyDescent="0.15">
      <c r="A8" s="8">
        <v>4</v>
      </c>
      <c r="B8" s="42"/>
      <c r="C8" s="15">
        <v>2</v>
      </c>
      <c r="D8" s="17">
        <v>15.39</v>
      </c>
      <c r="E8" s="5" t="s">
        <v>7</v>
      </c>
      <c r="F8" s="9" t="s" ph="1">
        <v>32</v>
      </c>
      <c r="G8" s="10"/>
    </row>
    <row r="9" spans="1:7" ht="36" customHeight="1" x14ac:dyDescent="0.45">
      <c r="A9" s="8">
        <v>5</v>
      </c>
      <c r="B9" s="42"/>
      <c r="C9" s="15">
        <v>3</v>
      </c>
      <c r="D9" s="17">
        <v>26</v>
      </c>
      <c r="E9" s="5" t="s">
        <v>7</v>
      </c>
      <c r="F9" s="19" t="s">
        <v>16</v>
      </c>
      <c r="G9" s="20"/>
    </row>
    <row r="10" spans="1:7" ht="36" customHeight="1" x14ac:dyDescent="0.45">
      <c r="A10" s="8">
        <v>6</v>
      </c>
      <c r="B10" s="42"/>
      <c r="C10" s="15">
        <v>2</v>
      </c>
      <c r="D10" s="17">
        <v>6</v>
      </c>
      <c r="E10" s="5" t="s">
        <v>7</v>
      </c>
      <c r="F10" s="19" t="s">
        <v>40</v>
      </c>
      <c r="G10" s="20"/>
    </row>
    <row r="11" spans="1:7" ht="36" customHeight="1" x14ac:dyDescent="0.45">
      <c r="A11" s="8">
        <v>7</v>
      </c>
      <c r="B11" s="42"/>
      <c r="C11" s="15">
        <v>1</v>
      </c>
      <c r="D11" s="17">
        <v>4</v>
      </c>
      <c r="E11" s="11" t="s">
        <v>8</v>
      </c>
      <c r="F11" s="19" t="s">
        <v>17</v>
      </c>
      <c r="G11" s="20"/>
    </row>
    <row r="12" spans="1:7" ht="36" customHeight="1" x14ac:dyDescent="0.15">
      <c r="A12" s="8">
        <v>8</v>
      </c>
      <c r="B12" s="42"/>
      <c r="C12" s="15">
        <v>2</v>
      </c>
      <c r="D12" s="17">
        <v>9</v>
      </c>
      <c r="E12" s="12" t="s">
        <v>9</v>
      </c>
      <c r="F12" s="19" t="s" ph="1">
        <v>21</v>
      </c>
      <c r="G12" s="21"/>
    </row>
    <row r="13" spans="1:7" ht="36" customHeight="1" x14ac:dyDescent="0.15">
      <c r="A13" s="8">
        <v>9</v>
      </c>
      <c r="B13" s="42"/>
      <c r="C13" s="15">
        <v>1</v>
      </c>
      <c r="D13" s="17">
        <f>4*2.76*50*2/1000</f>
        <v>1.1040000000000001</v>
      </c>
      <c r="E13" s="14" t="s">
        <v>9</v>
      </c>
      <c r="F13" s="22" t="s" ph="1">
        <v>18</v>
      </c>
      <c r="G13" s="23"/>
    </row>
    <row r="14" spans="1:7" ht="36" customHeight="1" x14ac:dyDescent="0.45">
      <c r="A14" s="8">
        <v>10</v>
      </c>
      <c r="B14" s="42"/>
      <c r="C14" s="15">
        <v>4</v>
      </c>
      <c r="D14" s="17">
        <v>38</v>
      </c>
      <c r="E14" s="12" t="s">
        <v>9</v>
      </c>
      <c r="F14" s="19" t="s">
        <v>19</v>
      </c>
      <c r="G14" s="20"/>
    </row>
    <row r="15" spans="1:7" ht="36" customHeight="1" x14ac:dyDescent="0.15">
      <c r="A15" s="8">
        <v>11</v>
      </c>
      <c r="B15" s="43" t="s" ph="1">
        <v>38</v>
      </c>
      <c r="C15" s="15">
        <v>3</v>
      </c>
      <c r="D15" s="17">
        <v>19.329999999999998</v>
      </c>
      <c r="E15" s="5" t="s">
        <v>7</v>
      </c>
      <c r="F15" s="19" t="s" ph="1">
        <v>31</v>
      </c>
      <c r="G15" s="20"/>
    </row>
    <row r="16" spans="1:7" ht="36" customHeight="1" x14ac:dyDescent="0.15">
      <c r="A16" s="8">
        <v>12</v>
      </c>
      <c r="B16" s="41" ph="1"/>
      <c r="C16" s="15">
        <v>2</v>
      </c>
      <c r="D16" s="17">
        <v>11</v>
      </c>
      <c r="E16" s="5" t="s">
        <v>7</v>
      </c>
      <c r="F16" s="19" t="s" ph="1">
        <v>33</v>
      </c>
      <c r="G16" s="20"/>
    </row>
    <row r="17" spans="1:7" ht="36" customHeight="1" x14ac:dyDescent="0.15">
      <c r="A17" s="8">
        <v>13</v>
      </c>
      <c r="B17" s="41" ph="1"/>
      <c r="C17" s="15">
        <v>2</v>
      </c>
      <c r="D17" s="17">
        <v>13.33</v>
      </c>
      <c r="E17" s="5" t="s">
        <v>7</v>
      </c>
      <c r="F17" s="19" t="s" ph="1">
        <v>23</v>
      </c>
      <c r="G17" s="20"/>
    </row>
    <row r="18" spans="1:7" ht="36" customHeight="1" x14ac:dyDescent="0.15">
      <c r="A18" s="8">
        <v>14</v>
      </c>
      <c r="B18" s="41" ph="1"/>
      <c r="C18" s="15">
        <v>3</v>
      </c>
      <c r="D18" s="17">
        <v>22</v>
      </c>
      <c r="E18" s="5" t="s">
        <v>7</v>
      </c>
      <c r="F18" s="19" t="s" ph="1">
        <v>22</v>
      </c>
      <c r="G18" s="20"/>
    </row>
    <row r="19" spans="1:7" ht="36" customHeight="1" x14ac:dyDescent="0.45">
      <c r="A19" s="8">
        <v>15</v>
      </c>
      <c r="B19" s="41" ph="1"/>
      <c r="C19" s="15">
        <v>2</v>
      </c>
      <c r="D19" s="17">
        <v>13</v>
      </c>
      <c r="E19" s="5" t="s">
        <v>7</v>
      </c>
      <c r="F19" s="19" t="s">
        <v>20</v>
      </c>
      <c r="G19" s="20"/>
    </row>
    <row r="20" spans="1:7" ht="36" customHeight="1" x14ac:dyDescent="0.45">
      <c r="A20" s="8">
        <v>16</v>
      </c>
      <c r="B20" s="41" ph="1"/>
      <c r="C20" s="15">
        <v>4</v>
      </c>
      <c r="D20" s="17">
        <v>66</v>
      </c>
      <c r="E20" s="5" t="s">
        <v>36</v>
      </c>
      <c r="F20" s="19" t="s">
        <v>37</v>
      </c>
      <c r="G20" s="20"/>
    </row>
    <row r="21" spans="1:7" ht="36" customHeight="1" x14ac:dyDescent="0.15">
      <c r="A21" s="8">
        <v>17</v>
      </c>
      <c r="B21" s="41" ph="1"/>
      <c r="C21" s="15">
        <v>1</v>
      </c>
      <c r="D21" s="17">
        <v>2</v>
      </c>
      <c r="E21" s="11" t="s">
        <v>8</v>
      </c>
      <c r="F21" s="19" t="s" ph="1">
        <v>13</v>
      </c>
      <c r="G21" s="20"/>
    </row>
    <row r="22" spans="1:7" ht="66" customHeight="1" x14ac:dyDescent="0.45">
      <c r="A22" s="8">
        <v>18</v>
      </c>
      <c r="B22" s="41" ph="1"/>
      <c r="C22" s="15">
        <v>2</v>
      </c>
      <c r="D22" s="17">
        <v>8.01</v>
      </c>
      <c r="E22" s="11" t="s">
        <v>8</v>
      </c>
      <c r="F22" s="19" t="s" ph="1">
        <v>12</v>
      </c>
      <c r="G22" s="21"/>
    </row>
    <row r="23" spans="1:7" ht="36" customHeight="1" x14ac:dyDescent="0.15">
      <c r="A23" s="8">
        <v>19</v>
      </c>
      <c r="B23" s="41" ph="1"/>
      <c r="C23" s="15">
        <v>4</v>
      </c>
      <c r="D23" s="17">
        <v>37</v>
      </c>
      <c r="E23" s="11" t="s">
        <v>8</v>
      </c>
      <c r="F23" s="9" t="s" ph="1">
        <v>25</v>
      </c>
      <c r="G23" s="13"/>
    </row>
    <row r="24" spans="1:7" ht="36" customHeight="1" x14ac:dyDescent="0.45">
      <c r="A24" s="8">
        <v>20</v>
      </c>
      <c r="B24" s="44" ph="1"/>
      <c r="C24" s="15">
        <v>4</v>
      </c>
      <c r="D24" s="17">
        <v>182</v>
      </c>
      <c r="E24" s="12" t="s">
        <v>39</v>
      </c>
      <c r="F24" s="9" t="s">
        <v>34</v>
      </c>
      <c r="G24" s="10"/>
    </row>
    <row r="25" spans="1:7" ht="36" customHeight="1" x14ac:dyDescent="0.15">
      <c r="A25" s="8">
        <v>21</v>
      </c>
      <c r="B25" s="36" t="s">
        <v>10</v>
      </c>
      <c r="C25" s="15">
        <v>4</v>
      </c>
      <c r="D25" s="17">
        <v>78</v>
      </c>
      <c r="E25" s="24" t="s">
        <v>7</v>
      </c>
      <c r="F25" s="9" t="s" ph="1">
        <v>24</v>
      </c>
      <c r="G25" s="10"/>
    </row>
    <row r="26" spans="1:7" ht="36" customHeight="1" x14ac:dyDescent="0.45">
      <c r="A26" s="8">
        <v>22</v>
      </c>
      <c r="B26" s="36"/>
      <c r="C26" s="15">
        <v>3</v>
      </c>
      <c r="D26" s="17">
        <v>25</v>
      </c>
      <c r="E26" s="24" t="s">
        <v>7</v>
      </c>
      <c r="F26" s="9" t="s">
        <v>11</v>
      </c>
      <c r="G26" s="13"/>
    </row>
    <row r="27" spans="1:7" ht="39.6" customHeight="1" x14ac:dyDescent="0.45">
      <c r="A27" s="8">
        <v>23</v>
      </c>
      <c r="B27" s="36"/>
      <c r="C27" s="16">
        <v>4</v>
      </c>
      <c r="D27" s="26">
        <v>2087</v>
      </c>
      <c r="E27" s="24" t="s">
        <v>7</v>
      </c>
      <c r="F27" s="9" t="s">
        <v>42</v>
      </c>
      <c r="G27" s="10"/>
    </row>
    <row r="28" spans="1:7" ht="36" customHeight="1" x14ac:dyDescent="0.45">
      <c r="A28" s="8">
        <v>24</v>
      </c>
      <c r="B28" s="36"/>
      <c r="C28" s="15">
        <v>3</v>
      </c>
      <c r="D28" s="17">
        <v>17</v>
      </c>
      <c r="E28" s="25" t="s">
        <v>8</v>
      </c>
      <c r="F28" s="9" t="s">
        <v>26</v>
      </c>
      <c r="G28" s="10"/>
    </row>
    <row r="29" spans="1:7" ht="55.2" thickBot="1" x14ac:dyDescent="0.5">
      <c r="A29" s="30">
        <v>25</v>
      </c>
      <c r="B29" s="37"/>
      <c r="C29" s="31">
        <v>1</v>
      </c>
      <c r="D29" s="32">
        <v>2</v>
      </c>
      <c r="E29" s="33" t="s">
        <v>8</v>
      </c>
      <c r="F29" s="34" t="s" ph="1">
        <v>41</v>
      </c>
      <c r="G29" s="35"/>
    </row>
    <row r="30" spans="1:7" ht="19.8" x14ac:dyDescent="0.15">
      <c r="F30" s="2" ph="1"/>
    </row>
    <row r="31" spans="1:7" ht="19.8" x14ac:dyDescent="0.15">
      <c r="E31" s="1" ph="1"/>
      <c r="F31" s="2" ph="1"/>
    </row>
    <row r="32" spans="1:7" ht="19.8" x14ac:dyDescent="0.15">
      <c r="E32" s="1" ph="1"/>
      <c r="F32" s="2" ph="1"/>
    </row>
    <row r="33" spans="5:6" ht="19.8" x14ac:dyDescent="0.15">
      <c r="E33" s="1" ph="1"/>
      <c r="F33" s="2" ph="1"/>
    </row>
    <row r="34" spans="5:6" ht="19.8" x14ac:dyDescent="0.15">
      <c r="E34" s="1" ph="1"/>
      <c r="F34" s="2" ph="1"/>
    </row>
    <row r="35" spans="5:6" ht="19.8" x14ac:dyDescent="0.15">
      <c r="F35" s="2" ph="1"/>
    </row>
    <row r="36" spans="5:6" ht="19.8" x14ac:dyDescent="0.15">
      <c r="E36" s="1" ph="1"/>
      <c r="F36" s="2" ph="1"/>
    </row>
    <row r="37" spans="5:6" ht="19.8" x14ac:dyDescent="0.15">
      <c r="F37" s="2" ph="1"/>
    </row>
    <row r="38" spans="5:6" ht="19.8" x14ac:dyDescent="0.15">
      <c r="E38" s="1" ph="1"/>
      <c r="F38" s="2" ph="1"/>
    </row>
    <row r="39" spans="5:6" ht="19.8" x14ac:dyDescent="0.15">
      <c r="E39" s="1" ph="1"/>
      <c r="F39" s="2" ph="1"/>
    </row>
    <row r="40" spans="5:6" ht="19.8" x14ac:dyDescent="0.15">
      <c r="E40" s="1" ph="1"/>
      <c r="F40" s="2" ph="1"/>
    </row>
  </sheetData>
  <mergeCells count="8">
    <mergeCell ref="B25:B29"/>
    <mergeCell ref="A2:G2"/>
    <mergeCell ref="G3:G4"/>
    <mergeCell ref="B5:B14"/>
    <mergeCell ref="B15:B24"/>
    <mergeCell ref="A3:A4"/>
    <mergeCell ref="E3:E4"/>
    <mergeCell ref="F3:F4"/>
  </mergeCells>
  <phoneticPr fontId="6" type="Hiragana" alignment="distributed"/>
  <pageMargins left="0.82677165354330717" right="0.23622047244094491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エコな行動一覧</vt:lpstr>
      <vt:lpstr>エコな行動一覧!Print_Area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2026-04-24T04:13:29Z</cp:lastPrinted>
  <dcterms:created xsi:type="dcterms:W3CDTF">2024-03-21T06:25:06Z</dcterms:created>
  <dcterms:modified xsi:type="dcterms:W3CDTF">2026-04-27T04:17:07Z</dcterms:modified>
</cp:coreProperties>
</file>