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8557" windowHeight="6344"/>
  </bookViews>
  <sheets>
    <sheet name="４０歳" sheetId="1" r:id="rId1"/>
    <sheet name="５０歳" sheetId="2" r:id="rId2"/>
    <sheet name="６０歳" sheetId="3" r:id="rId3"/>
    <sheet name="７０歳 " sheetId="4" r:id="rId4"/>
  </sheets>
  <definedNames>
    <definedName name="_xlnm.Print_Area" localSheetId="0">'４０歳'!$B$1:$Y$49</definedName>
    <definedName name="_xlnm.Print_Area" localSheetId="1">'５０歳'!$B$1:$Y$49</definedName>
    <definedName name="_xlnm.Print_Area" localSheetId="2">'６０歳'!$B$1:$Y$49</definedName>
    <definedName name="_xlnm.Print_Area" localSheetId="3">'７０歳 '!$B$1:$Y$49</definedName>
  </definedNames>
  <calcPr calcId="162913"/>
</workbook>
</file>

<file path=xl/sharedStrings.xml><?xml version="1.0" encoding="utf-8"?>
<sst xmlns="http://schemas.openxmlformats.org/spreadsheetml/2006/main" count="4032" uniqueCount="124">
  <si>
    <t>医療圏</t>
    <rPh sb="0" eb="2">
      <t>イリョウ</t>
    </rPh>
    <rPh sb="2" eb="3">
      <t>ケン</t>
    </rPh>
    <phoneticPr fontId="3"/>
  </si>
  <si>
    <t>市町村名</t>
    <rPh sb="0" eb="3">
      <t>シチョウソン</t>
    </rPh>
    <rPh sb="3" eb="4">
      <t>メイ</t>
    </rPh>
    <phoneticPr fontId="3"/>
  </si>
  <si>
    <t>豊能</t>
    <rPh sb="0" eb="2">
      <t>トヨノ</t>
    </rPh>
    <phoneticPr fontId="3"/>
  </si>
  <si>
    <t>池田市</t>
    <rPh sb="0" eb="3">
      <t>イケダシ</t>
    </rPh>
    <phoneticPr fontId="3"/>
  </si>
  <si>
    <t>三島</t>
    <rPh sb="0" eb="2">
      <t>ミシマ</t>
    </rPh>
    <phoneticPr fontId="3"/>
  </si>
  <si>
    <t>北河内</t>
    <rPh sb="0" eb="1">
      <t>キタ</t>
    </rPh>
    <rPh sb="1" eb="3">
      <t>カワチ</t>
    </rPh>
    <phoneticPr fontId="3"/>
  </si>
  <si>
    <t>中河内</t>
    <rPh sb="0" eb="1">
      <t>ナカ</t>
    </rPh>
    <rPh sb="1" eb="3">
      <t>カワチ</t>
    </rPh>
    <phoneticPr fontId="3"/>
  </si>
  <si>
    <t>南河内</t>
    <rPh sb="0" eb="3">
      <t>ミナミカワチ</t>
    </rPh>
    <phoneticPr fontId="3"/>
  </si>
  <si>
    <t>泉州</t>
    <rPh sb="0" eb="2">
      <t>センシュウ</t>
    </rPh>
    <phoneticPr fontId="3"/>
  </si>
  <si>
    <t>大阪市</t>
    <rPh sb="0" eb="3">
      <t>オオサカシ</t>
    </rPh>
    <phoneticPr fontId="3"/>
  </si>
  <si>
    <t>堺市</t>
    <rPh sb="0" eb="2">
      <t>サカイシ</t>
    </rPh>
    <phoneticPr fontId="3"/>
  </si>
  <si>
    <t>大阪府</t>
    <rPh sb="0" eb="3">
      <t>オオサカフ</t>
    </rPh>
    <phoneticPr fontId="3"/>
  </si>
  <si>
    <t>豊能町</t>
    <rPh sb="0" eb="2">
      <t>トヨノ</t>
    </rPh>
    <rPh sb="2" eb="3">
      <t>チョウ</t>
    </rPh>
    <phoneticPr fontId="3"/>
  </si>
  <si>
    <t>箕面市</t>
    <rPh sb="0" eb="3">
      <t>ミノオシ</t>
    </rPh>
    <phoneticPr fontId="3"/>
  </si>
  <si>
    <t>能勢町</t>
    <rPh sb="0" eb="3">
      <t>ノセチョウ</t>
    </rPh>
    <phoneticPr fontId="3"/>
  </si>
  <si>
    <t>豊中市</t>
    <rPh sb="0" eb="3">
      <t>トヨナカシ</t>
    </rPh>
    <phoneticPr fontId="3"/>
  </si>
  <si>
    <t>吹田市</t>
    <rPh sb="0" eb="3">
      <t>スイタシ</t>
    </rPh>
    <phoneticPr fontId="3"/>
  </si>
  <si>
    <t>摂津市</t>
    <rPh sb="0" eb="3">
      <t>セッツシ</t>
    </rPh>
    <phoneticPr fontId="3"/>
  </si>
  <si>
    <t>茨木市</t>
    <rPh sb="0" eb="3">
      <t>イバラキシ</t>
    </rPh>
    <phoneticPr fontId="3"/>
  </si>
  <si>
    <t>高槻市</t>
    <rPh sb="0" eb="3">
      <t>タカツキシ</t>
    </rPh>
    <phoneticPr fontId="3"/>
  </si>
  <si>
    <t>島本町</t>
    <rPh sb="0" eb="3">
      <t>シマモトチョウ</t>
    </rPh>
    <phoneticPr fontId="3"/>
  </si>
  <si>
    <t>枚方市</t>
    <rPh sb="0" eb="2">
      <t>ヒラカタ</t>
    </rPh>
    <rPh sb="2" eb="3">
      <t>シ</t>
    </rPh>
    <phoneticPr fontId="3"/>
  </si>
  <si>
    <t>寝屋川市</t>
    <rPh sb="0" eb="4">
      <t>ネヤガワシ</t>
    </rPh>
    <phoneticPr fontId="3"/>
  </si>
  <si>
    <t>守口市</t>
    <rPh sb="0" eb="3">
      <t>モリグチシ</t>
    </rPh>
    <phoneticPr fontId="3"/>
  </si>
  <si>
    <t>門真市</t>
    <rPh sb="0" eb="3">
      <t>カドマシ</t>
    </rPh>
    <phoneticPr fontId="3"/>
  </si>
  <si>
    <t>大東市</t>
    <rPh sb="0" eb="3">
      <t>ダイトウシ</t>
    </rPh>
    <phoneticPr fontId="3"/>
  </si>
  <si>
    <t>四條畷市</t>
    <rPh sb="0" eb="4">
      <t>シジョウナワテシ</t>
    </rPh>
    <phoneticPr fontId="3"/>
  </si>
  <si>
    <t>交野市</t>
    <rPh sb="0" eb="3">
      <t>カタノシ</t>
    </rPh>
    <phoneticPr fontId="3"/>
  </si>
  <si>
    <t>東大阪市</t>
    <rPh sb="0" eb="3">
      <t>ヒガシオオサカ</t>
    </rPh>
    <rPh sb="3" eb="4">
      <t>シ</t>
    </rPh>
    <phoneticPr fontId="3"/>
  </si>
  <si>
    <t>八尾市</t>
    <rPh sb="0" eb="3">
      <t>ヤオシ</t>
    </rPh>
    <phoneticPr fontId="3"/>
  </si>
  <si>
    <t>柏原市</t>
    <rPh sb="0" eb="3">
      <t>カシワラシ</t>
    </rPh>
    <phoneticPr fontId="3"/>
  </si>
  <si>
    <t>松原市</t>
    <rPh sb="0" eb="3">
      <t>マツバラシ</t>
    </rPh>
    <phoneticPr fontId="3"/>
  </si>
  <si>
    <t>羽曳野市</t>
    <rPh sb="0" eb="4">
      <t>ハビキノシ</t>
    </rPh>
    <phoneticPr fontId="3"/>
  </si>
  <si>
    <t>藤井寺市</t>
    <rPh sb="0" eb="4">
      <t>フジイデラシ</t>
    </rPh>
    <phoneticPr fontId="3"/>
  </si>
  <si>
    <t>大阪狭山市</t>
    <rPh sb="0" eb="2">
      <t>オオサカ</t>
    </rPh>
    <rPh sb="2" eb="5">
      <t>サヤマシ</t>
    </rPh>
    <phoneticPr fontId="3"/>
  </si>
  <si>
    <t>富田林市</t>
    <rPh sb="0" eb="4">
      <t>トンダバヤシシ</t>
    </rPh>
    <phoneticPr fontId="3"/>
  </si>
  <si>
    <t>河内長野市</t>
    <rPh sb="0" eb="5">
      <t>カワチナガノシ</t>
    </rPh>
    <phoneticPr fontId="3"/>
  </si>
  <si>
    <t>河南町</t>
    <rPh sb="0" eb="3">
      <t>カナンチョウ</t>
    </rPh>
    <phoneticPr fontId="3"/>
  </si>
  <si>
    <t>太子町</t>
    <rPh sb="0" eb="3">
      <t>タイシチョウ</t>
    </rPh>
    <phoneticPr fontId="3"/>
  </si>
  <si>
    <t>千早赤阪村</t>
    <rPh sb="0" eb="5">
      <t>チハヤアカサカムラ</t>
    </rPh>
    <phoneticPr fontId="3"/>
  </si>
  <si>
    <t>和泉市</t>
    <rPh sb="0" eb="3">
      <t>イズミシ</t>
    </rPh>
    <phoneticPr fontId="3"/>
  </si>
  <si>
    <t>泉大津市</t>
    <rPh sb="0" eb="3">
      <t>イズミオオツ</t>
    </rPh>
    <rPh sb="3" eb="4">
      <t>シ</t>
    </rPh>
    <phoneticPr fontId="3"/>
  </si>
  <si>
    <t>高石市</t>
    <rPh sb="0" eb="3">
      <t>タカイシシ</t>
    </rPh>
    <phoneticPr fontId="3"/>
  </si>
  <si>
    <t>忠岡町</t>
    <rPh sb="0" eb="2">
      <t>タダオカ</t>
    </rPh>
    <rPh sb="2" eb="3">
      <t>チョウ</t>
    </rPh>
    <phoneticPr fontId="3"/>
  </si>
  <si>
    <t>岸和田市</t>
    <rPh sb="0" eb="4">
      <t>キシワダシ</t>
    </rPh>
    <phoneticPr fontId="3"/>
  </si>
  <si>
    <t>貝塚市</t>
    <rPh sb="0" eb="3">
      <t>カイヅカシ</t>
    </rPh>
    <phoneticPr fontId="3"/>
  </si>
  <si>
    <t>泉佐野市</t>
    <rPh sb="0" eb="4">
      <t>イズミサノシ</t>
    </rPh>
    <phoneticPr fontId="3"/>
  </si>
  <si>
    <t>熊取町</t>
    <rPh sb="0" eb="3">
      <t>クマトリチョウ</t>
    </rPh>
    <phoneticPr fontId="3"/>
  </si>
  <si>
    <t>田尻町</t>
    <rPh sb="0" eb="3">
      <t>タジリチョウ</t>
    </rPh>
    <phoneticPr fontId="3"/>
  </si>
  <si>
    <t>泉南市</t>
    <rPh sb="0" eb="3">
      <t>センナンシ</t>
    </rPh>
    <phoneticPr fontId="3"/>
  </si>
  <si>
    <t>阪南市</t>
    <rPh sb="0" eb="3">
      <t>ハンナンシ</t>
    </rPh>
    <phoneticPr fontId="3"/>
  </si>
  <si>
    <t>岬町</t>
    <rPh sb="0" eb="2">
      <t>ミサキチョウ</t>
    </rPh>
    <phoneticPr fontId="3"/>
  </si>
  <si>
    <t>大阪市</t>
    <rPh sb="0" eb="3">
      <t>オオサカシ</t>
    </rPh>
    <phoneticPr fontId="3"/>
  </si>
  <si>
    <t>堺市</t>
    <rPh sb="0" eb="2">
      <t>サカイシ</t>
    </rPh>
    <phoneticPr fontId="3"/>
  </si>
  <si>
    <t>－</t>
  </si>
  <si>
    <t>対象年齢
人口
(人数）</t>
    <rPh sb="2" eb="4">
      <t>ネンレイ</t>
    </rPh>
    <rPh sb="5" eb="7">
      <t>ジンコウ</t>
    </rPh>
    <rPh sb="9" eb="11">
      <t>ニンズウ</t>
    </rPh>
    <phoneticPr fontId="3"/>
  </si>
  <si>
    <t>【a】</t>
    <phoneticPr fontId="3"/>
  </si>
  <si>
    <t>受診者数
（人数）</t>
    <rPh sb="6" eb="8">
      <t>ニンズウ</t>
    </rPh>
    <phoneticPr fontId="3"/>
  </si>
  <si>
    <t>要精検診断項目の詳細（人数）</t>
    <rPh sb="3" eb="5">
      <t>シンダン</t>
    </rPh>
    <rPh sb="5" eb="7">
      <t>コウモク</t>
    </rPh>
    <rPh sb="8" eb="10">
      <t>ショウサイ</t>
    </rPh>
    <phoneticPr fontId="3"/>
  </si>
  <si>
    <t>要精検</t>
  </si>
  <si>
    <t>要指導</t>
  </si>
  <si>
    <t>異常なし</t>
  </si>
  <si>
    <t>その他</t>
    <rPh sb="2" eb="3">
      <t>タ</t>
    </rPh>
    <phoneticPr fontId="3"/>
  </si>
  <si>
    <t>歯石除去
CPI=2</t>
    <phoneticPr fontId="3"/>
  </si>
  <si>
    <t>歯周治療
CPI=3,4</t>
    <phoneticPr fontId="3"/>
  </si>
  <si>
    <t>う蝕治療</t>
  </si>
  <si>
    <t>補綴処置</t>
  </si>
  <si>
    <t>その他</t>
  </si>
  <si>
    <t>【b】</t>
    <phoneticPr fontId="3"/>
  </si>
  <si>
    <t>【d】</t>
    <phoneticPr fontId="3"/>
  </si>
  <si>
    <t>【f】</t>
    <phoneticPr fontId="3"/>
  </si>
  <si>
    <t>【d/b*100】</t>
    <phoneticPr fontId="3"/>
  </si>
  <si>
    <t>【f/b*100】</t>
    <phoneticPr fontId="3"/>
  </si>
  <si>
    <t>【g】</t>
    <phoneticPr fontId="3"/>
  </si>
  <si>
    <t>【h】</t>
    <phoneticPr fontId="3"/>
  </si>
  <si>
    <t>【i】</t>
    <phoneticPr fontId="3"/>
  </si>
  <si>
    <t>【j】</t>
    <phoneticPr fontId="3"/>
  </si>
  <si>
    <t>【k】</t>
    <phoneticPr fontId="3"/>
  </si>
  <si>
    <t>【h/b*100】</t>
    <phoneticPr fontId="3"/>
  </si>
  <si>
    <t>【i/b*100】</t>
    <phoneticPr fontId="3"/>
  </si>
  <si>
    <t>【j/b*100】</t>
    <phoneticPr fontId="3"/>
  </si>
  <si>
    <t>【k/b*100】</t>
    <phoneticPr fontId="3"/>
  </si>
  <si>
    <t>歯石除去
CPI=2</t>
    <phoneticPr fontId="3"/>
  </si>
  <si>
    <t>歯周治療
CPI=3,4</t>
    <phoneticPr fontId="3"/>
  </si>
  <si>
    <t>【a】</t>
    <phoneticPr fontId="3"/>
  </si>
  <si>
    <t>【b】</t>
    <phoneticPr fontId="3"/>
  </si>
  <si>
    <t>【d】</t>
    <phoneticPr fontId="3"/>
  </si>
  <si>
    <t>【f】</t>
    <phoneticPr fontId="3"/>
  </si>
  <si>
    <t>【d/b*100】</t>
    <phoneticPr fontId="3"/>
  </si>
  <si>
    <t>【f/b*100】</t>
    <phoneticPr fontId="3"/>
  </si>
  <si>
    <t>【g】</t>
    <phoneticPr fontId="3"/>
  </si>
  <si>
    <t>【h】</t>
    <phoneticPr fontId="3"/>
  </si>
  <si>
    <t>【i】</t>
    <phoneticPr fontId="3"/>
  </si>
  <si>
    <t>【j】</t>
    <phoneticPr fontId="3"/>
  </si>
  <si>
    <t>【k】</t>
    <phoneticPr fontId="3"/>
  </si>
  <si>
    <t>【h/b*100】</t>
    <phoneticPr fontId="3"/>
  </si>
  <si>
    <t>【i/b*100】</t>
    <phoneticPr fontId="3"/>
  </si>
  <si>
    <t>【j/b*100】</t>
    <phoneticPr fontId="3"/>
  </si>
  <si>
    <t>【k/b*100】</t>
    <phoneticPr fontId="3"/>
  </si>
  <si>
    <t>歯石除去
CPI=2</t>
    <phoneticPr fontId="3"/>
  </si>
  <si>
    <t>「総受診者」における治療の必要案者の内訳（％）</t>
    <phoneticPr fontId="3"/>
  </si>
  <si>
    <t>【g/b*100】</t>
    <phoneticPr fontId="3"/>
  </si>
  <si>
    <t>大阪府市町村歯科口腔保健実態調査</t>
    <phoneticPr fontId="3"/>
  </si>
  <si>
    <t>健診結果（人数）</t>
    <phoneticPr fontId="3"/>
  </si>
  <si>
    <t>健診結果（人数）</t>
    <phoneticPr fontId="3"/>
  </si>
  <si>
    <t>【c】</t>
  </si>
  <si>
    <t>【e】</t>
  </si>
  <si>
    <t>【c/b*100】</t>
  </si>
  <si>
    <t>健診結果（%）</t>
  </si>
  <si>
    <t>【e/b*100】</t>
  </si>
  <si>
    <t>平成30年度成人歯科健診実施状況 　健診受診結果　【70歳】 （市町村別）</t>
    <rPh sb="28" eb="29">
      <t>サイ</t>
    </rPh>
    <phoneticPr fontId="3"/>
  </si>
  <si>
    <t>平成30年度成人歯科健診実施状況 　健診受診結果　【50歳】 （市町村別）</t>
    <rPh sb="28" eb="29">
      <t>サイ</t>
    </rPh>
    <phoneticPr fontId="3"/>
  </si>
  <si>
    <t>平成30年度成人歯科健診実施状況 　健診受診結果　【40歳】 （市町村別）</t>
    <rPh sb="28" eb="29">
      <t>サイ</t>
    </rPh>
    <phoneticPr fontId="3"/>
  </si>
  <si>
    <t>歯数（本数）</t>
    <rPh sb="0" eb="1">
      <t>ハ</t>
    </rPh>
    <rPh sb="1" eb="2">
      <t>スウ</t>
    </rPh>
    <rPh sb="3" eb="5">
      <t>ホンスウ</t>
    </rPh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</si>
  <si>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</si>
  <si>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</si>
  <si>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</si>
  <si>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</si>
  <si>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</si>
  <si>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現在歯数
（受診者合計）
  (l)</t>
    <phoneticPr fontId="3"/>
  </si>
  <si>
    <t>1人平
均歯数
   (l/b)</t>
    <phoneticPr fontId="3"/>
  </si>
  <si>
    <t>平成30年度成人歯科健診実施状況 　健診受診結果　【60歳】（市町村別）</t>
    <rPh sb="28" eb="29">
      <t>サイ</t>
    </rPh>
    <phoneticPr fontId="3"/>
  </si>
  <si>
    <t>歯周疾患検診マニュアルでの実施</t>
    <phoneticPr fontId="3"/>
  </si>
  <si>
    <t>歯周疾患検診マニュアルでの実施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</si>
</sst>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0.0_);[Red]\(0.0\)"/>
    <numFmt numFmtId="178" formatCode="#,##0.0_);[Red]\(#,##0.0\)"/>
  </numFmts>
  <fonts count="12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8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7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176" fontId="8" fillId="2" borderId="7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176" fontId="8" fillId="2" borderId="34" xfId="0" applyNumberFormat="1" applyFont="1" applyFill="1" applyBorder="1" applyAlignment="1">
      <alignment horizontal="center" vertical="center"/>
    </xf>
    <xf numFmtId="176" fontId="8" fillId="2" borderId="35" xfId="0" applyNumberFormat="1" applyFont="1" applyFill="1" applyBorder="1" applyAlignment="1">
      <alignment horizontal="center" vertical="center"/>
    </xf>
    <xf numFmtId="176" fontId="8" fillId="2" borderId="33" xfId="0" applyNumberFormat="1" applyFont="1" applyFill="1" applyBorder="1" applyAlignment="1">
      <alignment horizontal="center" vertical="center"/>
    </xf>
    <xf numFmtId="176" fontId="8" fillId="2" borderId="36" xfId="0" applyNumberFormat="1" applyFont="1" applyFill="1" applyBorder="1" applyAlignment="1">
      <alignment horizontal="center" vertical="center"/>
    </xf>
    <xf numFmtId="176" fontId="8" fillId="2" borderId="23" xfId="0" applyNumberFormat="1" applyFont="1" applyFill="1" applyBorder="1" applyAlignment="1">
      <alignment horizontal="center" vertical="center" wrapText="1"/>
    </xf>
    <xf numFmtId="176" fontId="8" fillId="2" borderId="35" xfId="0" applyNumberFormat="1" applyFont="1" applyFill="1" applyBorder="1" applyAlignment="1">
      <alignment horizontal="center" vertical="center" wrapText="1"/>
    </xf>
    <xf numFmtId="176" fontId="8" fillId="2" borderId="37" xfId="0" applyNumberFormat="1" applyFont="1" applyFill="1" applyBorder="1" applyAlignment="1">
      <alignment horizontal="center" vertical="center" wrapText="1"/>
    </xf>
    <xf numFmtId="176" fontId="8" fillId="2" borderId="8" xfId="0" applyNumberFormat="1" applyFont="1" applyFill="1" applyBorder="1" applyAlignment="1">
      <alignment horizontal="center" vertical="center"/>
    </xf>
    <xf numFmtId="176" fontId="8" fillId="2" borderId="39" xfId="0" applyNumberFormat="1" applyFont="1" applyFill="1" applyBorder="1" applyAlignment="1">
      <alignment horizontal="center" vertical="center"/>
    </xf>
    <xf numFmtId="176" fontId="8" fillId="2" borderId="40" xfId="0" applyNumberFormat="1" applyFont="1" applyFill="1" applyBorder="1" applyAlignment="1">
      <alignment horizontal="center" vertical="center"/>
    </xf>
    <xf numFmtId="176" fontId="8" fillId="2" borderId="38" xfId="0" applyNumberFormat="1" applyFont="1" applyFill="1" applyBorder="1" applyAlignment="1">
      <alignment horizontal="center" vertical="center"/>
    </xf>
    <xf numFmtId="176" fontId="8" fillId="2" borderId="41" xfId="0" applyNumberFormat="1" applyFont="1" applyFill="1" applyBorder="1" applyAlignment="1">
      <alignment horizontal="center" vertical="center"/>
    </xf>
    <xf numFmtId="176" fontId="8" fillId="2" borderId="24" xfId="0" applyNumberFormat="1" applyFont="1" applyFill="1" applyBorder="1" applyAlignment="1">
      <alignment horizontal="center" vertical="center" wrapText="1"/>
    </xf>
    <xf numFmtId="176" fontId="8" fillId="2" borderId="4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13" xfId="1" applyNumberFormat="1" applyFont="1" applyFill="1" applyBorder="1" applyAlignment="1" applyProtection="1">
      <alignment horizontal="center" vertical="center"/>
      <protection locked="0"/>
    </xf>
    <xf numFmtId="0" fontId="8" fillId="0" borderId="13" xfId="0" applyNumberFormat="1" applyFont="1" applyFill="1" applyBorder="1" applyAlignment="1" applyProtection="1">
      <alignment horizontal="center" vertical="center"/>
      <protection locked="0"/>
    </xf>
    <xf numFmtId="0" fontId="8" fillId="0" borderId="60" xfId="0" applyNumberFormat="1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/>
    </xf>
    <xf numFmtId="177" fontId="8" fillId="2" borderId="61" xfId="1" applyNumberFormat="1" applyFont="1" applyFill="1" applyBorder="1" applyAlignment="1" applyProtection="1">
      <alignment horizontal="center" vertical="center"/>
      <protection locked="0"/>
    </xf>
    <xf numFmtId="0" fontId="8" fillId="3" borderId="13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>
      <alignment vertical="center"/>
    </xf>
    <xf numFmtId="177" fontId="8" fillId="2" borderId="62" xfId="0" applyNumberFormat="1" applyFont="1" applyFill="1" applyBorder="1" applyAlignment="1" applyProtection="1">
      <alignment horizontal="center" vertical="center"/>
      <protection locked="0"/>
    </xf>
    <xf numFmtId="177" fontId="8" fillId="2" borderId="60" xfId="0" applyNumberFormat="1" applyFont="1" applyFill="1" applyBorder="1" applyAlignment="1" applyProtection="1">
      <alignment horizontal="center" vertical="center"/>
      <protection locked="0"/>
    </xf>
    <xf numFmtId="177" fontId="8" fillId="2" borderId="6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176" fontId="9" fillId="0" borderId="0" xfId="0" applyNumberFormat="1" applyFont="1" applyFill="1" applyBorder="1" applyAlignment="1">
      <alignment horizontal="right" vertical="center"/>
    </xf>
    <xf numFmtId="177" fontId="8" fillId="2" borderId="59" xfId="0" applyNumberFormat="1" applyFont="1" applyFill="1" applyBorder="1" applyAlignment="1">
      <alignment horizontal="center" vertical="center"/>
    </xf>
    <xf numFmtId="38" fontId="8" fillId="3" borderId="46" xfId="1" applyFont="1" applyFill="1" applyBorder="1" applyAlignment="1" applyProtection="1">
      <alignment horizontal="center" vertical="center"/>
      <protection locked="0"/>
    </xf>
    <xf numFmtId="38" fontId="8" fillId="3" borderId="47" xfId="1" applyFont="1" applyFill="1" applyBorder="1" applyAlignment="1" applyProtection="1">
      <alignment horizontal="center" vertical="center"/>
      <protection locked="0"/>
    </xf>
    <xf numFmtId="0" fontId="8" fillId="3" borderId="60" xfId="0" applyFont="1" applyFill="1" applyBorder="1" applyAlignment="1" applyProtection="1">
      <alignment horizontal="center" vertical="center"/>
      <protection locked="0"/>
    </xf>
    <xf numFmtId="38" fontId="8" fillId="3" borderId="49" xfId="1" applyFont="1" applyFill="1" applyBorder="1" applyAlignment="1" applyProtection="1">
      <alignment horizontal="center" vertical="center"/>
      <protection locked="0"/>
    </xf>
    <xf numFmtId="38" fontId="8" fillId="3" borderId="29" xfId="1" applyFont="1" applyFill="1" applyBorder="1" applyAlignment="1" applyProtection="1">
      <alignment horizontal="center" vertical="center"/>
      <protection locked="0"/>
    </xf>
    <xf numFmtId="0" fontId="8" fillId="3" borderId="65" xfId="0" applyFont="1" applyFill="1" applyBorder="1" applyAlignment="1" applyProtection="1">
      <alignment horizontal="center" vertical="center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77" fontId="8" fillId="2" borderId="65" xfId="0" applyNumberFormat="1" applyFont="1" applyFill="1" applyBorder="1" applyAlignment="1" applyProtection="1">
      <alignment horizontal="center" vertical="center"/>
      <protection locked="0"/>
    </xf>
    <xf numFmtId="177" fontId="8" fillId="2" borderId="70" xfId="1" applyNumberFormat="1" applyFont="1" applyFill="1" applyBorder="1" applyAlignment="1" applyProtection="1">
      <alignment horizontal="center" vertical="center"/>
      <protection locked="0"/>
    </xf>
    <xf numFmtId="0" fontId="8" fillId="3" borderId="60" xfId="1" applyNumberFormat="1" applyFont="1" applyFill="1" applyBorder="1" applyAlignment="1" applyProtection="1">
      <alignment horizontal="center" vertical="center"/>
      <protection locked="0"/>
    </xf>
    <xf numFmtId="177" fontId="8" fillId="2" borderId="59" xfId="1" applyNumberFormat="1" applyFont="1" applyFill="1" applyBorder="1" applyAlignment="1" applyProtection="1">
      <alignment horizontal="center" vertical="center"/>
      <protection locked="0"/>
    </xf>
    <xf numFmtId="177" fontId="8" fillId="2" borderId="60" xfId="1" applyNumberFormat="1" applyFont="1" applyFill="1" applyBorder="1" applyAlignment="1" applyProtection="1">
      <alignment horizontal="center" vertical="center"/>
      <protection locked="0"/>
    </xf>
    <xf numFmtId="38" fontId="8" fillId="3" borderId="73" xfId="1" applyFont="1" applyFill="1" applyBorder="1" applyAlignment="1" applyProtection="1">
      <alignment horizontal="center" vertical="center"/>
      <protection locked="0"/>
    </xf>
    <xf numFmtId="38" fontId="8" fillId="3" borderId="74" xfId="1" applyFont="1" applyFill="1" applyBorder="1" applyAlignment="1" applyProtection="1">
      <alignment horizontal="center" vertical="center"/>
      <protection locked="0"/>
    </xf>
    <xf numFmtId="0" fontId="8" fillId="3" borderId="67" xfId="0" applyFont="1" applyFill="1" applyBorder="1" applyAlignment="1" applyProtection="1">
      <alignment horizontal="center" vertical="center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177" fontId="8" fillId="2" borderId="66" xfId="0" applyNumberFormat="1" applyFont="1" applyFill="1" applyBorder="1" applyAlignment="1" applyProtection="1">
      <alignment horizontal="center" vertical="center"/>
      <protection locked="0"/>
    </xf>
    <xf numFmtId="177" fontId="8" fillId="2" borderId="67" xfId="0" applyNumberFormat="1" applyFont="1" applyFill="1" applyBorder="1" applyAlignment="1" applyProtection="1">
      <alignment horizontal="center" vertical="center"/>
      <protection locked="0"/>
    </xf>
    <xf numFmtId="177" fontId="8" fillId="2" borderId="68" xfId="1" applyNumberFormat="1" applyFont="1" applyFill="1" applyBorder="1" applyAlignment="1" applyProtection="1">
      <alignment horizontal="center" vertical="center"/>
      <protection locked="0"/>
    </xf>
    <xf numFmtId="38" fontId="8" fillId="3" borderId="50" xfId="1" applyFont="1" applyFill="1" applyBorder="1" applyAlignment="1" applyProtection="1">
      <alignment horizontal="center" vertical="center"/>
      <protection locked="0"/>
    </xf>
    <xf numFmtId="38" fontId="8" fillId="3" borderId="51" xfId="1" applyFont="1" applyFill="1" applyBorder="1" applyAlignment="1" applyProtection="1">
      <alignment horizontal="center" vertical="center"/>
      <protection locked="0"/>
    </xf>
    <xf numFmtId="0" fontId="8" fillId="3" borderId="53" xfId="0" applyFont="1" applyFill="1" applyBorder="1" applyAlignment="1" applyProtection="1">
      <alignment horizontal="center" vertical="center"/>
      <protection locked="0"/>
    </xf>
    <xf numFmtId="0" fontId="8" fillId="0" borderId="12" xfId="1" applyNumberFormat="1" applyFont="1" applyFill="1" applyBorder="1" applyAlignment="1" applyProtection="1">
      <alignment horizontal="center" vertical="center"/>
      <protection locked="0"/>
    </xf>
    <xf numFmtId="177" fontId="8" fillId="2" borderId="53" xfId="0" applyNumberFormat="1" applyFont="1" applyFill="1" applyBorder="1" applyAlignment="1" applyProtection="1">
      <alignment horizontal="center" vertical="center"/>
      <protection locked="0"/>
    </xf>
    <xf numFmtId="177" fontId="8" fillId="2" borderId="58" xfId="1" applyNumberFormat="1" applyFont="1" applyFill="1" applyBorder="1" applyAlignment="1" applyProtection="1">
      <alignment horizontal="center" vertical="center"/>
      <protection locked="0"/>
    </xf>
    <xf numFmtId="0" fontId="8" fillId="3" borderId="14" xfId="1" applyNumberFormat="1" applyFont="1" applyFill="1" applyBorder="1" applyAlignment="1" applyProtection="1">
      <alignment horizontal="center" vertical="center"/>
      <protection locked="0"/>
    </xf>
    <xf numFmtId="38" fontId="8" fillId="3" borderId="43" xfId="1" applyFont="1" applyFill="1" applyBorder="1" applyAlignment="1" applyProtection="1">
      <alignment horizontal="center" vertical="center"/>
      <protection locked="0"/>
    </xf>
    <xf numFmtId="38" fontId="8" fillId="3" borderId="44" xfId="1" applyFont="1" applyFill="1" applyBorder="1" applyAlignment="1" applyProtection="1">
      <alignment horizontal="center" vertical="center"/>
      <protection locked="0"/>
    </xf>
    <xf numFmtId="0" fontId="8" fillId="3" borderId="55" xfId="0" applyFont="1" applyFill="1" applyBorder="1" applyAlignment="1" applyProtection="1">
      <alignment horizontal="center" vertical="center"/>
      <protection locked="0"/>
    </xf>
    <xf numFmtId="177" fontId="8" fillId="2" borderId="55" xfId="0" applyNumberFormat="1" applyFont="1" applyFill="1" applyBorder="1" applyAlignment="1" applyProtection="1">
      <alignment horizontal="center" vertical="center"/>
      <protection locked="0"/>
    </xf>
    <xf numFmtId="0" fontId="8" fillId="0" borderId="60" xfId="1" applyNumberFormat="1" applyFont="1" applyFill="1" applyBorder="1" applyAlignment="1" applyProtection="1">
      <alignment horizontal="center" vertical="center"/>
      <protection locked="0"/>
    </xf>
    <xf numFmtId="0" fontId="8" fillId="0" borderId="16" xfId="1" applyNumberFormat="1" applyFont="1" applyFill="1" applyBorder="1" applyAlignment="1" applyProtection="1">
      <alignment horizontal="center" vertical="center"/>
      <protection locked="0"/>
    </xf>
    <xf numFmtId="177" fontId="8" fillId="2" borderId="56" xfId="1" applyNumberFormat="1" applyFont="1" applyFill="1" applyBorder="1" applyAlignment="1" applyProtection="1">
      <alignment horizontal="center" vertical="center"/>
      <protection locked="0"/>
    </xf>
    <xf numFmtId="0" fontId="8" fillId="3" borderId="47" xfId="0" applyFont="1" applyFill="1" applyBorder="1" applyAlignment="1">
      <alignment horizontal="center" vertical="center"/>
    </xf>
    <xf numFmtId="177" fontId="8" fillId="2" borderId="62" xfId="0" applyNumberFormat="1" applyFont="1" applyFill="1" applyBorder="1" applyAlignment="1">
      <alignment horizontal="center" vertical="center"/>
    </xf>
    <xf numFmtId="177" fontId="8" fillId="2" borderId="48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38" fontId="8" fillId="3" borderId="46" xfId="1" applyFont="1" applyFill="1" applyBorder="1" applyAlignment="1">
      <alignment horizontal="center" vertical="center"/>
    </xf>
    <xf numFmtId="38" fontId="8" fillId="3" borderId="47" xfId="1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177" fontId="8" fillId="2" borderId="60" xfId="0" applyNumberFormat="1" applyFont="1" applyFill="1" applyBorder="1" applyAlignment="1">
      <alignment horizontal="center" vertical="center"/>
    </xf>
    <xf numFmtId="177" fontId="8" fillId="2" borderId="61" xfId="0" applyNumberFormat="1" applyFont="1" applyFill="1" applyBorder="1" applyAlignment="1">
      <alignment horizontal="center" vertical="center"/>
    </xf>
    <xf numFmtId="38" fontId="8" fillId="3" borderId="5" xfId="1" applyFont="1" applyFill="1" applyBorder="1" applyAlignment="1" applyProtection="1">
      <alignment horizontal="center" vertical="center"/>
      <protection locked="0"/>
    </xf>
    <xf numFmtId="38" fontId="8" fillId="3" borderId="6" xfId="1" applyFont="1" applyFill="1" applyBorder="1" applyAlignment="1" applyProtection="1">
      <alignment horizontal="center" vertical="center"/>
      <protection locked="0"/>
    </xf>
    <xf numFmtId="38" fontId="8" fillId="3" borderId="77" xfId="1" applyFont="1" applyFill="1" applyBorder="1" applyAlignment="1" applyProtection="1">
      <alignment horizontal="center" vertical="center"/>
      <protection locked="0"/>
    </xf>
    <xf numFmtId="0" fontId="8" fillId="3" borderId="20" xfId="0" applyFont="1" applyFill="1" applyBorder="1" applyAlignment="1" applyProtection="1">
      <alignment horizontal="center" vertical="center"/>
      <protection locked="0"/>
    </xf>
    <xf numFmtId="177" fontId="8" fillId="2" borderId="77" xfId="1" applyNumberFormat="1" applyFont="1" applyFill="1" applyBorder="1" applyAlignment="1" applyProtection="1">
      <alignment horizontal="center" vertical="center"/>
      <protection locked="0"/>
    </xf>
    <xf numFmtId="177" fontId="8" fillId="2" borderId="78" xfId="0" applyNumberFormat="1" applyFont="1" applyFill="1" applyBorder="1" applyAlignment="1" applyProtection="1">
      <alignment horizontal="center" vertical="center"/>
      <protection locked="0"/>
    </xf>
    <xf numFmtId="38" fontId="8" fillId="3" borderId="80" xfId="1" applyFont="1" applyFill="1" applyBorder="1" applyAlignment="1" applyProtection="1">
      <alignment horizontal="center" vertical="center"/>
      <protection locked="0"/>
    </xf>
    <xf numFmtId="38" fontId="8" fillId="3" borderId="81" xfId="1" applyFont="1" applyFill="1" applyBorder="1" applyAlignment="1" applyProtection="1">
      <alignment horizontal="center" vertical="center"/>
      <protection locked="0"/>
    </xf>
    <xf numFmtId="0" fontId="8" fillId="3" borderId="83" xfId="0" applyFont="1" applyFill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 applyProtection="1">
      <alignment horizontal="center" vertical="center"/>
      <protection locked="0"/>
    </xf>
    <xf numFmtId="177" fontId="8" fillId="2" borderId="83" xfId="0" applyNumberFormat="1" applyFont="1" applyFill="1" applyBorder="1" applyAlignment="1" applyProtection="1">
      <alignment horizontal="center" vertical="center"/>
      <protection locked="0"/>
    </xf>
    <xf numFmtId="177" fontId="8" fillId="2" borderId="84" xfId="0" applyNumberFormat="1" applyFont="1" applyFill="1" applyBorder="1" applyAlignment="1" applyProtection="1">
      <alignment horizontal="center" vertical="center"/>
      <protection locked="0"/>
    </xf>
    <xf numFmtId="0" fontId="8" fillId="0" borderId="10" xfId="1" applyNumberFormat="1" applyFont="1" applyFill="1" applyBorder="1" applyAlignment="1" applyProtection="1">
      <alignment horizontal="center" vertical="center"/>
      <protection locked="0"/>
    </xf>
    <xf numFmtId="177" fontId="8" fillId="2" borderId="62" xfId="1" applyNumberFormat="1" applyFont="1" applyFill="1" applyBorder="1" applyAlignment="1" applyProtection="1">
      <alignment horizontal="center" vertical="center"/>
      <protection locked="0"/>
    </xf>
    <xf numFmtId="0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65" xfId="0" applyNumberFormat="1" applyFont="1" applyFill="1" applyBorder="1" applyAlignment="1" applyProtection="1">
      <alignment horizontal="center" vertical="center"/>
      <protection locked="0"/>
    </xf>
    <xf numFmtId="0" fontId="8" fillId="0" borderId="14" xfId="0" applyNumberFormat="1" applyFont="1" applyFill="1" applyBorder="1" applyAlignment="1" applyProtection="1">
      <alignment horizontal="center" vertical="center"/>
      <protection locked="0"/>
    </xf>
    <xf numFmtId="177" fontId="8" fillId="2" borderId="69" xfId="0" applyNumberFormat="1" applyFont="1" applyFill="1" applyBorder="1" applyAlignment="1" applyProtection="1">
      <alignment horizontal="center" vertical="center"/>
      <protection locked="0"/>
    </xf>
    <xf numFmtId="177" fontId="8" fillId="2" borderId="70" xfId="0" applyNumberFormat="1" applyFont="1" applyFill="1" applyBorder="1" applyAlignment="1" applyProtection="1">
      <alignment horizontal="center" vertical="center"/>
      <protection locked="0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62" xfId="0" applyNumberFormat="1" applyFont="1" applyFill="1" applyBorder="1" applyAlignment="1">
      <alignment horizontal="center" vertical="center"/>
    </xf>
    <xf numFmtId="0" fontId="8" fillId="0" borderId="63" xfId="0" applyNumberFormat="1" applyFont="1" applyFill="1" applyBorder="1" applyAlignment="1">
      <alignment horizontal="center" vertical="center"/>
    </xf>
    <xf numFmtId="0" fontId="8" fillId="0" borderId="15" xfId="0" applyNumberFormat="1" applyFont="1" applyFill="1" applyBorder="1" applyAlignment="1">
      <alignment horizontal="center" vertical="center"/>
    </xf>
    <xf numFmtId="0" fontId="8" fillId="0" borderId="71" xfId="0" applyNumberFormat="1" applyFont="1" applyFill="1" applyBorder="1" applyAlignment="1">
      <alignment horizontal="center" vertical="center"/>
    </xf>
    <xf numFmtId="0" fontId="8" fillId="0" borderId="72" xfId="0" applyNumberFormat="1" applyFont="1" applyFill="1" applyBorder="1" applyAlignment="1">
      <alignment horizontal="center" vertical="center"/>
    </xf>
    <xf numFmtId="177" fontId="8" fillId="2" borderId="54" xfId="0" applyNumberFormat="1" applyFont="1" applyFill="1" applyBorder="1" applyAlignment="1">
      <alignment horizontal="center" vertical="center"/>
    </xf>
    <xf numFmtId="177" fontId="8" fillId="2" borderId="71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53" xfId="0" applyNumberFormat="1" applyFont="1" applyFill="1" applyBorder="1" applyAlignment="1" applyProtection="1">
      <alignment horizontal="center" vertical="center"/>
      <protection locked="0"/>
    </xf>
    <xf numFmtId="0" fontId="8" fillId="0" borderId="12" xfId="0" applyNumberFormat="1" applyFont="1" applyFill="1" applyBorder="1" applyAlignment="1" applyProtection="1">
      <alignment horizontal="center" vertical="center"/>
      <protection locked="0"/>
    </xf>
    <xf numFmtId="177" fontId="8" fillId="2" borderId="57" xfId="0" applyNumberFormat="1" applyFont="1" applyFill="1" applyBorder="1" applyAlignment="1" applyProtection="1">
      <alignment horizontal="center" vertical="center"/>
      <protection locked="0"/>
    </xf>
    <xf numFmtId="177" fontId="8" fillId="2" borderId="58" xfId="0" applyNumberFormat="1" applyFont="1" applyFill="1" applyBorder="1" applyAlignment="1" applyProtection="1">
      <alignment horizontal="center" vertical="center"/>
      <protection locked="0"/>
    </xf>
    <xf numFmtId="0" fontId="8" fillId="0" borderId="10" xfId="0" applyNumberFormat="1" applyFont="1" applyFill="1" applyBorder="1" applyAlignment="1" applyProtection="1">
      <alignment horizontal="center" vertical="center"/>
      <protection locked="0"/>
    </xf>
    <xf numFmtId="0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67" xfId="0" applyNumberFormat="1" applyFont="1" applyFill="1" applyBorder="1" applyAlignment="1" applyProtection="1">
      <alignment horizontal="center" vertical="center"/>
      <protection locked="0"/>
    </xf>
    <xf numFmtId="0" fontId="8" fillId="0" borderId="18" xfId="0" applyNumberFormat="1" applyFont="1" applyFill="1" applyBorder="1" applyAlignment="1" applyProtection="1">
      <alignment horizontal="center" vertical="center"/>
      <protection locked="0"/>
    </xf>
    <xf numFmtId="177" fontId="8" fillId="2" borderId="75" xfId="0" applyNumberFormat="1" applyFont="1" applyFill="1" applyBorder="1" applyAlignment="1" applyProtection="1">
      <alignment horizontal="center" vertical="center"/>
      <protection locked="0"/>
    </xf>
    <xf numFmtId="177" fontId="8" fillId="2" borderId="68" xfId="0" applyNumberFormat="1" applyFont="1" applyFill="1" applyBorder="1" applyAlignment="1" applyProtection="1">
      <alignment horizontal="center" vertical="center"/>
      <protection locked="0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53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177" fontId="8" fillId="2" borderId="45" xfId="0" applyNumberFormat="1" applyFont="1" applyFill="1" applyBorder="1" applyAlignment="1">
      <alignment horizontal="center" vertical="center"/>
    </xf>
    <xf numFmtId="0" fontId="8" fillId="0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55" xfId="0" applyNumberFormat="1" applyFont="1" applyFill="1" applyBorder="1" applyAlignment="1" applyProtection="1">
      <alignment horizontal="center" vertical="center"/>
      <protection locked="0"/>
    </xf>
    <xf numFmtId="0" fontId="8" fillId="0" borderId="16" xfId="0" applyNumberFormat="1" applyFont="1" applyFill="1" applyBorder="1" applyAlignment="1" applyProtection="1">
      <alignment horizontal="center" vertical="center"/>
      <protection locked="0"/>
    </xf>
    <xf numFmtId="177" fontId="8" fillId="2" borderId="71" xfId="0" applyNumberFormat="1" applyFont="1" applyFill="1" applyBorder="1" applyAlignment="1" applyProtection="1">
      <alignment horizontal="center" vertical="center"/>
      <protection locked="0"/>
    </xf>
    <xf numFmtId="177" fontId="8" fillId="2" borderId="56" xfId="0" applyNumberFormat="1" applyFont="1" applyFill="1" applyBorder="1" applyAlignment="1" applyProtection="1">
      <alignment horizontal="center" vertical="center"/>
      <protection locked="0"/>
    </xf>
    <xf numFmtId="0" fontId="8" fillId="0" borderId="60" xfId="0" applyNumberFormat="1" applyFont="1" applyFill="1" applyBorder="1" applyAlignment="1">
      <alignment horizontal="center" vertical="center"/>
    </xf>
    <xf numFmtId="38" fontId="8" fillId="0" borderId="19" xfId="1" applyFont="1" applyFill="1" applyBorder="1" applyAlignment="1" applyProtection="1">
      <alignment horizontal="center" vertical="center"/>
      <protection locked="0"/>
    </xf>
    <xf numFmtId="38" fontId="8" fillId="0" borderId="77" xfId="1" applyFont="1" applyFill="1" applyBorder="1" applyAlignment="1" applyProtection="1">
      <alignment horizontal="center" vertical="center"/>
      <protection locked="0"/>
    </xf>
    <xf numFmtId="38" fontId="8" fillId="0" borderId="20" xfId="1" applyFont="1" applyFill="1" applyBorder="1" applyAlignment="1" applyProtection="1">
      <alignment horizontal="center" vertical="center"/>
      <protection locked="0"/>
    </xf>
    <xf numFmtId="177" fontId="8" fillId="2" borderId="79" xfId="1" applyNumberFormat="1" applyFont="1" applyFill="1" applyBorder="1" applyAlignment="1" applyProtection="1">
      <alignment horizontal="center" vertical="center"/>
      <protection locked="0"/>
    </xf>
    <xf numFmtId="177" fontId="8" fillId="2" borderId="78" xfId="1" applyNumberFormat="1" applyFont="1" applyFill="1" applyBorder="1" applyAlignment="1" applyProtection="1">
      <alignment horizontal="center" vertical="center"/>
      <protection locked="0"/>
    </xf>
    <xf numFmtId="177" fontId="8" fillId="2" borderId="85" xfId="0" applyNumberFormat="1" applyFont="1" applyFill="1" applyBorder="1" applyAlignment="1" applyProtection="1">
      <alignment horizontal="center" vertical="center"/>
      <protection locked="0"/>
    </xf>
    <xf numFmtId="0" fontId="8" fillId="0" borderId="83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>
      <alignment vertical="center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>
      <alignment horizontal="center" vertical="center"/>
    </xf>
    <xf numFmtId="177" fontId="8" fillId="2" borderId="52" xfId="0" applyNumberFormat="1" applyFont="1" applyFill="1" applyBorder="1" applyAlignment="1">
      <alignment horizontal="center" vertical="center"/>
    </xf>
    <xf numFmtId="177" fontId="8" fillId="2" borderId="57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3" borderId="47" xfId="0" applyNumberFormat="1" applyFont="1" applyFill="1" applyBorder="1" applyAlignment="1">
      <alignment horizontal="center" vertical="center"/>
    </xf>
    <xf numFmtId="177" fontId="8" fillId="2" borderId="46" xfId="0" applyNumberFormat="1" applyFont="1" applyFill="1" applyBorder="1" applyAlignment="1">
      <alignment horizontal="center" vertical="center"/>
    </xf>
    <xf numFmtId="0" fontId="8" fillId="3" borderId="59" xfId="0" applyNumberFormat="1" applyFont="1" applyFill="1" applyBorder="1" applyAlignment="1">
      <alignment horizontal="center" vertical="center"/>
    </xf>
    <xf numFmtId="0" fontId="8" fillId="3" borderId="13" xfId="0" applyNumberFormat="1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38" fontId="8" fillId="3" borderId="43" xfId="1" applyFont="1" applyFill="1" applyBorder="1" applyAlignment="1">
      <alignment horizontal="center" vertical="center"/>
    </xf>
    <xf numFmtId="38" fontId="8" fillId="3" borderId="44" xfId="1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177" fontId="8" fillId="2" borderId="55" xfId="0" applyNumberFormat="1" applyFont="1" applyFill="1" applyBorder="1" applyAlignment="1">
      <alignment horizontal="center" vertical="center"/>
    </xf>
    <xf numFmtId="177" fontId="8" fillId="2" borderId="56" xfId="0" applyNumberFormat="1" applyFont="1" applyFill="1" applyBorder="1" applyAlignment="1">
      <alignment horizontal="center" vertical="center"/>
    </xf>
    <xf numFmtId="177" fontId="8" fillId="2" borderId="66" xfId="0" applyNumberFormat="1" applyFont="1" applyFill="1" applyBorder="1" applyAlignment="1">
      <alignment horizontal="center" vertical="center"/>
    </xf>
    <xf numFmtId="177" fontId="8" fillId="2" borderId="75" xfId="0" applyNumberFormat="1" applyFont="1" applyFill="1" applyBorder="1" applyAlignment="1">
      <alignment horizontal="center" vertical="center"/>
    </xf>
    <xf numFmtId="177" fontId="8" fillId="2" borderId="93" xfId="0" applyNumberFormat="1" applyFont="1" applyFill="1" applyBorder="1" applyAlignment="1">
      <alignment horizontal="center" vertical="center"/>
    </xf>
    <xf numFmtId="0" fontId="8" fillId="3" borderId="64" xfId="0" applyFont="1" applyFill="1" applyBorder="1" applyAlignment="1" applyProtection="1">
      <alignment horizontal="center" vertical="center"/>
      <protection locked="0"/>
    </xf>
    <xf numFmtId="0" fontId="8" fillId="3" borderId="52" xfId="0" applyFont="1" applyFill="1" applyBorder="1" applyAlignment="1" applyProtection="1">
      <alignment horizontal="center" vertical="center"/>
      <protection locked="0"/>
    </xf>
    <xf numFmtId="0" fontId="8" fillId="3" borderId="59" xfId="0" applyFont="1" applyFill="1" applyBorder="1" applyAlignment="1" applyProtection="1">
      <alignment horizontal="center" vertical="center"/>
      <protection locked="0"/>
    </xf>
    <xf numFmtId="0" fontId="8" fillId="3" borderId="54" xfId="1" applyNumberFormat="1" applyFont="1" applyFill="1" applyBorder="1" applyAlignment="1" applyProtection="1">
      <alignment horizontal="center" vertical="center"/>
      <protection locked="0"/>
    </xf>
    <xf numFmtId="0" fontId="8" fillId="3" borderId="55" xfId="1" applyNumberFormat="1" applyFont="1" applyFill="1" applyBorder="1" applyAlignment="1" applyProtection="1">
      <alignment horizontal="center" vertical="center"/>
      <protection locked="0"/>
    </xf>
    <xf numFmtId="177" fontId="8" fillId="2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15" xfId="1" applyNumberFormat="1" applyFon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177" fontId="8" fillId="2" borderId="71" xfId="1" applyNumberFormat="1" applyFont="1" applyFill="1" applyBorder="1" applyAlignment="1" applyProtection="1">
      <alignment horizontal="center" vertical="center"/>
      <protection locked="0"/>
    </xf>
    <xf numFmtId="0" fontId="8" fillId="3" borderId="66" xfId="0" applyFont="1" applyFill="1" applyBorder="1" applyAlignment="1" applyProtection="1">
      <alignment horizontal="center" vertical="center"/>
      <protection locked="0"/>
    </xf>
    <xf numFmtId="38" fontId="8" fillId="3" borderId="76" xfId="1" applyFont="1" applyFill="1" applyBorder="1" applyAlignment="1" applyProtection="1">
      <alignment horizontal="center" vertical="center"/>
      <protection locked="0"/>
    </xf>
    <xf numFmtId="0" fontId="8" fillId="3" borderId="82" xfId="0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8" fillId="3" borderId="59" xfId="1" applyNumberFormat="1" applyFont="1" applyFill="1" applyBorder="1" applyAlignment="1" applyProtection="1">
      <alignment horizontal="center" vertical="center"/>
      <protection locked="0"/>
    </xf>
    <xf numFmtId="0" fontId="8" fillId="3" borderId="54" xfId="0" applyFont="1" applyFill="1" applyBorder="1" applyAlignment="1">
      <alignment horizontal="center" vertical="center"/>
    </xf>
    <xf numFmtId="0" fontId="8" fillId="3" borderId="64" xfId="0" applyNumberFormat="1" applyFont="1" applyFill="1" applyBorder="1" applyAlignment="1" applyProtection="1">
      <alignment horizontal="center" vertical="center"/>
      <protection locked="0"/>
    </xf>
    <xf numFmtId="0" fontId="8" fillId="3" borderId="65" xfId="0" applyNumberFormat="1" applyFont="1" applyFill="1" applyBorder="1" applyAlignment="1" applyProtection="1">
      <alignment horizontal="center" vertical="center"/>
      <protection locked="0"/>
    </xf>
    <xf numFmtId="0" fontId="8" fillId="3" borderId="52" xfId="0" applyNumberFormat="1" applyFont="1" applyFill="1" applyBorder="1" applyAlignment="1" applyProtection="1">
      <alignment horizontal="center" vertical="center"/>
      <protection locked="0"/>
    </xf>
    <xf numFmtId="0" fontId="8" fillId="3" borderId="53" xfId="0" applyNumberFormat="1" applyFont="1" applyFill="1" applyBorder="1" applyAlignment="1" applyProtection="1">
      <alignment horizontal="center" vertical="center"/>
      <protection locked="0"/>
    </xf>
    <xf numFmtId="0" fontId="8" fillId="3" borderId="59" xfId="0" applyNumberFormat="1" applyFont="1" applyFill="1" applyBorder="1" applyAlignment="1" applyProtection="1">
      <alignment horizontal="center" vertical="center"/>
      <protection locked="0"/>
    </xf>
    <xf numFmtId="0" fontId="8" fillId="3" borderId="60" xfId="0" applyNumberFormat="1" applyFont="1" applyFill="1" applyBorder="1" applyAlignment="1" applyProtection="1">
      <alignment horizontal="center" vertical="center"/>
      <protection locked="0"/>
    </xf>
    <xf numFmtId="0" fontId="8" fillId="3" borderId="66" xfId="0" applyNumberFormat="1" applyFont="1" applyFill="1" applyBorder="1" applyAlignment="1" applyProtection="1">
      <alignment horizontal="center" vertical="center"/>
      <protection locked="0"/>
    </xf>
    <xf numFmtId="0" fontId="8" fillId="3" borderId="67" xfId="0" applyNumberFormat="1" applyFont="1" applyFill="1" applyBorder="1" applyAlignment="1" applyProtection="1">
      <alignment horizontal="center" vertical="center"/>
      <protection locked="0"/>
    </xf>
    <xf numFmtId="0" fontId="8" fillId="3" borderId="60" xfId="0" applyNumberFormat="1" applyFont="1" applyFill="1" applyBorder="1" applyAlignment="1">
      <alignment horizontal="center" vertical="center"/>
    </xf>
    <xf numFmtId="0" fontId="8" fillId="3" borderId="13" xfId="0" applyNumberFormat="1" applyFont="1" applyFill="1" applyBorder="1" applyAlignment="1" applyProtection="1">
      <alignment horizontal="center" vertical="center"/>
      <protection locked="0"/>
    </xf>
    <xf numFmtId="0" fontId="8" fillId="3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22" xfId="0" applyNumberFormat="1" applyFont="1" applyFill="1" applyBorder="1" applyAlignment="1" applyProtection="1">
      <alignment horizontal="center" vertical="center"/>
      <protection locked="0"/>
    </xf>
    <xf numFmtId="0" fontId="8" fillId="3" borderId="10" xfId="0" applyNumberFormat="1" applyFont="1" applyFill="1" applyBorder="1" applyAlignment="1" applyProtection="1">
      <alignment horizontal="center" vertical="center"/>
      <protection locked="0"/>
    </xf>
    <xf numFmtId="38" fontId="8" fillId="0" borderId="47" xfId="1" applyFont="1" applyFill="1" applyBorder="1" applyAlignment="1" applyProtection="1">
      <alignment horizontal="center" vertical="center"/>
      <protection locked="0"/>
    </xf>
    <xf numFmtId="0" fontId="8" fillId="0" borderId="59" xfId="0" applyNumberFormat="1" applyFont="1" applyFill="1" applyBorder="1" applyAlignment="1" applyProtection="1">
      <alignment horizontal="center" vertical="center"/>
      <protection locked="0"/>
    </xf>
    <xf numFmtId="0" fontId="8" fillId="0" borderId="52" xfId="0" applyNumberFormat="1" applyFont="1" applyFill="1" applyBorder="1" applyAlignment="1" applyProtection="1">
      <alignment horizontal="center" vertical="center"/>
      <protection locked="0"/>
    </xf>
    <xf numFmtId="0" fontId="8" fillId="0" borderId="64" xfId="0" applyNumberFormat="1" applyFont="1" applyFill="1" applyBorder="1" applyAlignment="1" applyProtection="1">
      <alignment horizontal="center" vertical="center"/>
      <protection locked="0"/>
    </xf>
    <xf numFmtId="0" fontId="8" fillId="0" borderId="54" xfId="1" applyNumberFormat="1" applyFont="1" applyFill="1" applyBorder="1" applyAlignment="1" applyProtection="1">
      <alignment horizontal="center" vertical="center"/>
      <protection locked="0"/>
    </xf>
    <xf numFmtId="0" fontId="8" fillId="0" borderId="66" xfId="0" applyNumberFormat="1" applyFont="1" applyFill="1" applyBorder="1" applyAlignment="1" applyProtection="1">
      <alignment horizontal="center" vertical="center"/>
      <protection locked="0"/>
    </xf>
    <xf numFmtId="0" fontId="8" fillId="0" borderId="59" xfId="1" applyNumberFormat="1" applyFont="1" applyFill="1" applyBorder="1" applyAlignment="1" applyProtection="1">
      <alignment horizontal="center" vertical="center"/>
      <protection locked="0"/>
    </xf>
    <xf numFmtId="0" fontId="8" fillId="0" borderId="59" xfId="0" applyNumberFormat="1" applyFont="1" applyFill="1" applyBorder="1" applyAlignment="1">
      <alignment horizontal="center" vertical="center"/>
    </xf>
    <xf numFmtId="176" fontId="8" fillId="2" borderId="94" xfId="0" applyNumberFormat="1" applyFont="1" applyFill="1" applyBorder="1" applyAlignment="1">
      <alignment horizontal="center" vertical="center"/>
    </xf>
    <xf numFmtId="176" fontId="8" fillId="2" borderId="95" xfId="0" applyNumberFormat="1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98" xfId="0" applyNumberFormat="1" applyFont="1" applyFill="1" applyBorder="1" applyAlignment="1" applyProtection="1">
      <alignment horizontal="center" vertical="center"/>
      <protection locked="0"/>
    </xf>
    <xf numFmtId="0" fontId="8" fillId="0" borderId="96" xfId="0" applyNumberFormat="1" applyFont="1" applyFill="1" applyBorder="1" applyAlignment="1" applyProtection="1">
      <alignment horizontal="center" vertical="center"/>
      <protection locked="0"/>
    </xf>
    <xf numFmtId="0" fontId="8" fillId="0" borderId="97" xfId="0" applyNumberFormat="1" applyFont="1" applyFill="1" applyBorder="1" applyAlignment="1" applyProtection="1">
      <alignment horizontal="center" vertical="center"/>
      <protection locked="0"/>
    </xf>
    <xf numFmtId="0" fontId="8" fillId="0" borderId="98" xfId="0" applyNumberFormat="1" applyFont="1" applyFill="1" applyBorder="1" applyAlignment="1" applyProtection="1">
      <alignment horizontal="center" vertical="center"/>
      <protection locked="0"/>
    </xf>
    <xf numFmtId="0" fontId="8" fillId="0" borderId="99" xfId="1" applyNumberFormat="1" applyFont="1" applyFill="1" applyBorder="1" applyAlignment="1" applyProtection="1">
      <alignment horizontal="center" vertical="center"/>
      <protection locked="0"/>
    </xf>
    <xf numFmtId="0" fontId="8" fillId="0" borderId="100" xfId="0" applyNumberFormat="1" applyFont="1" applyFill="1" applyBorder="1" applyAlignment="1" applyProtection="1">
      <alignment horizontal="center" vertical="center"/>
      <protection locked="0"/>
    </xf>
    <xf numFmtId="0" fontId="8" fillId="0" borderId="97" xfId="1" applyNumberFormat="1" applyFont="1" applyFill="1" applyBorder="1" applyAlignment="1" applyProtection="1">
      <alignment horizontal="center" vertical="center"/>
      <protection locked="0"/>
    </xf>
    <xf numFmtId="0" fontId="8" fillId="0" borderId="97" xfId="0" applyNumberFormat="1" applyFont="1" applyFill="1" applyBorder="1" applyAlignment="1">
      <alignment horizontal="center" vertical="center"/>
    </xf>
    <xf numFmtId="0" fontId="8" fillId="3" borderId="97" xfId="0" applyNumberFormat="1" applyFont="1" applyFill="1" applyBorder="1" applyAlignment="1" applyProtection="1">
      <alignment horizontal="center" vertical="center"/>
      <protection locked="0"/>
    </xf>
    <xf numFmtId="38" fontId="8" fillId="3" borderId="101" xfId="1" applyFont="1" applyFill="1" applyBorder="1" applyAlignment="1" applyProtection="1">
      <alignment horizontal="center" vertical="center"/>
      <protection locked="0"/>
    </xf>
    <xf numFmtId="0" fontId="8" fillId="3" borderId="102" xfId="0" applyFont="1" applyFill="1" applyBorder="1" applyAlignment="1" applyProtection="1">
      <alignment horizontal="center" vertical="center"/>
      <protection locked="0"/>
    </xf>
    <xf numFmtId="0" fontId="8" fillId="3" borderId="96" xfId="0" applyNumberFormat="1" applyFont="1" applyFill="1" applyBorder="1" applyAlignment="1" applyProtection="1">
      <alignment horizontal="center" vertical="center"/>
      <protection locked="0"/>
    </xf>
    <xf numFmtId="0" fontId="8" fillId="3" borderId="99" xfId="1" applyNumberFormat="1" applyFont="1" applyFill="1" applyBorder="1" applyAlignment="1" applyProtection="1">
      <alignment horizontal="center" vertical="center"/>
      <protection locked="0"/>
    </xf>
    <xf numFmtId="0" fontId="8" fillId="3" borderId="100" xfId="0" applyNumberFormat="1" applyFont="1" applyFill="1" applyBorder="1" applyAlignment="1" applyProtection="1">
      <alignment horizontal="center" vertical="center"/>
      <protection locked="0"/>
    </xf>
    <xf numFmtId="0" fontId="8" fillId="3" borderId="97" xfId="1" applyNumberFormat="1" applyFont="1" applyFill="1" applyBorder="1" applyAlignment="1" applyProtection="1">
      <alignment horizontal="center" vertical="center"/>
      <protection locked="0"/>
    </xf>
    <xf numFmtId="0" fontId="8" fillId="3" borderId="97" xfId="0" applyNumberFormat="1" applyFont="1" applyFill="1" applyBorder="1" applyAlignment="1">
      <alignment horizontal="center" vertical="center"/>
    </xf>
    <xf numFmtId="0" fontId="8" fillId="3" borderId="98" xfId="0" applyFont="1" applyFill="1" applyBorder="1" applyAlignment="1" applyProtection="1">
      <alignment horizontal="center" vertical="center"/>
      <protection locked="0"/>
    </xf>
    <xf numFmtId="0" fontId="8" fillId="3" borderId="96" xfId="0" applyFont="1" applyFill="1" applyBorder="1" applyAlignment="1" applyProtection="1">
      <alignment horizontal="center" vertical="center"/>
      <protection locked="0"/>
    </xf>
    <xf numFmtId="0" fontId="8" fillId="3" borderId="97" xfId="0" applyFont="1" applyFill="1" applyBorder="1" applyAlignment="1" applyProtection="1">
      <alignment horizontal="center" vertical="center"/>
      <protection locked="0"/>
    </xf>
    <xf numFmtId="0" fontId="8" fillId="3" borderId="100" xfId="0" applyFont="1" applyFill="1" applyBorder="1" applyAlignment="1" applyProtection="1">
      <alignment horizontal="center" vertical="center"/>
      <protection locked="0"/>
    </xf>
    <xf numFmtId="0" fontId="8" fillId="3" borderId="97" xfId="0" applyFont="1" applyFill="1" applyBorder="1" applyAlignment="1">
      <alignment horizontal="center" vertical="center"/>
    </xf>
    <xf numFmtId="0" fontId="8" fillId="3" borderId="46" xfId="0" applyNumberFormat="1" applyFont="1" applyFill="1" applyBorder="1" applyAlignment="1">
      <alignment horizontal="center" vertical="center"/>
    </xf>
    <xf numFmtId="0" fontId="8" fillId="3" borderId="99" xfId="0" applyFont="1" applyFill="1" applyBorder="1" applyAlignment="1">
      <alignment horizontal="center" vertical="center"/>
    </xf>
    <xf numFmtId="0" fontId="8" fillId="3" borderId="99" xfId="0" applyFont="1" applyFill="1" applyBorder="1" applyAlignment="1" applyProtection="1">
      <alignment horizontal="center" vertical="center"/>
      <protection locked="0"/>
    </xf>
    <xf numFmtId="0" fontId="8" fillId="3" borderId="54" xfId="0" applyFont="1" applyFill="1" applyBorder="1" applyAlignment="1" applyProtection="1">
      <alignment horizontal="center" vertical="center"/>
      <protection locked="0"/>
    </xf>
    <xf numFmtId="3" fontId="8" fillId="3" borderId="50" xfId="0" applyNumberFormat="1" applyFont="1" applyFill="1" applyBorder="1" applyAlignment="1" applyProtection="1">
      <alignment horizontal="center" vertical="center"/>
      <protection locked="0"/>
    </xf>
    <xf numFmtId="0" fontId="8" fillId="3" borderId="51" xfId="0" applyFont="1" applyFill="1" applyBorder="1" applyAlignment="1" applyProtection="1">
      <alignment horizontal="center" vertical="center"/>
      <protection locked="0"/>
    </xf>
    <xf numFmtId="0" fontId="8" fillId="3" borderId="52" xfId="1" applyNumberFormat="1" applyFont="1" applyFill="1" applyBorder="1" applyAlignment="1" applyProtection="1">
      <alignment horizontal="center" vertical="center"/>
      <protection locked="0"/>
    </xf>
    <xf numFmtId="0" fontId="8" fillId="3" borderId="96" xfId="1" applyNumberFormat="1" applyFont="1" applyFill="1" applyBorder="1" applyAlignment="1" applyProtection="1">
      <alignment horizontal="center" vertical="center"/>
      <protection locked="0"/>
    </xf>
    <xf numFmtId="0" fontId="8" fillId="3" borderId="53" xfId="1" applyNumberFormat="1" applyFont="1" applyFill="1" applyBorder="1" applyAlignment="1" applyProtection="1">
      <alignment horizontal="center" vertical="center"/>
      <protection locked="0"/>
    </xf>
    <xf numFmtId="0" fontId="8" fillId="3" borderId="12" xfId="1" applyNumberFormat="1" applyFont="1" applyFill="1" applyBorder="1" applyAlignment="1" applyProtection="1">
      <alignment horizontal="center" vertical="center"/>
      <protection locked="0"/>
    </xf>
    <xf numFmtId="177" fontId="8" fillId="2" borderId="53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53" xfId="1" applyNumberFormat="1" applyFont="1" applyFill="1" applyBorder="1" applyAlignment="1" applyProtection="1">
      <alignment horizontal="center" vertical="center"/>
      <protection locked="0"/>
    </xf>
    <xf numFmtId="177" fontId="8" fillId="2" borderId="57" xfId="1" applyNumberFormat="1" applyFont="1" applyFill="1" applyBorder="1" applyAlignment="1" applyProtection="1">
      <alignment horizontal="center" vertical="center"/>
      <protection locked="0"/>
    </xf>
    <xf numFmtId="0" fontId="8" fillId="0" borderId="54" xfId="0" applyNumberFormat="1" applyFont="1" applyFill="1" applyBorder="1" applyAlignment="1">
      <alignment horizontal="center" vertical="center"/>
    </xf>
    <xf numFmtId="0" fontId="8" fillId="0" borderId="99" xfId="0" applyNumberFormat="1" applyFont="1" applyFill="1" applyBorder="1" applyAlignment="1">
      <alignment horizontal="center" vertical="center"/>
    </xf>
    <xf numFmtId="0" fontId="8" fillId="0" borderId="55" xfId="0" applyNumberFormat="1" applyFont="1" applyFill="1" applyBorder="1" applyAlignment="1">
      <alignment horizontal="center" vertical="center"/>
    </xf>
    <xf numFmtId="0" fontId="8" fillId="0" borderId="16" xfId="0" applyNumberFormat="1" applyFont="1" applyFill="1" applyBorder="1" applyAlignment="1">
      <alignment horizontal="center" vertical="center"/>
    </xf>
    <xf numFmtId="0" fontId="8" fillId="0" borderId="54" xfId="0" applyNumberFormat="1" applyFont="1" applyFill="1" applyBorder="1" applyAlignment="1" applyProtection="1">
      <alignment horizontal="center" vertical="center"/>
      <protection locked="0"/>
    </xf>
    <xf numFmtId="0" fontId="8" fillId="0" borderId="99" xfId="0" applyNumberFormat="1" applyFont="1" applyFill="1" applyBorder="1" applyAlignment="1" applyProtection="1">
      <alignment horizontal="center" vertical="center"/>
      <protection locked="0"/>
    </xf>
    <xf numFmtId="0" fontId="8" fillId="3" borderId="18" xfId="0" applyNumberFormat="1" applyFont="1" applyFill="1" applyBorder="1" applyAlignment="1" applyProtection="1">
      <alignment horizontal="center" vertical="center"/>
      <protection locked="0"/>
    </xf>
    <xf numFmtId="0" fontId="8" fillId="3" borderId="54" xfId="0" applyNumberFormat="1" applyFont="1" applyFill="1" applyBorder="1" applyAlignment="1">
      <alignment horizontal="center" vertical="center"/>
    </xf>
    <xf numFmtId="0" fontId="8" fillId="3" borderId="99" xfId="0" applyNumberFormat="1" applyFont="1" applyFill="1" applyBorder="1" applyAlignment="1">
      <alignment horizontal="center" vertical="center"/>
    </xf>
    <xf numFmtId="0" fontId="8" fillId="3" borderId="55" xfId="0" applyNumberFormat="1" applyFont="1" applyFill="1" applyBorder="1" applyAlignment="1">
      <alignment horizontal="center" vertical="center"/>
    </xf>
    <xf numFmtId="0" fontId="8" fillId="3" borderId="16" xfId="0" applyNumberFormat="1" applyFont="1" applyFill="1" applyBorder="1" applyAlignment="1">
      <alignment horizontal="center" vertical="center"/>
    </xf>
    <xf numFmtId="0" fontId="8" fillId="3" borderId="54" xfId="0" applyNumberFormat="1" applyFont="1" applyFill="1" applyBorder="1" applyAlignment="1" applyProtection="1">
      <alignment horizontal="center" vertical="center"/>
      <protection locked="0"/>
    </xf>
    <xf numFmtId="0" fontId="8" fillId="3" borderId="99" xfId="0" applyNumberFormat="1" applyFont="1" applyFill="1" applyBorder="1" applyAlignment="1" applyProtection="1">
      <alignment horizontal="center" vertical="center"/>
      <protection locked="0"/>
    </xf>
    <xf numFmtId="0" fontId="8" fillId="3" borderId="55" xfId="0" applyNumberFormat="1" applyFont="1" applyFill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177" fontId="8" fillId="2" borderId="96" xfId="1" applyNumberFormat="1" applyFont="1" applyFill="1" applyBorder="1" applyAlignment="1" applyProtection="1">
      <alignment horizontal="center" vertical="center"/>
      <protection locked="0"/>
    </xf>
    <xf numFmtId="177" fontId="8" fillId="2" borderId="98" xfId="0" applyNumberFormat="1" applyFont="1" applyFill="1" applyBorder="1" applyAlignment="1" applyProtection="1">
      <alignment horizontal="center" vertical="center"/>
      <protection locked="0"/>
    </xf>
    <xf numFmtId="177" fontId="8" fillId="2" borderId="99" xfId="0" applyNumberFormat="1" applyFont="1" applyFill="1" applyBorder="1" applyAlignment="1">
      <alignment horizontal="center" vertical="center"/>
    </xf>
    <xf numFmtId="177" fontId="8" fillId="2" borderId="97" xfId="1" applyNumberFormat="1" applyFont="1" applyFill="1" applyBorder="1" applyAlignment="1" applyProtection="1">
      <alignment horizontal="center" vertical="center"/>
      <protection locked="0"/>
    </xf>
    <xf numFmtId="177" fontId="8" fillId="2" borderId="73" xfId="0" applyNumberFormat="1" applyFont="1" applyFill="1" applyBorder="1" applyAlignment="1">
      <alignment horizontal="center" vertical="center"/>
    </xf>
    <xf numFmtId="177" fontId="8" fillId="2" borderId="96" xfId="0" applyNumberFormat="1" applyFont="1" applyFill="1" applyBorder="1" applyAlignment="1" applyProtection="1">
      <alignment horizontal="center" vertical="center"/>
      <protection locked="0"/>
    </xf>
    <xf numFmtId="177" fontId="8" fillId="2" borderId="97" xfId="0" applyNumberFormat="1" applyFont="1" applyFill="1" applyBorder="1" applyAlignment="1" applyProtection="1">
      <alignment horizontal="center" vertical="center"/>
      <protection locked="0"/>
    </xf>
    <xf numFmtId="177" fontId="8" fillId="2" borderId="99" xfId="1" applyNumberFormat="1" applyFont="1" applyFill="1" applyBorder="1" applyAlignment="1" applyProtection="1">
      <alignment horizontal="center" vertical="center"/>
      <protection locked="0"/>
    </xf>
    <xf numFmtId="177" fontId="8" fillId="2" borderId="100" xfId="0" applyNumberFormat="1" applyFont="1" applyFill="1" applyBorder="1" applyAlignment="1" applyProtection="1">
      <alignment horizontal="center" vertical="center"/>
      <protection locked="0"/>
    </xf>
    <xf numFmtId="177" fontId="8" fillId="2" borderId="99" xfId="0" applyNumberFormat="1" applyFont="1" applyFill="1" applyBorder="1" applyAlignment="1" applyProtection="1">
      <alignment horizontal="center" vertical="center"/>
      <protection locked="0"/>
    </xf>
    <xf numFmtId="177" fontId="8" fillId="2" borderId="97" xfId="0" applyNumberFormat="1" applyFont="1" applyFill="1" applyBorder="1" applyAlignment="1">
      <alignment horizontal="center" vertical="center"/>
    </xf>
    <xf numFmtId="177" fontId="8" fillId="2" borderId="101" xfId="1" applyNumberFormat="1" applyFont="1" applyFill="1" applyBorder="1" applyAlignment="1" applyProtection="1">
      <alignment horizontal="center" vertical="center"/>
      <protection locked="0"/>
    </xf>
    <xf numFmtId="177" fontId="8" fillId="2" borderId="102" xfId="0" applyNumberFormat="1" applyFont="1" applyFill="1" applyBorder="1" applyAlignment="1" applyProtection="1">
      <alignment horizontal="center" vertical="center"/>
      <protection locked="0"/>
    </xf>
    <xf numFmtId="176" fontId="8" fillId="2" borderId="104" xfId="0" applyNumberFormat="1" applyFont="1" applyFill="1" applyBorder="1" applyAlignment="1">
      <alignment horizontal="center" vertical="center"/>
    </xf>
    <xf numFmtId="177" fontId="8" fillId="2" borderId="67" xfId="0" applyNumberFormat="1" applyFont="1" applyFill="1" applyBorder="1" applyAlignment="1">
      <alignment horizontal="center" vertical="center"/>
    </xf>
    <xf numFmtId="3" fontId="8" fillId="3" borderId="46" xfId="0" applyNumberFormat="1" applyFont="1" applyFill="1" applyBorder="1" applyAlignment="1" applyProtection="1">
      <alignment horizontal="right" vertical="center"/>
      <protection locked="0"/>
    </xf>
    <xf numFmtId="0" fontId="8" fillId="3" borderId="47" xfId="0" applyFont="1" applyFill="1" applyBorder="1" applyAlignment="1" applyProtection="1">
      <alignment horizontal="right" vertical="center"/>
      <protection locked="0"/>
    </xf>
    <xf numFmtId="0" fontId="8" fillId="3" borderId="59" xfId="1" applyNumberFormat="1" applyFont="1" applyFill="1" applyBorder="1" applyAlignment="1" applyProtection="1">
      <alignment horizontal="right" vertical="center"/>
      <protection locked="0"/>
    </xf>
    <xf numFmtId="0" fontId="8" fillId="3" borderId="60" xfId="1" applyNumberFormat="1" applyFont="1" applyFill="1" applyBorder="1" applyAlignment="1" applyProtection="1">
      <alignment horizontal="right" vertical="center"/>
      <protection locked="0"/>
    </xf>
    <xf numFmtId="177" fontId="8" fillId="2" borderId="60" xfId="1" applyNumberFormat="1" applyFont="1" applyFill="1" applyBorder="1" applyAlignment="1" applyProtection="1">
      <alignment horizontal="right" vertical="center"/>
      <protection locked="0"/>
    </xf>
    <xf numFmtId="177" fontId="8" fillId="2" borderId="97" xfId="1" applyNumberFormat="1" applyFont="1" applyFill="1" applyBorder="1" applyAlignment="1" applyProtection="1">
      <alignment horizontal="right" vertical="center"/>
      <protection locked="0"/>
    </xf>
    <xf numFmtId="177" fontId="8" fillId="2" borderId="61" xfId="1" applyNumberFormat="1" applyFont="1" applyFill="1" applyBorder="1" applyAlignment="1" applyProtection="1">
      <alignment horizontal="right" vertical="center"/>
      <protection locked="0"/>
    </xf>
    <xf numFmtId="0" fontId="8" fillId="0" borderId="10" xfId="1" applyNumberFormat="1" applyFont="1" applyFill="1" applyBorder="1" applyAlignment="1" applyProtection="1">
      <alignment horizontal="right" vertical="center"/>
      <protection locked="0"/>
    </xf>
    <xf numFmtId="0" fontId="8" fillId="0" borderId="60" xfId="1" applyNumberFormat="1" applyFont="1" applyFill="1" applyBorder="1" applyAlignment="1" applyProtection="1">
      <alignment horizontal="right" vertical="center"/>
      <protection locked="0"/>
    </xf>
    <xf numFmtId="0" fontId="8" fillId="0" borderId="13" xfId="1" applyNumberFormat="1" applyFont="1" applyFill="1" applyBorder="1" applyAlignment="1" applyProtection="1">
      <alignment horizontal="right" vertical="center"/>
      <protection locked="0"/>
    </xf>
    <xf numFmtId="177" fontId="8" fillId="2" borderId="62" xfId="1" applyNumberFormat="1" applyFont="1" applyFill="1" applyBorder="1" applyAlignment="1" applyProtection="1">
      <alignment horizontal="right" vertical="center"/>
      <protection locked="0"/>
    </xf>
    <xf numFmtId="38" fontId="8" fillId="3" borderId="46" xfId="1" applyFont="1" applyFill="1" applyBorder="1" applyAlignment="1" applyProtection="1">
      <alignment horizontal="right" vertical="center"/>
      <protection locked="0"/>
    </xf>
    <xf numFmtId="38" fontId="8" fillId="3" borderId="47" xfId="1" applyFont="1" applyFill="1" applyBorder="1" applyAlignment="1" applyProtection="1">
      <alignment horizontal="right" vertical="center"/>
      <protection locked="0"/>
    </xf>
    <xf numFmtId="177" fontId="8" fillId="2" borderId="62" xfId="0" applyNumberFormat="1" applyFont="1" applyFill="1" applyBorder="1" applyAlignment="1">
      <alignment horizontal="right" vertical="center"/>
    </xf>
    <xf numFmtId="177" fontId="8" fillId="2" borderId="48" xfId="0" applyNumberFormat="1" applyFont="1" applyFill="1" applyBorder="1" applyAlignment="1">
      <alignment horizontal="right" vertical="center"/>
    </xf>
    <xf numFmtId="0" fontId="8" fillId="0" borderId="62" xfId="0" applyNumberFormat="1" applyFont="1" applyFill="1" applyBorder="1" applyAlignment="1">
      <alignment horizontal="right" vertical="center"/>
    </xf>
    <xf numFmtId="0" fontId="8" fillId="0" borderId="63" xfId="0" applyNumberFormat="1" applyFont="1" applyFill="1" applyBorder="1" applyAlignment="1">
      <alignment horizontal="right" vertical="center"/>
    </xf>
    <xf numFmtId="38" fontId="8" fillId="3" borderId="4" xfId="1" applyFont="1" applyFill="1" applyBorder="1" applyAlignment="1">
      <alignment horizontal="right" vertical="center"/>
    </xf>
    <xf numFmtId="38" fontId="8" fillId="3" borderId="86" xfId="1" applyFont="1" applyFill="1" applyBorder="1" applyAlignment="1">
      <alignment horizontal="right" vertical="center"/>
    </xf>
    <xf numFmtId="176" fontId="8" fillId="3" borderId="87" xfId="0" applyNumberFormat="1" applyFont="1" applyFill="1" applyBorder="1" applyAlignment="1">
      <alignment horizontal="right" vertical="center"/>
    </xf>
    <xf numFmtId="176" fontId="8" fillId="3" borderId="88" xfId="0" applyNumberFormat="1" applyFont="1" applyFill="1" applyBorder="1" applyAlignment="1">
      <alignment horizontal="right" vertical="center"/>
    </xf>
    <xf numFmtId="177" fontId="8" fillId="2" borderId="88" xfId="0" applyNumberFormat="1" applyFont="1" applyFill="1" applyBorder="1" applyAlignment="1">
      <alignment horizontal="right" vertical="center"/>
    </xf>
    <xf numFmtId="177" fontId="8" fillId="2" borderId="103" xfId="0" applyNumberFormat="1" applyFont="1" applyFill="1" applyBorder="1" applyAlignment="1">
      <alignment horizontal="right" vertical="center"/>
    </xf>
    <xf numFmtId="176" fontId="8" fillId="0" borderId="26" xfId="0" applyNumberFormat="1" applyFont="1" applyFill="1" applyBorder="1" applyAlignment="1">
      <alignment horizontal="right" vertical="center"/>
    </xf>
    <xf numFmtId="176" fontId="8" fillId="0" borderId="90" xfId="0" applyNumberFormat="1" applyFont="1" applyFill="1" applyBorder="1" applyAlignment="1">
      <alignment horizontal="right" vertical="center"/>
    </xf>
    <xf numFmtId="176" fontId="8" fillId="0" borderId="91" xfId="0" applyNumberFormat="1" applyFont="1" applyFill="1" applyBorder="1" applyAlignment="1">
      <alignment horizontal="right" vertical="center"/>
    </xf>
    <xf numFmtId="177" fontId="8" fillId="2" borderId="90" xfId="0" applyNumberFormat="1" applyFont="1" applyFill="1" applyBorder="1" applyAlignment="1">
      <alignment horizontal="right" vertical="center"/>
    </xf>
    <xf numFmtId="177" fontId="8" fillId="2" borderId="92" xfId="0" applyNumberFormat="1" applyFont="1" applyFill="1" applyBorder="1" applyAlignment="1">
      <alignment horizontal="right" vertical="center"/>
    </xf>
    <xf numFmtId="0" fontId="8" fillId="3" borderId="97" xfId="1" applyNumberFormat="1" applyFont="1" applyFill="1" applyBorder="1" applyAlignment="1" applyProtection="1">
      <alignment horizontal="right" vertical="center"/>
      <protection locked="0"/>
    </xf>
    <xf numFmtId="0" fontId="8" fillId="0" borderId="59" xfId="1" applyNumberFormat="1" applyFont="1" applyFill="1" applyBorder="1" applyAlignment="1" applyProtection="1">
      <alignment horizontal="right" vertical="center"/>
      <protection locked="0"/>
    </xf>
    <xf numFmtId="0" fontId="8" fillId="0" borderId="97" xfId="1" applyNumberFormat="1" applyFont="1" applyFill="1" applyBorder="1" applyAlignment="1" applyProtection="1">
      <alignment horizontal="right" vertical="center"/>
      <protection locked="0"/>
    </xf>
    <xf numFmtId="176" fontId="8" fillId="3" borderId="103" xfId="0" applyNumberFormat="1" applyFont="1" applyFill="1" applyBorder="1" applyAlignment="1">
      <alignment horizontal="right" vertical="center"/>
    </xf>
    <xf numFmtId="177" fontId="8" fillId="2" borderId="89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center" vertical="center"/>
    </xf>
    <xf numFmtId="178" fontId="8" fillId="2" borderId="113" xfId="0" applyNumberFormat="1" applyFont="1" applyFill="1" applyBorder="1" applyAlignment="1">
      <alignment horizontal="center" vertical="center"/>
    </xf>
    <xf numFmtId="178" fontId="8" fillId="2" borderId="115" xfId="0" applyNumberFormat="1" applyFont="1" applyFill="1" applyBorder="1" applyAlignment="1">
      <alignment horizontal="center" vertical="center"/>
    </xf>
    <xf numFmtId="178" fontId="8" fillId="2" borderId="113" xfId="1" applyNumberFormat="1" applyFont="1" applyFill="1" applyBorder="1" applyAlignment="1" applyProtection="1">
      <alignment horizontal="center" vertical="center"/>
      <protection locked="0"/>
    </xf>
    <xf numFmtId="178" fontId="8" fillId="2" borderId="113" xfId="0" applyNumberFormat="1" applyFont="1" applyFill="1" applyBorder="1" applyAlignment="1" applyProtection="1">
      <alignment horizontal="center" vertical="center"/>
      <protection locked="0"/>
    </xf>
    <xf numFmtId="178" fontId="8" fillId="2" borderId="116" xfId="0" applyNumberFormat="1" applyFont="1" applyFill="1" applyBorder="1" applyAlignment="1">
      <alignment horizontal="center" vertical="center"/>
    </xf>
    <xf numFmtId="178" fontId="8" fillId="2" borderId="107" xfId="1" applyNumberFormat="1" applyFont="1" applyFill="1" applyBorder="1" applyAlignment="1" applyProtection="1">
      <alignment horizontal="center" vertical="center"/>
      <protection locked="0"/>
    </xf>
    <xf numFmtId="178" fontId="8" fillId="2" borderId="117" xfId="0" applyNumberFormat="1" applyFont="1" applyFill="1" applyBorder="1" applyAlignment="1" applyProtection="1">
      <alignment horizontal="center" vertical="center"/>
      <protection locked="0"/>
    </xf>
    <xf numFmtId="178" fontId="8" fillId="2" borderId="113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178" fontId="8" fillId="2" borderId="112" xfId="1" applyNumberFormat="1" applyFont="1" applyFill="1" applyBorder="1" applyAlignment="1" applyProtection="1">
      <alignment horizontal="center" vertical="center"/>
      <protection locked="0"/>
    </xf>
    <xf numFmtId="178" fontId="8" fillId="2" borderId="114" xfId="0" applyNumberFormat="1" applyFont="1" applyFill="1" applyBorder="1" applyAlignment="1" applyProtection="1">
      <alignment horizontal="center" vertical="center"/>
      <protection locked="0"/>
    </xf>
    <xf numFmtId="178" fontId="8" fillId="2" borderId="112" xfId="0" applyNumberFormat="1" applyFont="1" applyFill="1" applyBorder="1" applyAlignment="1" applyProtection="1">
      <alignment horizontal="center" vertical="center"/>
      <protection locked="0"/>
    </xf>
    <xf numFmtId="178" fontId="8" fillId="2" borderId="115" xfId="1" applyNumberFormat="1" applyFont="1" applyFill="1" applyBorder="1" applyAlignment="1" applyProtection="1">
      <alignment horizontal="center" vertical="center"/>
      <protection locked="0"/>
    </xf>
    <xf numFmtId="178" fontId="8" fillId="2" borderId="116" xfId="0" applyNumberFormat="1" applyFont="1" applyFill="1" applyBorder="1" applyAlignment="1" applyProtection="1">
      <alignment horizontal="center" vertical="center"/>
      <protection locked="0"/>
    </xf>
    <xf numFmtId="178" fontId="8" fillId="2" borderId="115" xfId="0" applyNumberFormat="1" applyFont="1" applyFill="1" applyBorder="1" applyAlignment="1" applyProtection="1">
      <alignment horizontal="center" vertical="center"/>
      <protection locked="0"/>
    </xf>
    <xf numFmtId="176" fontId="8" fillId="0" borderId="119" xfId="1" applyNumberFormat="1" applyFont="1" applyFill="1" applyBorder="1" applyAlignment="1" applyProtection="1">
      <alignment horizontal="center" vertical="center"/>
      <protection locked="0"/>
    </xf>
    <xf numFmtId="176" fontId="8" fillId="0" borderId="120" xfId="0" applyNumberFormat="1" applyFont="1" applyFill="1" applyBorder="1" applyAlignment="1">
      <alignment horizontal="center" vertical="center"/>
    </xf>
    <xf numFmtId="176" fontId="8" fillId="0" borderId="120" xfId="1" applyNumberFormat="1" applyFont="1" applyFill="1" applyBorder="1" applyAlignment="1" applyProtection="1">
      <alignment horizontal="center" vertical="center"/>
      <protection locked="0"/>
    </xf>
    <xf numFmtId="176" fontId="8" fillId="0" borderId="120" xfId="0" applyNumberFormat="1" applyFont="1" applyFill="1" applyBorder="1" applyAlignment="1">
      <alignment horizontal="right" vertical="center"/>
    </xf>
    <xf numFmtId="176" fontId="8" fillId="0" borderId="121" xfId="0" applyNumberFormat="1" applyFont="1" applyFill="1" applyBorder="1" applyAlignment="1" applyProtection="1">
      <alignment horizontal="center" vertical="center"/>
      <protection locked="0"/>
    </xf>
    <xf numFmtId="176" fontId="8" fillId="0" borderId="122" xfId="0" applyNumberFormat="1" applyFont="1" applyFill="1" applyBorder="1" applyAlignment="1">
      <alignment horizontal="center" vertical="center"/>
    </xf>
    <xf numFmtId="176" fontId="8" fillId="0" borderId="123" xfId="0" applyNumberFormat="1" applyFont="1" applyFill="1" applyBorder="1" applyAlignment="1" applyProtection="1">
      <alignment horizontal="center" vertical="center"/>
      <protection locked="0"/>
    </xf>
    <xf numFmtId="176" fontId="8" fillId="0" borderId="119" xfId="0" applyNumberFormat="1" applyFont="1" applyFill="1" applyBorder="1" applyAlignment="1" applyProtection="1">
      <alignment horizontal="center" vertical="center"/>
      <protection locked="0"/>
    </xf>
    <xf numFmtId="176" fontId="8" fillId="0" borderId="120" xfId="0" applyNumberFormat="1" applyFont="1" applyFill="1" applyBorder="1" applyAlignment="1" applyProtection="1">
      <alignment horizontal="center" vertical="center"/>
      <protection locked="0"/>
    </xf>
    <xf numFmtId="176" fontId="8" fillId="0" borderId="122" xfId="1" applyNumberFormat="1" applyFont="1" applyFill="1" applyBorder="1" applyAlignment="1" applyProtection="1">
      <alignment horizontal="center" vertical="center"/>
      <protection locked="0"/>
    </xf>
    <xf numFmtId="176" fontId="8" fillId="0" borderId="119" xfId="0" applyNumberFormat="1" applyFont="1" applyFill="1" applyBorder="1" applyAlignment="1">
      <alignment horizontal="center" vertical="center"/>
    </xf>
    <xf numFmtId="176" fontId="8" fillId="0" borderId="122" xfId="0" applyNumberFormat="1" applyFont="1" applyFill="1" applyBorder="1" applyAlignment="1" applyProtection="1">
      <alignment horizontal="center" vertical="center"/>
      <protection locked="0"/>
    </xf>
    <xf numFmtId="176" fontId="8" fillId="0" borderId="124" xfId="1" applyNumberFormat="1" applyFont="1" applyFill="1" applyBorder="1" applyAlignment="1" applyProtection="1">
      <alignment horizontal="center" vertical="center"/>
      <protection locked="0"/>
    </xf>
    <xf numFmtId="176" fontId="8" fillId="0" borderId="125" xfId="0" applyNumberFormat="1" applyFont="1" applyFill="1" applyBorder="1" applyAlignment="1" applyProtection="1">
      <alignment horizontal="center" vertical="center"/>
      <protection locked="0"/>
    </xf>
    <xf numFmtId="176" fontId="8" fillId="0" borderId="126" xfId="0" applyNumberFormat="1" applyFont="1" applyFill="1" applyBorder="1" applyAlignment="1">
      <alignment horizontal="right" vertical="center"/>
    </xf>
    <xf numFmtId="178" fontId="8" fillId="2" borderId="118" xfId="0" applyNumberFormat="1" applyFont="1" applyFill="1" applyBorder="1" applyAlignment="1">
      <alignment horizontal="right" vertical="center"/>
    </xf>
    <xf numFmtId="0" fontId="8" fillId="3" borderId="59" xfId="1" applyNumberFormat="1" applyFont="1" applyFill="1" applyBorder="1" applyAlignment="1" applyProtection="1">
      <alignment vertical="center"/>
      <protection locked="0"/>
    </xf>
    <xf numFmtId="0" fontId="8" fillId="3" borderId="97" xfId="1" applyNumberFormat="1" applyFont="1" applyFill="1" applyBorder="1" applyAlignment="1" applyProtection="1">
      <alignment vertical="center"/>
      <protection locked="0"/>
    </xf>
    <xf numFmtId="0" fontId="8" fillId="3" borderId="60" xfId="1" applyNumberFormat="1" applyFont="1" applyFill="1" applyBorder="1" applyAlignment="1" applyProtection="1">
      <alignment vertical="center"/>
      <protection locked="0"/>
    </xf>
    <xf numFmtId="0" fontId="8" fillId="3" borderId="13" xfId="1" applyNumberFormat="1" applyFont="1" applyFill="1" applyBorder="1" applyAlignment="1" applyProtection="1">
      <alignment vertical="center"/>
      <protection locked="0"/>
    </xf>
    <xf numFmtId="0" fontId="8" fillId="3" borderId="13" xfId="1" applyNumberFormat="1" applyFont="1" applyFill="1" applyBorder="1" applyAlignment="1" applyProtection="1">
      <alignment horizontal="right" vertical="center"/>
      <protection locked="0"/>
    </xf>
    <xf numFmtId="0" fontId="8" fillId="3" borderId="27" xfId="0" applyFont="1" applyFill="1" applyBorder="1" applyAlignment="1" applyProtection="1">
      <alignment horizontal="right" vertical="center"/>
      <protection locked="0"/>
    </xf>
    <xf numFmtId="0" fontId="8" fillId="3" borderId="27" xfId="0" applyNumberFormat="1" applyFont="1" applyFill="1" applyBorder="1" applyAlignment="1" applyProtection="1">
      <alignment horizontal="right" vertical="center"/>
      <protection locked="0"/>
    </xf>
    <xf numFmtId="0" fontId="7" fillId="0" borderId="13" xfId="0" applyFont="1" applyFill="1" applyBorder="1" applyAlignment="1">
      <alignment horizontal="center" vertical="center"/>
    </xf>
    <xf numFmtId="3" fontId="8" fillId="0" borderId="46" xfId="0" applyNumberFormat="1" applyFont="1" applyFill="1" applyBorder="1" applyAlignment="1" applyProtection="1">
      <alignment horizontal="right" vertical="center"/>
      <protection locked="0"/>
    </xf>
    <xf numFmtId="0" fontId="8" fillId="0" borderId="47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7" fillId="2" borderId="105" xfId="0" applyFont="1" applyFill="1" applyBorder="1" applyAlignment="1">
      <alignment horizontal="center" vertical="center"/>
    </xf>
    <xf numFmtId="0" fontId="7" fillId="2" borderId="106" xfId="0" applyFont="1" applyFill="1" applyBorder="1" applyAlignment="1">
      <alignment horizontal="center" vertical="center"/>
    </xf>
    <xf numFmtId="0" fontId="8" fillId="2" borderId="108" xfId="0" applyFont="1" applyFill="1" applyBorder="1" applyAlignment="1">
      <alignment horizontal="center" vertical="center" wrapText="1"/>
    </xf>
    <xf numFmtId="0" fontId="8" fillId="2" borderId="109" xfId="0" applyFont="1" applyFill="1" applyBorder="1" applyAlignment="1">
      <alignment horizontal="center" vertical="center" wrapText="1"/>
    </xf>
    <xf numFmtId="176" fontId="8" fillId="2" borderId="110" xfId="0" applyNumberFormat="1" applyFont="1" applyFill="1" applyBorder="1" applyAlignment="1">
      <alignment horizontal="center" vertical="center" wrapText="1"/>
    </xf>
    <xf numFmtId="176" fontId="8" fillId="2" borderId="111" xfId="0" applyNumberFormat="1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3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7" fillId="2" borderId="31" xfId="0" applyNumberFormat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176" fontId="8" fillId="2" borderId="28" xfId="0" applyNumberFormat="1" applyFont="1" applyFill="1" applyBorder="1" applyAlignment="1">
      <alignment horizontal="center" vertical="center" wrapText="1"/>
    </xf>
    <xf numFmtId="176" fontId="8" fillId="2" borderId="29" xfId="0" applyNumberFormat="1" applyFont="1" applyFill="1" applyBorder="1" applyAlignment="1">
      <alignment horizontal="center" vertical="center"/>
    </xf>
    <xf numFmtId="176" fontId="8" fillId="2" borderId="3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8" fillId="2" borderId="32" xfId="0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49"/>
  <sheetViews>
    <sheetView tabSelected="1" zoomScale="50" zoomScaleNormal="50" workbookViewId="0"/>
  </sheetViews>
  <sheetFormatPr defaultRowHeight="12.9" x14ac:dyDescent="0.15"/>
  <cols>
    <col min="1" max="1" width="9" style="2"/>
    <col min="2" max="2" width="9.625" style="2" customWidth="1"/>
    <col min="3" max="3" width="15.125" style="2" customWidth="1"/>
    <col min="4" max="4" width="13.25" style="2" customWidth="1"/>
    <col min="5" max="5" width="11" style="2" customWidth="1"/>
    <col min="6" max="8" width="9.875" style="2" customWidth="1"/>
    <col min="9" max="9" width="9.375" style="2" customWidth="1"/>
    <col min="10" max="12" width="14.375" style="2" customWidth="1"/>
    <col min="13" max="13" width="13.125" style="2" customWidth="1"/>
    <col min="14" max="15" width="11.75" style="2" customWidth="1"/>
    <col min="16" max="16" width="10.75" style="2" customWidth="1"/>
    <col min="17" max="17" width="11" style="2" customWidth="1"/>
    <col min="18" max="18" width="9" style="2" customWidth="1"/>
    <col min="19" max="19" width="16.875" style="2" customWidth="1"/>
    <col min="20" max="21" width="14.625" style="2" customWidth="1"/>
    <col min="22" max="23" width="14.875" style="2" customWidth="1"/>
    <col min="24" max="24" width="10.25" style="45" customWidth="1"/>
    <col min="25" max="25" width="8.875" style="45" customWidth="1"/>
    <col min="26" max="254" width="9" style="2"/>
    <col min="255" max="255" width="9.25" style="2" customWidth="1"/>
    <col min="256" max="256" width="14.75" style="2" bestFit="1" customWidth="1"/>
    <col min="257" max="257" width="11.625" style="2" bestFit="1" customWidth="1"/>
    <col min="258" max="258" width="10.75" style="2" bestFit="1" customWidth="1"/>
    <col min="259" max="259" width="15.125" style="2" customWidth="1"/>
    <col min="260" max="260" width="9.5" style="2" bestFit="1" customWidth="1"/>
    <col min="261" max="261" width="8.625" style="2" bestFit="1" customWidth="1"/>
    <col min="262" max="262" width="10.75" style="2" bestFit="1" customWidth="1"/>
    <col min="263" max="263" width="8.625" style="2" bestFit="1" customWidth="1"/>
    <col min="264" max="266" width="15.125" style="2" customWidth="1"/>
    <col min="267" max="267" width="16" style="2" bestFit="1" customWidth="1"/>
    <col min="268" max="268" width="9.25" style="2" customWidth="1"/>
    <col min="269" max="269" width="14.75" style="2" bestFit="1" customWidth="1"/>
    <col min="270" max="274" width="12.25" style="2" customWidth="1"/>
    <col min="275" max="279" width="15.25" style="2" customWidth="1"/>
    <col min="280" max="510" width="9" style="2"/>
    <col min="511" max="511" width="9.25" style="2" customWidth="1"/>
    <col min="512" max="512" width="14.75" style="2" bestFit="1" customWidth="1"/>
    <col min="513" max="513" width="11.625" style="2" bestFit="1" customWidth="1"/>
    <col min="514" max="514" width="10.75" style="2" bestFit="1" customWidth="1"/>
    <col min="515" max="515" width="15.125" style="2" customWidth="1"/>
    <col min="516" max="516" width="9.5" style="2" bestFit="1" customWidth="1"/>
    <col min="517" max="517" width="8.625" style="2" bestFit="1" customWidth="1"/>
    <col min="518" max="518" width="10.75" style="2" bestFit="1" customWidth="1"/>
    <col min="519" max="519" width="8.625" style="2" bestFit="1" customWidth="1"/>
    <col min="520" max="522" width="15.125" style="2" customWidth="1"/>
    <col min="523" max="523" width="16" style="2" bestFit="1" customWidth="1"/>
    <col min="524" max="524" width="9.25" style="2" customWidth="1"/>
    <col min="525" max="525" width="14.75" style="2" bestFit="1" customWidth="1"/>
    <col min="526" max="530" width="12.25" style="2" customWidth="1"/>
    <col min="531" max="535" width="15.25" style="2" customWidth="1"/>
    <col min="536" max="766" width="9" style="2"/>
    <col min="767" max="767" width="9.25" style="2" customWidth="1"/>
    <col min="768" max="768" width="14.75" style="2" bestFit="1" customWidth="1"/>
    <col min="769" max="769" width="11.625" style="2" bestFit="1" customWidth="1"/>
    <col min="770" max="770" width="10.75" style="2" bestFit="1" customWidth="1"/>
    <col min="771" max="771" width="15.125" style="2" customWidth="1"/>
    <col min="772" max="772" width="9.5" style="2" bestFit="1" customWidth="1"/>
    <col min="773" max="773" width="8.625" style="2" bestFit="1" customWidth="1"/>
    <col min="774" max="774" width="10.75" style="2" bestFit="1" customWidth="1"/>
    <col min="775" max="775" width="8.625" style="2" bestFit="1" customWidth="1"/>
    <col min="776" max="778" width="15.125" style="2" customWidth="1"/>
    <col min="779" max="779" width="16" style="2" bestFit="1" customWidth="1"/>
    <col min="780" max="780" width="9.25" style="2" customWidth="1"/>
    <col min="781" max="781" width="14.75" style="2" bestFit="1" customWidth="1"/>
    <col min="782" max="786" width="12.25" style="2" customWidth="1"/>
    <col min="787" max="791" width="15.25" style="2" customWidth="1"/>
    <col min="792" max="1022" width="9" style="2"/>
    <col min="1023" max="1023" width="9.25" style="2" customWidth="1"/>
    <col min="1024" max="1024" width="14.75" style="2" bestFit="1" customWidth="1"/>
    <col min="1025" max="1025" width="11.625" style="2" bestFit="1" customWidth="1"/>
    <col min="1026" max="1026" width="10.75" style="2" bestFit="1" customWidth="1"/>
    <col min="1027" max="1027" width="15.125" style="2" customWidth="1"/>
    <col min="1028" max="1028" width="9.5" style="2" bestFit="1" customWidth="1"/>
    <col min="1029" max="1029" width="8.625" style="2" bestFit="1" customWidth="1"/>
    <col min="1030" max="1030" width="10.75" style="2" bestFit="1" customWidth="1"/>
    <col min="1031" max="1031" width="8.625" style="2" bestFit="1" customWidth="1"/>
    <col min="1032" max="1034" width="15.125" style="2" customWidth="1"/>
    <col min="1035" max="1035" width="16" style="2" bestFit="1" customWidth="1"/>
    <col min="1036" max="1036" width="9.25" style="2" customWidth="1"/>
    <col min="1037" max="1037" width="14.75" style="2" bestFit="1" customWidth="1"/>
    <col min="1038" max="1042" width="12.25" style="2" customWidth="1"/>
    <col min="1043" max="1047" width="15.25" style="2" customWidth="1"/>
    <col min="1048" max="1278" width="9" style="2"/>
    <col min="1279" max="1279" width="9.25" style="2" customWidth="1"/>
    <col min="1280" max="1280" width="14.75" style="2" bestFit="1" customWidth="1"/>
    <col min="1281" max="1281" width="11.625" style="2" bestFit="1" customWidth="1"/>
    <col min="1282" max="1282" width="10.75" style="2" bestFit="1" customWidth="1"/>
    <col min="1283" max="1283" width="15.125" style="2" customWidth="1"/>
    <col min="1284" max="1284" width="9.5" style="2" bestFit="1" customWidth="1"/>
    <col min="1285" max="1285" width="8.625" style="2" bestFit="1" customWidth="1"/>
    <col min="1286" max="1286" width="10.75" style="2" bestFit="1" customWidth="1"/>
    <col min="1287" max="1287" width="8.625" style="2" bestFit="1" customWidth="1"/>
    <col min="1288" max="1290" width="15.125" style="2" customWidth="1"/>
    <col min="1291" max="1291" width="16" style="2" bestFit="1" customWidth="1"/>
    <col min="1292" max="1292" width="9.25" style="2" customWidth="1"/>
    <col min="1293" max="1293" width="14.75" style="2" bestFit="1" customWidth="1"/>
    <col min="1294" max="1298" width="12.25" style="2" customWidth="1"/>
    <col min="1299" max="1303" width="15.25" style="2" customWidth="1"/>
    <col min="1304" max="1534" width="9" style="2"/>
    <col min="1535" max="1535" width="9.25" style="2" customWidth="1"/>
    <col min="1536" max="1536" width="14.75" style="2" bestFit="1" customWidth="1"/>
    <col min="1537" max="1537" width="11.625" style="2" bestFit="1" customWidth="1"/>
    <col min="1538" max="1538" width="10.75" style="2" bestFit="1" customWidth="1"/>
    <col min="1539" max="1539" width="15.125" style="2" customWidth="1"/>
    <col min="1540" max="1540" width="9.5" style="2" bestFit="1" customWidth="1"/>
    <col min="1541" max="1541" width="8.625" style="2" bestFit="1" customWidth="1"/>
    <col min="1542" max="1542" width="10.75" style="2" bestFit="1" customWidth="1"/>
    <col min="1543" max="1543" width="8.625" style="2" bestFit="1" customWidth="1"/>
    <col min="1544" max="1546" width="15.125" style="2" customWidth="1"/>
    <col min="1547" max="1547" width="16" style="2" bestFit="1" customWidth="1"/>
    <col min="1548" max="1548" width="9.25" style="2" customWidth="1"/>
    <col min="1549" max="1549" width="14.75" style="2" bestFit="1" customWidth="1"/>
    <col min="1550" max="1554" width="12.25" style="2" customWidth="1"/>
    <col min="1555" max="1559" width="15.25" style="2" customWidth="1"/>
    <col min="1560" max="1790" width="9" style="2"/>
    <col min="1791" max="1791" width="9.25" style="2" customWidth="1"/>
    <col min="1792" max="1792" width="14.75" style="2" bestFit="1" customWidth="1"/>
    <col min="1793" max="1793" width="11.625" style="2" bestFit="1" customWidth="1"/>
    <col min="1794" max="1794" width="10.75" style="2" bestFit="1" customWidth="1"/>
    <col min="1795" max="1795" width="15.125" style="2" customWidth="1"/>
    <col min="1796" max="1796" width="9.5" style="2" bestFit="1" customWidth="1"/>
    <col min="1797" max="1797" width="8.625" style="2" bestFit="1" customWidth="1"/>
    <col min="1798" max="1798" width="10.75" style="2" bestFit="1" customWidth="1"/>
    <col min="1799" max="1799" width="8.625" style="2" bestFit="1" customWidth="1"/>
    <col min="1800" max="1802" width="15.125" style="2" customWidth="1"/>
    <col min="1803" max="1803" width="16" style="2" bestFit="1" customWidth="1"/>
    <col min="1804" max="1804" width="9.25" style="2" customWidth="1"/>
    <col min="1805" max="1805" width="14.75" style="2" bestFit="1" customWidth="1"/>
    <col min="1806" max="1810" width="12.25" style="2" customWidth="1"/>
    <col min="1811" max="1815" width="15.25" style="2" customWidth="1"/>
    <col min="1816" max="2046" width="9" style="2"/>
    <col min="2047" max="2047" width="9.25" style="2" customWidth="1"/>
    <col min="2048" max="2048" width="14.75" style="2" bestFit="1" customWidth="1"/>
    <col min="2049" max="2049" width="11.625" style="2" bestFit="1" customWidth="1"/>
    <col min="2050" max="2050" width="10.75" style="2" bestFit="1" customWidth="1"/>
    <col min="2051" max="2051" width="15.125" style="2" customWidth="1"/>
    <col min="2052" max="2052" width="9.5" style="2" bestFit="1" customWidth="1"/>
    <col min="2053" max="2053" width="8.625" style="2" bestFit="1" customWidth="1"/>
    <col min="2054" max="2054" width="10.75" style="2" bestFit="1" customWidth="1"/>
    <col min="2055" max="2055" width="8.625" style="2" bestFit="1" customWidth="1"/>
    <col min="2056" max="2058" width="15.125" style="2" customWidth="1"/>
    <col min="2059" max="2059" width="16" style="2" bestFit="1" customWidth="1"/>
    <col min="2060" max="2060" width="9.25" style="2" customWidth="1"/>
    <col min="2061" max="2061" width="14.75" style="2" bestFit="1" customWidth="1"/>
    <col min="2062" max="2066" width="12.25" style="2" customWidth="1"/>
    <col min="2067" max="2071" width="15.25" style="2" customWidth="1"/>
    <col min="2072" max="2302" width="9" style="2"/>
    <col min="2303" max="2303" width="9.25" style="2" customWidth="1"/>
    <col min="2304" max="2304" width="14.75" style="2" bestFit="1" customWidth="1"/>
    <col min="2305" max="2305" width="11.625" style="2" bestFit="1" customWidth="1"/>
    <col min="2306" max="2306" width="10.75" style="2" bestFit="1" customWidth="1"/>
    <col min="2307" max="2307" width="15.125" style="2" customWidth="1"/>
    <col min="2308" max="2308" width="9.5" style="2" bestFit="1" customWidth="1"/>
    <col min="2309" max="2309" width="8.625" style="2" bestFit="1" customWidth="1"/>
    <col min="2310" max="2310" width="10.75" style="2" bestFit="1" customWidth="1"/>
    <col min="2311" max="2311" width="8.625" style="2" bestFit="1" customWidth="1"/>
    <col min="2312" max="2314" width="15.125" style="2" customWidth="1"/>
    <col min="2315" max="2315" width="16" style="2" bestFit="1" customWidth="1"/>
    <col min="2316" max="2316" width="9.25" style="2" customWidth="1"/>
    <col min="2317" max="2317" width="14.75" style="2" bestFit="1" customWidth="1"/>
    <col min="2318" max="2322" width="12.25" style="2" customWidth="1"/>
    <col min="2323" max="2327" width="15.25" style="2" customWidth="1"/>
    <col min="2328" max="2558" width="9" style="2"/>
    <col min="2559" max="2559" width="9.25" style="2" customWidth="1"/>
    <col min="2560" max="2560" width="14.75" style="2" bestFit="1" customWidth="1"/>
    <col min="2561" max="2561" width="11.625" style="2" bestFit="1" customWidth="1"/>
    <col min="2562" max="2562" width="10.75" style="2" bestFit="1" customWidth="1"/>
    <col min="2563" max="2563" width="15.125" style="2" customWidth="1"/>
    <col min="2564" max="2564" width="9.5" style="2" bestFit="1" customWidth="1"/>
    <col min="2565" max="2565" width="8.625" style="2" bestFit="1" customWidth="1"/>
    <col min="2566" max="2566" width="10.75" style="2" bestFit="1" customWidth="1"/>
    <col min="2567" max="2567" width="8.625" style="2" bestFit="1" customWidth="1"/>
    <col min="2568" max="2570" width="15.125" style="2" customWidth="1"/>
    <col min="2571" max="2571" width="16" style="2" bestFit="1" customWidth="1"/>
    <col min="2572" max="2572" width="9.25" style="2" customWidth="1"/>
    <col min="2573" max="2573" width="14.75" style="2" bestFit="1" customWidth="1"/>
    <col min="2574" max="2578" width="12.25" style="2" customWidth="1"/>
    <col min="2579" max="2583" width="15.25" style="2" customWidth="1"/>
    <col min="2584" max="2814" width="9" style="2"/>
    <col min="2815" max="2815" width="9.25" style="2" customWidth="1"/>
    <col min="2816" max="2816" width="14.75" style="2" bestFit="1" customWidth="1"/>
    <col min="2817" max="2817" width="11.625" style="2" bestFit="1" customWidth="1"/>
    <col min="2818" max="2818" width="10.75" style="2" bestFit="1" customWidth="1"/>
    <col min="2819" max="2819" width="15.125" style="2" customWidth="1"/>
    <col min="2820" max="2820" width="9.5" style="2" bestFit="1" customWidth="1"/>
    <col min="2821" max="2821" width="8.625" style="2" bestFit="1" customWidth="1"/>
    <col min="2822" max="2822" width="10.75" style="2" bestFit="1" customWidth="1"/>
    <col min="2823" max="2823" width="8.625" style="2" bestFit="1" customWidth="1"/>
    <col min="2824" max="2826" width="15.125" style="2" customWidth="1"/>
    <col min="2827" max="2827" width="16" style="2" bestFit="1" customWidth="1"/>
    <col min="2828" max="2828" width="9.25" style="2" customWidth="1"/>
    <col min="2829" max="2829" width="14.75" style="2" bestFit="1" customWidth="1"/>
    <col min="2830" max="2834" width="12.25" style="2" customWidth="1"/>
    <col min="2835" max="2839" width="15.25" style="2" customWidth="1"/>
    <col min="2840" max="3070" width="9" style="2"/>
    <col min="3071" max="3071" width="9.25" style="2" customWidth="1"/>
    <col min="3072" max="3072" width="14.75" style="2" bestFit="1" customWidth="1"/>
    <col min="3073" max="3073" width="11.625" style="2" bestFit="1" customWidth="1"/>
    <col min="3074" max="3074" width="10.75" style="2" bestFit="1" customWidth="1"/>
    <col min="3075" max="3075" width="15.125" style="2" customWidth="1"/>
    <col min="3076" max="3076" width="9.5" style="2" bestFit="1" customWidth="1"/>
    <col min="3077" max="3077" width="8.625" style="2" bestFit="1" customWidth="1"/>
    <col min="3078" max="3078" width="10.75" style="2" bestFit="1" customWidth="1"/>
    <col min="3079" max="3079" width="8.625" style="2" bestFit="1" customWidth="1"/>
    <col min="3080" max="3082" width="15.125" style="2" customWidth="1"/>
    <col min="3083" max="3083" width="16" style="2" bestFit="1" customWidth="1"/>
    <col min="3084" max="3084" width="9.25" style="2" customWidth="1"/>
    <col min="3085" max="3085" width="14.75" style="2" bestFit="1" customWidth="1"/>
    <col min="3086" max="3090" width="12.25" style="2" customWidth="1"/>
    <col min="3091" max="3095" width="15.25" style="2" customWidth="1"/>
    <col min="3096" max="3326" width="9" style="2"/>
    <col min="3327" max="3327" width="9.25" style="2" customWidth="1"/>
    <col min="3328" max="3328" width="14.75" style="2" bestFit="1" customWidth="1"/>
    <col min="3329" max="3329" width="11.625" style="2" bestFit="1" customWidth="1"/>
    <col min="3330" max="3330" width="10.75" style="2" bestFit="1" customWidth="1"/>
    <col min="3331" max="3331" width="15.125" style="2" customWidth="1"/>
    <col min="3332" max="3332" width="9.5" style="2" bestFit="1" customWidth="1"/>
    <col min="3333" max="3333" width="8.625" style="2" bestFit="1" customWidth="1"/>
    <col min="3334" max="3334" width="10.75" style="2" bestFit="1" customWidth="1"/>
    <col min="3335" max="3335" width="8.625" style="2" bestFit="1" customWidth="1"/>
    <col min="3336" max="3338" width="15.125" style="2" customWidth="1"/>
    <col min="3339" max="3339" width="16" style="2" bestFit="1" customWidth="1"/>
    <col min="3340" max="3340" width="9.25" style="2" customWidth="1"/>
    <col min="3341" max="3341" width="14.75" style="2" bestFit="1" customWidth="1"/>
    <col min="3342" max="3346" width="12.25" style="2" customWidth="1"/>
    <col min="3347" max="3351" width="15.25" style="2" customWidth="1"/>
    <col min="3352" max="3582" width="9" style="2"/>
    <col min="3583" max="3583" width="9.25" style="2" customWidth="1"/>
    <col min="3584" max="3584" width="14.75" style="2" bestFit="1" customWidth="1"/>
    <col min="3585" max="3585" width="11.625" style="2" bestFit="1" customWidth="1"/>
    <col min="3586" max="3586" width="10.75" style="2" bestFit="1" customWidth="1"/>
    <col min="3587" max="3587" width="15.125" style="2" customWidth="1"/>
    <col min="3588" max="3588" width="9.5" style="2" bestFit="1" customWidth="1"/>
    <col min="3589" max="3589" width="8.625" style="2" bestFit="1" customWidth="1"/>
    <col min="3590" max="3590" width="10.75" style="2" bestFit="1" customWidth="1"/>
    <col min="3591" max="3591" width="8.625" style="2" bestFit="1" customWidth="1"/>
    <col min="3592" max="3594" width="15.125" style="2" customWidth="1"/>
    <col min="3595" max="3595" width="16" style="2" bestFit="1" customWidth="1"/>
    <col min="3596" max="3596" width="9.25" style="2" customWidth="1"/>
    <col min="3597" max="3597" width="14.75" style="2" bestFit="1" customWidth="1"/>
    <col min="3598" max="3602" width="12.25" style="2" customWidth="1"/>
    <col min="3603" max="3607" width="15.25" style="2" customWidth="1"/>
    <col min="3608" max="3838" width="9" style="2"/>
    <col min="3839" max="3839" width="9.25" style="2" customWidth="1"/>
    <col min="3840" max="3840" width="14.75" style="2" bestFit="1" customWidth="1"/>
    <col min="3841" max="3841" width="11.625" style="2" bestFit="1" customWidth="1"/>
    <col min="3842" max="3842" width="10.75" style="2" bestFit="1" customWidth="1"/>
    <col min="3843" max="3843" width="15.125" style="2" customWidth="1"/>
    <col min="3844" max="3844" width="9.5" style="2" bestFit="1" customWidth="1"/>
    <col min="3845" max="3845" width="8.625" style="2" bestFit="1" customWidth="1"/>
    <col min="3846" max="3846" width="10.75" style="2" bestFit="1" customWidth="1"/>
    <col min="3847" max="3847" width="8.625" style="2" bestFit="1" customWidth="1"/>
    <col min="3848" max="3850" width="15.125" style="2" customWidth="1"/>
    <col min="3851" max="3851" width="16" style="2" bestFit="1" customWidth="1"/>
    <col min="3852" max="3852" width="9.25" style="2" customWidth="1"/>
    <col min="3853" max="3853" width="14.75" style="2" bestFit="1" customWidth="1"/>
    <col min="3854" max="3858" width="12.25" style="2" customWidth="1"/>
    <col min="3859" max="3863" width="15.25" style="2" customWidth="1"/>
    <col min="3864" max="4094" width="9" style="2"/>
    <col min="4095" max="4095" width="9.25" style="2" customWidth="1"/>
    <col min="4096" max="4096" width="14.75" style="2" bestFit="1" customWidth="1"/>
    <col min="4097" max="4097" width="11.625" style="2" bestFit="1" customWidth="1"/>
    <col min="4098" max="4098" width="10.75" style="2" bestFit="1" customWidth="1"/>
    <col min="4099" max="4099" width="15.125" style="2" customWidth="1"/>
    <col min="4100" max="4100" width="9.5" style="2" bestFit="1" customWidth="1"/>
    <col min="4101" max="4101" width="8.625" style="2" bestFit="1" customWidth="1"/>
    <col min="4102" max="4102" width="10.75" style="2" bestFit="1" customWidth="1"/>
    <col min="4103" max="4103" width="8.625" style="2" bestFit="1" customWidth="1"/>
    <col min="4104" max="4106" width="15.125" style="2" customWidth="1"/>
    <col min="4107" max="4107" width="16" style="2" bestFit="1" customWidth="1"/>
    <col min="4108" max="4108" width="9.25" style="2" customWidth="1"/>
    <col min="4109" max="4109" width="14.75" style="2" bestFit="1" customWidth="1"/>
    <col min="4110" max="4114" width="12.25" style="2" customWidth="1"/>
    <col min="4115" max="4119" width="15.25" style="2" customWidth="1"/>
    <col min="4120" max="4350" width="9" style="2"/>
    <col min="4351" max="4351" width="9.25" style="2" customWidth="1"/>
    <col min="4352" max="4352" width="14.75" style="2" bestFit="1" customWidth="1"/>
    <col min="4353" max="4353" width="11.625" style="2" bestFit="1" customWidth="1"/>
    <col min="4354" max="4354" width="10.75" style="2" bestFit="1" customWidth="1"/>
    <col min="4355" max="4355" width="15.125" style="2" customWidth="1"/>
    <col min="4356" max="4356" width="9.5" style="2" bestFit="1" customWidth="1"/>
    <col min="4357" max="4357" width="8.625" style="2" bestFit="1" customWidth="1"/>
    <col min="4358" max="4358" width="10.75" style="2" bestFit="1" customWidth="1"/>
    <col min="4359" max="4359" width="8.625" style="2" bestFit="1" customWidth="1"/>
    <col min="4360" max="4362" width="15.125" style="2" customWidth="1"/>
    <col min="4363" max="4363" width="16" style="2" bestFit="1" customWidth="1"/>
    <col min="4364" max="4364" width="9.25" style="2" customWidth="1"/>
    <col min="4365" max="4365" width="14.75" style="2" bestFit="1" customWidth="1"/>
    <col min="4366" max="4370" width="12.25" style="2" customWidth="1"/>
    <col min="4371" max="4375" width="15.25" style="2" customWidth="1"/>
    <col min="4376" max="4606" width="9" style="2"/>
    <col min="4607" max="4607" width="9.25" style="2" customWidth="1"/>
    <col min="4608" max="4608" width="14.75" style="2" bestFit="1" customWidth="1"/>
    <col min="4609" max="4609" width="11.625" style="2" bestFit="1" customWidth="1"/>
    <col min="4610" max="4610" width="10.75" style="2" bestFit="1" customWidth="1"/>
    <col min="4611" max="4611" width="15.125" style="2" customWidth="1"/>
    <col min="4612" max="4612" width="9.5" style="2" bestFit="1" customWidth="1"/>
    <col min="4613" max="4613" width="8.625" style="2" bestFit="1" customWidth="1"/>
    <col min="4614" max="4614" width="10.75" style="2" bestFit="1" customWidth="1"/>
    <col min="4615" max="4615" width="8.625" style="2" bestFit="1" customWidth="1"/>
    <col min="4616" max="4618" width="15.125" style="2" customWidth="1"/>
    <col min="4619" max="4619" width="16" style="2" bestFit="1" customWidth="1"/>
    <col min="4620" max="4620" width="9.25" style="2" customWidth="1"/>
    <col min="4621" max="4621" width="14.75" style="2" bestFit="1" customWidth="1"/>
    <col min="4622" max="4626" width="12.25" style="2" customWidth="1"/>
    <col min="4627" max="4631" width="15.25" style="2" customWidth="1"/>
    <col min="4632" max="4862" width="9" style="2"/>
    <col min="4863" max="4863" width="9.25" style="2" customWidth="1"/>
    <col min="4864" max="4864" width="14.75" style="2" bestFit="1" customWidth="1"/>
    <col min="4865" max="4865" width="11.625" style="2" bestFit="1" customWidth="1"/>
    <col min="4866" max="4866" width="10.75" style="2" bestFit="1" customWidth="1"/>
    <col min="4867" max="4867" width="15.125" style="2" customWidth="1"/>
    <col min="4868" max="4868" width="9.5" style="2" bestFit="1" customWidth="1"/>
    <col min="4869" max="4869" width="8.625" style="2" bestFit="1" customWidth="1"/>
    <col min="4870" max="4870" width="10.75" style="2" bestFit="1" customWidth="1"/>
    <col min="4871" max="4871" width="8.625" style="2" bestFit="1" customWidth="1"/>
    <col min="4872" max="4874" width="15.125" style="2" customWidth="1"/>
    <col min="4875" max="4875" width="16" style="2" bestFit="1" customWidth="1"/>
    <col min="4876" max="4876" width="9.25" style="2" customWidth="1"/>
    <col min="4877" max="4877" width="14.75" style="2" bestFit="1" customWidth="1"/>
    <col min="4878" max="4882" width="12.25" style="2" customWidth="1"/>
    <col min="4883" max="4887" width="15.25" style="2" customWidth="1"/>
    <col min="4888" max="5118" width="9" style="2"/>
    <col min="5119" max="5119" width="9.25" style="2" customWidth="1"/>
    <col min="5120" max="5120" width="14.75" style="2" bestFit="1" customWidth="1"/>
    <col min="5121" max="5121" width="11.625" style="2" bestFit="1" customWidth="1"/>
    <col min="5122" max="5122" width="10.75" style="2" bestFit="1" customWidth="1"/>
    <col min="5123" max="5123" width="15.125" style="2" customWidth="1"/>
    <col min="5124" max="5124" width="9.5" style="2" bestFit="1" customWidth="1"/>
    <col min="5125" max="5125" width="8.625" style="2" bestFit="1" customWidth="1"/>
    <col min="5126" max="5126" width="10.75" style="2" bestFit="1" customWidth="1"/>
    <col min="5127" max="5127" width="8.625" style="2" bestFit="1" customWidth="1"/>
    <col min="5128" max="5130" width="15.125" style="2" customWidth="1"/>
    <col min="5131" max="5131" width="16" style="2" bestFit="1" customWidth="1"/>
    <col min="5132" max="5132" width="9.25" style="2" customWidth="1"/>
    <col min="5133" max="5133" width="14.75" style="2" bestFit="1" customWidth="1"/>
    <col min="5134" max="5138" width="12.25" style="2" customWidth="1"/>
    <col min="5139" max="5143" width="15.25" style="2" customWidth="1"/>
    <col min="5144" max="5374" width="9" style="2"/>
    <col min="5375" max="5375" width="9.25" style="2" customWidth="1"/>
    <col min="5376" max="5376" width="14.75" style="2" bestFit="1" customWidth="1"/>
    <col min="5377" max="5377" width="11.625" style="2" bestFit="1" customWidth="1"/>
    <col min="5378" max="5378" width="10.75" style="2" bestFit="1" customWidth="1"/>
    <col min="5379" max="5379" width="15.125" style="2" customWidth="1"/>
    <col min="5380" max="5380" width="9.5" style="2" bestFit="1" customWidth="1"/>
    <col min="5381" max="5381" width="8.625" style="2" bestFit="1" customWidth="1"/>
    <col min="5382" max="5382" width="10.75" style="2" bestFit="1" customWidth="1"/>
    <col min="5383" max="5383" width="8.625" style="2" bestFit="1" customWidth="1"/>
    <col min="5384" max="5386" width="15.125" style="2" customWidth="1"/>
    <col min="5387" max="5387" width="16" style="2" bestFit="1" customWidth="1"/>
    <col min="5388" max="5388" width="9.25" style="2" customWidth="1"/>
    <col min="5389" max="5389" width="14.75" style="2" bestFit="1" customWidth="1"/>
    <col min="5390" max="5394" width="12.25" style="2" customWidth="1"/>
    <col min="5395" max="5399" width="15.25" style="2" customWidth="1"/>
    <col min="5400" max="5630" width="9" style="2"/>
    <col min="5631" max="5631" width="9.25" style="2" customWidth="1"/>
    <col min="5632" max="5632" width="14.75" style="2" bestFit="1" customWidth="1"/>
    <col min="5633" max="5633" width="11.625" style="2" bestFit="1" customWidth="1"/>
    <col min="5634" max="5634" width="10.75" style="2" bestFit="1" customWidth="1"/>
    <col min="5635" max="5635" width="15.125" style="2" customWidth="1"/>
    <col min="5636" max="5636" width="9.5" style="2" bestFit="1" customWidth="1"/>
    <col min="5637" max="5637" width="8.625" style="2" bestFit="1" customWidth="1"/>
    <col min="5638" max="5638" width="10.75" style="2" bestFit="1" customWidth="1"/>
    <col min="5639" max="5639" width="8.625" style="2" bestFit="1" customWidth="1"/>
    <col min="5640" max="5642" width="15.125" style="2" customWidth="1"/>
    <col min="5643" max="5643" width="16" style="2" bestFit="1" customWidth="1"/>
    <col min="5644" max="5644" width="9.25" style="2" customWidth="1"/>
    <col min="5645" max="5645" width="14.75" style="2" bestFit="1" customWidth="1"/>
    <col min="5646" max="5650" width="12.25" style="2" customWidth="1"/>
    <col min="5651" max="5655" width="15.25" style="2" customWidth="1"/>
    <col min="5656" max="5886" width="9" style="2"/>
    <col min="5887" max="5887" width="9.25" style="2" customWidth="1"/>
    <col min="5888" max="5888" width="14.75" style="2" bestFit="1" customWidth="1"/>
    <col min="5889" max="5889" width="11.625" style="2" bestFit="1" customWidth="1"/>
    <col min="5890" max="5890" width="10.75" style="2" bestFit="1" customWidth="1"/>
    <col min="5891" max="5891" width="15.125" style="2" customWidth="1"/>
    <col min="5892" max="5892" width="9.5" style="2" bestFit="1" customWidth="1"/>
    <col min="5893" max="5893" width="8.625" style="2" bestFit="1" customWidth="1"/>
    <col min="5894" max="5894" width="10.75" style="2" bestFit="1" customWidth="1"/>
    <col min="5895" max="5895" width="8.625" style="2" bestFit="1" customWidth="1"/>
    <col min="5896" max="5898" width="15.125" style="2" customWidth="1"/>
    <col min="5899" max="5899" width="16" style="2" bestFit="1" customWidth="1"/>
    <col min="5900" max="5900" width="9.25" style="2" customWidth="1"/>
    <col min="5901" max="5901" width="14.75" style="2" bestFit="1" customWidth="1"/>
    <col min="5902" max="5906" width="12.25" style="2" customWidth="1"/>
    <col min="5907" max="5911" width="15.25" style="2" customWidth="1"/>
    <col min="5912" max="6142" width="9" style="2"/>
    <col min="6143" max="6143" width="9.25" style="2" customWidth="1"/>
    <col min="6144" max="6144" width="14.75" style="2" bestFit="1" customWidth="1"/>
    <col min="6145" max="6145" width="11.625" style="2" bestFit="1" customWidth="1"/>
    <col min="6146" max="6146" width="10.75" style="2" bestFit="1" customWidth="1"/>
    <col min="6147" max="6147" width="15.125" style="2" customWidth="1"/>
    <col min="6148" max="6148" width="9.5" style="2" bestFit="1" customWidth="1"/>
    <col min="6149" max="6149" width="8.625" style="2" bestFit="1" customWidth="1"/>
    <col min="6150" max="6150" width="10.75" style="2" bestFit="1" customWidth="1"/>
    <col min="6151" max="6151" width="8.625" style="2" bestFit="1" customWidth="1"/>
    <col min="6152" max="6154" width="15.125" style="2" customWidth="1"/>
    <col min="6155" max="6155" width="16" style="2" bestFit="1" customWidth="1"/>
    <col min="6156" max="6156" width="9.25" style="2" customWidth="1"/>
    <col min="6157" max="6157" width="14.75" style="2" bestFit="1" customWidth="1"/>
    <col min="6158" max="6162" width="12.25" style="2" customWidth="1"/>
    <col min="6163" max="6167" width="15.25" style="2" customWidth="1"/>
    <col min="6168" max="6398" width="9" style="2"/>
    <col min="6399" max="6399" width="9.25" style="2" customWidth="1"/>
    <col min="6400" max="6400" width="14.75" style="2" bestFit="1" customWidth="1"/>
    <col min="6401" max="6401" width="11.625" style="2" bestFit="1" customWidth="1"/>
    <col min="6402" max="6402" width="10.75" style="2" bestFit="1" customWidth="1"/>
    <col min="6403" max="6403" width="15.125" style="2" customWidth="1"/>
    <col min="6404" max="6404" width="9.5" style="2" bestFit="1" customWidth="1"/>
    <col min="6405" max="6405" width="8.625" style="2" bestFit="1" customWidth="1"/>
    <col min="6406" max="6406" width="10.75" style="2" bestFit="1" customWidth="1"/>
    <col min="6407" max="6407" width="8.625" style="2" bestFit="1" customWidth="1"/>
    <col min="6408" max="6410" width="15.125" style="2" customWidth="1"/>
    <col min="6411" max="6411" width="16" style="2" bestFit="1" customWidth="1"/>
    <col min="6412" max="6412" width="9.25" style="2" customWidth="1"/>
    <col min="6413" max="6413" width="14.75" style="2" bestFit="1" customWidth="1"/>
    <col min="6414" max="6418" width="12.25" style="2" customWidth="1"/>
    <col min="6419" max="6423" width="15.25" style="2" customWidth="1"/>
    <col min="6424" max="6654" width="9" style="2"/>
    <col min="6655" max="6655" width="9.25" style="2" customWidth="1"/>
    <col min="6656" max="6656" width="14.75" style="2" bestFit="1" customWidth="1"/>
    <col min="6657" max="6657" width="11.625" style="2" bestFit="1" customWidth="1"/>
    <col min="6658" max="6658" width="10.75" style="2" bestFit="1" customWidth="1"/>
    <col min="6659" max="6659" width="15.125" style="2" customWidth="1"/>
    <col min="6660" max="6660" width="9.5" style="2" bestFit="1" customWidth="1"/>
    <col min="6661" max="6661" width="8.625" style="2" bestFit="1" customWidth="1"/>
    <col min="6662" max="6662" width="10.75" style="2" bestFit="1" customWidth="1"/>
    <col min="6663" max="6663" width="8.625" style="2" bestFit="1" customWidth="1"/>
    <col min="6664" max="6666" width="15.125" style="2" customWidth="1"/>
    <col min="6667" max="6667" width="16" style="2" bestFit="1" customWidth="1"/>
    <col min="6668" max="6668" width="9.25" style="2" customWidth="1"/>
    <col min="6669" max="6669" width="14.75" style="2" bestFit="1" customWidth="1"/>
    <col min="6670" max="6674" width="12.25" style="2" customWidth="1"/>
    <col min="6675" max="6679" width="15.25" style="2" customWidth="1"/>
    <col min="6680" max="6910" width="9" style="2"/>
    <col min="6911" max="6911" width="9.25" style="2" customWidth="1"/>
    <col min="6912" max="6912" width="14.75" style="2" bestFit="1" customWidth="1"/>
    <col min="6913" max="6913" width="11.625" style="2" bestFit="1" customWidth="1"/>
    <col min="6914" max="6914" width="10.75" style="2" bestFit="1" customWidth="1"/>
    <col min="6915" max="6915" width="15.125" style="2" customWidth="1"/>
    <col min="6916" max="6916" width="9.5" style="2" bestFit="1" customWidth="1"/>
    <col min="6917" max="6917" width="8.625" style="2" bestFit="1" customWidth="1"/>
    <col min="6918" max="6918" width="10.75" style="2" bestFit="1" customWidth="1"/>
    <col min="6919" max="6919" width="8.625" style="2" bestFit="1" customWidth="1"/>
    <col min="6920" max="6922" width="15.125" style="2" customWidth="1"/>
    <col min="6923" max="6923" width="16" style="2" bestFit="1" customWidth="1"/>
    <col min="6924" max="6924" width="9.25" style="2" customWidth="1"/>
    <col min="6925" max="6925" width="14.75" style="2" bestFit="1" customWidth="1"/>
    <col min="6926" max="6930" width="12.25" style="2" customWidth="1"/>
    <col min="6931" max="6935" width="15.25" style="2" customWidth="1"/>
    <col min="6936" max="7166" width="9" style="2"/>
    <col min="7167" max="7167" width="9.25" style="2" customWidth="1"/>
    <col min="7168" max="7168" width="14.75" style="2" bestFit="1" customWidth="1"/>
    <col min="7169" max="7169" width="11.625" style="2" bestFit="1" customWidth="1"/>
    <col min="7170" max="7170" width="10.75" style="2" bestFit="1" customWidth="1"/>
    <col min="7171" max="7171" width="15.125" style="2" customWidth="1"/>
    <col min="7172" max="7172" width="9.5" style="2" bestFit="1" customWidth="1"/>
    <col min="7173" max="7173" width="8.625" style="2" bestFit="1" customWidth="1"/>
    <col min="7174" max="7174" width="10.75" style="2" bestFit="1" customWidth="1"/>
    <col min="7175" max="7175" width="8.625" style="2" bestFit="1" customWidth="1"/>
    <col min="7176" max="7178" width="15.125" style="2" customWidth="1"/>
    <col min="7179" max="7179" width="16" style="2" bestFit="1" customWidth="1"/>
    <col min="7180" max="7180" width="9.25" style="2" customWidth="1"/>
    <col min="7181" max="7181" width="14.75" style="2" bestFit="1" customWidth="1"/>
    <col min="7182" max="7186" width="12.25" style="2" customWidth="1"/>
    <col min="7187" max="7191" width="15.25" style="2" customWidth="1"/>
    <col min="7192" max="7422" width="9" style="2"/>
    <col min="7423" max="7423" width="9.25" style="2" customWidth="1"/>
    <col min="7424" max="7424" width="14.75" style="2" bestFit="1" customWidth="1"/>
    <col min="7425" max="7425" width="11.625" style="2" bestFit="1" customWidth="1"/>
    <col min="7426" max="7426" width="10.75" style="2" bestFit="1" customWidth="1"/>
    <col min="7427" max="7427" width="15.125" style="2" customWidth="1"/>
    <col min="7428" max="7428" width="9.5" style="2" bestFit="1" customWidth="1"/>
    <col min="7429" max="7429" width="8.625" style="2" bestFit="1" customWidth="1"/>
    <col min="7430" max="7430" width="10.75" style="2" bestFit="1" customWidth="1"/>
    <col min="7431" max="7431" width="8.625" style="2" bestFit="1" customWidth="1"/>
    <col min="7432" max="7434" width="15.125" style="2" customWidth="1"/>
    <col min="7435" max="7435" width="16" style="2" bestFit="1" customWidth="1"/>
    <col min="7436" max="7436" width="9.25" style="2" customWidth="1"/>
    <col min="7437" max="7437" width="14.75" style="2" bestFit="1" customWidth="1"/>
    <col min="7438" max="7442" width="12.25" style="2" customWidth="1"/>
    <col min="7443" max="7447" width="15.25" style="2" customWidth="1"/>
    <col min="7448" max="7678" width="9" style="2"/>
    <col min="7679" max="7679" width="9.25" style="2" customWidth="1"/>
    <col min="7680" max="7680" width="14.75" style="2" bestFit="1" customWidth="1"/>
    <col min="7681" max="7681" width="11.625" style="2" bestFit="1" customWidth="1"/>
    <col min="7682" max="7682" width="10.75" style="2" bestFit="1" customWidth="1"/>
    <col min="7683" max="7683" width="15.125" style="2" customWidth="1"/>
    <col min="7684" max="7684" width="9.5" style="2" bestFit="1" customWidth="1"/>
    <col min="7685" max="7685" width="8.625" style="2" bestFit="1" customWidth="1"/>
    <col min="7686" max="7686" width="10.75" style="2" bestFit="1" customWidth="1"/>
    <col min="7687" max="7687" width="8.625" style="2" bestFit="1" customWidth="1"/>
    <col min="7688" max="7690" width="15.125" style="2" customWidth="1"/>
    <col min="7691" max="7691" width="16" style="2" bestFit="1" customWidth="1"/>
    <col min="7692" max="7692" width="9.25" style="2" customWidth="1"/>
    <col min="7693" max="7693" width="14.75" style="2" bestFit="1" customWidth="1"/>
    <col min="7694" max="7698" width="12.25" style="2" customWidth="1"/>
    <col min="7699" max="7703" width="15.25" style="2" customWidth="1"/>
    <col min="7704" max="7934" width="9" style="2"/>
    <col min="7935" max="7935" width="9.25" style="2" customWidth="1"/>
    <col min="7936" max="7936" width="14.75" style="2" bestFit="1" customWidth="1"/>
    <col min="7937" max="7937" width="11.625" style="2" bestFit="1" customWidth="1"/>
    <col min="7938" max="7938" width="10.75" style="2" bestFit="1" customWidth="1"/>
    <col min="7939" max="7939" width="15.125" style="2" customWidth="1"/>
    <col min="7940" max="7940" width="9.5" style="2" bestFit="1" customWidth="1"/>
    <col min="7941" max="7941" width="8.625" style="2" bestFit="1" customWidth="1"/>
    <col min="7942" max="7942" width="10.75" style="2" bestFit="1" customWidth="1"/>
    <col min="7943" max="7943" width="8.625" style="2" bestFit="1" customWidth="1"/>
    <col min="7944" max="7946" width="15.125" style="2" customWidth="1"/>
    <col min="7947" max="7947" width="16" style="2" bestFit="1" customWidth="1"/>
    <col min="7948" max="7948" width="9.25" style="2" customWidth="1"/>
    <col min="7949" max="7949" width="14.75" style="2" bestFit="1" customWidth="1"/>
    <col min="7950" max="7954" width="12.25" style="2" customWidth="1"/>
    <col min="7955" max="7959" width="15.25" style="2" customWidth="1"/>
    <col min="7960" max="8190" width="9" style="2"/>
    <col min="8191" max="8191" width="9.25" style="2" customWidth="1"/>
    <col min="8192" max="8192" width="14.75" style="2" bestFit="1" customWidth="1"/>
    <col min="8193" max="8193" width="11.625" style="2" bestFit="1" customWidth="1"/>
    <col min="8194" max="8194" width="10.75" style="2" bestFit="1" customWidth="1"/>
    <col min="8195" max="8195" width="15.125" style="2" customWidth="1"/>
    <col min="8196" max="8196" width="9.5" style="2" bestFit="1" customWidth="1"/>
    <col min="8197" max="8197" width="8.625" style="2" bestFit="1" customWidth="1"/>
    <col min="8198" max="8198" width="10.75" style="2" bestFit="1" customWidth="1"/>
    <col min="8199" max="8199" width="8.625" style="2" bestFit="1" customWidth="1"/>
    <col min="8200" max="8202" width="15.125" style="2" customWidth="1"/>
    <col min="8203" max="8203" width="16" style="2" bestFit="1" customWidth="1"/>
    <col min="8204" max="8204" width="9.25" style="2" customWidth="1"/>
    <col min="8205" max="8205" width="14.75" style="2" bestFit="1" customWidth="1"/>
    <col min="8206" max="8210" width="12.25" style="2" customWidth="1"/>
    <col min="8211" max="8215" width="15.25" style="2" customWidth="1"/>
    <col min="8216" max="8446" width="9" style="2"/>
    <col min="8447" max="8447" width="9.25" style="2" customWidth="1"/>
    <col min="8448" max="8448" width="14.75" style="2" bestFit="1" customWidth="1"/>
    <col min="8449" max="8449" width="11.625" style="2" bestFit="1" customWidth="1"/>
    <col min="8450" max="8450" width="10.75" style="2" bestFit="1" customWidth="1"/>
    <col min="8451" max="8451" width="15.125" style="2" customWidth="1"/>
    <col min="8452" max="8452" width="9.5" style="2" bestFit="1" customWidth="1"/>
    <col min="8453" max="8453" width="8.625" style="2" bestFit="1" customWidth="1"/>
    <col min="8454" max="8454" width="10.75" style="2" bestFit="1" customWidth="1"/>
    <col min="8455" max="8455" width="8.625" style="2" bestFit="1" customWidth="1"/>
    <col min="8456" max="8458" width="15.125" style="2" customWidth="1"/>
    <col min="8459" max="8459" width="16" style="2" bestFit="1" customWidth="1"/>
    <col min="8460" max="8460" width="9.25" style="2" customWidth="1"/>
    <col min="8461" max="8461" width="14.75" style="2" bestFit="1" customWidth="1"/>
    <col min="8462" max="8466" width="12.25" style="2" customWidth="1"/>
    <col min="8467" max="8471" width="15.25" style="2" customWidth="1"/>
    <col min="8472" max="8702" width="9" style="2"/>
    <col min="8703" max="8703" width="9.25" style="2" customWidth="1"/>
    <col min="8704" max="8704" width="14.75" style="2" bestFit="1" customWidth="1"/>
    <col min="8705" max="8705" width="11.625" style="2" bestFit="1" customWidth="1"/>
    <col min="8706" max="8706" width="10.75" style="2" bestFit="1" customWidth="1"/>
    <col min="8707" max="8707" width="15.125" style="2" customWidth="1"/>
    <col min="8708" max="8708" width="9.5" style="2" bestFit="1" customWidth="1"/>
    <col min="8709" max="8709" width="8.625" style="2" bestFit="1" customWidth="1"/>
    <col min="8710" max="8710" width="10.75" style="2" bestFit="1" customWidth="1"/>
    <col min="8711" max="8711" width="8.625" style="2" bestFit="1" customWidth="1"/>
    <col min="8712" max="8714" width="15.125" style="2" customWidth="1"/>
    <col min="8715" max="8715" width="16" style="2" bestFit="1" customWidth="1"/>
    <col min="8716" max="8716" width="9.25" style="2" customWidth="1"/>
    <col min="8717" max="8717" width="14.75" style="2" bestFit="1" customWidth="1"/>
    <col min="8718" max="8722" width="12.25" style="2" customWidth="1"/>
    <col min="8723" max="8727" width="15.25" style="2" customWidth="1"/>
    <col min="8728" max="8958" width="9" style="2"/>
    <col min="8959" max="8959" width="9.25" style="2" customWidth="1"/>
    <col min="8960" max="8960" width="14.75" style="2" bestFit="1" customWidth="1"/>
    <col min="8961" max="8961" width="11.625" style="2" bestFit="1" customWidth="1"/>
    <col min="8962" max="8962" width="10.75" style="2" bestFit="1" customWidth="1"/>
    <col min="8963" max="8963" width="15.125" style="2" customWidth="1"/>
    <col min="8964" max="8964" width="9.5" style="2" bestFit="1" customWidth="1"/>
    <col min="8965" max="8965" width="8.625" style="2" bestFit="1" customWidth="1"/>
    <col min="8966" max="8966" width="10.75" style="2" bestFit="1" customWidth="1"/>
    <col min="8967" max="8967" width="8.625" style="2" bestFit="1" customWidth="1"/>
    <col min="8968" max="8970" width="15.125" style="2" customWidth="1"/>
    <col min="8971" max="8971" width="16" style="2" bestFit="1" customWidth="1"/>
    <col min="8972" max="8972" width="9.25" style="2" customWidth="1"/>
    <col min="8973" max="8973" width="14.75" style="2" bestFit="1" customWidth="1"/>
    <col min="8974" max="8978" width="12.25" style="2" customWidth="1"/>
    <col min="8979" max="8983" width="15.25" style="2" customWidth="1"/>
    <col min="8984" max="9214" width="9" style="2"/>
    <col min="9215" max="9215" width="9.25" style="2" customWidth="1"/>
    <col min="9216" max="9216" width="14.75" style="2" bestFit="1" customWidth="1"/>
    <col min="9217" max="9217" width="11.625" style="2" bestFit="1" customWidth="1"/>
    <col min="9218" max="9218" width="10.75" style="2" bestFit="1" customWidth="1"/>
    <col min="9219" max="9219" width="15.125" style="2" customWidth="1"/>
    <col min="9220" max="9220" width="9.5" style="2" bestFit="1" customWidth="1"/>
    <col min="9221" max="9221" width="8.625" style="2" bestFit="1" customWidth="1"/>
    <col min="9222" max="9222" width="10.75" style="2" bestFit="1" customWidth="1"/>
    <col min="9223" max="9223" width="8.625" style="2" bestFit="1" customWidth="1"/>
    <col min="9224" max="9226" width="15.125" style="2" customWidth="1"/>
    <col min="9227" max="9227" width="16" style="2" bestFit="1" customWidth="1"/>
    <col min="9228" max="9228" width="9.25" style="2" customWidth="1"/>
    <col min="9229" max="9229" width="14.75" style="2" bestFit="1" customWidth="1"/>
    <col min="9230" max="9234" width="12.25" style="2" customWidth="1"/>
    <col min="9235" max="9239" width="15.25" style="2" customWidth="1"/>
    <col min="9240" max="9470" width="9" style="2"/>
    <col min="9471" max="9471" width="9.25" style="2" customWidth="1"/>
    <col min="9472" max="9472" width="14.75" style="2" bestFit="1" customWidth="1"/>
    <col min="9473" max="9473" width="11.625" style="2" bestFit="1" customWidth="1"/>
    <col min="9474" max="9474" width="10.75" style="2" bestFit="1" customWidth="1"/>
    <col min="9475" max="9475" width="15.125" style="2" customWidth="1"/>
    <col min="9476" max="9476" width="9.5" style="2" bestFit="1" customWidth="1"/>
    <col min="9477" max="9477" width="8.625" style="2" bestFit="1" customWidth="1"/>
    <col min="9478" max="9478" width="10.75" style="2" bestFit="1" customWidth="1"/>
    <col min="9479" max="9479" width="8.625" style="2" bestFit="1" customWidth="1"/>
    <col min="9480" max="9482" width="15.125" style="2" customWidth="1"/>
    <col min="9483" max="9483" width="16" style="2" bestFit="1" customWidth="1"/>
    <col min="9484" max="9484" width="9.25" style="2" customWidth="1"/>
    <col min="9485" max="9485" width="14.75" style="2" bestFit="1" customWidth="1"/>
    <col min="9486" max="9490" width="12.25" style="2" customWidth="1"/>
    <col min="9491" max="9495" width="15.25" style="2" customWidth="1"/>
    <col min="9496" max="9726" width="9" style="2"/>
    <col min="9727" max="9727" width="9.25" style="2" customWidth="1"/>
    <col min="9728" max="9728" width="14.75" style="2" bestFit="1" customWidth="1"/>
    <col min="9729" max="9729" width="11.625" style="2" bestFit="1" customWidth="1"/>
    <col min="9730" max="9730" width="10.75" style="2" bestFit="1" customWidth="1"/>
    <col min="9731" max="9731" width="15.125" style="2" customWidth="1"/>
    <col min="9732" max="9732" width="9.5" style="2" bestFit="1" customWidth="1"/>
    <col min="9733" max="9733" width="8.625" style="2" bestFit="1" customWidth="1"/>
    <col min="9734" max="9734" width="10.75" style="2" bestFit="1" customWidth="1"/>
    <col min="9735" max="9735" width="8.625" style="2" bestFit="1" customWidth="1"/>
    <col min="9736" max="9738" width="15.125" style="2" customWidth="1"/>
    <col min="9739" max="9739" width="16" style="2" bestFit="1" customWidth="1"/>
    <col min="9740" max="9740" width="9.25" style="2" customWidth="1"/>
    <col min="9741" max="9741" width="14.75" style="2" bestFit="1" customWidth="1"/>
    <col min="9742" max="9746" width="12.25" style="2" customWidth="1"/>
    <col min="9747" max="9751" width="15.25" style="2" customWidth="1"/>
    <col min="9752" max="9982" width="9" style="2"/>
    <col min="9983" max="9983" width="9.25" style="2" customWidth="1"/>
    <col min="9984" max="9984" width="14.75" style="2" bestFit="1" customWidth="1"/>
    <col min="9985" max="9985" width="11.625" style="2" bestFit="1" customWidth="1"/>
    <col min="9986" max="9986" width="10.75" style="2" bestFit="1" customWidth="1"/>
    <col min="9987" max="9987" width="15.125" style="2" customWidth="1"/>
    <col min="9988" max="9988" width="9.5" style="2" bestFit="1" customWidth="1"/>
    <col min="9989" max="9989" width="8.625" style="2" bestFit="1" customWidth="1"/>
    <col min="9990" max="9990" width="10.75" style="2" bestFit="1" customWidth="1"/>
    <col min="9991" max="9991" width="8.625" style="2" bestFit="1" customWidth="1"/>
    <col min="9992" max="9994" width="15.125" style="2" customWidth="1"/>
    <col min="9995" max="9995" width="16" style="2" bestFit="1" customWidth="1"/>
    <col min="9996" max="9996" width="9.25" style="2" customWidth="1"/>
    <col min="9997" max="9997" width="14.75" style="2" bestFit="1" customWidth="1"/>
    <col min="9998" max="10002" width="12.25" style="2" customWidth="1"/>
    <col min="10003" max="10007" width="15.25" style="2" customWidth="1"/>
    <col min="10008" max="10238" width="9" style="2"/>
    <col min="10239" max="10239" width="9.25" style="2" customWidth="1"/>
    <col min="10240" max="10240" width="14.75" style="2" bestFit="1" customWidth="1"/>
    <col min="10241" max="10241" width="11.625" style="2" bestFit="1" customWidth="1"/>
    <col min="10242" max="10242" width="10.75" style="2" bestFit="1" customWidth="1"/>
    <col min="10243" max="10243" width="15.125" style="2" customWidth="1"/>
    <col min="10244" max="10244" width="9.5" style="2" bestFit="1" customWidth="1"/>
    <col min="10245" max="10245" width="8.625" style="2" bestFit="1" customWidth="1"/>
    <col min="10246" max="10246" width="10.75" style="2" bestFit="1" customWidth="1"/>
    <col min="10247" max="10247" width="8.625" style="2" bestFit="1" customWidth="1"/>
    <col min="10248" max="10250" width="15.125" style="2" customWidth="1"/>
    <col min="10251" max="10251" width="16" style="2" bestFit="1" customWidth="1"/>
    <col min="10252" max="10252" width="9.25" style="2" customWidth="1"/>
    <col min="10253" max="10253" width="14.75" style="2" bestFit="1" customWidth="1"/>
    <col min="10254" max="10258" width="12.25" style="2" customWidth="1"/>
    <col min="10259" max="10263" width="15.25" style="2" customWidth="1"/>
    <col min="10264" max="10494" width="9" style="2"/>
    <col min="10495" max="10495" width="9.25" style="2" customWidth="1"/>
    <col min="10496" max="10496" width="14.75" style="2" bestFit="1" customWidth="1"/>
    <col min="10497" max="10497" width="11.625" style="2" bestFit="1" customWidth="1"/>
    <col min="10498" max="10498" width="10.75" style="2" bestFit="1" customWidth="1"/>
    <col min="10499" max="10499" width="15.125" style="2" customWidth="1"/>
    <col min="10500" max="10500" width="9.5" style="2" bestFit="1" customWidth="1"/>
    <col min="10501" max="10501" width="8.625" style="2" bestFit="1" customWidth="1"/>
    <col min="10502" max="10502" width="10.75" style="2" bestFit="1" customWidth="1"/>
    <col min="10503" max="10503" width="8.625" style="2" bestFit="1" customWidth="1"/>
    <col min="10504" max="10506" width="15.125" style="2" customWidth="1"/>
    <col min="10507" max="10507" width="16" style="2" bestFit="1" customWidth="1"/>
    <col min="10508" max="10508" width="9.25" style="2" customWidth="1"/>
    <col min="10509" max="10509" width="14.75" style="2" bestFit="1" customWidth="1"/>
    <col min="10510" max="10514" width="12.25" style="2" customWidth="1"/>
    <col min="10515" max="10519" width="15.25" style="2" customWidth="1"/>
    <col min="10520" max="10750" width="9" style="2"/>
    <col min="10751" max="10751" width="9.25" style="2" customWidth="1"/>
    <col min="10752" max="10752" width="14.75" style="2" bestFit="1" customWidth="1"/>
    <col min="10753" max="10753" width="11.625" style="2" bestFit="1" customWidth="1"/>
    <col min="10754" max="10754" width="10.75" style="2" bestFit="1" customWidth="1"/>
    <col min="10755" max="10755" width="15.125" style="2" customWidth="1"/>
    <col min="10756" max="10756" width="9.5" style="2" bestFit="1" customWidth="1"/>
    <col min="10757" max="10757" width="8.625" style="2" bestFit="1" customWidth="1"/>
    <col min="10758" max="10758" width="10.75" style="2" bestFit="1" customWidth="1"/>
    <col min="10759" max="10759" width="8.625" style="2" bestFit="1" customWidth="1"/>
    <col min="10760" max="10762" width="15.125" style="2" customWidth="1"/>
    <col min="10763" max="10763" width="16" style="2" bestFit="1" customWidth="1"/>
    <col min="10764" max="10764" width="9.25" style="2" customWidth="1"/>
    <col min="10765" max="10765" width="14.75" style="2" bestFit="1" customWidth="1"/>
    <col min="10766" max="10770" width="12.25" style="2" customWidth="1"/>
    <col min="10771" max="10775" width="15.25" style="2" customWidth="1"/>
    <col min="10776" max="11006" width="9" style="2"/>
    <col min="11007" max="11007" width="9.25" style="2" customWidth="1"/>
    <col min="11008" max="11008" width="14.75" style="2" bestFit="1" customWidth="1"/>
    <col min="11009" max="11009" width="11.625" style="2" bestFit="1" customWidth="1"/>
    <col min="11010" max="11010" width="10.75" style="2" bestFit="1" customWidth="1"/>
    <col min="11011" max="11011" width="15.125" style="2" customWidth="1"/>
    <col min="11012" max="11012" width="9.5" style="2" bestFit="1" customWidth="1"/>
    <col min="11013" max="11013" width="8.625" style="2" bestFit="1" customWidth="1"/>
    <col min="11014" max="11014" width="10.75" style="2" bestFit="1" customWidth="1"/>
    <col min="11015" max="11015" width="8.625" style="2" bestFit="1" customWidth="1"/>
    <col min="11016" max="11018" width="15.125" style="2" customWidth="1"/>
    <col min="11019" max="11019" width="16" style="2" bestFit="1" customWidth="1"/>
    <col min="11020" max="11020" width="9.25" style="2" customWidth="1"/>
    <col min="11021" max="11021" width="14.75" style="2" bestFit="1" customWidth="1"/>
    <col min="11022" max="11026" width="12.25" style="2" customWidth="1"/>
    <col min="11027" max="11031" width="15.25" style="2" customWidth="1"/>
    <col min="11032" max="11262" width="9" style="2"/>
    <col min="11263" max="11263" width="9.25" style="2" customWidth="1"/>
    <col min="11264" max="11264" width="14.75" style="2" bestFit="1" customWidth="1"/>
    <col min="11265" max="11265" width="11.625" style="2" bestFit="1" customWidth="1"/>
    <col min="11266" max="11266" width="10.75" style="2" bestFit="1" customWidth="1"/>
    <col min="11267" max="11267" width="15.125" style="2" customWidth="1"/>
    <col min="11268" max="11268" width="9.5" style="2" bestFit="1" customWidth="1"/>
    <col min="11269" max="11269" width="8.625" style="2" bestFit="1" customWidth="1"/>
    <col min="11270" max="11270" width="10.75" style="2" bestFit="1" customWidth="1"/>
    <col min="11271" max="11271" width="8.625" style="2" bestFit="1" customWidth="1"/>
    <col min="11272" max="11274" width="15.125" style="2" customWidth="1"/>
    <col min="11275" max="11275" width="16" style="2" bestFit="1" customWidth="1"/>
    <col min="11276" max="11276" width="9.25" style="2" customWidth="1"/>
    <col min="11277" max="11277" width="14.75" style="2" bestFit="1" customWidth="1"/>
    <col min="11278" max="11282" width="12.25" style="2" customWidth="1"/>
    <col min="11283" max="11287" width="15.25" style="2" customWidth="1"/>
    <col min="11288" max="11518" width="9" style="2"/>
    <col min="11519" max="11519" width="9.25" style="2" customWidth="1"/>
    <col min="11520" max="11520" width="14.75" style="2" bestFit="1" customWidth="1"/>
    <col min="11521" max="11521" width="11.625" style="2" bestFit="1" customWidth="1"/>
    <col min="11522" max="11522" width="10.75" style="2" bestFit="1" customWidth="1"/>
    <col min="11523" max="11523" width="15.125" style="2" customWidth="1"/>
    <col min="11524" max="11524" width="9.5" style="2" bestFit="1" customWidth="1"/>
    <col min="11525" max="11525" width="8.625" style="2" bestFit="1" customWidth="1"/>
    <col min="11526" max="11526" width="10.75" style="2" bestFit="1" customWidth="1"/>
    <col min="11527" max="11527" width="8.625" style="2" bestFit="1" customWidth="1"/>
    <col min="11528" max="11530" width="15.125" style="2" customWidth="1"/>
    <col min="11531" max="11531" width="16" style="2" bestFit="1" customWidth="1"/>
    <col min="11532" max="11532" width="9.25" style="2" customWidth="1"/>
    <col min="11533" max="11533" width="14.75" style="2" bestFit="1" customWidth="1"/>
    <col min="11534" max="11538" width="12.25" style="2" customWidth="1"/>
    <col min="11539" max="11543" width="15.25" style="2" customWidth="1"/>
    <col min="11544" max="11774" width="9" style="2"/>
    <col min="11775" max="11775" width="9.25" style="2" customWidth="1"/>
    <col min="11776" max="11776" width="14.75" style="2" bestFit="1" customWidth="1"/>
    <col min="11777" max="11777" width="11.625" style="2" bestFit="1" customWidth="1"/>
    <col min="11778" max="11778" width="10.75" style="2" bestFit="1" customWidth="1"/>
    <col min="11779" max="11779" width="15.125" style="2" customWidth="1"/>
    <col min="11780" max="11780" width="9.5" style="2" bestFit="1" customWidth="1"/>
    <col min="11781" max="11781" width="8.625" style="2" bestFit="1" customWidth="1"/>
    <col min="11782" max="11782" width="10.75" style="2" bestFit="1" customWidth="1"/>
    <col min="11783" max="11783" width="8.625" style="2" bestFit="1" customWidth="1"/>
    <col min="11784" max="11786" width="15.125" style="2" customWidth="1"/>
    <col min="11787" max="11787" width="16" style="2" bestFit="1" customWidth="1"/>
    <col min="11788" max="11788" width="9.25" style="2" customWidth="1"/>
    <col min="11789" max="11789" width="14.75" style="2" bestFit="1" customWidth="1"/>
    <col min="11790" max="11794" width="12.25" style="2" customWidth="1"/>
    <col min="11795" max="11799" width="15.25" style="2" customWidth="1"/>
    <col min="11800" max="12030" width="9" style="2"/>
    <col min="12031" max="12031" width="9.25" style="2" customWidth="1"/>
    <col min="12032" max="12032" width="14.75" style="2" bestFit="1" customWidth="1"/>
    <col min="12033" max="12033" width="11.625" style="2" bestFit="1" customWidth="1"/>
    <col min="12034" max="12034" width="10.75" style="2" bestFit="1" customWidth="1"/>
    <col min="12035" max="12035" width="15.125" style="2" customWidth="1"/>
    <col min="12036" max="12036" width="9.5" style="2" bestFit="1" customWidth="1"/>
    <col min="12037" max="12037" width="8.625" style="2" bestFit="1" customWidth="1"/>
    <col min="12038" max="12038" width="10.75" style="2" bestFit="1" customWidth="1"/>
    <col min="12039" max="12039" width="8.625" style="2" bestFit="1" customWidth="1"/>
    <col min="12040" max="12042" width="15.125" style="2" customWidth="1"/>
    <col min="12043" max="12043" width="16" style="2" bestFit="1" customWidth="1"/>
    <col min="12044" max="12044" width="9.25" style="2" customWidth="1"/>
    <col min="12045" max="12045" width="14.75" style="2" bestFit="1" customWidth="1"/>
    <col min="12046" max="12050" width="12.25" style="2" customWidth="1"/>
    <col min="12051" max="12055" width="15.25" style="2" customWidth="1"/>
    <col min="12056" max="12286" width="9" style="2"/>
    <col min="12287" max="12287" width="9.25" style="2" customWidth="1"/>
    <col min="12288" max="12288" width="14.75" style="2" bestFit="1" customWidth="1"/>
    <col min="12289" max="12289" width="11.625" style="2" bestFit="1" customWidth="1"/>
    <col min="12290" max="12290" width="10.75" style="2" bestFit="1" customWidth="1"/>
    <col min="12291" max="12291" width="15.125" style="2" customWidth="1"/>
    <col min="12292" max="12292" width="9.5" style="2" bestFit="1" customWidth="1"/>
    <col min="12293" max="12293" width="8.625" style="2" bestFit="1" customWidth="1"/>
    <col min="12294" max="12294" width="10.75" style="2" bestFit="1" customWidth="1"/>
    <col min="12295" max="12295" width="8.625" style="2" bestFit="1" customWidth="1"/>
    <col min="12296" max="12298" width="15.125" style="2" customWidth="1"/>
    <col min="12299" max="12299" width="16" style="2" bestFit="1" customWidth="1"/>
    <col min="12300" max="12300" width="9.25" style="2" customWidth="1"/>
    <col min="12301" max="12301" width="14.75" style="2" bestFit="1" customWidth="1"/>
    <col min="12302" max="12306" width="12.25" style="2" customWidth="1"/>
    <col min="12307" max="12311" width="15.25" style="2" customWidth="1"/>
    <col min="12312" max="12542" width="9" style="2"/>
    <col min="12543" max="12543" width="9.25" style="2" customWidth="1"/>
    <col min="12544" max="12544" width="14.75" style="2" bestFit="1" customWidth="1"/>
    <col min="12545" max="12545" width="11.625" style="2" bestFit="1" customWidth="1"/>
    <col min="12546" max="12546" width="10.75" style="2" bestFit="1" customWidth="1"/>
    <col min="12547" max="12547" width="15.125" style="2" customWidth="1"/>
    <col min="12548" max="12548" width="9.5" style="2" bestFit="1" customWidth="1"/>
    <col min="12549" max="12549" width="8.625" style="2" bestFit="1" customWidth="1"/>
    <col min="12550" max="12550" width="10.75" style="2" bestFit="1" customWidth="1"/>
    <col min="12551" max="12551" width="8.625" style="2" bestFit="1" customWidth="1"/>
    <col min="12552" max="12554" width="15.125" style="2" customWidth="1"/>
    <col min="12555" max="12555" width="16" style="2" bestFit="1" customWidth="1"/>
    <col min="12556" max="12556" width="9.25" style="2" customWidth="1"/>
    <col min="12557" max="12557" width="14.75" style="2" bestFit="1" customWidth="1"/>
    <col min="12558" max="12562" width="12.25" style="2" customWidth="1"/>
    <col min="12563" max="12567" width="15.25" style="2" customWidth="1"/>
    <col min="12568" max="12798" width="9" style="2"/>
    <col min="12799" max="12799" width="9.25" style="2" customWidth="1"/>
    <col min="12800" max="12800" width="14.75" style="2" bestFit="1" customWidth="1"/>
    <col min="12801" max="12801" width="11.625" style="2" bestFit="1" customWidth="1"/>
    <col min="12802" max="12802" width="10.75" style="2" bestFit="1" customWidth="1"/>
    <col min="12803" max="12803" width="15.125" style="2" customWidth="1"/>
    <col min="12804" max="12804" width="9.5" style="2" bestFit="1" customWidth="1"/>
    <col min="12805" max="12805" width="8.625" style="2" bestFit="1" customWidth="1"/>
    <col min="12806" max="12806" width="10.75" style="2" bestFit="1" customWidth="1"/>
    <col min="12807" max="12807" width="8.625" style="2" bestFit="1" customWidth="1"/>
    <col min="12808" max="12810" width="15.125" style="2" customWidth="1"/>
    <col min="12811" max="12811" width="16" style="2" bestFit="1" customWidth="1"/>
    <col min="12812" max="12812" width="9.25" style="2" customWidth="1"/>
    <col min="12813" max="12813" width="14.75" style="2" bestFit="1" customWidth="1"/>
    <col min="12814" max="12818" width="12.25" style="2" customWidth="1"/>
    <col min="12819" max="12823" width="15.25" style="2" customWidth="1"/>
    <col min="12824" max="13054" width="9" style="2"/>
    <col min="13055" max="13055" width="9.25" style="2" customWidth="1"/>
    <col min="13056" max="13056" width="14.75" style="2" bestFit="1" customWidth="1"/>
    <col min="13057" max="13057" width="11.625" style="2" bestFit="1" customWidth="1"/>
    <col min="13058" max="13058" width="10.75" style="2" bestFit="1" customWidth="1"/>
    <col min="13059" max="13059" width="15.125" style="2" customWidth="1"/>
    <col min="13060" max="13060" width="9.5" style="2" bestFit="1" customWidth="1"/>
    <col min="13061" max="13061" width="8.625" style="2" bestFit="1" customWidth="1"/>
    <col min="13062" max="13062" width="10.75" style="2" bestFit="1" customWidth="1"/>
    <col min="13063" max="13063" width="8.625" style="2" bestFit="1" customWidth="1"/>
    <col min="13064" max="13066" width="15.125" style="2" customWidth="1"/>
    <col min="13067" max="13067" width="16" style="2" bestFit="1" customWidth="1"/>
    <col min="13068" max="13068" width="9.25" style="2" customWidth="1"/>
    <col min="13069" max="13069" width="14.75" style="2" bestFit="1" customWidth="1"/>
    <col min="13070" max="13074" width="12.25" style="2" customWidth="1"/>
    <col min="13075" max="13079" width="15.25" style="2" customWidth="1"/>
    <col min="13080" max="13310" width="9" style="2"/>
    <col min="13311" max="13311" width="9.25" style="2" customWidth="1"/>
    <col min="13312" max="13312" width="14.75" style="2" bestFit="1" customWidth="1"/>
    <col min="13313" max="13313" width="11.625" style="2" bestFit="1" customWidth="1"/>
    <col min="13314" max="13314" width="10.75" style="2" bestFit="1" customWidth="1"/>
    <col min="13315" max="13315" width="15.125" style="2" customWidth="1"/>
    <col min="13316" max="13316" width="9.5" style="2" bestFit="1" customWidth="1"/>
    <col min="13317" max="13317" width="8.625" style="2" bestFit="1" customWidth="1"/>
    <col min="13318" max="13318" width="10.75" style="2" bestFit="1" customWidth="1"/>
    <col min="13319" max="13319" width="8.625" style="2" bestFit="1" customWidth="1"/>
    <col min="13320" max="13322" width="15.125" style="2" customWidth="1"/>
    <col min="13323" max="13323" width="16" style="2" bestFit="1" customWidth="1"/>
    <col min="13324" max="13324" width="9.25" style="2" customWidth="1"/>
    <col min="13325" max="13325" width="14.75" style="2" bestFit="1" customWidth="1"/>
    <col min="13326" max="13330" width="12.25" style="2" customWidth="1"/>
    <col min="13331" max="13335" width="15.25" style="2" customWidth="1"/>
    <col min="13336" max="13566" width="9" style="2"/>
    <col min="13567" max="13567" width="9.25" style="2" customWidth="1"/>
    <col min="13568" max="13568" width="14.75" style="2" bestFit="1" customWidth="1"/>
    <col min="13569" max="13569" width="11.625" style="2" bestFit="1" customWidth="1"/>
    <col min="13570" max="13570" width="10.75" style="2" bestFit="1" customWidth="1"/>
    <col min="13571" max="13571" width="15.125" style="2" customWidth="1"/>
    <col min="13572" max="13572" width="9.5" style="2" bestFit="1" customWidth="1"/>
    <col min="13573" max="13573" width="8.625" style="2" bestFit="1" customWidth="1"/>
    <col min="13574" max="13574" width="10.75" style="2" bestFit="1" customWidth="1"/>
    <col min="13575" max="13575" width="8.625" style="2" bestFit="1" customWidth="1"/>
    <col min="13576" max="13578" width="15.125" style="2" customWidth="1"/>
    <col min="13579" max="13579" width="16" style="2" bestFit="1" customWidth="1"/>
    <col min="13580" max="13580" width="9.25" style="2" customWidth="1"/>
    <col min="13581" max="13581" width="14.75" style="2" bestFit="1" customWidth="1"/>
    <col min="13582" max="13586" width="12.25" style="2" customWidth="1"/>
    <col min="13587" max="13591" width="15.25" style="2" customWidth="1"/>
    <col min="13592" max="13822" width="9" style="2"/>
    <col min="13823" max="13823" width="9.25" style="2" customWidth="1"/>
    <col min="13824" max="13824" width="14.75" style="2" bestFit="1" customWidth="1"/>
    <col min="13825" max="13825" width="11.625" style="2" bestFit="1" customWidth="1"/>
    <col min="13826" max="13826" width="10.75" style="2" bestFit="1" customWidth="1"/>
    <col min="13827" max="13827" width="15.125" style="2" customWidth="1"/>
    <col min="13828" max="13828" width="9.5" style="2" bestFit="1" customWidth="1"/>
    <col min="13829" max="13829" width="8.625" style="2" bestFit="1" customWidth="1"/>
    <col min="13830" max="13830" width="10.75" style="2" bestFit="1" customWidth="1"/>
    <col min="13831" max="13831" width="8.625" style="2" bestFit="1" customWidth="1"/>
    <col min="13832" max="13834" width="15.125" style="2" customWidth="1"/>
    <col min="13835" max="13835" width="16" style="2" bestFit="1" customWidth="1"/>
    <col min="13836" max="13836" width="9.25" style="2" customWidth="1"/>
    <col min="13837" max="13837" width="14.75" style="2" bestFit="1" customWidth="1"/>
    <col min="13838" max="13842" width="12.25" style="2" customWidth="1"/>
    <col min="13843" max="13847" width="15.25" style="2" customWidth="1"/>
    <col min="13848" max="14078" width="9" style="2"/>
    <col min="14079" max="14079" width="9.25" style="2" customWidth="1"/>
    <col min="14080" max="14080" width="14.75" style="2" bestFit="1" customWidth="1"/>
    <col min="14081" max="14081" width="11.625" style="2" bestFit="1" customWidth="1"/>
    <col min="14082" max="14082" width="10.75" style="2" bestFit="1" customWidth="1"/>
    <col min="14083" max="14083" width="15.125" style="2" customWidth="1"/>
    <col min="14084" max="14084" width="9.5" style="2" bestFit="1" customWidth="1"/>
    <col min="14085" max="14085" width="8.625" style="2" bestFit="1" customWidth="1"/>
    <col min="14086" max="14086" width="10.75" style="2" bestFit="1" customWidth="1"/>
    <col min="14087" max="14087" width="8.625" style="2" bestFit="1" customWidth="1"/>
    <col min="14088" max="14090" width="15.125" style="2" customWidth="1"/>
    <col min="14091" max="14091" width="16" style="2" bestFit="1" customWidth="1"/>
    <col min="14092" max="14092" width="9.25" style="2" customWidth="1"/>
    <col min="14093" max="14093" width="14.75" style="2" bestFit="1" customWidth="1"/>
    <col min="14094" max="14098" width="12.25" style="2" customWidth="1"/>
    <col min="14099" max="14103" width="15.25" style="2" customWidth="1"/>
    <col min="14104" max="14334" width="9" style="2"/>
    <col min="14335" max="14335" width="9.25" style="2" customWidth="1"/>
    <col min="14336" max="14336" width="14.75" style="2" bestFit="1" customWidth="1"/>
    <col min="14337" max="14337" width="11.625" style="2" bestFit="1" customWidth="1"/>
    <col min="14338" max="14338" width="10.75" style="2" bestFit="1" customWidth="1"/>
    <col min="14339" max="14339" width="15.125" style="2" customWidth="1"/>
    <col min="14340" max="14340" width="9.5" style="2" bestFit="1" customWidth="1"/>
    <col min="14341" max="14341" width="8.625" style="2" bestFit="1" customWidth="1"/>
    <col min="14342" max="14342" width="10.75" style="2" bestFit="1" customWidth="1"/>
    <col min="14343" max="14343" width="8.625" style="2" bestFit="1" customWidth="1"/>
    <col min="14344" max="14346" width="15.125" style="2" customWidth="1"/>
    <col min="14347" max="14347" width="16" style="2" bestFit="1" customWidth="1"/>
    <col min="14348" max="14348" width="9.25" style="2" customWidth="1"/>
    <col min="14349" max="14349" width="14.75" style="2" bestFit="1" customWidth="1"/>
    <col min="14350" max="14354" width="12.25" style="2" customWidth="1"/>
    <col min="14355" max="14359" width="15.25" style="2" customWidth="1"/>
    <col min="14360" max="14590" width="9" style="2"/>
    <col min="14591" max="14591" width="9.25" style="2" customWidth="1"/>
    <col min="14592" max="14592" width="14.75" style="2" bestFit="1" customWidth="1"/>
    <col min="14593" max="14593" width="11.625" style="2" bestFit="1" customWidth="1"/>
    <col min="14594" max="14594" width="10.75" style="2" bestFit="1" customWidth="1"/>
    <col min="14595" max="14595" width="15.125" style="2" customWidth="1"/>
    <col min="14596" max="14596" width="9.5" style="2" bestFit="1" customWidth="1"/>
    <col min="14597" max="14597" width="8.625" style="2" bestFit="1" customWidth="1"/>
    <col min="14598" max="14598" width="10.75" style="2" bestFit="1" customWidth="1"/>
    <col min="14599" max="14599" width="8.625" style="2" bestFit="1" customWidth="1"/>
    <col min="14600" max="14602" width="15.125" style="2" customWidth="1"/>
    <col min="14603" max="14603" width="16" style="2" bestFit="1" customWidth="1"/>
    <col min="14604" max="14604" width="9.25" style="2" customWidth="1"/>
    <col min="14605" max="14605" width="14.75" style="2" bestFit="1" customWidth="1"/>
    <col min="14606" max="14610" width="12.25" style="2" customWidth="1"/>
    <col min="14611" max="14615" width="15.25" style="2" customWidth="1"/>
    <col min="14616" max="14846" width="9" style="2"/>
    <col min="14847" max="14847" width="9.25" style="2" customWidth="1"/>
    <col min="14848" max="14848" width="14.75" style="2" bestFit="1" customWidth="1"/>
    <col min="14849" max="14849" width="11.625" style="2" bestFit="1" customWidth="1"/>
    <col min="14850" max="14850" width="10.75" style="2" bestFit="1" customWidth="1"/>
    <col min="14851" max="14851" width="15.125" style="2" customWidth="1"/>
    <col min="14852" max="14852" width="9.5" style="2" bestFit="1" customWidth="1"/>
    <col min="14853" max="14853" width="8.625" style="2" bestFit="1" customWidth="1"/>
    <col min="14854" max="14854" width="10.75" style="2" bestFit="1" customWidth="1"/>
    <col min="14855" max="14855" width="8.625" style="2" bestFit="1" customWidth="1"/>
    <col min="14856" max="14858" width="15.125" style="2" customWidth="1"/>
    <col min="14859" max="14859" width="16" style="2" bestFit="1" customWidth="1"/>
    <col min="14860" max="14860" width="9.25" style="2" customWidth="1"/>
    <col min="14861" max="14861" width="14.75" style="2" bestFit="1" customWidth="1"/>
    <col min="14862" max="14866" width="12.25" style="2" customWidth="1"/>
    <col min="14867" max="14871" width="15.25" style="2" customWidth="1"/>
    <col min="14872" max="15102" width="9" style="2"/>
    <col min="15103" max="15103" width="9.25" style="2" customWidth="1"/>
    <col min="15104" max="15104" width="14.75" style="2" bestFit="1" customWidth="1"/>
    <col min="15105" max="15105" width="11.625" style="2" bestFit="1" customWidth="1"/>
    <col min="15106" max="15106" width="10.75" style="2" bestFit="1" customWidth="1"/>
    <col min="15107" max="15107" width="15.125" style="2" customWidth="1"/>
    <col min="15108" max="15108" width="9.5" style="2" bestFit="1" customWidth="1"/>
    <col min="15109" max="15109" width="8.625" style="2" bestFit="1" customWidth="1"/>
    <col min="15110" max="15110" width="10.75" style="2" bestFit="1" customWidth="1"/>
    <col min="15111" max="15111" width="8.625" style="2" bestFit="1" customWidth="1"/>
    <col min="15112" max="15114" width="15.125" style="2" customWidth="1"/>
    <col min="15115" max="15115" width="16" style="2" bestFit="1" customWidth="1"/>
    <col min="15116" max="15116" width="9.25" style="2" customWidth="1"/>
    <col min="15117" max="15117" width="14.75" style="2" bestFit="1" customWidth="1"/>
    <col min="15118" max="15122" width="12.25" style="2" customWidth="1"/>
    <col min="15123" max="15127" width="15.25" style="2" customWidth="1"/>
    <col min="15128" max="15358" width="9" style="2"/>
    <col min="15359" max="15359" width="9.25" style="2" customWidth="1"/>
    <col min="15360" max="15360" width="14.75" style="2" bestFit="1" customWidth="1"/>
    <col min="15361" max="15361" width="11.625" style="2" bestFit="1" customWidth="1"/>
    <col min="15362" max="15362" width="10.75" style="2" bestFit="1" customWidth="1"/>
    <col min="15363" max="15363" width="15.125" style="2" customWidth="1"/>
    <col min="15364" max="15364" width="9.5" style="2" bestFit="1" customWidth="1"/>
    <col min="15365" max="15365" width="8.625" style="2" bestFit="1" customWidth="1"/>
    <col min="15366" max="15366" width="10.75" style="2" bestFit="1" customWidth="1"/>
    <col min="15367" max="15367" width="8.625" style="2" bestFit="1" customWidth="1"/>
    <col min="15368" max="15370" width="15.125" style="2" customWidth="1"/>
    <col min="15371" max="15371" width="16" style="2" bestFit="1" customWidth="1"/>
    <col min="15372" max="15372" width="9.25" style="2" customWidth="1"/>
    <col min="15373" max="15373" width="14.75" style="2" bestFit="1" customWidth="1"/>
    <col min="15374" max="15378" width="12.25" style="2" customWidth="1"/>
    <col min="15379" max="15383" width="15.25" style="2" customWidth="1"/>
    <col min="15384" max="15614" width="9" style="2"/>
    <col min="15615" max="15615" width="9.25" style="2" customWidth="1"/>
    <col min="15616" max="15616" width="14.75" style="2" bestFit="1" customWidth="1"/>
    <col min="15617" max="15617" width="11.625" style="2" bestFit="1" customWidth="1"/>
    <col min="15618" max="15618" width="10.75" style="2" bestFit="1" customWidth="1"/>
    <col min="15619" max="15619" width="15.125" style="2" customWidth="1"/>
    <col min="15620" max="15620" width="9.5" style="2" bestFit="1" customWidth="1"/>
    <col min="15621" max="15621" width="8.625" style="2" bestFit="1" customWidth="1"/>
    <col min="15622" max="15622" width="10.75" style="2" bestFit="1" customWidth="1"/>
    <col min="15623" max="15623" width="8.625" style="2" bestFit="1" customWidth="1"/>
    <col min="15624" max="15626" width="15.125" style="2" customWidth="1"/>
    <col min="15627" max="15627" width="16" style="2" bestFit="1" customWidth="1"/>
    <col min="15628" max="15628" width="9.25" style="2" customWidth="1"/>
    <col min="15629" max="15629" width="14.75" style="2" bestFit="1" customWidth="1"/>
    <col min="15630" max="15634" width="12.25" style="2" customWidth="1"/>
    <col min="15635" max="15639" width="15.25" style="2" customWidth="1"/>
    <col min="15640" max="15870" width="9" style="2"/>
    <col min="15871" max="15871" width="9.25" style="2" customWidth="1"/>
    <col min="15872" max="15872" width="14.75" style="2" bestFit="1" customWidth="1"/>
    <col min="15873" max="15873" width="11.625" style="2" bestFit="1" customWidth="1"/>
    <col min="15874" max="15874" width="10.75" style="2" bestFit="1" customWidth="1"/>
    <col min="15875" max="15875" width="15.125" style="2" customWidth="1"/>
    <col min="15876" max="15876" width="9.5" style="2" bestFit="1" customWidth="1"/>
    <col min="15877" max="15877" width="8.625" style="2" bestFit="1" customWidth="1"/>
    <col min="15878" max="15878" width="10.75" style="2" bestFit="1" customWidth="1"/>
    <col min="15879" max="15879" width="8.625" style="2" bestFit="1" customWidth="1"/>
    <col min="15880" max="15882" width="15.125" style="2" customWidth="1"/>
    <col min="15883" max="15883" width="16" style="2" bestFit="1" customWidth="1"/>
    <col min="15884" max="15884" width="9.25" style="2" customWidth="1"/>
    <col min="15885" max="15885" width="14.75" style="2" bestFit="1" customWidth="1"/>
    <col min="15886" max="15890" width="12.25" style="2" customWidth="1"/>
    <col min="15891" max="15895" width="15.25" style="2" customWidth="1"/>
    <col min="15896" max="16126" width="9" style="2"/>
    <col min="16127" max="16127" width="9.25" style="2" customWidth="1"/>
    <col min="16128" max="16128" width="14.75" style="2" bestFit="1" customWidth="1"/>
    <col min="16129" max="16129" width="11.625" style="2" bestFit="1" customWidth="1"/>
    <col min="16130" max="16130" width="10.75" style="2" bestFit="1" customWidth="1"/>
    <col min="16131" max="16131" width="15.125" style="2" customWidth="1"/>
    <col min="16132" max="16132" width="9.5" style="2" bestFit="1" customWidth="1"/>
    <col min="16133" max="16133" width="8.625" style="2" bestFit="1" customWidth="1"/>
    <col min="16134" max="16134" width="10.75" style="2" bestFit="1" customWidth="1"/>
    <col min="16135" max="16135" width="8.625" style="2" bestFit="1" customWidth="1"/>
    <col min="16136" max="16138" width="15.125" style="2" customWidth="1"/>
    <col min="16139" max="16139" width="16" style="2" bestFit="1" customWidth="1"/>
    <col min="16140" max="16140" width="9.25" style="2" customWidth="1"/>
    <col min="16141" max="16141" width="14.75" style="2" bestFit="1" customWidth="1"/>
    <col min="16142" max="16146" width="12.25" style="2" customWidth="1"/>
    <col min="16147" max="16151" width="15.25" style="2" customWidth="1"/>
    <col min="16152" max="16384" width="9" style="2"/>
  </cols>
  <sheetData>
    <row r="1" spans="2:25" ht="31.95" customHeight="1" thickBot="1" x14ac:dyDescent="0.25">
      <c r="B1" s="146" t="s">
        <v>112</v>
      </c>
      <c r="C1" s="1"/>
      <c r="I1" s="1"/>
      <c r="M1" s="38"/>
      <c r="U1" s="347" t="s">
        <v>123</v>
      </c>
      <c r="V1" s="353"/>
      <c r="W1" s="353"/>
    </row>
    <row r="2" spans="2:25" s="17" customFormat="1" ht="22.6" customHeight="1" x14ac:dyDescent="0.15">
      <c r="B2" s="367" t="s">
        <v>0</v>
      </c>
      <c r="C2" s="370" t="s">
        <v>1</v>
      </c>
      <c r="D2" s="373" t="s">
        <v>55</v>
      </c>
      <c r="E2" s="373" t="s">
        <v>57</v>
      </c>
      <c r="F2" s="375" t="s">
        <v>104</v>
      </c>
      <c r="G2" s="376"/>
      <c r="H2" s="376"/>
      <c r="I2" s="377"/>
      <c r="J2" s="366" t="s">
        <v>108</v>
      </c>
      <c r="K2" s="363"/>
      <c r="L2" s="363"/>
      <c r="M2" s="365"/>
      <c r="N2" s="362" t="s">
        <v>58</v>
      </c>
      <c r="O2" s="363"/>
      <c r="P2" s="363"/>
      <c r="Q2" s="363"/>
      <c r="R2" s="364"/>
      <c r="S2" s="363" t="s">
        <v>100</v>
      </c>
      <c r="T2" s="363"/>
      <c r="U2" s="363"/>
      <c r="V2" s="363"/>
      <c r="W2" s="365"/>
      <c r="X2" s="354" t="s">
        <v>113</v>
      </c>
      <c r="Y2" s="355"/>
    </row>
    <row r="3" spans="2:25" s="17" customFormat="1" ht="40.75" customHeight="1" x14ac:dyDescent="0.15">
      <c r="B3" s="368"/>
      <c r="C3" s="371"/>
      <c r="D3" s="374"/>
      <c r="E3" s="374"/>
      <c r="F3" s="18" t="s">
        <v>59</v>
      </c>
      <c r="G3" s="203" t="s">
        <v>60</v>
      </c>
      <c r="H3" s="19" t="s">
        <v>61</v>
      </c>
      <c r="I3" s="20" t="s">
        <v>62</v>
      </c>
      <c r="J3" s="19" t="s">
        <v>59</v>
      </c>
      <c r="K3" s="203" t="s">
        <v>60</v>
      </c>
      <c r="L3" s="269" t="s">
        <v>61</v>
      </c>
      <c r="M3" s="21" t="s">
        <v>62</v>
      </c>
      <c r="N3" s="22" t="s">
        <v>63</v>
      </c>
      <c r="O3" s="23" t="s">
        <v>64</v>
      </c>
      <c r="P3" s="19" t="s">
        <v>65</v>
      </c>
      <c r="Q3" s="19" t="s">
        <v>66</v>
      </c>
      <c r="R3" s="20" t="s">
        <v>67</v>
      </c>
      <c r="S3" s="24" t="s">
        <v>63</v>
      </c>
      <c r="T3" s="23" t="s">
        <v>64</v>
      </c>
      <c r="U3" s="19" t="s">
        <v>65</v>
      </c>
      <c r="V3" s="19" t="s">
        <v>66</v>
      </c>
      <c r="W3" s="21" t="s">
        <v>67</v>
      </c>
      <c r="X3" s="356" t="s">
        <v>119</v>
      </c>
      <c r="Y3" s="358" t="s">
        <v>120</v>
      </c>
    </row>
    <row r="4" spans="2:25" s="17" customFormat="1" ht="21.75" customHeight="1" x14ac:dyDescent="0.15">
      <c r="B4" s="369"/>
      <c r="C4" s="372"/>
      <c r="D4" s="16" t="s">
        <v>56</v>
      </c>
      <c r="E4" s="25" t="s">
        <v>68</v>
      </c>
      <c r="F4" s="26" t="s">
        <v>105</v>
      </c>
      <c r="G4" s="204" t="s">
        <v>69</v>
      </c>
      <c r="H4" s="27" t="s">
        <v>106</v>
      </c>
      <c r="I4" s="28" t="s">
        <v>70</v>
      </c>
      <c r="J4" s="27" t="s">
        <v>107</v>
      </c>
      <c r="K4" s="204" t="s">
        <v>71</v>
      </c>
      <c r="L4" s="27" t="s">
        <v>109</v>
      </c>
      <c r="M4" s="29" t="s">
        <v>72</v>
      </c>
      <c r="N4" s="30" t="s">
        <v>73</v>
      </c>
      <c r="O4" s="27" t="s">
        <v>74</v>
      </c>
      <c r="P4" s="27" t="s">
        <v>75</v>
      </c>
      <c r="Q4" s="27" t="s">
        <v>76</v>
      </c>
      <c r="R4" s="28" t="s">
        <v>77</v>
      </c>
      <c r="S4" s="31" t="s">
        <v>101</v>
      </c>
      <c r="T4" s="27" t="s">
        <v>78</v>
      </c>
      <c r="U4" s="27" t="s">
        <v>79</v>
      </c>
      <c r="V4" s="27" t="s">
        <v>80</v>
      </c>
      <c r="W4" s="29" t="s">
        <v>81</v>
      </c>
      <c r="X4" s="357"/>
      <c r="Y4" s="359"/>
    </row>
    <row r="5" spans="2:25" ht="23.8" customHeight="1" x14ac:dyDescent="0.15">
      <c r="B5" s="348" t="s">
        <v>2</v>
      </c>
      <c r="C5" s="5" t="s">
        <v>3</v>
      </c>
      <c r="D5" s="231" t="s">
        <v>54</v>
      </c>
      <c r="E5" s="232" t="s">
        <v>54</v>
      </c>
      <c r="F5" s="233" t="s">
        <v>54</v>
      </c>
      <c r="G5" s="234" t="s">
        <v>54</v>
      </c>
      <c r="H5" s="235" t="s">
        <v>54</v>
      </c>
      <c r="I5" s="236" t="s">
        <v>54</v>
      </c>
      <c r="J5" s="171" t="s">
        <v>54</v>
      </c>
      <c r="K5" s="263" t="s">
        <v>54</v>
      </c>
      <c r="L5" s="171" t="s">
        <v>54</v>
      </c>
      <c r="M5" s="80" t="s">
        <v>54</v>
      </c>
      <c r="N5" s="238" t="s">
        <v>54</v>
      </c>
      <c r="O5" s="239" t="s">
        <v>54</v>
      </c>
      <c r="P5" s="239" t="s">
        <v>54</v>
      </c>
      <c r="Q5" s="239" t="s">
        <v>54</v>
      </c>
      <c r="R5" s="70" t="s">
        <v>54</v>
      </c>
      <c r="S5" s="240" t="s">
        <v>54</v>
      </c>
      <c r="T5" s="237" t="s">
        <v>54</v>
      </c>
      <c r="U5" s="237" t="s">
        <v>54</v>
      </c>
      <c r="V5" s="237" t="s">
        <v>54</v>
      </c>
      <c r="W5" s="72" t="s">
        <v>54</v>
      </c>
      <c r="X5" s="320" t="s">
        <v>54</v>
      </c>
      <c r="Y5" s="314" t="s">
        <v>54</v>
      </c>
    </row>
    <row r="6" spans="2:25" ht="23.8" customHeight="1" x14ac:dyDescent="0.15">
      <c r="B6" s="349"/>
      <c r="C6" s="343" t="s">
        <v>12</v>
      </c>
      <c r="D6" s="344">
        <v>166</v>
      </c>
      <c r="E6" s="345">
        <v>10</v>
      </c>
      <c r="F6" s="300">
        <v>8</v>
      </c>
      <c r="G6" s="301">
        <v>2</v>
      </c>
      <c r="H6" s="279">
        <v>0</v>
      </c>
      <c r="I6" s="280">
        <v>0</v>
      </c>
      <c r="J6" s="275">
        <v>80</v>
      </c>
      <c r="K6" s="276">
        <v>20</v>
      </c>
      <c r="L6" s="275">
        <v>0</v>
      </c>
      <c r="M6" s="277">
        <v>0</v>
      </c>
      <c r="N6" s="278">
        <v>4</v>
      </c>
      <c r="O6" s="279">
        <v>0</v>
      </c>
      <c r="P6" s="279">
        <v>0</v>
      </c>
      <c r="Q6" s="279">
        <v>0</v>
      </c>
      <c r="R6" s="280">
        <v>4</v>
      </c>
      <c r="S6" s="281">
        <v>40</v>
      </c>
      <c r="T6" s="275">
        <v>0</v>
      </c>
      <c r="U6" s="275">
        <v>0</v>
      </c>
      <c r="V6" s="275">
        <v>0</v>
      </c>
      <c r="W6" s="277">
        <v>40</v>
      </c>
      <c r="X6" s="321" t="s">
        <v>54</v>
      </c>
      <c r="Y6" s="305" t="s">
        <v>115</v>
      </c>
    </row>
    <row r="7" spans="2:25" ht="23.8" customHeight="1" x14ac:dyDescent="0.15">
      <c r="B7" s="349"/>
      <c r="C7" s="6" t="s">
        <v>13</v>
      </c>
      <c r="D7" s="48" t="s">
        <v>54</v>
      </c>
      <c r="E7" s="49" t="s">
        <v>54</v>
      </c>
      <c r="F7" s="180" t="s">
        <v>54</v>
      </c>
      <c r="G7" s="220" t="s">
        <v>54</v>
      </c>
      <c r="H7" s="57" t="s">
        <v>54</v>
      </c>
      <c r="I7" s="40" t="s">
        <v>54</v>
      </c>
      <c r="J7" s="59" t="s">
        <v>54</v>
      </c>
      <c r="K7" s="259" t="s">
        <v>54</v>
      </c>
      <c r="L7" s="59" t="s">
        <v>54</v>
      </c>
      <c r="M7" s="39" t="s">
        <v>54</v>
      </c>
      <c r="N7" s="102" t="s">
        <v>54</v>
      </c>
      <c r="O7" s="78" t="s">
        <v>54</v>
      </c>
      <c r="P7" s="78" t="s">
        <v>54</v>
      </c>
      <c r="Q7" s="78" t="s">
        <v>54</v>
      </c>
      <c r="R7" s="33" t="s">
        <v>54</v>
      </c>
      <c r="S7" s="103" t="s">
        <v>54</v>
      </c>
      <c r="T7" s="59" t="s">
        <v>54</v>
      </c>
      <c r="U7" s="59" t="s">
        <v>54</v>
      </c>
      <c r="V7" s="59" t="s">
        <v>54</v>
      </c>
      <c r="W7" s="39" t="s">
        <v>54</v>
      </c>
      <c r="X7" s="322" t="s">
        <v>54</v>
      </c>
      <c r="Y7" s="307" t="s">
        <v>54</v>
      </c>
    </row>
    <row r="8" spans="2:25" ht="23.8" customHeight="1" x14ac:dyDescent="0.15">
      <c r="B8" s="349"/>
      <c r="C8" s="6" t="s">
        <v>14</v>
      </c>
      <c r="D8" s="152" t="s">
        <v>54</v>
      </c>
      <c r="E8" s="152" t="s">
        <v>54</v>
      </c>
      <c r="F8" s="154" t="s">
        <v>54</v>
      </c>
      <c r="G8" s="227" t="s">
        <v>54</v>
      </c>
      <c r="H8" s="190" t="s">
        <v>54</v>
      </c>
      <c r="I8" s="155" t="s">
        <v>54</v>
      </c>
      <c r="J8" s="82" t="s">
        <v>54</v>
      </c>
      <c r="K8" s="153" t="s">
        <v>54</v>
      </c>
      <c r="L8" s="88" t="s">
        <v>54</v>
      </c>
      <c r="M8" s="83" t="s">
        <v>54</v>
      </c>
      <c r="N8" s="109" t="s">
        <v>54</v>
      </c>
      <c r="O8" s="110" t="s">
        <v>54</v>
      </c>
      <c r="P8" s="110" t="s">
        <v>54</v>
      </c>
      <c r="Q8" s="110" t="s">
        <v>54</v>
      </c>
      <c r="R8" s="111" t="s">
        <v>54</v>
      </c>
      <c r="S8" s="47" t="s">
        <v>54</v>
      </c>
      <c r="T8" s="82" t="s">
        <v>54</v>
      </c>
      <c r="U8" s="82" t="s">
        <v>54</v>
      </c>
      <c r="V8" s="82" t="s">
        <v>54</v>
      </c>
      <c r="W8" s="83" t="s">
        <v>54</v>
      </c>
      <c r="X8" s="321" t="s">
        <v>54</v>
      </c>
      <c r="Y8" s="305" t="s">
        <v>54</v>
      </c>
    </row>
    <row r="9" spans="2:25" ht="23.8" customHeight="1" x14ac:dyDescent="0.15">
      <c r="B9" s="349"/>
      <c r="C9" s="6" t="s">
        <v>15</v>
      </c>
      <c r="D9" s="282">
        <v>5878</v>
      </c>
      <c r="E9" s="283">
        <v>1</v>
      </c>
      <c r="F9" s="273">
        <v>0</v>
      </c>
      <c r="G9" s="299">
        <v>0</v>
      </c>
      <c r="H9" s="274">
        <v>1</v>
      </c>
      <c r="I9" s="40" t="s">
        <v>54</v>
      </c>
      <c r="J9" s="275">
        <v>0</v>
      </c>
      <c r="K9" s="276">
        <v>0</v>
      </c>
      <c r="L9" s="275">
        <v>100</v>
      </c>
      <c r="M9" s="39" t="s">
        <v>54</v>
      </c>
      <c r="N9" s="278">
        <v>0</v>
      </c>
      <c r="O9" s="279">
        <v>0</v>
      </c>
      <c r="P9" s="279">
        <v>0</v>
      </c>
      <c r="Q9" s="286">
        <v>0</v>
      </c>
      <c r="R9" s="287">
        <v>0</v>
      </c>
      <c r="S9" s="281">
        <v>0</v>
      </c>
      <c r="T9" s="275">
        <v>0</v>
      </c>
      <c r="U9" s="275">
        <v>0</v>
      </c>
      <c r="V9" s="284">
        <v>0</v>
      </c>
      <c r="W9" s="285">
        <v>0</v>
      </c>
      <c r="X9" s="323">
        <v>30</v>
      </c>
      <c r="Y9" s="312">
        <v>30</v>
      </c>
    </row>
    <row r="10" spans="2:25" ht="23.8" customHeight="1" x14ac:dyDescent="0.15">
      <c r="B10" s="350"/>
      <c r="C10" s="7" t="s">
        <v>16</v>
      </c>
      <c r="D10" s="51" t="s">
        <v>54</v>
      </c>
      <c r="E10" s="52" t="s">
        <v>54</v>
      </c>
      <c r="F10" s="182" t="s">
        <v>54</v>
      </c>
      <c r="G10" s="206" t="s">
        <v>54</v>
      </c>
      <c r="H10" s="183" t="s">
        <v>54</v>
      </c>
      <c r="I10" s="73" t="s">
        <v>54</v>
      </c>
      <c r="J10" s="65" t="s">
        <v>54</v>
      </c>
      <c r="K10" s="264" t="s">
        <v>54</v>
      </c>
      <c r="L10" s="65" t="s">
        <v>54</v>
      </c>
      <c r="M10" s="66" t="s">
        <v>54</v>
      </c>
      <c r="N10" s="104" t="s">
        <v>54</v>
      </c>
      <c r="O10" s="105" t="s">
        <v>54</v>
      </c>
      <c r="P10" s="105" t="s">
        <v>54</v>
      </c>
      <c r="Q10" s="105" t="s">
        <v>54</v>
      </c>
      <c r="R10" s="106" t="s">
        <v>54</v>
      </c>
      <c r="S10" s="107" t="s">
        <v>54</v>
      </c>
      <c r="T10" s="55" t="s">
        <v>54</v>
      </c>
      <c r="U10" s="55" t="s">
        <v>54</v>
      </c>
      <c r="V10" s="55" t="s">
        <v>54</v>
      </c>
      <c r="W10" s="108" t="s">
        <v>54</v>
      </c>
      <c r="X10" s="324" t="s">
        <v>54</v>
      </c>
      <c r="Y10" s="315" t="s">
        <v>54</v>
      </c>
    </row>
    <row r="11" spans="2:25" ht="23.8" customHeight="1" x14ac:dyDescent="0.15">
      <c r="B11" s="351" t="s">
        <v>4</v>
      </c>
      <c r="C11" s="8" t="s">
        <v>17</v>
      </c>
      <c r="D11" s="157" t="s">
        <v>54</v>
      </c>
      <c r="E11" s="158" t="s">
        <v>54</v>
      </c>
      <c r="F11" s="248" t="s">
        <v>54</v>
      </c>
      <c r="G11" s="249" t="s">
        <v>54</v>
      </c>
      <c r="H11" s="250" t="s">
        <v>54</v>
      </c>
      <c r="I11" s="251" t="s">
        <v>54</v>
      </c>
      <c r="J11" s="161" t="s">
        <v>54</v>
      </c>
      <c r="K11" s="258" t="s">
        <v>54</v>
      </c>
      <c r="L11" s="161" t="s">
        <v>54</v>
      </c>
      <c r="M11" s="162" t="s">
        <v>54</v>
      </c>
      <c r="N11" s="112" t="s">
        <v>54</v>
      </c>
      <c r="O11" s="113" t="s">
        <v>54</v>
      </c>
      <c r="P11" s="113" t="s">
        <v>54</v>
      </c>
      <c r="Q11" s="113" t="s">
        <v>54</v>
      </c>
      <c r="R11" s="114" t="s">
        <v>54</v>
      </c>
      <c r="S11" s="115" t="s">
        <v>54</v>
      </c>
      <c r="T11" s="116" t="s">
        <v>54</v>
      </c>
      <c r="U11" s="116" t="s">
        <v>54</v>
      </c>
      <c r="V11" s="116" t="s">
        <v>54</v>
      </c>
      <c r="W11" s="132" t="s">
        <v>54</v>
      </c>
      <c r="X11" s="325" t="s">
        <v>54</v>
      </c>
      <c r="Y11" s="306" t="s">
        <v>54</v>
      </c>
    </row>
    <row r="12" spans="2:25" ht="23.8" customHeight="1" x14ac:dyDescent="0.15">
      <c r="B12" s="349"/>
      <c r="C12" s="6" t="s">
        <v>18</v>
      </c>
      <c r="D12" s="48" t="s">
        <v>54</v>
      </c>
      <c r="E12" s="49" t="s">
        <v>54</v>
      </c>
      <c r="F12" s="180" t="s">
        <v>54</v>
      </c>
      <c r="G12" s="220" t="s">
        <v>54</v>
      </c>
      <c r="H12" s="57" t="s">
        <v>54</v>
      </c>
      <c r="I12" s="40" t="s">
        <v>54</v>
      </c>
      <c r="J12" s="59" t="s">
        <v>54</v>
      </c>
      <c r="K12" s="259" t="s">
        <v>54</v>
      </c>
      <c r="L12" s="59" t="s">
        <v>54</v>
      </c>
      <c r="M12" s="39" t="s">
        <v>54</v>
      </c>
      <c r="N12" s="102" t="s">
        <v>54</v>
      </c>
      <c r="O12" s="78" t="s">
        <v>54</v>
      </c>
      <c r="P12" s="78" t="s">
        <v>54</v>
      </c>
      <c r="Q12" s="78" t="s">
        <v>54</v>
      </c>
      <c r="R12" s="33" t="s">
        <v>54</v>
      </c>
      <c r="S12" s="58" t="s">
        <v>54</v>
      </c>
      <c r="T12" s="59" t="s">
        <v>54</v>
      </c>
      <c r="U12" s="59" t="s">
        <v>54</v>
      </c>
      <c r="V12" s="59" t="s">
        <v>54</v>
      </c>
      <c r="W12" s="39" t="s">
        <v>54</v>
      </c>
      <c r="X12" s="322" t="s">
        <v>54</v>
      </c>
      <c r="Y12" s="307" t="s">
        <v>54</v>
      </c>
    </row>
    <row r="13" spans="2:25" ht="23.8" customHeight="1" x14ac:dyDescent="0.15">
      <c r="B13" s="349"/>
      <c r="C13" s="6" t="s">
        <v>19</v>
      </c>
      <c r="D13" s="48" t="s">
        <v>54</v>
      </c>
      <c r="E13" s="49" t="s">
        <v>54</v>
      </c>
      <c r="F13" s="180" t="s">
        <v>54</v>
      </c>
      <c r="G13" s="220" t="s">
        <v>54</v>
      </c>
      <c r="H13" s="57" t="s">
        <v>54</v>
      </c>
      <c r="I13" s="33" t="s">
        <v>54</v>
      </c>
      <c r="J13" s="59" t="s">
        <v>54</v>
      </c>
      <c r="K13" s="259" t="s">
        <v>54</v>
      </c>
      <c r="L13" s="59" t="s">
        <v>54</v>
      </c>
      <c r="M13" s="39" t="s">
        <v>54</v>
      </c>
      <c r="N13" s="102" t="s">
        <v>54</v>
      </c>
      <c r="O13" s="78" t="s">
        <v>54</v>
      </c>
      <c r="P13" s="78" t="s">
        <v>54</v>
      </c>
      <c r="Q13" s="78" t="s">
        <v>54</v>
      </c>
      <c r="R13" s="33" t="s">
        <v>54</v>
      </c>
      <c r="S13" s="58" t="s">
        <v>54</v>
      </c>
      <c r="T13" s="59" t="s">
        <v>54</v>
      </c>
      <c r="U13" s="59" t="s">
        <v>54</v>
      </c>
      <c r="V13" s="59" t="s">
        <v>54</v>
      </c>
      <c r="W13" s="39" t="s">
        <v>54</v>
      </c>
      <c r="X13" s="322" t="s">
        <v>54</v>
      </c>
      <c r="Y13" s="307" t="s">
        <v>54</v>
      </c>
    </row>
    <row r="14" spans="2:25" ht="23.8" customHeight="1" x14ac:dyDescent="0.15">
      <c r="B14" s="352"/>
      <c r="C14" s="9" t="s">
        <v>20</v>
      </c>
      <c r="D14" s="60" t="s">
        <v>54</v>
      </c>
      <c r="E14" s="61" t="s">
        <v>54</v>
      </c>
      <c r="F14" s="188" t="s">
        <v>54</v>
      </c>
      <c r="G14" s="219" t="s">
        <v>54</v>
      </c>
      <c r="H14" s="189" t="s">
        <v>54</v>
      </c>
      <c r="I14" s="63" t="s">
        <v>54</v>
      </c>
      <c r="J14" s="65" t="s">
        <v>54</v>
      </c>
      <c r="K14" s="264" t="s">
        <v>54</v>
      </c>
      <c r="L14" s="65" t="s">
        <v>54</v>
      </c>
      <c r="M14" s="66" t="s">
        <v>54</v>
      </c>
      <c r="N14" s="123" t="s">
        <v>54</v>
      </c>
      <c r="O14" s="124" t="s">
        <v>54</v>
      </c>
      <c r="P14" s="124" t="s">
        <v>54</v>
      </c>
      <c r="Q14" s="124" t="s">
        <v>54</v>
      </c>
      <c r="R14" s="125" t="s">
        <v>54</v>
      </c>
      <c r="S14" s="64" t="s">
        <v>54</v>
      </c>
      <c r="T14" s="65" t="s">
        <v>54</v>
      </c>
      <c r="U14" s="65" t="s">
        <v>54</v>
      </c>
      <c r="V14" s="65" t="s">
        <v>54</v>
      </c>
      <c r="W14" s="127" t="s">
        <v>54</v>
      </c>
      <c r="X14" s="326" t="s">
        <v>54</v>
      </c>
      <c r="Y14" s="309" t="s">
        <v>54</v>
      </c>
    </row>
    <row r="15" spans="2:25" ht="23.8" customHeight="1" x14ac:dyDescent="0.15">
      <c r="B15" s="348" t="s">
        <v>5</v>
      </c>
      <c r="C15" s="5" t="s">
        <v>21</v>
      </c>
      <c r="D15" s="67" t="s">
        <v>54</v>
      </c>
      <c r="E15" s="68" t="s">
        <v>54</v>
      </c>
      <c r="F15" s="184" t="s">
        <v>54</v>
      </c>
      <c r="G15" s="217" t="s">
        <v>54</v>
      </c>
      <c r="H15" s="185" t="s">
        <v>54</v>
      </c>
      <c r="I15" s="70" t="s">
        <v>54</v>
      </c>
      <c r="J15" s="71" t="s">
        <v>54</v>
      </c>
      <c r="K15" s="261" t="s">
        <v>54</v>
      </c>
      <c r="L15" s="71" t="s">
        <v>54</v>
      </c>
      <c r="M15" s="72" t="s">
        <v>54</v>
      </c>
      <c r="N15" s="117" t="s">
        <v>54</v>
      </c>
      <c r="O15" s="118" t="s">
        <v>54</v>
      </c>
      <c r="P15" s="118" t="s">
        <v>54</v>
      </c>
      <c r="Q15" s="118" t="s">
        <v>54</v>
      </c>
      <c r="R15" s="119" t="s">
        <v>54</v>
      </c>
      <c r="S15" s="120" t="s">
        <v>54</v>
      </c>
      <c r="T15" s="71" t="s">
        <v>54</v>
      </c>
      <c r="U15" s="71" t="s">
        <v>54</v>
      </c>
      <c r="V15" s="71" t="s">
        <v>54</v>
      </c>
      <c r="W15" s="121" t="s">
        <v>54</v>
      </c>
      <c r="X15" s="327" t="s">
        <v>54</v>
      </c>
      <c r="Y15" s="316" t="s">
        <v>54</v>
      </c>
    </row>
    <row r="16" spans="2:25" ht="23.8" customHeight="1" x14ac:dyDescent="0.15">
      <c r="B16" s="349"/>
      <c r="C16" s="6" t="s">
        <v>22</v>
      </c>
      <c r="D16" s="48" t="s">
        <v>54</v>
      </c>
      <c r="E16" s="49" t="s">
        <v>54</v>
      </c>
      <c r="F16" s="186" t="s">
        <v>54</v>
      </c>
      <c r="G16" s="214" t="s">
        <v>54</v>
      </c>
      <c r="H16" s="187" t="s">
        <v>54</v>
      </c>
      <c r="I16" s="33" t="s">
        <v>54</v>
      </c>
      <c r="J16" s="43" t="s">
        <v>54</v>
      </c>
      <c r="K16" s="262" t="s">
        <v>54</v>
      </c>
      <c r="L16" s="43" t="s">
        <v>54</v>
      </c>
      <c r="M16" s="83" t="s">
        <v>54</v>
      </c>
      <c r="N16" s="109" t="s">
        <v>54</v>
      </c>
      <c r="O16" s="35" t="s">
        <v>54</v>
      </c>
      <c r="P16" s="35" t="s">
        <v>54</v>
      </c>
      <c r="Q16" s="35" t="s">
        <v>54</v>
      </c>
      <c r="R16" s="128" t="s">
        <v>54</v>
      </c>
      <c r="S16" s="47" t="s">
        <v>54</v>
      </c>
      <c r="T16" s="43" t="s">
        <v>54</v>
      </c>
      <c r="U16" s="43" t="s">
        <v>54</v>
      </c>
      <c r="V16" s="82" t="s">
        <v>54</v>
      </c>
      <c r="W16" s="89" t="s">
        <v>54</v>
      </c>
      <c r="X16" s="321" t="s">
        <v>54</v>
      </c>
      <c r="Y16" s="305" t="s">
        <v>54</v>
      </c>
    </row>
    <row r="17" spans="2:25" ht="23.8" customHeight="1" x14ac:dyDescent="0.15">
      <c r="B17" s="349"/>
      <c r="C17" s="6" t="s">
        <v>23</v>
      </c>
      <c r="D17" s="48" t="s">
        <v>54</v>
      </c>
      <c r="E17" s="49" t="s">
        <v>54</v>
      </c>
      <c r="F17" s="186" t="s">
        <v>54</v>
      </c>
      <c r="G17" s="214" t="s">
        <v>54</v>
      </c>
      <c r="H17" s="187" t="s">
        <v>54</v>
      </c>
      <c r="I17" s="40" t="s">
        <v>54</v>
      </c>
      <c r="J17" s="43" t="s">
        <v>54</v>
      </c>
      <c r="K17" s="262" t="s">
        <v>54</v>
      </c>
      <c r="L17" s="43" t="s">
        <v>54</v>
      </c>
      <c r="M17" s="39" t="s">
        <v>54</v>
      </c>
      <c r="N17" s="122" t="s">
        <v>54</v>
      </c>
      <c r="O17" s="35" t="s">
        <v>54</v>
      </c>
      <c r="P17" s="35" t="s">
        <v>54</v>
      </c>
      <c r="Q17" s="35" t="s">
        <v>54</v>
      </c>
      <c r="R17" s="34" t="s">
        <v>54</v>
      </c>
      <c r="S17" s="42" t="s">
        <v>54</v>
      </c>
      <c r="T17" s="43" t="s">
        <v>54</v>
      </c>
      <c r="U17" s="43" t="s">
        <v>54</v>
      </c>
      <c r="V17" s="43" t="s">
        <v>54</v>
      </c>
      <c r="W17" s="44" t="s">
        <v>54</v>
      </c>
      <c r="X17" s="328" t="s">
        <v>54</v>
      </c>
      <c r="Y17" s="308" t="s">
        <v>54</v>
      </c>
    </row>
    <row r="18" spans="2:25" ht="23.8" customHeight="1" x14ac:dyDescent="0.15">
      <c r="B18" s="349"/>
      <c r="C18" s="6" t="s">
        <v>24</v>
      </c>
      <c r="D18" s="48" t="s">
        <v>54</v>
      </c>
      <c r="E18" s="49" t="s">
        <v>54</v>
      </c>
      <c r="F18" s="186" t="s">
        <v>54</v>
      </c>
      <c r="G18" s="214" t="s">
        <v>54</v>
      </c>
      <c r="H18" s="187" t="s">
        <v>54</v>
      </c>
      <c r="I18" s="40" t="s">
        <v>54</v>
      </c>
      <c r="J18" s="43" t="s">
        <v>54</v>
      </c>
      <c r="K18" s="262" t="s">
        <v>54</v>
      </c>
      <c r="L18" s="43" t="s">
        <v>54</v>
      </c>
      <c r="M18" s="39" t="s">
        <v>54</v>
      </c>
      <c r="N18" s="109" t="s">
        <v>54</v>
      </c>
      <c r="O18" s="35" t="s">
        <v>54</v>
      </c>
      <c r="P18" s="35" t="s">
        <v>54</v>
      </c>
      <c r="Q18" s="35" t="s">
        <v>54</v>
      </c>
      <c r="R18" s="34" t="s">
        <v>54</v>
      </c>
      <c r="S18" s="47" t="s">
        <v>54</v>
      </c>
      <c r="T18" s="43" t="s">
        <v>54</v>
      </c>
      <c r="U18" s="43" t="s">
        <v>54</v>
      </c>
      <c r="V18" s="43" t="s">
        <v>54</v>
      </c>
      <c r="W18" s="44" t="s">
        <v>54</v>
      </c>
      <c r="X18" s="328" t="s">
        <v>54</v>
      </c>
      <c r="Y18" s="308" t="s">
        <v>54</v>
      </c>
    </row>
    <row r="19" spans="2:25" ht="23.8" customHeight="1" x14ac:dyDescent="0.15">
      <c r="B19" s="349"/>
      <c r="C19" s="6" t="s">
        <v>25</v>
      </c>
      <c r="D19" s="48" t="s">
        <v>54</v>
      </c>
      <c r="E19" s="49" t="s">
        <v>54</v>
      </c>
      <c r="F19" s="186" t="s">
        <v>54</v>
      </c>
      <c r="G19" s="214" t="s">
        <v>54</v>
      </c>
      <c r="H19" s="187" t="s">
        <v>54</v>
      </c>
      <c r="I19" s="33" t="s">
        <v>54</v>
      </c>
      <c r="J19" s="43" t="s">
        <v>54</v>
      </c>
      <c r="K19" s="262" t="s">
        <v>54</v>
      </c>
      <c r="L19" s="43" t="s">
        <v>54</v>
      </c>
      <c r="M19" s="83" t="s">
        <v>54</v>
      </c>
      <c r="N19" s="109" t="s">
        <v>54</v>
      </c>
      <c r="O19" s="35" t="s">
        <v>54</v>
      </c>
      <c r="P19" s="35" t="s">
        <v>54</v>
      </c>
      <c r="Q19" s="35" t="s">
        <v>54</v>
      </c>
      <c r="R19" s="34" t="s">
        <v>54</v>
      </c>
      <c r="S19" s="47" t="s">
        <v>54</v>
      </c>
      <c r="T19" s="43" t="s">
        <v>54</v>
      </c>
      <c r="U19" s="43" t="s">
        <v>54</v>
      </c>
      <c r="V19" s="43" t="s">
        <v>54</v>
      </c>
      <c r="W19" s="83" t="s">
        <v>54</v>
      </c>
      <c r="X19" s="328" t="s">
        <v>54</v>
      </c>
      <c r="Y19" s="305" t="s">
        <v>54</v>
      </c>
    </row>
    <row r="20" spans="2:25" ht="23.8" customHeight="1" x14ac:dyDescent="0.15">
      <c r="B20" s="349"/>
      <c r="C20" s="6" t="s">
        <v>26</v>
      </c>
      <c r="D20" s="48" t="s">
        <v>54</v>
      </c>
      <c r="E20" s="49" t="s">
        <v>54</v>
      </c>
      <c r="F20" s="186" t="s">
        <v>54</v>
      </c>
      <c r="G20" s="214" t="s">
        <v>54</v>
      </c>
      <c r="H20" s="35" t="s">
        <v>54</v>
      </c>
      <c r="I20" s="33" t="s">
        <v>54</v>
      </c>
      <c r="J20" s="43" t="s">
        <v>54</v>
      </c>
      <c r="K20" s="262" t="s">
        <v>54</v>
      </c>
      <c r="L20" s="43" t="s">
        <v>54</v>
      </c>
      <c r="M20" s="39" t="s">
        <v>54</v>
      </c>
      <c r="N20" s="122" t="s">
        <v>54</v>
      </c>
      <c r="O20" s="35" t="s">
        <v>54</v>
      </c>
      <c r="P20" s="35" t="s">
        <v>54</v>
      </c>
      <c r="Q20" s="35" t="s">
        <v>54</v>
      </c>
      <c r="R20" s="34" t="s">
        <v>54</v>
      </c>
      <c r="S20" s="42" t="s">
        <v>54</v>
      </c>
      <c r="T20" s="43" t="s">
        <v>54</v>
      </c>
      <c r="U20" s="43" t="s">
        <v>54</v>
      </c>
      <c r="V20" s="43" t="s">
        <v>54</v>
      </c>
      <c r="W20" s="44" t="s">
        <v>54</v>
      </c>
      <c r="X20" s="328" t="s">
        <v>54</v>
      </c>
      <c r="Y20" s="308" t="s">
        <v>54</v>
      </c>
    </row>
    <row r="21" spans="2:25" ht="23.8" customHeight="1" x14ac:dyDescent="0.15">
      <c r="B21" s="350"/>
      <c r="C21" s="7" t="s">
        <v>27</v>
      </c>
      <c r="D21" s="51" t="s">
        <v>54</v>
      </c>
      <c r="E21" s="52" t="s">
        <v>54</v>
      </c>
      <c r="F21" s="182" t="s">
        <v>54</v>
      </c>
      <c r="G21" s="206" t="s">
        <v>54</v>
      </c>
      <c r="H21" s="183" t="s">
        <v>54</v>
      </c>
      <c r="I21" s="54" t="s">
        <v>54</v>
      </c>
      <c r="J21" s="55" t="s">
        <v>54</v>
      </c>
      <c r="K21" s="257" t="s">
        <v>54</v>
      </c>
      <c r="L21" s="55" t="s">
        <v>54</v>
      </c>
      <c r="M21" s="56" t="s">
        <v>54</v>
      </c>
      <c r="N21" s="104" t="s">
        <v>54</v>
      </c>
      <c r="O21" s="105" t="s">
        <v>54</v>
      </c>
      <c r="P21" s="105" t="s">
        <v>54</v>
      </c>
      <c r="Q21" s="105" t="s">
        <v>54</v>
      </c>
      <c r="R21" s="106" t="s">
        <v>54</v>
      </c>
      <c r="S21" s="107" t="s">
        <v>54</v>
      </c>
      <c r="T21" s="55" t="s">
        <v>54</v>
      </c>
      <c r="U21" s="55" t="s">
        <v>54</v>
      </c>
      <c r="V21" s="55" t="s">
        <v>54</v>
      </c>
      <c r="W21" s="108" t="s">
        <v>54</v>
      </c>
      <c r="X21" s="324" t="s">
        <v>54</v>
      </c>
      <c r="Y21" s="315" t="s">
        <v>54</v>
      </c>
    </row>
    <row r="22" spans="2:25" ht="23.8" customHeight="1" x14ac:dyDescent="0.15">
      <c r="B22" s="351" t="s">
        <v>6</v>
      </c>
      <c r="C22" s="8" t="s">
        <v>28</v>
      </c>
      <c r="D22" s="74" t="s">
        <v>54</v>
      </c>
      <c r="E22" s="75" t="s">
        <v>54</v>
      </c>
      <c r="F22" s="169" t="s">
        <v>54</v>
      </c>
      <c r="G22" s="218" t="s">
        <v>54</v>
      </c>
      <c r="H22" s="170" t="s">
        <v>54</v>
      </c>
      <c r="I22" s="79" t="s">
        <v>54</v>
      </c>
      <c r="J22" s="171" t="s">
        <v>54</v>
      </c>
      <c r="K22" s="263" t="s">
        <v>54</v>
      </c>
      <c r="L22" s="171" t="s">
        <v>54</v>
      </c>
      <c r="M22" s="80" t="s">
        <v>54</v>
      </c>
      <c r="N22" s="172" t="s">
        <v>54</v>
      </c>
      <c r="O22" s="173" t="s">
        <v>54</v>
      </c>
      <c r="P22" s="173" t="s">
        <v>54</v>
      </c>
      <c r="Q22" s="173" t="s">
        <v>54</v>
      </c>
      <c r="R22" s="79" t="s">
        <v>54</v>
      </c>
      <c r="S22" s="174" t="s">
        <v>54</v>
      </c>
      <c r="T22" s="171" t="s">
        <v>54</v>
      </c>
      <c r="U22" s="171" t="s">
        <v>54</v>
      </c>
      <c r="V22" s="171" t="s">
        <v>54</v>
      </c>
      <c r="W22" s="80" t="s">
        <v>54</v>
      </c>
      <c r="X22" s="329" t="s">
        <v>54</v>
      </c>
      <c r="Y22" s="317" t="s">
        <v>54</v>
      </c>
    </row>
    <row r="23" spans="2:25" ht="23.8" customHeight="1" x14ac:dyDescent="0.15">
      <c r="B23" s="349"/>
      <c r="C23" s="6" t="s">
        <v>29</v>
      </c>
      <c r="D23" s="48" t="s">
        <v>54</v>
      </c>
      <c r="E23" s="49" t="s">
        <v>54</v>
      </c>
      <c r="F23" s="180" t="s">
        <v>54</v>
      </c>
      <c r="G23" s="220" t="s">
        <v>54</v>
      </c>
      <c r="H23" s="57" t="s">
        <v>54</v>
      </c>
      <c r="I23" s="33" t="s">
        <v>54</v>
      </c>
      <c r="J23" s="59" t="s">
        <v>54</v>
      </c>
      <c r="K23" s="259" t="s">
        <v>54</v>
      </c>
      <c r="L23" s="59" t="s">
        <v>54</v>
      </c>
      <c r="M23" s="39" t="s">
        <v>54</v>
      </c>
      <c r="N23" s="102" t="s">
        <v>54</v>
      </c>
      <c r="O23" s="78" t="s">
        <v>54</v>
      </c>
      <c r="P23" s="78" t="s">
        <v>54</v>
      </c>
      <c r="Q23" s="78" t="s">
        <v>54</v>
      </c>
      <c r="R23" s="34" t="s">
        <v>54</v>
      </c>
      <c r="S23" s="103" t="s">
        <v>54</v>
      </c>
      <c r="T23" s="59" t="s">
        <v>54</v>
      </c>
      <c r="U23" s="59" t="s">
        <v>54</v>
      </c>
      <c r="V23" s="59" t="s">
        <v>54</v>
      </c>
      <c r="W23" s="83" t="s">
        <v>54</v>
      </c>
      <c r="X23" s="321" t="s">
        <v>54</v>
      </c>
      <c r="Y23" s="308" t="s">
        <v>54</v>
      </c>
    </row>
    <row r="24" spans="2:25" ht="23.8" customHeight="1" x14ac:dyDescent="0.15">
      <c r="B24" s="352"/>
      <c r="C24" s="9" t="s">
        <v>30</v>
      </c>
      <c r="D24" s="60" t="s">
        <v>54</v>
      </c>
      <c r="E24" s="61" t="s">
        <v>54</v>
      </c>
      <c r="F24" s="188" t="s">
        <v>54</v>
      </c>
      <c r="G24" s="219" t="s">
        <v>54</v>
      </c>
      <c r="H24" s="189" t="s">
        <v>54</v>
      </c>
      <c r="I24" s="63" t="s">
        <v>54</v>
      </c>
      <c r="J24" s="65" t="s">
        <v>54</v>
      </c>
      <c r="K24" s="264" t="s">
        <v>54</v>
      </c>
      <c r="L24" s="65" t="s">
        <v>54</v>
      </c>
      <c r="M24" s="66" t="s">
        <v>54</v>
      </c>
      <c r="N24" s="123" t="s">
        <v>54</v>
      </c>
      <c r="O24" s="124" t="s">
        <v>54</v>
      </c>
      <c r="P24" s="124" t="s">
        <v>54</v>
      </c>
      <c r="Q24" s="124" t="s">
        <v>54</v>
      </c>
      <c r="R24" s="125" t="s">
        <v>54</v>
      </c>
      <c r="S24" s="126" t="s">
        <v>54</v>
      </c>
      <c r="T24" s="65" t="s">
        <v>54</v>
      </c>
      <c r="U24" s="65" t="s">
        <v>54</v>
      </c>
      <c r="V24" s="65" t="s">
        <v>54</v>
      </c>
      <c r="W24" s="127" t="s">
        <v>54</v>
      </c>
      <c r="X24" s="326" t="s">
        <v>54</v>
      </c>
      <c r="Y24" s="318" t="s">
        <v>54</v>
      </c>
    </row>
    <row r="25" spans="2:25" ht="23.8" customHeight="1" x14ac:dyDescent="0.15">
      <c r="B25" s="348" t="s">
        <v>7</v>
      </c>
      <c r="C25" s="5" t="s">
        <v>31</v>
      </c>
      <c r="D25" s="67" t="s">
        <v>54</v>
      </c>
      <c r="E25" s="68" t="s">
        <v>54</v>
      </c>
      <c r="F25" s="184" t="s">
        <v>54</v>
      </c>
      <c r="G25" s="217" t="s">
        <v>54</v>
      </c>
      <c r="H25" s="185" t="s">
        <v>54</v>
      </c>
      <c r="I25" s="70" t="s">
        <v>54</v>
      </c>
      <c r="J25" s="71" t="s">
        <v>54</v>
      </c>
      <c r="K25" s="261" t="s">
        <v>54</v>
      </c>
      <c r="L25" s="71" t="s">
        <v>54</v>
      </c>
      <c r="M25" s="72" t="s">
        <v>54</v>
      </c>
      <c r="N25" s="129" t="s">
        <v>54</v>
      </c>
      <c r="O25" s="130" t="s">
        <v>54</v>
      </c>
      <c r="P25" s="130" t="s">
        <v>54</v>
      </c>
      <c r="Q25" s="130" t="s">
        <v>54</v>
      </c>
      <c r="R25" s="131" t="s">
        <v>54</v>
      </c>
      <c r="S25" s="136" t="s">
        <v>54</v>
      </c>
      <c r="T25" s="77" t="s">
        <v>54</v>
      </c>
      <c r="U25" s="77" t="s">
        <v>54</v>
      </c>
      <c r="V25" s="77" t="s">
        <v>54</v>
      </c>
      <c r="W25" s="137" t="s">
        <v>54</v>
      </c>
      <c r="X25" s="330" t="s">
        <v>54</v>
      </c>
      <c r="Y25" s="319" t="s">
        <v>54</v>
      </c>
    </row>
    <row r="26" spans="2:25" ht="23.8" customHeight="1" x14ac:dyDescent="0.15">
      <c r="B26" s="349"/>
      <c r="C26" s="6" t="s">
        <v>32</v>
      </c>
      <c r="D26" s="48" t="s">
        <v>54</v>
      </c>
      <c r="E26" s="49" t="s">
        <v>54</v>
      </c>
      <c r="F26" s="186" t="s">
        <v>54</v>
      </c>
      <c r="G26" s="214" t="s">
        <v>54</v>
      </c>
      <c r="H26" s="187" t="s">
        <v>54</v>
      </c>
      <c r="I26" s="33" t="s">
        <v>54</v>
      </c>
      <c r="J26" s="43" t="s">
        <v>54</v>
      </c>
      <c r="K26" s="262" t="s">
        <v>54</v>
      </c>
      <c r="L26" s="43" t="s">
        <v>54</v>
      </c>
      <c r="M26" s="39" t="s">
        <v>54</v>
      </c>
      <c r="N26" s="122" t="s">
        <v>54</v>
      </c>
      <c r="O26" s="35" t="s">
        <v>54</v>
      </c>
      <c r="P26" s="35" t="s">
        <v>54</v>
      </c>
      <c r="Q26" s="35" t="s">
        <v>54</v>
      </c>
      <c r="R26" s="34" t="s">
        <v>54</v>
      </c>
      <c r="S26" s="42" t="s">
        <v>54</v>
      </c>
      <c r="T26" s="43" t="s">
        <v>54</v>
      </c>
      <c r="U26" s="43" t="s">
        <v>54</v>
      </c>
      <c r="V26" s="43" t="s">
        <v>54</v>
      </c>
      <c r="W26" s="44" t="s">
        <v>54</v>
      </c>
      <c r="X26" s="328" t="s">
        <v>54</v>
      </c>
      <c r="Y26" s="308" t="s">
        <v>54</v>
      </c>
    </row>
    <row r="27" spans="2:25" ht="23.8" customHeight="1" x14ac:dyDescent="0.15">
      <c r="B27" s="349"/>
      <c r="C27" s="6" t="s">
        <v>33</v>
      </c>
      <c r="D27" s="48" t="s">
        <v>54</v>
      </c>
      <c r="E27" s="49" t="s">
        <v>54</v>
      </c>
      <c r="F27" s="186" t="s">
        <v>54</v>
      </c>
      <c r="G27" s="214" t="s">
        <v>54</v>
      </c>
      <c r="H27" s="187" t="s">
        <v>54</v>
      </c>
      <c r="I27" s="33" t="s">
        <v>54</v>
      </c>
      <c r="J27" s="43" t="s">
        <v>54</v>
      </c>
      <c r="K27" s="262" t="s">
        <v>54</v>
      </c>
      <c r="L27" s="43" t="s">
        <v>54</v>
      </c>
      <c r="M27" s="39" t="s">
        <v>54</v>
      </c>
      <c r="N27" s="122" t="s">
        <v>54</v>
      </c>
      <c r="O27" s="35" t="s">
        <v>54</v>
      </c>
      <c r="P27" s="35" t="s">
        <v>54</v>
      </c>
      <c r="Q27" s="35" t="s">
        <v>54</v>
      </c>
      <c r="R27" s="34" t="s">
        <v>54</v>
      </c>
      <c r="S27" s="42" t="s">
        <v>54</v>
      </c>
      <c r="T27" s="43" t="s">
        <v>54</v>
      </c>
      <c r="U27" s="43" t="s">
        <v>54</v>
      </c>
      <c r="V27" s="43" t="s">
        <v>54</v>
      </c>
      <c r="W27" s="44" t="s">
        <v>54</v>
      </c>
      <c r="X27" s="328" t="s">
        <v>54</v>
      </c>
      <c r="Y27" s="308" t="s">
        <v>54</v>
      </c>
    </row>
    <row r="28" spans="2:25" ht="23.8" customHeight="1" x14ac:dyDescent="0.15">
      <c r="B28" s="349"/>
      <c r="C28" s="10" t="s">
        <v>34</v>
      </c>
      <c r="D28" s="48" t="s">
        <v>54</v>
      </c>
      <c r="E28" s="49" t="s">
        <v>54</v>
      </c>
      <c r="F28" s="186" t="s">
        <v>54</v>
      </c>
      <c r="G28" s="214" t="s">
        <v>54</v>
      </c>
      <c r="H28" s="187" t="s">
        <v>54</v>
      </c>
      <c r="I28" s="33" t="s">
        <v>54</v>
      </c>
      <c r="J28" s="43" t="s">
        <v>54</v>
      </c>
      <c r="K28" s="262" t="s">
        <v>54</v>
      </c>
      <c r="L28" s="43" t="s">
        <v>54</v>
      </c>
      <c r="M28" s="83" t="s">
        <v>54</v>
      </c>
      <c r="N28" s="122" t="s">
        <v>54</v>
      </c>
      <c r="O28" s="35" t="s">
        <v>54</v>
      </c>
      <c r="P28" s="35" t="s">
        <v>54</v>
      </c>
      <c r="Q28" s="35" t="s">
        <v>54</v>
      </c>
      <c r="R28" s="128" t="s">
        <v>54</v>
      </c>
      <c r="S28" s="42" t="s">
        <v>54</v>
      </c>
      <c r="T28" s="43" t="s">
        <v>54</v>
      </c>
      <c r="U28" s="43" t="s">
        <v>54</v>
      </c>
      <c r="V28" s="43" t="s">
        <v>54</v>
      </c>
      <c r="W28" s="83" t="s">
        <v>54</v>
      </c>
      <c r="X28" s="321" t="s">
        <v>54</v>
      </c>
      <c r="Y28" s="305" t="s">
        <v>54</v>
      </c>
    </row>
    <row r="29" spans="2:25" ht="23.8" customHeight="1" x14ac:dyDescent="0.15">
      <c r="B29" s="349"/>
      <c r="C29" s="6" t="s">
        <v>35</v>
      </c>
      <c r="D29" s="48" t="s">
        <v>54</v>
      </c>
      <c r="E29" s="49" t="s">
        <v>54</v>
      </c>
      <c r="F29" s="186" t="s">
        <v>54</v>
      </c>
      <c r="G29" s="214" t="s">
        <v>54</v>
      </c>
      <c r="H29" s="187" t="s">
        <v>54</v>
      </c>
      <c r="I29" s="40" t="s">
        <v>54</v>
      </c>
      <c r="J29" s="43" t="s">
        <v>54</v>
      </c>
      <c r="K29" s="262" t="s">
        <v>54</v>
      </c>
      <c r="L29" s="43" t="s">
        <v>54</v>
      </c>
      <c r="M29" s="39" t="s">
        <v>54</v>
      </c>
      <c r="N29" s="122" t="s">
        <v>54</v>
      </c>
      <c r="O29" s="35" t="s">
        <v>54</v>
      </c>
      <c r="P29" s="35" t="s">
        <v>54</v>
      </c>
      <c r="Q29" s="35" t="s">
        <v>54</v>
      </c>
      <c r="R29" s="34" t="s">
        <v>54</v>
      </c>
      <c r="S29" s="42" t="s">
        <v>54</v>
      </c>
      <c r="T29" s="43" t="s">
        <v>54</v>
      </c>
      <c r="U29" s="43" t="s">
        <v>54</v>
      </c>
      <c r="V29" s="43" t="s">
        <v>54</v>
      </c>
      <c r="W29" s="44" t="s">
        <v>54</v>
      </c>
      <c r="X29" s="328" t="s">
        <v>54</v>
      </c>
      <c r="Y29" s="308" t="s">
        <v>54</v>
      </c>
    </row>
    <row r="30" spans="2:25" ht="23.8" customHeight="1" x14ac:dyDescent="0.15">
      <c r="B30" s="349"/>
      <c r="C30" s="10" t="s">
        <v>36</v>
      </c>
      <c r="D30" s="48" t="s">
        <v>54</v>
      </c>
      <c r="E30" s="49" t="s">
        <v>54</v>
      </c>
      <c r="F30" s="186" t="s">
        <v>54</v>
      </c>
      <c r="G30" s="214" t="s">
        <v>54</v>
      </c>
      <c r="H30" s="187" t="s">
        <v>54</v>
      </c>
      <c r="I30" s="40" t="s">
        <v>54</v>
      </c>
      <c r="J30" s="43" t="s">
        <v>54</v>
      </c>
      <c r="K30" s="262" t="s">
        <v>54</v>
      </c>
      <c r="L30" s="43" t="s">
        <v>54</v>
      </c>
      <c r="M30" s="39" t="s">
        <v>54</v>
      </c>
      <c r="N30" s="122" t="s">
        <v>54</v>
      </c>
      <c r="O30" s="35" t="s">
        <v>54</v>
      </c>
      <c r="P30" s="35" t="s">
        <v>54</v>
      </c>
      <c r="Q30" s="35" t="s">
        <v>54</v>
      </c>
      <c r="R30" s="34" t="s">
        <v>54</v>
      </c>
      <c r="S30" s="42" t="s">
        <v>54</v>
      </c>
      <c r="T30" s="43" t="s">
        <v>54</v>
      </c>
      <c r="U30" s="43" t="s">
        <v>54</v>
      </c>
      <c r="V30" s="43" t="s">
        <v>54</v>
      </c>
      <c r="W30" s="44" t="s">
        <v>54</v>
      </c>
      <c r="X30" s="328" t="s">
        <v>54</v>
      </c>
      <c r="Y30" s="308" t="s">
        <v>54</v>
      </c>
    </row>
    <row r="31" spans="2:25" ht="23.8" customHeight="1" x14ac:dyDescent="0.15">
      <c r="B31" s="349"/>
      <c r="C31" s="6" t="s">
        <v>37</v>
      </c>
      <c r="D31" s="48" t="s">
        <v>54</v>
      </c>
      <c r="E31" s="49" t="s">
        <v>54</v>
      </c>
      <c r="F31" s="186" t="s">
        <v>54</v>
      </c>
      <c r="G31" s="214" t="s">
        <v>54</v>
      </c>
      <c r="H31" s="187" t="s">
        <v>54</v>
      </c>
      <c r="I31" s="40" t="s">
        <v>54</v>
      </c>
      <c r="J31" s="43" t="s">
        <v>54</v>
      </c>
      <c r="K31" s="262" t="s">
        <v>54</v>
      </c>
      <c r="L31" s="43" t="s">
        <v>54</v>
      </c>
      <c r="M31" s="39" t="s">
        <v>54</v>
      </c>
      <c r="N31" s="122" t="s">
        <v>54</v>
      </c>
      <c r="O31" s="35" t="s">
        <v>54</v>
      </c>
      <c r="P31" s="35" t="s">
        <v>54</v>
      </c>
      <c r="Q31" s="35" t="s">
        <v>54</v>
      </c>
      <c r="R31" s="34" t="s">
        <v>54</v>
      </c>
      <c r="S31" s="42" t="s">
        <v>54</v>
      </c>
      <c r="T31" s="43" t="s">
        <v>54</v>
      </c>
      <c r="U31" s="43" t="s">
        <v>54</v>
      </c>
      <c r="V31" s="82" t="s">
        <v>54</v>
      </c>
      <c r="W31" s="44" t="s">
        <v>54</v>
      </c>
      <c r="X31" s="328" t="s">
        <v>54</v>
      </c>
      <c r="Y31" s="308" t="s">
        <v>54</v>
      </c>
    </row>
    <row r="32" spans="2:25" ht="23.8" customHeight="1" x14ac:dyDescent="0.15">
      <c r="B32" s="349"/>
      <c r="C32" s="6" t="s">
        <v>38</v>
      </c>
      <c r="D32" s="48" t="s">
        <v>54</v>
      </c>
      <c r="E32" s="49" t="s">
        <v>54</v>
      </c>
      <c r="F32" s="186" t="s">
        <v>54</v>
      </c>
      <c r="G32" s="214" t="s">
        <v>54</v>
      </c>
      <c r="H32" s="187" t="s">
        <v>54</v>
      </c>
      <c r="I32" s="40" t="s">
        <v>54</v>
      </c>
      <c r="J32" s="43" t="s">
        <v>54</v>
      </c>
      <c r="K32" s="262" t="s">
        <v>54</v>
      </c>
      <c r="L32" s="43" t="s">
        <v>54</v>
      </c>
      <c r="M32" s="39" t="s">
        <v>54</v>
      </c>
      <c r="N32" s="122" t="s">
        <v>54</v>
      </c>
      <c r="O32" s="35" t="s">
        <v>54</v>
      </c>
      <c r="P32" s="35" t="s">
        <v>54</v>
      </c>
      <c r="Q32" s="35" t="s">
        <v>54</v>
      </c>
      <c r="R32" s="34" t="s">
        <v>54</v>
      </c>
      <c r="S32" s="42" t="s">
        <v>54</v>
      </c>
      <c r="T32" s="43" t="s">
        <v>54</v>
      </c>
      <c r="U32" s="43" t="s">
        <v>54</v>
      </c>
      <c r="V32" s="43" t="s">
        <v>54</v>
      </c>
      <c r="W32" s="44" t="s">
        <v>54</v>
      </c>
      <c r="X32" s="328" t="s">
        <v>54</v>
      </c>
      <c r="Y32" s="308" t="s">
        <v>54</v>
      </c>
    </row>
    <row r="33" spans="2:25" ht="23.8" customHeight="1" x14ac:dyDescent="0.15">
      <c r="B33" s="350"/>
      <c r="C33" s="11" t="s">
        <v>39</v>
      </c>
      <c r="D33" s="51" t="s">
        <v>54</v>
      </c>
      <c r="E33" s="52" t="s">
        <v>54</v>
      </c>
      <c r="F33" s="182" t="s">
        <v>54</v>
      </c>
      <c r="G33" s="206" t="s">
        <v>54</v>
      </c>
      <c r="H33" s="183" t="s">
        <v>54</v>
      </c>
      <c r="I33" s="73" t="s">
        <v>54</v>
      </c>
      <c r="J33" s="55" t="s">
        <v>54</v>
      </c>
      <c r="K33" s="257" t="s">
        <v>54</v>
      </c>
      <c r="L33" s="55" t="s">
        <v>54</v>
      </c>
      <c r="M33" s="56" t="s">
        <v>54</v>
      </c>
      <c r="N33" s="104" t="s">
        <v>54</v>
      </c>
      <c r="O33" s="105" t="s">
        <v>54</v>
      </c>
      <c r="P33" s="105" t="s">
        <v>54</v>
      </c>
      <c r="Q33" s="105" t="s">
        <v>54</v>
      </c>
      <c r="R33" s="106" t="s">
        <v>54</v>
      </c>
      <c r="S33" s="107" t="s">
        <v>54</v>
      </c>
      <c r="T33" s="55" t="s">
        <v>54</v>
      </c>
      <c r="U33" s="55" t="s">
        <v>54</v>
      </c>
      <c r="V33" s="55" t="s">
        <v>54</v>
      </c>
      <c r="W33" s="108" t="s">
        <v>54</v>
      </c>
      <c r="X33" s="324" t="s">
        <v>54</v>
      </c>
      <c r="Y33" s="315" t="s">
        <v>54</v>
      </c>
    </row>
    <row r="34" spans="2:25" ht="23.8" customHeight="1" x14ac:dyDescent="0.15">
      <c r="B34" s="351" t="s">
        <v>8</v>
      </c>
      <c r="C34" s="8" t="s">
        <v>40</v>
      </c>
      <c r="D34" s="74" t="s">
        <v>54</v>
      </c>
      <c r="E34" s="75" t="s">
        <v>54</v>
      </c>
      <c r="F34" s="252" t="s">
        <v>54</v>
      </c>
      <c r="G34" s="253" t="s">
        <v>54</v>
      </c>
      <c r="H34" s="254" t="s">
        <v>54</v>
      </c>
      <c r="I34" s="79" t="s">
        <v>54</v>
      </c>
      <c r="J34" s="77" t="s">
        <v>54</v>
      </c>
      <c r="K34" s="265" t="s">
        <v>54</v>
      </c>
      <c r="L34" s="77" t="s">
        <v>54</v>
      </c>
      <c r="M34" s="80" t="s">
        <v>54</v>
      </c>
      <c r="N34" s="133" t="s">
        <v>54</v>
      </c>
      <c r="O34" s="134" t="s">
        <v>54</v>
      </c>
      <c r="P34" s="134" t="s">
        <v>54</v>
      </c>
      <c r="Q34" s="134" t="s">
        <v>54</v>
      </c>
      <c r="R34" s="135" t="s">
        <v>54</v>
      </c>
      <c r="S34" s="136" t="s">
        <v>54</v>
      </c>
      <c r="T34" s="77" t="s">
        <v>54</v>
      </c>
      <c r="U34" s="77" t="s">
        <v>54</v>
      </c>
      <c r="V34" s="77" t="s">
        <v>54</v>
      </c>
      <c r="W34" s="137" t="s">
        <v>54</v>
      </c>
      <c r="X34" s="331" t="s">
        <v>54</v>
      </c>
      <c r="Y34" s="319" t="s">
        <v>54</v>
      </c>
    </row>
    <row r="35" spans="2:25" ht="23.8" customHeight="1" x14ac:dyDescent="0.15">
      <c r="B35" s="349"/>
      <c r="C35" s="6" t="s">
        <v>41</v>
      </c>
      <c r="D35" s="48" t="s">
        <v>54</v>
      </c>
      <c r="E35" s="49" t="s">
        <v>54</v>
      </c>
      <c r="F35" s="186" t="s">
        <v>54</v>
      </c>
      <c r="G35" s="214" t="s">
        <v>54</v>
      </c>
      <c r="H35" s="187" t="s">
        <v>54</v>
      </c>
      <c r="I35" s="33" t="s">
        <v>54</v>
      </c>
      <c r="J35" s="43" t="s">
        <v>54</v>
      </c>
      <c r="K35" s="262" t="s">
        <v>54</v>
      </c>
      <c r="L35" s="43" t="s">
        <v>54</v>
      </c>
      <c r="M35" s="39" t="s">
        <v>54</v>
      </c>
      <c r="N35" s="122" t="s">
        <v>54</v>
      </c>
      <c r="O35" s="35" t="s">
        <v>54</v>
      </c>
      <c r="P35" s="35" t="s">
        <v>54</v>
      </c>
      <c r="Q35" s="35" t="s">
        <v>54</v>
      </c>
      <c r="R35" s="34" t="s">
        <v>54</v>
      </c>
      <c r="S35" s="42" t="s">
        <v>54</v>
      </c>
      <c r="T35" s="43" t="s">
        <v>54</v>
      </c>
      <c r="U35" s="43" t="s">
        <v>54</v>
      </c>
      <c r="V35" s="43" t="s">
        <v>54</v>
      </c>
      <c r="W35" s="44" t="s">
        <v>54</v>
      </c>
      <c r="X35" s="328" t="s">
        <v>54</v>
      </c>
      <c r="Y35" s="308" t="s">
        <v>54</v>
      </c>
    </row>
    <row r="36" spans="2:25" ht="23.8" customHeight="1" x14ac:dyDescent="0.15">
      <c r="B36" s="349"/>
      <c r="C36" s="6" t="s">
        <v>42</v>
      </c>
      <c r="D36" s="81" t="s">
        <v>54</v>
      </c>
      <c r="E36" s="81" t="s">
        <v>54</v>
      </c>
      <c r="F36" s="156" t="s">
        <v>54</v>
      </c>
      <c r="G36" s="205" t="s">
        <v>54</v>
      </c>
      <c r="H36" s="87" t="s">
        <v>54</v>
      </c>
      <c r="I36" s="148" t="s">
        <v>54</v>
      </c>
      <c r="J36" s="82" t="s">
        <v>54</v>
      </c>
      <c r="K36" s="153" t="s">
        <v>54</v>
      </c>
      <c r="L36" s="88" t="s">
        <v>54</v>
      </c>
      <c r="M36" s="83" t="s">
        <v>54</v>
      </c>
      <c r="N36" s="109" t="s">
        <v>54</v>
      </c>
      <c r="O36" s="110" t="s">
        <v>54</v>
      </c>
      <c r="P36" s="110" t="s">
        <v>54</v>
      </c>
      <c r="Q36" s="110" t="s">
        <v>54</v>
      </c>
      <c r="R36" s="111" t="s">
        <v>54</v>
      </c>
      <c r="S36" s="47" t="s">
        <v>54</v>
      </c>
      <c r="T36" s="82" t="s">
        <v>54</v>
      </c>
      <c r="U36" s="82" t="s">
        <v>54</v>
      </c>
      <c r="V36" s="82" t="s">
        <v>54</v>
      </c>
      <c r="W36" s="83" t="s">
        <v>54</v>
      </c>
      <c r="X36" s="321" t="s">
        <v>54</v>
      </c>
      <c r="Y36" s="305" t="s">
        <v>54</v>
      </c>
    </row>
    <row r="37" spans="2:25" ht="23.8" customHeight="1" x14ac:dyDescent="0.15">
      <c r="B37" s="349"/>
      <c r="C37" s="6" t="s">
        <v>43</v>
      </c>
      <c r="D37" s="48" t="s">
        <v>54</v>
      </c>
      <c r="E37" s="283">
        <v>1</v>
      </c>
      <c r="F37" s="300">
        <v>1</v>
      </c>
      <c r="G37" s="299">
        <v>0</v>
      </c>
      <c r="H37" s="274">
        <v>0</v>
      </c>
      <c r="I37" s="34" t="s">
        <v>54</v>
      </c>
      <c r="J37" s="275">
        <v>100</v>
      </c>
      <c r="K37" s="276">
        <v>0</v>
      </c>
      <c r="L37" s="275">
        <v>0</v>
      </c>
      <c r="M37" s="44" t="s">
        <v>54</v>
      </c>
      <c r="N37" s="122" t="s">
        <v>54</v>
      </c>
      <c r="O37" s="35" t="s">
        <v>54</v>
      </c>
      <c r="P37" s="35" t="s">
        <v>54</v>
      </c>
      <c r="Q37" s="35" t="s">
        <v>54</v>
      </c>
      <c r="R37" s="34" t="s">
        <v>54</v>
      </c>
      <c r="S37" s="42" t="s">
        <v>54</v>
      </c>
      <c r="T37" s="43" t="s">
        <v>54</v>
      </c>
      <c r="U37" s="43" t="s">
        <v>54</v>
      </c>
      <c r="V37" s="43" t="s">
        <v>54</v>
      </c>
      <c r="W37" s="44" t="s">
        <v>54</v>
      </c>
      <c r="X37" s="321" t="s">
        <v>54</v>
      </c>
      <c r="Y37" s="305" t="s">
        <v>116</v>
      </c>
    </row>
    <row r="38" spans="2:25" ht="23.8" customHeight="1" x14ac:dyDescent="0.15">
      <c r="B38" s="349"/>
      <c r="C38" s="6" t="s">
        <v>44</v>
      </c>
      <c r="D38" s="48" t="s">
        <v>54</v>
      </c>
      <c r="E38" s="49" t="s">
        <v>54</v>
      </c>
      <c r="F38" s="180" t="s">
        <v>54</v>
      </c>
      <c r="G38" s="220" t="s">
        <v>54</v>
      </c>
      <c r="H38" s="57" t="s">
        <v>54</v>
      </c>
      <c r="I38" s="40" t="s">
        <v>54</v>
      </c>
      <c r="J38" s="59" t="s">
        <v>54</v>
      </c>
      <c r="K38" s="259" t="s">
        <v>54</v>
      </c>
      <c r="L38" s="59" t="s">
        <v>54</v>
      </c>
      <c r="M38" s="39" t="s">
        <v>54</v>
      </c>
      <c r="N38" s="102" t="s">
        <v>54</v>
      </c>
      <c r="O38" s="78" t="s">
        <v>54</v>
      </c>
      <c r="P38" s="78" t="s">
        <v>54</v>
      </c>
      <c r="Q38" s="78" t="s">
        <v>54</v>
      </c>
      <c r="R38" s="33" t="s">
        <v>54</v>
      </c>
      <c r="S38" s="103" t="s">
        <v>54</v>
      </c>
      <c r="T38" s="59" t="s">
        <v>54</v>
      </c>
      <c r="U38" s="59" t="s">
        <v>54</v>
      </c>
      <c r="V38" s="59" t="s">
        <v>54</v>
      </c>
      <c r="W38" s="39" t="s">
        <v>54</v>
      </c>
      <c r="X38" s="322" t="s">
        <v>54</v>
      </c>
      <c r="Y38" s="307" t="s">
        <v>54</v>
      </c>
    </row>
    <row r="39" spans="2:25" ht="23.8" customHeight="1" x14ac:dyDescent="0.15">
      <c r="B39" s="349"/>
      <c r="C39" s="6" t="s">
        <v>45</v>
      </c>
      <c r="D39" s="85" t="s">
        <v>54</v>
      </c>
      <c r="E39" s="86" t="s">
        <v>54</v>
      </c>
      <c r="F39" s="154" t="s">
        <v>54</v>
      </c>
      <c r="G39" s="221" t="s">
        <v>54</v>
      </c>
      <c r="H39" s="190" t="s">
        <v>54</v>
      </c>
      <c r="I39" s="155" t="s">
        <v>54</v>
      </c>
      <c r="J39" s="88" t="s">
        <v>54</v>
      </c>
      <c r="K39" s="266" t="s">
        <v>54</v>
      </c>
      <c r="L39" s="88" t="s">
        <v>54</v>
      </c>
      <c r="M39" s="89" t="s">
        <v>54</v>
      </c>
      <c r="N39" s="109" t="s">
        <v>54</v>
      </c>
      <c r="O39" s="138" t="s">
        <v>54</v>
      </c>
      <c r="P39" s="138" t="s">
        <v>54</v>
      </c>
      <c r="Q39" s="138" t="s">
        <v>54</v>
      </c>
      <c r="R39" s="128" t="s">
        <v>54</v>
      </c>
      <c r="S39" s="82" t="s">
        <v>54</v>
      </c>
      <c r="T39" s="88" t="s">
        <v>54</v>
      </c>
      <c r="U39" s="88" t="s">
        <v>54</v>
      </c>
      <c r="V39" s="88" t="s">
        <v>54</v>
      </c>
      <c r="W39" s="89" t="s">
        <v>54</v>
      </c>
      <c r="X39" s="321" t="s">
        <v>54</v>
      </c>
      <c r="Y39" s="305" t="s">
        <v>54</v>
      </c>
    </row>
    <row r="40" spans="2:25" ht="23.8" customHeight="1" x14ac:dyDescent="0.15">
      <c r="B40" s="349"/>
      <c r="C40" s="6" t="s">
        <v>46</v>
      </c>
      <c r="D40" s="48" t="s">
        <v>54</v>
      </c>
      <c r="E40" s="49" t="s">
        <v>54</v>
      </c>
      <c r="F40" s="186" t="s">
        <v>54</v>
      </c>
      <c r="G40" s="214" t="s">
        <v>54</v>
      </c>
      <c r="H40" s="187" t="s">
        <v>54</v>
      </c>
      <c r="I40" s="191" t="s">
        <v>54</v>
      </c>
      <c r="J40" s="43" t="s">
        <v>54</v>
      </c>
      <c r="K40" s="262" t="s">
        <v>54</v>
      </c>
      <c r="L40" s="43" t="s">
        <v>54</v>
      </c>
      <c r="M40" s="44" t="s">
        <v>54</v>
      </c>
      <c r="N40" s="122" t="s">
        <v>54</v>
      </c>
      <c r="O40" s="35" t="s">
        <v>54</v>
      </c>
      <c r="P40" s="35" t="s">
        <v>54</v>
      </c>
      <c r="Q40" s="35" t="s">
        <v>54</v>
      </c>
      <c r="R40" s="34" t="s">
        <v>54</v>
      </c>
      <c r="S40" s="42" t="s">
        <v>54</v>
      </c>
      <c r="T40" s="43" t="s">
        <v>54</v>
      </c>
      <c r="U40" s="43" t="s">
        <v>54</v>
      </c>
      <c r="V40" s="43" t="s">
        <v>54</v>
      </c>
      <c r="W40" s="44" t="s">
        <v>54</v>
      </c>
      <c r="X40" s="328" t="s">
        <v>54</v>
      </c>
      <c r="Y40" s="308" t="s">
        <v>54</v>
      </c>
    </row>
    <row r="41" spans="2:25" ht="23.8" customHeight="1" x14ac:dyDescent="0.15">
      <c r="B41" s="349"/>
      <c r="C41" s="6" t="s">
        <v>47</v>
      </c>
      <c r="D41" s="85" t="s">
        <v>54</v>
      </c>
      <c r="E41" s="49" t="s">
        <v>54</v>
      </c>
      <c r="F41" s="186" t="s">
        <v>54</v>
      </c>
      <c r="G41" s="214" t="s">
        <v>54</v>
      </c>
      <c r="H41" s="187" t="s">
        <v>54</v>
      </c>
      <c r="I41" s="191" t="s">
        <v>54</v>
      </c>
      <c r="J41" s="43" t="s">
        <v>54</v>
      </c>
      <c r="K41" s="262" t="s">
        <v>54</v>
      </c>
      <c r="L41" s="43" t="s">
        <v>54</v>
      </c>
      <c r="M41" s="44" t="s">
        <v>54</v>
      </c>
      <c r="N41" s="122" t="s">
        <v>54</v>
      </c>
      <c r="O41" s="35" t="s">
        <v>54</v>
      </c>
      <c r="P41" s="35" t="s">
        <v>54</v>
      </c>
      <c r="Q41" s="138" t="s">
        <v>54</v>
      </c>
      <c r="R41" s="34" t="s">
        <v>54</v>
      </c>
      <c r="S41" s="42" t="s">
        <v>54</v>
      </c>
      <c r="T41" s="43" t="s">
        <v>54</v>
      </c>
      <c r="U41" s="43" t="s">
        <v>54</v>
      </c>
      <c r="V41" s="88" t="s">
        <v>54</v>
      </c>
      <c r="W41" s="44" t="s">
        <v>54</v>
      </c>
      <c r="X41" s="328" t="s">
        <v>54</v>
      </c>
      <c r="Y41" s="308" t="s">
        <v>54</v>
      </c>
    </row>
    <row r="42" spans="2:25" ht="23.8" customHeight="1" x14ac:dyDescent="0.15">
      <c r="B42" s="349"/>
      <c r="C42" s="6" t="s">
        <v>48</v>
      </c>
      <c r="D42" s="48" t="s">
        <v>54</v>
      </c>
      <c r="E42" s="49" t="s">
        <v>54</v>
      </c>
      <c r="F42" s="196" t="s">
        <v>54</v>
      </c>
      <c r="G42" s="208" t="s">
        <v>54</v>
      </c>
      <c r="H42" s="187" t="s">
        <v>54</v>
      </c>
      <c r="I42" s="34" t="s">
        <v>54</v>
      </c>
      <c r="J42" s="43" t="s">
        <v>54</v>
      </c>
      <c r="K42" s="262" t="s">
        <v>54</v>
      </c>
      <c r="L42" s="43" t="s">
        <v>54</v>
      </c>
      <c r="M42" s="44" t="s">
        <v>54</v>
      </c>
      <c r="N42" s="122" t="s">
        <v>54</v>
      </c>
      <c r="O42" s="35" t="s">
        <v>54</v>
      </c>
      <c r="P42" s="35" t="s">
        <v>54</v>
      </c>
      <c r="Q42" s="35" t="s">
        <v>54</v>
      </c>
      <c r="R42" s="34" t="s">
        <v>54</v>
      </c>
      <c r="S42" s="42" t="s">
        <v>54</v>
      </c>
      <c r="T42" s="43" t="s">
        <v>54</v>
      </c>
      <c r="U42" s="43" t="s">
        <v>54</v>
      </c>
      <c r="V42" s="43" t="s">
        <v>54</v>
      </c>
      <c r="W42" s="44" t="s">
        <v>54</v>
      </c>
      <c r="X42" s="328" t="s">
        <v>54</v>
      </c>
      <c r="Y42" s="308" t="s">
        <v>54</v>
      </c>
    </row>
    <row r="43" spans="2:25" ht="23.8" customHeight="1" x14ac:dyDescent="0.15">
      <c r="B43" s="349"/>
      <c r="C43" s="6" t="s">
        <v>49</v>
      </c>
      <c r="D43" s="48" t="s">
        <v>54</v>
      </c>
      <c r="E43" s="49" t="s">
        <v>54</v>
      </c>
      <c r="F43" s="186" t="s">
        <v>54</v>
      </c>
      <c r="G43" s="214" t="s">
        <v>54</v>
      </c>
      <c r="H43" s="187" t="s">
        <v>54</v>
      </c>
      <c r="I43" s="191" t="s">
        <v>54</v>
      </c>
      <c r="J43" s="43" t="s">
        <v>54</v>
      </c>
      <c r="K43" s="262" t="s">
        <v>54</v>
      </c>
      <c r="L43" s="43" t="s">
        <v>54</v>
      </c>
      <c r="M43" s="44" t="s">
        <v>54</v>
      </c>
      <c r="N43" s="109" t="s">
        <v>54</v>
      </c>
      <c r="O43" s="110" t="s">
        <v>54</v>
      </c>
      <c r="P43" s="110" t="s">
        <v>54</v>
      </c>
      <c r="Q43" s="110" t="s">
        <v>54</v>
      </c>
      <c r="R43" s="111" t="s">
        <v>54</v>
      </c>
      <c r="S43" s="47" t="s">
        <v>54</v>
      </c>
      <c r="T43" s="82" t="s">
        <v>54</v>
      </c>
      <c r="U43" s="82" t="s">
        <v>54</v>
      </c>
      <c r="V43" s="82" t="s">
        <v>54</v>
      </c>
      <c r="W43" s="83" t="s">
        <v>54</v>
      </c>
      <c r="X43" s="321" t="s">
        <v>54</v>
      </c>
      <c r="Y43" s="305" t="s">
        <v>54</v>
      </c>
    </row>
    <row r="44" spans="2:25" ht="23.8" customHeight="1" x14ac:dyDescent="0.15">
      <c r="B44" s="349"/>
      <c r="C44" s="6" t="s">
        <v>50</v>
      </c>
      <c r="D44" s="48" t="s">
        <v>54</v>
      </c>
      <c r="E44" s="49" t="s">
        <v>54</v>
      </c>
      <c r="F44" s="186" t="s">
        <v>54</v>
      </c>
      <c r="G44" s="214" t="s">
        <v>54</v>
      </c>
      <c r="H44" s="187" t="s">
        <v>54</v>
      </c>
      <c r="I44" s="191" t="s">
        <v>54</v>
      </c>
      <c r="J44" s="43" t="s">
        <v>54</v>
      </c>
      <c r="K44" s="262" t="s">
        <v>54</v>
      </c>
      <c r="L44" s="43" t="s">
        <v>54</v>
      </c>
      <c r="M44" s="44" t="s">
        <v>54</v>
      </c>
      <c r="N44" s="122" t="s">
        <v>54</v>
      </c>
      <c r="O44" s="35" t="s">
        <v>54</v>
      </c>
      <c r="P44" s="35" t="s">
        <v>54</v>
      </c>
      <c r="Q44" s="35" t="s">
        <v>54</v>
      </c>
      <c r="R44" s="34" t="s">
        <v>54</v>
      </c>
      <c r="S44" s="42" t="s">
        <v>54</v>
      </c>
      <c r="T44" s="43" t="s">
        <v>54</v>
      </c>
      <c r="U44" s="43" t="s">
        <v>54</v>
      </c>
      <c r="V44" s="43" t="s">
        <v>54</v>
      </c>
      <c r="W44" s="44" t="s">
        <v>54</v>
      </c>
      <c r="X44" s="328" t="s">
        <v>54</v>
      </c>
      <c r="Y44" s="308" t="s">
        <v>54</v>
      </c>
    </row>
    <row r="45" spans="2:25" ht="23.8" customHeight="1" x14ac:dyDescent="0.15">
      <c r="B45" s="352"/>
      <c r="C45" s="9" t="s">
        <v>51</v>
      </c>
      <c r="D45" s="60" t="s">
        <v>54</v>
      </c>
      <c r="E45" s="61" t="s">
        <v>54</v>
      </c>
      <c r="F45" s="188" t="s">
        <v>54</v>
      </c>
      <c r="G45" s="219" t="s">
        <v>54</v>
      </c>
      <c r="H45" s="189" t="s">
        <v>54</v>
      </c>
      <c r="I45" s="247" t="s">
        <v>54</v>
      </c>
      <c r="J45" s="65" t="s">
        <v>54</v>
      </c>
      <c r="K45" s="264" t="s">
        <v>54</v>
      </c>
      <c r="L45" s="65" t="s">
        <v>54</v>
      </c>
      <c r="M45" s="127" t="s">
        <v>54</v>
      </c>
      <c r="N45" s="123" t="s">
        <v>54</v>
      </c>
      <c r="O45" s="124" t="s">
        <v>54</v>
      </c>
      <c r="P45" s="124" t="s">
        <v>54</v>
      </c>
      <c r="Q45" s="124" t="s">
        <v>54</v>
      </c>
      <c r="R45" s="125" t="s">
        <v>54</v>
      </c>
      <c r="S45" s="126" t="s">
        <v>54</v>
      </c>
      <c r="T45" s="65" t="s">
        <v>54</v>
      </c>
      <c r="U45" s="65" t="s">
        <v>54</v>
      </c>
      <c r="V45" s="65" t="s">
        <v>54</v>
      </c>
      <c r="W45" s="127" t="s">
        <v>54</v>
      </c>
      <c r="X45" s="326" t="s">
        <v>54</v>
      </c>
      <c r="Y45" s="309" t="s">
        <v>54</v>
      </c>
    </row>
    <row r="46" spans="2:25" ht="23.8" customHeight="1" x14ac:dyDescent="0.15">
      <c r="B46" s="12" t="s">
        <v>9</v>
      </c>
      <c r="C46" s="13" t="s">
        <v>52</v>
      </c>
      <c r="D46" s="90" t="s">
        <v>54</v>
      </c>
      <c r="E46" s="91" t="s">
        <v>54</v>
      </c>
      <c r="F46" s="176" t="s">
        <v>54</v>
      </c>
      <c r="G46" s="215" t="s">
        <v>54</v>
      </c>
      <c r="H46" s="92" t="s">
        <v>54</v>
      </c>
      <c r="I46" s="192" t="s">
        <v>54</v>
      </c>
      <c r="J46" s="94" t="s">
        <v>54</v>
      </c>
      <c r="K46" s="267" t="s">
        <v>54</v>
      </c>
      <c r="L46" s="94" t="s">
        <v>54</v>
      </c>
      <c r="M46" s="95" t="s">
        <v>54</v>
      </c>
      <c r="N46" s="139" t="s">
        <v>54</v>
      </c>
      <c r="O46" s="140" t="s">
        <v>54</v>
      </c>
      <c r="P46" s="140" t="s">
        <v>54</v>
      </c>
      <c r="Q46" s="140" t="s">
        <v>54</v>
      </c>
      <c r="R46" s="141" t="s">
        <v>54</v>
      </c>
      <c r="S46" s="142" t="s">
        <v>54</v>
      </c>
      <c r="T46" s="94" t="s">
        <v>54</v>
      </c>
      <c r="U46" s="94" t="s">
        <v>54</v>
      </c>
      <c r="V46" s="94" t="s">
        <v>54</v>
      </c>
      <c r="W46" s="143" t="s">
        <v>54</v>
      </c>
      <c r="X46" s="332" t="s">
        <v>54</v>
      </c>
      <c r="Y46" s="310" t="s">
        <v>54</v>
      </c>
    </row>
    <row r="47" spans="2:25" ht="23.8" customHeight="1" thickBot="1" x14ac:dyDescent="0.2">
      <c r="B47" s="14" t="s">
        <v>10</v>
      </c>
      <c r="C47" s="15" t="s">
        <v>53</v>
      </c>
      <c r="D47" s="96" t="s">
        <v>54</v>
      </c>
      <c r="E47" s="97" t="s">
        <v>54</v>
      </c>
      <c r="F47" s="177" t="s">
        <v>54</v>
      </c>
      <c r="G47" s="216" t="s">
        <v>54</v>
      </c>
      <c r="H47" s="98" t="s">
        <v>54</v>
      </c>
      <c r="I47" s="193" t="s">
        <v>54</v>
      </c>
      <c r="J47" s="100" t="s">
        <v>54</v>
      </c>
      <c r="K47" s="268" t="s">
        <v>54</v>
      </c>
      <c r="L47" s="100" t="s">
        <v>54</v>
      </c>
      <c r="M47" s="101" t="s">
        <v>54</v>
      </c>
      <c r="N47" s="178" t="s">
        <v>54</v>
      </c>
      <c r="O47" s="145" t="s">
        <v>54</v>
      </c>
      <c r="P47" s="145" t="s">
        <v>54</v>
      </c>
      <c r="Q47" s="145" t="s">
        <v>54</v>
      </c>
      <c r="R47" s="179" t="s">
        <v>54</v>
      </c>
      <c r="S47" s="144" t="s">
        <v>54</v>
      </c>
      <c r="T47" s="100" t="s">
        <v>54</v>
      </c>
      <c r="U47" s="100" t="s">
        <v>54</v>
      </c>
      <c r="V47" s="100" t="s">
        <v>54</v>
      </c>
      <c r="W47" s="101" t="s">
        <v>54</v>
      </c>
      <c r="X47" s="333" t="s">
        <v>54</v>
      </c>
      <c r="Y47" s="311" t="s">
        <v>54</v>
      </c>
    </row>
    <row r="48" spans="2:25" ht="23.8" customHeight="1" thickTop="1" thickBot="1" x14ac:dyDescent="0.2">
      <c r="B48" s="360" t="s">
        <v>11</v>
      </c>
      <c r="C48" s="361"/>
      <c r="D48" s="288">
        <v>6044</v>
      </c>
      <c r="E48" s="289">
        <v>12</v>
      </c>
      <c r="F48" s="290">
        <v>9</v>
      </c>
      <c r="G48" s="302">
        <v>2</v>
      </c>
      <c r="H48" s="291">
        <v>1</v>
      </c>
      <c r="I48" s="342">
        <v>0</v>
      </c>
      <c r="J48" s="292">
        <v>75</v>
      </c>
      <c r="K48" s="293">
        <v>16.666666666666664</v>
      </c>
      <c r="L48" s="292">
        <v>8.3333333333333321</v>
      </c>
      <c r="M48" s="303">
        <v>0</v>
      </c>
      <c r="N48" s="294">
        <v>4</v>
      </c>
      <c r="O48" s="295">
        <v>0</v>
      </c>
      <c r="P48" s="295">
        <v>0</v>
      </c>
      <c r="Q48" s="295">
        <v>0</v>
      </c>
      <c r="R48" s="296">
        <v>4</v>
      </c>
      <c r="S48" s="297">
        <v>36.363636363636367</v>
      </c>
      <c r="T48" s="297">
        <v>0</v>
      </c>
      <c r="U48" s="297">
        <v>0</v>
      </c>
      <c r="V48" s="297">
        <v>0</v>
      </c>
      <c r="W48" s="298">
        <v>36.363636363636367</v>
      </c>
      <c r="X48" s="334">
        <v>30</v>
      </c>
      <c r="Y48" s="335">
        <v>30</v>
      </c>
    </row>
    <row r="49" spans="2:23" ht="19.05" customHeight="1" x14ac:dyDescent="0.15">
      <c r="B49" s="32"/>
      <c r="C49" s="151"/>
      <c r="D49" s="36"/>
      <c r="E49" s="36"/>
      <c r="F49" s="36"/>
      <c r="G49" s="36"/>
      <c r="H49" s="36"/>
      <c r="I49" s="36"/>
      <c r="J49" s="36"/>
      <c r="K49" s="36"/>
      <c r="L49" s="36"/>
      <c r="M49" s="37"/>
      <c r="N49" s="36"/>
      <c r="O49" s="36"/>
      <c r="P49" s="36"/>
      <c r="Q49" s="36"/>
      <c r="R49" s="37"/>
      <c r="S49" s="36"/>
      <c r="T49" s="36"/>
      <c r="U49" s="36"/>
      <c r="V49" s="36"/>
      <c r="W49" s="37" t="s">
        <v>102</v>
      </c>
    </row>
  </sheetData>
  <mergeCells count="19">
    <mergeCell ref="V1:W1"/>
    <mergeCell ref="B2:B4"/>
    <mergeCell ref="C2:C4"/>
    <mergeCell ref="N2:R2"/>
    <mergeCell ref="S2:W2"/>
    <mergeCell ref="D2:D3"/>
    <mergeCell ref="E2:E3"/>
    <mergeCell ref="F2:I2"/>
    <mergeCell ref="X2:Y2"/>
    <mergeCell ref="X3:X4"/>
    <mergeCell ref="Y3:Y4"/>
    <mergeCell ref="B48:C48"/>
    <mergeCell ref="B5:B10"/>
    <mergeCell ref="B11:B14"/>
    <mergeCell ref="B15:B21"/>
    <mergeCell ref="B22:B24"/>
    <mergeCell ref="B25:B33"/>
    <mergeCell ref="B34:B45"/>
    <mergeCell ref="J2:M2"/>
  </mergeCells>
  <phoneticPr fontId="3"/>
  <dataValidations count="2">
    <dataValidation type="whole" operator="greaterThanOrEqual" allowBlank="1" showInputMessage="1" showErrorMessage="1" error="正の整数で入力してください。" sqref="N12:O12 R12 R15 N15:P15 N19:R19 N8:R8 R47 H8:H35 N47:P47 O20:Q20 I8:I34 N16 N9:P9 R9 N10:R11 N6:R6 O16:R17 D6:E6 N13:R14 N21:R24 N18:Q18 N26:R46 D8:E47 F8:G47 F6:I6 H36:I47">
      <formula1>0</formula1>
    </dataValidation>
    <dataValidation operator="greaterThanOrEqual" allowBlank="1" showInputMessage="1" showErrorMessage="1" error="正の整数で入力してください。" sqref="Q9 P12:Q12 Q15 R18 Q47 N20 R20"/>
  </dataValidations>
  <pageMargins left="0.78740157480314965" right="0.35433070866141736" top="0.74803149606299213" bottom="0.74803149606299213" header="0" footer="0"/>
  <pageSetup paperSize="8" scale="6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49"/>
  <sheetViews>
    <sheetView zoomScale="50" zoomScaleNormal="50" workbookViewId="0"/>
  </sheetViews>
  <sheetFormatPr defaultRowHeight="12.9" x14ac:dyDescent="0.15"/>
  <cols>
    <col min="1" max="1" width="9" style="2"/>
    <col min="2" max="2" width="9.625" style="2" customWidth="1"/>
    <col min="3" max="3" width="15.125" style="2" customWidth="1"/>
    <col min="4" max="4" width="13.25" style="2" customWidth="1"/>
    <col min="5" max="5" width="11" style="2" customWidth="1"/>
    <col min="6" max="8" width="9.875" style="2" customWidth="1"/>
    <col min="9" max="9" width="9.375" style="2" customWidth="1"/>
    <col min="10" max="12" width="14.375" style="2" customWidth="1"/>
    <col min="13" max="13" width="13.125" style="2" customWidth="1"/>
    <col min="14" max="15" width="11.75" style="2" customWidth="1"/>
    <col min="16" max="16" width="10.75" style="2" customWidth="1"/>
    <col min="17" max="17" width="11" style="2" customWidth="1"/>
    <col min="18" max="18" width="9" style="2" customWidth="1"/>
    <col min="19" max="19" width="16.875" style="2" customWidth="1"/>
    <col min="20" max="21" width="14.625" style="2" customWidth="1"/>
    <col min="22" max="23" width="14.875" style="2" customWidth="1"/>
    <col min="24" max="24" width="10.25" style="45" customWidth="1"/>
    <col min="25" max="25" width="8.875" style="45" customWidth="1"/>
    <col min="26" max="254" width="9" style="2"/>
    <col min="255" max="255" width="9.25" style="2" customWidth="1"/>
    <col min="256" max="256" width="14.75" style="2" bestFit="1" customWidth="1"/>
    <col min="257" max="257" width="11.625" style="2" bestFit="1" customWidth="1"/>
    <col min="258" max="258" width="10.75" style="2" bestFit="1" customWidth="1"/>
    <col min="259" max="259" width="15.125" style="2" customWidth="1"/>
    <col min="260" max="260" width="9.5" style="2" bestFit="1" customWidth="1"/>
    <col min="261" max="261" width="8.625" style="2" bestFit="1" customWidth="1"/>
    <col min="262" max="262" width="10.75" style="2" bestFit="1" customWidth="1"/>
    <col min="263" max="263" width="8.625" style="2" bestFit="1" customWidth="1"/>
    <col min="264" max="266" width="15.125" style="2" customWidth="1"/>
    <col min="267" max="267" width="16" style="2" bestFit="1" customWidth="1"/>
    <col min="268" max="268" width="9.25" style="2" customWidth="1"/>
    <col min="269" max="269" width="14.75" style="2" bestFit="1" customWidth="1"/>
    <col min="270" max="274" width="12.25" style="2" customWidth="1"/>
    <col min="275" max="279" width="15.25" style="2" customWidth="1"/>
    <col min="280" max="510" width="9" style="2"/>
    <col min="511" max="511" width="9.25" style="2" customWidth="1"/>
    <col min="512" max="512" width="14.75" style="2" bestFit="1" customWidth="1"/>
    <col min="513" max="513" width="11.625" style="2" bestFit="1" customWidth="1"/>
    <col min="514" max="514" width="10.75" style="2" bestFit="1" customWidth="1"/>
    <col min="515" max="515" width="15.125" style="2" customWidth="1"/>
    <col min="516" max="516" width="9.5" style="2" bestFit="1" customWidth="1"/>
    <col min="517" max="517" width="8.625" style="2" bestFit="1" customWidth="1"/>
    <col min="518" max="518" width="10.75" style="2" bestFit="1" customWidth="1"/>
    <col min="519" max="519" width="8.625" style="2" bestFit="1" customWidth="1"/>
    <col min="520" max="522" width="15.125" style="2" customWidth="1"/>
    <col min="523" max="523" width="16" style="2" bestFit="1" customWidth="1"/>
    <col min="524" max="524" width="9.25" style="2" customWidth="1"/>
    <col min="525" max="525" width="14.75" style="2" bestFit="1" customWidth="1"/>
    <col min="526" max="530" width="12.25" style="2" customWidth="1"/>
    <col min="531" max="535" width="15.25" style="2" customWidth="1"/>
    <col min="536" max="766" width="9" style="2"/>
    <col min="767" max="767" width="9.25" style="2" customWidth="1"/>
    <col min="768" max="768" width="14.75" style="2" bestFit="1" customWidth="1"/>
    <col min="769" max="769" width="11.625" style="2" bestFit="1" customWidth="1"/>
    <col min="770" max="770" width="10.75" style="2" bestFit="1" customWidth="1"/>
    <col min="771" max="771" width="15.125" style="2" customWidth="1"/>
    <col min="772" max="772" width="9.5" style="2" bestFit="1" customWidth="1"/>
    <col min="773" max="773" width="8.625" style="2" bestFit="1" customWidth="1"/>
    <col min="774" max="774" width="10.75" style="2" bestFit="1" customWidth="1"/>
    <col min="775" max="775" width="8.625" style="2" bestFit="1" customWidth="1"/>
    <col min="776" max="778" width="15.125" style="2" customWidth="1"/>
    <col min="779" max="779" width="16" style="2" bestFit="1" customWidth="1"/>
    <col min="780" max="780" width="9.25" style="2" customWidth="1"/>
    <col min="781" max="781" width="14.75" style="2" bestFit="1" customWidth="1"/>
    <col min="782" max="786" width="12.25" style="2" customWidth="1"/>
    <col min="787" max="791" width="15.25" style="2" customWidth="1"/>
    <col min="792" max="1022" width="9" style="2"/>
    <col min="1023" max="1023" width="9.25" style="2" customWidth="1"/>
    <col min="1024" max="1024" width="14.75" style="2" bestFit="1" customWidth="1"/>
    <col min="1025" max="1025" width="11.625" style="2" bestFit="1" customWidth="1"/>
    <col min="1026" max="1026" width="10.75" style="2" bestFit="1" customWidth="1"/>
    <col min="1027" max="1027" width="15.125" style="2" customWidth="1"/>
    <col min="1028" max="1028" width="9.5" style="2" bestFit="1" customWidth="1"/>
    <col min="1029" max="1029" width="8.625" style="2" bestFit="1" customWidth="1"/>
    <col min="1030" max="1030" width="10.75" style="2" bestFit="1" customWidth="1"/>
    <col min="1031" max="1031" width="8.625" style="2" bestFit="1" customWidth="1"/>
    <col min="1032" max="1034" width="15.125" style="2" customWidth="1"/>
    <col min="1035" max="1035" width="16" style="2" bestFit="1" customWidth="1"/>
    <col min="1036" max="1036" width="9.25" style="2" customWidth="1"/>
    <col min="1037" max="1037" width="14.75" style="2" bestFit="1" customWidth="1"/>
    <col min="1038" max="1042" width="12.25" style="2" customWidth="1"/>
    <col min="1043" max="1047" width="15.25" style="2" customWidth="1"/>
    <col min="1048" max="1278" width="9" style="2"/>
    <col min="1279" max="1279" width="9.25" style="2" customWidth="1"/>
    <col min="1280" max="1280" width="14.75" style="2" bestFit="1" customWidth="1"/>
    <col min="1281" max="1281" width="11.625" style="2" bestFit="1" customWidth="1"/>
    <col min="1282" max="1282" width="10.75" style="2" bestFit="1" customWidth="1"/>
    <col min="1283" max="1283" width="15.125" style="2" customWidth="1"/>
    <col min="1284" max="1284" width="9.5" style="2" bestFit="1" customWidth="1"/>
    <col min="1285" max="1285" width="8.625" style="2" bestFit="1" customWidth="1"/>
    <col min="1286" max="1286" width="10.75" style="2" bestFit="1" customWidth="1"/>
    <col min="1287" max="1287" width="8.625" style="2" bestFit="1" customWidth="1"/>
    <col min="1288" max="1290" width="15.125" style="2" customWidth="1"/>
    <col min="1291" max="1291" width="16" style="2" bestFit="1" customWidth="1"/>
    <col min="1292" max="1292" width="9.25" style="2" customWidth="1"/>
    <col min="1293" max="1293" width="14.75" style="2" bestFit="1" customWidth="1"/>
    <col min="1294" max="1298" width="12.25" style="2" customWidth="1"/>
    <col min="1299" max="1303" width="15.25" style="2" customWidth="1"/>
    <col min="1304" max="1534" width="9" style="2"/>
    <col min="1535" max="1535" width="9.25" style="2" customWidth="1"/>
    <col min="1536" max="1536" width="14.75" style="2" bestFit="1" customWidth="1"/>
    <col min="1537" max="1537" width="11.625" style="2" bestFit="1" customWidth="1"/>
    <col min="1538" max="1538" width="10.75" style="2" bestFit="1" customWidth="1"/>
    <col min="1539" max="1539" width="15.125" style="2" customWidth="1"/>
    <col min="1540" max="1540" width="9.5" style="2" bestFit="1" customWidth="1"/>
    <col min="1541" max="1541" width="8.625" style="2" bestFit="1" customWidth="1"/>
    <col min="1542" max="1542" width="10.75" style="2" bestFit="1" customWidth="1"/>
    <col min="1543" max="1543" width="8.625" style="2" bestFit="1" customWidth="1"/>
    <col min="1544" max="1546" width="15.125" style="2" customWidth="1"/>
    <col min="1547" max="1547" width="16" style="2" bestFit="1" customWidth="1"/>
    <col min="1548" max="1548" width="9.25" style="2" customWidth="1"/>
    <col min="1549" max="1549" width="14.75" style="2" bestFit="1" customWidth="1"/>
    <col min="1550" max="1554" width="12.25" style="2" customWidth="1"/>
    <col min="1555" max="1559" width="15.25" style="2" customWidth="1"/>
    <col min="1560" max="1790" width="9" style="2"/>
    <col min="1791" max="1791" width="9.25" style="2" customWidth="1"/>
    <col min="1792" max="1792" width="14.75" style="2" bestFit="1" customWidth="1"/>
    <col min="1793" max="1793" width="11.625" style="2" bestFit="1" customWidth="1"/>
    <col min="1794" max="1794" width="10.75" style="2" bestFit="1" customWidth="1"/>
    <col min="1795" max="1795" width="15.125" style="2" customWidth="1"/>
    <col min="1796" max="1796" width="9.5" style="2" bestFit="1" customWidth="1"/>
    <col min="1797" max="1797" width="8.625" style="2" bestFit="1" customWidth="1"/>
    <col min="1798" max="1798" width="10.75" style="2" bestFit="1" customWidth="1"/>
    <col min="1799" max="1799" width="8.625" style="2" bestFit="1" customWidth="1"/>
    <col min="1800" max="1802" width="15.125" style="2" customWidth="1"/>
    <col min="1803" max="1803" width="16" style="2" bestFit="1" customWidth="1"/>
    <col min="1804" max="1804" width="9.25" style="2" customWidth="1"/>
    <col min="1805" max="1805" width="14.75" style="2" bestFit="1" customWidth="1"/>
    <col min="1806" max="1810" width="12.25" style="2" customWidth="1"/>
    <col min="1811" max="1815" width="15.25" style="2" customWidth="1"/>
    <col min="1816" max="2046" width="9" style="2"/>
    <col min="2047" max="2047" width="9.25" style="2" customWidth="1"/>
    <col min="2048" max="2048" width="14.75" style="2" bestFit="1" customWidth="1"/>
    <col min="2049" max="2049" width="11.625" style="2" bestFit="1" customWidth="1"/>
    <col min="2050" max="2050" width="10.75" style="2" bestFit="1" customWidth="1"/>
    <col min="2051" max="2051" width="15.125" style="2" customWidth="1"/>
    <col min="2052" max="2052" width="9.5" style="2" bestFit="1" customWidth="1"/>
    <col min="2053" max="2053" width="8.625" style="2" bestFit="1" customWidth="1"/>
    <col min="2054" max="2054" width="10.75" style="2" bestFit="1" customWidth="1"/>
    <col min="2055" max="2055" width="8.625" style="2" bestFit="1" customWidth="1"/>
    <col min="2056" max="2058" width="15.125" style="2" customWidth="1"/>
    <col min="2059" max="2059" width="16" style="2" bestFit="1" customWidth="1"/>
    <col min="2060" max="2060" width="9.25" style="2" customWidth="1"/>
    <col min="2061" max="2061" width="14.75" style="2" bestFit="1" customWidth="1"/>
    <col min="2062" max="2066" width="12.25" style="2" customWidth="1"/>
    <col min="2067" max="2071" width="15.25" style="2" customWidth="1"/>
    <col min="2072" max="2302" width="9" style="2"/>
    <col min="2303" max="2303" width="9.25" style="2" customWidth="1"/>
    <col min="2304" max="2304" width="14.75" style="2" bestFit="1" customWidth="1"/>
    <col min="2305" max="2305" width="11.625" style="2" bestFit="1" customWidth="1"/>
    <col min="2306" max="2306" width="10.75" style="2" bestFit="1" customWidth="1"/>
    <col min="2307" max="2307" width="15.125" style="2" customWidth="1"/>
    <col min="2308" max="2308" width="9.5" style="2" bestFit="1" customWidth="1"/>
    <col min="2309" max="2309" width="8.625" style="2" bestFit="1" customWidth="1"/>
    <col min="2310" max="2310" width="10.75" style="2" bestFit="1" customWidth="1"/>
    <col min="2311" max="2311" width="8.625" style="2" bestFit="1" customWidth="1"/>
    <col min="2312" max="2314" width="15.125" style="2" customWidth="1"/>
    <col min="2315" max="2315" width="16" style="2" bestFit="1" customWidth="1"/>
    <col min="2316" max="2316" width="9.25" style="2" customWidth="1"/>
    <col min="2317" max="2317" width="14.75" style="2" bestFit="1" customWidth="1"/>
    <col min="2318" max="2322" width="12.25" style="2" customWidth="1"/>
    <col min="2323" max="2327" width="15.25" style="2" customWidth="1"/>
    <col min="2328" max="2558" width="9" style="2"/>
    <col min="2559" max="2559" width="9.25" style="2" customWidth="1"/>
    <col min="2560" max="2560" width="14.75" style="2" bestFit="1" customWidth="1"/>
    <col min="2561" max="2561" width="11.625" style="2" bestFit="1" customWidth="1"/>
    <col min="2562" max="2562" width="10.75" style="2" bestFit="1" customWidth="1"/>
    <col min="2563" max="2563" width="15.125" style="2" customWidth="1"/>
    <col min="2564" max="2564" width="9.5" style="2" bestFit="1" customWidth="1"/>
    <col min="2565" max="2565" width="8.625" style="2" bestFit="1" customWidth="1"/>
    <col min="2566" max="2566" width="10.75" style="2" bestFit="1" customWidth="1"/>
    <col min="2567" max="2567" width="8.625" style="2" bestFit="1" customWidth="1"/>
    <col min="2568" max="2570" width="15.125" style="2" customWidth="1"/>
    <col min="2571" max="2571" width="16" style="2" bestFit="1" customWidth="1"/>
    <col min="2572" max="2572" width="9.25" style="2" customWidth="1"/>
    <col min="2573" max="2573" width="14.75" style="2" bestFit="1" customWidth="1"/>
    <col min="2574" max="2578" width="12.25" style="2" customWidth="1"/>
    <col min="2579" max="2583" width="15.25" style="2" customWidth="1"/>
    <col min="2584" max="2814" width="9" style="2"/>
    <col min="2815" max="2815" width="9.25" style="2" customWidth="1"/>
    <col min="2816" max="2816" width="14.75" style="2" bestFit="1" customWidth="1"/>
    <col min="2817" max="2817" width="11.625" style="2" bestFit="1" customWidth="1"/>
    <col min="2818" max="2818" width="10.75" style="2" bestFit="1" customWidth="1"/>
    <col min="2819" max="2819" width="15.125" style="2" customWidth="1"/>
    <col min="2820" max="2820" width="9.5" style="2" bestFit="1" customWidth="1"/>
    <col min="2821" max="2821" width="8.625" style="2" bestFit="1" customWidth="1"/>
    <col min="2822" max="2822" width="10.75" style="2" bestFit="1" customWidth="1"/>
    <col min="2823" max="2823" width="8.625" style="2" bestFit="1" customWidth="1"/>
    <col min="2824" max="2826" width="15.125" style="2" customWidth="1"/>
    <col min="2827" max="2827" width="16" style="2" bestFit="1" customWidth="1"/>
    <col min="2828" max="2828" width="9.25" style="2" customWidth="1"/>
    <col min="2829" max="2829" width="14.75" style="2" bestFit="1" customWidth="1"/>
    <col min="2830" max="2834" width="12.25" style="2" customWidth="1"/>
    <col min="2835" max="2839" width="15.25" style="2" customWidth="1"/>
    <col min="2840" max="3070" width="9" style="2"/>
    <col min="3071" max="3071" width="9.25" style="2" customWidth="1"/>
    <col min="3072" max="3072" width="14.75" style="2" bestFit="1" customWidth="1"/>
    <col min="3073" max="3073" width="11.625" style="2" bestFit="1" customWidth="1"/>
    <col min="3074" max="3074" width="10.75" style="2" bestFit="1" customWidth="1"/>
    <col min="3075" max="3075" width="15.125" style="2" customWidth="1"/>
    <col min="3076" max="3076" width="9.5" style="2" bestFit="1" customWidth="1"/>
    <col min="3077" max="3077" width="8.625" style="2" bestFit="1" customWidth="1"/>
    <col min="3078" max="3078" width="10.75" style="2" bestFit="1" customWidth="1"/>
    <col min="3079" max="3079" width="8.625" style="2" bestFit="1" customWidth="1"/>
    <col min="3080" max="3082" width="15.125" style="2" customWidth="1"/>
    <col min="3083" max="3083" width="16" style="2" bestFit="1" customWidth="1"/>
    <col min="3084" max="3084" width="9.25" style="2" customWidth="1"/>
    <col min="3085" max="3085" width="14.75" style="2" bestFit="1" customWidth="1"/>
    <col min="3086" max="3090" width="12.25" style="2" customWidth="1"/>
    <col min="3091" max="3095" width="15.25" style="2" customWidth="1"/>
    <col min="3096" max="3326" width="9" style="2"/>
    <col min="3327" max="3327" width="9.25" style="2" customWidth="1"/>
    <col min="3328" max="3328" width="14.75" style="2" bestFit="1" customWidth="1"/>
    <col min="3329" max="3329" width="11.625" style="2" bestFit="1" customWidth="1"/>
    <col min="3330" max="3330" width="10.75" style="2" bestFit="1" customWidth="1"/>
    <col min="3331" max="3331" width="15.125" style="2" customWidth="1"/>
    <col min="3332" max="3332" width="9.5" style="2" bestFit="1" customWidth="1"/>
    <col min="3333" max="3333" width="8.625" style="2" bestFit="1" customWidth="1"/>
    <col min="3334" max="3334" width="10.75" style="2" bestFit="1" customWidth="1"/>
    <col min="3335" max="3335" width="8.625" style="2" bestFit="1" customWidth="1"/>
    <col min="3336" max="3338" width="15.125" style="2" customWidth="1"/>
    <col min="3339" max="3339" width="16" style="2" bestFit="1" customWidth="1"/>
    <col min="3340" max="3340" width="9.25" style="2" customWidth="1"/>
    <col min="3341" max="3341" width="14.75" style="2" bestFit="1" customWidth="1"/>
    <col min="3342" max="3346" width="12.25" style="2" customWidth="1"/>
    <col min="3347" max="3351" width="15.25" style="2" customWidth="1"/>
    <col min="3352" max="3582" width="9" style="2"/>
    <col min="3583" max="3583" width="9.25" style="2" customWidth="1"/>
    <col min="3584" max="3584" width="14.75" style="2" bestFit="1" customWidth="1"/>
    <col min="3585" max="3585" width="11.625" style="2" bestFit="1" customWidth="1"/>
    <col min="3586" max="3586" width="10.75" style="2" bestFit="1" customWidth="1"/>
    <col min="3587" max="3587" width="15.125" style="2" customWidth="1"/>
    <col min="3588" max="3588" width="9.5" style="2" bestFit="1" customWidth="1"/>
    <col min="3589" max="3589" width="8.625" style="2" bestFit="1" customWidth="1"/>
    <col min="3590" max="3590" width="10.75" style="2" bestFit="1" customWidth="1"/>
    <col min="3591" max="3591" width="8.625" style="2" bestFit="1" customWidth="1"/>
    <col min="3592" max="3594" width="15.125" style="2" customWidth="1"/>
    <col min="3595" max="3595" width="16" style="2" bestFit="1" customWidth="1"/>
    <col min="3596" max="3596" width="9.25" style="2" customWidth="1"/>
    <col min="3597" max="3597" width="14.75" style="2" bestFit="1" customWidth="1"/>
    <col min="3598" max="3602" width="12.25" style="2" customWidth="1"/>
    <col min="3603" max="3607" width="15.25" style="2" customWidth="1"/>
    <col min="3608" max="3838" width="9" style="2"/>
    <col min="3839" max="3839" width="9.25" style="2" customWidth="1"/>
    <col min="3840" max="3840" width="14.75" style="2" bestFit="1" customWidth="1"/>
    <col min="3841" max="3841" width="11.625" style="2" bestFit="1" customWidth="1"/>
    <col min="3842" max="3842" width="10.75" style="2" bestFit="1" customWidth="1"/>
    <col min="3843" max="3843" width="15.125" style="2" customWidth="1"/>
    <col min="3844" max="3844" width="9.5" style="2" bestFit="1" customWidth="1"/>
    <col min="3845" max="3845" width="8.625" style="2" bestFit="1" customWidth="1"/>
    <col min="3846" max="3846" width="10.75" style="2" bestFit="1" customWidth="1"/>
    <col min="3847" max="3847" width="8.625" style="2" bestFit="1" customWidth="1"/>
    <col min="3848" max="3850" width="15.125" style="2" customWidth="1"/>
    <col min="3851" max="3851" width="16" style="2" bestFit="1" customWidth="1"/>
    <col min="3852" max="3852" width="9.25" style="2" customWidth="1"/>
    <col min="3853" max="3853" width="14.75" style="2" bestFit="1" customWidth="1"/>
    <col min="3854" max="3858" width="12.25" style="2" customWidth="1"/>
    <col min="3859" max="3863" width="15.25" style="2" customWidth="1"/>
    <col min="3864" max="4094" width="9" style="2"/>
    <col min="4095" max="4095" width="9.25" style="2" customWidth="1"/>
    <col min="4096" max="4096" width="14.75" style="2" bestFit="1" customWidth="1"/>
    <col min="4097" max="4097" width="11.625" style="2" bestFit="1" customWidth="1"/>
    <col min="4098" max="4098" width="10.75" style="2" bestFit="1" customWidth="1"/>
    <col min="4099" max="4099" width="15.125" style="2" customWidth="1"/>
    <col min="4100" max="4100" width="9.5" style="2" bestFit="1" customWidth="1"/>
    <col min="4101" max="4101" width="8.625" style="2" bestFit="1" customWidth="1"/>
    <col min="4102" max="4102" width="10.75" style="2" bestFit="1" customWidth="1"/>
    <col min="4103" max="4103" width="8.625" style="2" bestFit="1" customWidth="1"/>
    <col min="4104" max="4106" width="15.125" style="2" customWidth="1"/>
    <col min="4107" max="4107" width="16" style="2" bestFit="1" customWidth="1"/>
    <col min="4108" max="4108" width="9.25" style="2" customWidth="1"/>
    <col min="4109" max="4109" width="14.75" style="2" bestFit="1" customWidth="1"/>
    <col min="4110" max="4114" width="12.25" style="2" customWidth="1"/>
    <col min="4115" max="4119" width="15.25" style="2" customWidth="1"/>
    <col min="4120" max="4350" width="9" style="2"/>
    <col min="4351" max="4351" width="9.25" style="2" customWidth="1"/>
    <col min="4352" max="4352" width="14.75" style="2" bestFit="1" customWidth="1"/>
    <col min="4353" max="4353" width="11.625" style="2" bestFit="1" customWidth="1"/>
    <col min="4354" max="4354" width="10.75" style="2" bestFit="1" customWidth="1"/>
    <col min="4355" max="4355" width="15.125" style="2" customWidth="1"/>
    <col min="4356" max="4356" width="9.5" style="2" bestFit="1" customWidth="1"/>
    <col min="4357" max="4357" width="8.625" style="2" bestFit="1" customWidth="1"/>
    <col min="4358" max="4358" width="10.75" style="2" bestFit="1" customWidth="1"/>
    <col min="4359" max="4359" width="8.625" style="2" bestFit="1" customWidth="1"/>
    <col min="4360" max="4362" width="15.125" style="2" customWidth="1"/>
    <col min="4363" max="4363" width="16" style="2" bestFit="1" customWidth="1"/>
    <col min="4364" max="4364" width="9.25" style="2" customWidth="1"/>
    <col min="4365" max="4365" width="14.75" style="2" bestFit="1" customWidth="1"/>
    <col min="4366" max="4370" width="12.25" style="2" customWidth="1"/>
    <col min="4371" max="4375" width="15.25" style="2" customWidth="1"/>
    <col min="4376" max="4606" width="9" style="2"/>
    <col min="4607" max="4607" width="9.25" style="2" customWidth="1"/>
    <col min="4608" max="4608" width="14.75" style="2" bestFit="1" customWidth="1"/>
    <col min="4609" max="4609" width="11.625" style="2" bestFit="1" customWidth="1"/>
    <col min="4610" max="4610" width="10.75" style="2" bestFit="1" customWidth="1"/>
    <col min="4611" max="4611" width="15.125" style="2" customWidth="1"/>
    <col min="4612" max="4612" width="9.5" style="2" bestFit="1" customWidth="1"/>
    <col min="4613" max="4613" width="8.625" style="2" bestFit="1" customWidth="1"/>
    <col min="4614" max="4614" width="10.75" style="2" bestFit="1" customWidth="1"/>
    <col min="4615" max="4615" width="8.625" style="2" bestFit="1" customWidth="1"/>
    <col min="4616" max="4618" width="15.125" style="2" customWidth="1"/>
    <col min="4619" max="4619" width="16" style="2" bestFit="1" customWidth="1"/>
    <col min="4620" max="4620" width="9.25" style="2" customWidth="1"/>
    <col min="4621" max="4621" width="14.75" style="2" bestFit="1" customWidth="1"/>
    <col min="4622" max="4626" width="12.25" style="2" customWidth="1"/>
    <col min="4627" max="4631" width="15.25" style="2" customWidth="1"/>
    <col min="4632" max="4862" width="9" style="2"/>
    <col min="4863" max="4863" width="9.25" style="2" customWidth="1"/>
    <col min="4864" max="4864" width="14.75" style="2" bestFit="1" customWidth="1"/>
    <col min="4865" max="4865" width="11.625" style="2" bestFit="1" customWidth="1"/>
    <col min="4866" max="4866" width="10.75" style="2" bestFit="1" customWidth="1"/>
    <col min="4867" max="4867" width="15.125" style="2" customWidth="1"/>
    <col min="4868" max="4868" width="9.5" style="2" bestFit="1" customWidth="1"/>
    <col min="4869" max="4869" width="8.625" style="2" bestFit="1" customWidth="1"/>
    <col min="4870" max="4870" width="10.75" style="2" bestFit="1" customWidth="1"/>
    <col min="4871" max="4871" width="8.625" style="2" bestFit="1" customWidth="1"/>
    <col min="4872" max="4874" width="15.125" style="2" customWidth="1"/>
    <col min="4875" max="4875" width="16" style="2" bestFit="1" customWidth="1"/>
    <col min="4876" max="4876" width="9.25" style="2" customWidth="1"/>
    <col min="4877" max="4877" width="14.75" style="2" bestFit="1" customWidth="1"/>
    <col min="4878" max="4882" width="12.25" style="2" customWidth="1"/>
    <col min="4883" max="4887" width="15.25" style="2" customWidth="1"/>
    <col min="4888" max="5118" width="9" style="2"/>
    <col min="5119" max="5119" width="9.25" style="2" customWidth="1"/>
    <col min="5120" max="5120" width="14.75" style="2" bestFit="1" customWidth="1"/>
    <col min="5121" max="5121" width="11.625" style="2" bestFit="1" customWidth="1"/>
    <col min="5122" max="5122" width="10.75" style="2" bestFit="1" customWidth="1"/>
    <col min="5123" max="5123" width="15.125" style="2" customWidth="1"/>
    <col min="5124" max="5124" width="9.5" style="2" bestFit="1" customWidth="1"/>
    <col min="5125" max="5125" width="8.625" style="2" bestFit="1" customWidth="1"/>
    <col min="5126" max="5126" width="10.75" style="2" bestFit="1" customWidth="1"/>
    <col min="5127" max="5127" width="8.625" style="2" bestFit="1" customWidth="1"/>
    <col min="5128" max="5130" width="15.125" style="2" customWidth="1"/>
    <col min="5131" max="5131" width="16" style="2" bestFit="1" customWidth="1"/>
    <col min="5132" max="5132" width="9.25" style="2" customWidth="1"/>
    <col min="5133" max="5133" width="14.75" style="2" bestFit="1" customWidth="1"/>
    <col min="5134" max="5138" width="12.25" style="2" customWidth="1"/>
    <col min="5139" max="5143" width="15.25" style="2" customWidth="1"/>
    <col min="5144" max="5374" width="9" style="2"/>
    <col min="5375" max="5375" width="9.25" style="2" customWidth="1"/>
    <col min="5376" max="5376" width="14.75" style="2" bestFit="1" customWidth="1"/>
    <col min="5377" max="5377" width="11.625" style="2" bestFit="1" customWidth="1"/>
    <col min="5378" max="5378" width="10.75" style="2" bestFit="1" customWidth="1"/>
    <col min="5379" max="5379" width="15.125" style="2" customWidth="1"/>
    <col min="5380" max="5380" width="9.5" style="2" bestFit="1" customWidth="1"/>
    <col min="5381" max="5381" width="8.625" style="2" bestFit="1" customWidth="1"/>
    <col min="5382" max="5382" width="10.75" style="2" bestFit="1" customWidth="1"/>
    <col min="5383" max="5383" width="8.625" style="2" bestFit="1" customWidth="1"/>
    <col min="5384" max="5386" width="15.125" style="2" customWidth="1"/>
    <col min="5387" max="5387" width="16" style="2" bestFit="1" customWidth="1"/>
    <col min="5388" max="5388" width="9.25" style="2" customWidth="1"/>
    <col min="5389" max="5389" width="14.75" style="2" bestFit="1" customWidth="1"/>
    <col min="5390" max="5394" width="12.25" style="2" customWidth="1"/>
    <col min="5395" max="5399" width="15.25" style="2" customWidth="1"/>
    <col min="5400" max="5630" width="9" style="2"/>
    <col min="5631" max="5631" width="9.25" style="2" customWidth="1"/>
    <col min="5632" max="5632" width="14.75" style="2" bestFit="1" customWidth="1"/>
    <col min="5633" max="5633" width="11.625" style="2" bestFit="1" customWidth="1"/>
    <col min="5634" max="5634" width="10.75" style="2" bestFit="1" customWidth="1"/>
    <col min="5635" max="5635" width="15.125" style="2" customWidth="1"/>
    <col min="5636" max="5636" width="9.5" style="2" bestFit="1" customWidth="1"/>
    <col min="5637" max="5637" width="8.625" style="2" bestFit="1" customWidth="1"/>
    <col min="5638" max="5638" width="10.75" style="2" bestFit="1" customWidth="1"/>
    <col min="5639" max="5639" width="8.625" style="2" bestFit="1" customWidth="1"/>
    <col min="5640" max="5642" width="15.125" style="2" customWidth="1"/>
    <col min="5643" max="5643" width="16" style="2" bestFit="1" customWidth="1"/>
    <col min="5644" max="5644" width="9.25" style="2" customWidth="1"/>
    <col min="5645" max="5645" width="14.75" style="2" bestFit="1" customWidth="1"/>
    <col min="5646" max="5650" width="12.25" style="2" customWidth="1"/>
    <col min="5651" max="5655" width="15.25" style="2" customWidth="1"/>
    <col min="5656" max="5886" width="9" style="2"/>
    <col min="5887" max="5887" width="9.25" style="2" customWidth="1"/>
    <col min="5888" max="5888" width="14.75" style="2" bestFit="1" customWidth="1"/>
    <col min="5889" max="5889" width="11.625" style="2" bestFit="1" customWidth="1"/>
    <col min="5890" max="5890" width="10.75" style="2" bestFit="1" customWidth="1"/>
    <col min="5891" max="5891" width="15.125" style="2" customWidth="1"/>
    <col min="5892" max="5892" width="9.5" style="2" bestFit="1" customWidth="1"/>
    <col min="5893" max="5893" width="8.625" style="2" bestFit="1" customWidth="1"/>
    <col min="5894" max="5894" width="10.75" style="2" bestFit="1" customWidth="1"/>
    <col min="5895" max="5895" width="8.625" style="2" bestFit="1" customWidth="1"/>
    <col min="5896" max="5898" width="15.125" style="2" customWidth="1"/>
    <col min="5899" max="5899" width="16" style="2" bestFit="1" customWidth="1"/>
    <col min="5900" max="5900" width="9.25" style="2" customWidth="1"/>
    <col min="5901" max="5901" width="14.75" style="2" bestFit="1" customWidth="1"/>
    <col min="5902" max="5906" width="12.25" style="2" customWidth="1"/>
    <col min="5907" max="5911" width="15.25" style="2" customWidth="1"/>
    <col min="5912" max="6142" width="9" style="2"/>
    <col min="6143" max="6143" width="9.25" style="2" customWidth="1"/>
    <col min="6144" max="6144" width="14.75" style="2" bestFit="1" customWidth="1"/>
    <col min="6145" max="6145" width="11.625" style="2" bestFit="1" customWidth="1"/>
    <col min="6146" max="6146" width="10.75" style="2" bestFit="1" customWidth="1"/>
    <col min="6147" max="6147" width="15.125" style="2" customWidth="1"/>
    <col min="6148" max="6148" width="9.5" style="2" bestFit="1" customWidth="1"/>
    <col min="6149" max="6149" width="8.625" style="2" bestFit="1" customWidth="1"/>
    <col min="6150" max="6150" width="10.75" style="2" bestFit="1" customWidth="1"/>
    <col min="6151" max="6151" width="8.625" style="2" bestFit="1" customWidth="1"/>
    <col min="6152" max="6154" width="15.125" style="2" customWidth="1"/>
    <col min="6155" max="6155" width="16" style="2" bestFit="1" customWidth="1"/>
    <col min="6156" max="6156" width="9.25" style="2" customWidth="1"/>
    <col min="6157" max="6157" width="14.75" style="2" bestFit="1" customWidth="1"/>
    <col min="6158" max="6162" width="12.25" style="2" customWidth="1"/>
    <col min="6163" max="6167" width="15.25" style="2" customWidth="1"/>
    <col min="6168" max="6398" width="9" style="2"/>
    <col min="6399" max="6399" width="9.25" style="2" customWidth="1"/>
    <col min="6400" max="6400" width="14.75" style="2" bestFit="1" customWidth="1"/>
    <col min="6401" max="6401" width="11.625" style="2" bestFit="1" customWidth="1"/>
    <col min="6402" max="6402" width="10.75" style="2" bestFit="1" customWidth="1"/>
    <col min="6403" max="6403" width="15.125" style="2" customWidth="1"/>
    <col min="6404" max="6404" width="9.5" style="2" bestFit="1" customWidth="1"/>
    <col min="6405" max="6405" width="8.625" style="2" bestFit="1" customWidth="1"/>
    <col min="6406" max="6406" width="10.75" style="2" bestFit="1" customWidth="1"/>
    <col min="6407" max="6407" width="8.625" style="2" bestFit="1" customWidth="1"/>
    <col min="6408" max="6410" width="15.125" style="2" customWidth="1"/>
    <col min="6411" max="6411" width="16" style="2" bestFit="1" customWidth="1"/>
    <col min="6412" max="6412" width="9.25" style="2" customWidth="1"/>
    <col min="6413" max="6413" width="14.75" style="2" bestFit="1" customWidth="1"/>
    <col min="6414" max="6418" width="12.25" style="2" customWidth="1"/>
    <col min="6419" max="6423" width="15.25" style="2" customWidth="1"/>
    <col min="6424" max="6654" width="9" style="2"/>
    <col min="6655" max="6655" width="9.25" style="2" customWidth="1"/>
    <col min="6656" max="6656" width="14.75" style="2" bestFit="1" customWidth="1"/>
    <col min="6657" max="6657" width="11.625" style="2" bestFit="1" customWidth="1"/>
    <col min="6658" max="6658" width="10.75" style="2" bestFit="1" customWidth="1"/>
    <col min="6659" max="6659" width="15.125" style="2" customWidth="1"/>
    <col min="6660" max="6660" width="9.5" style="2" bestFit="1" customWidth="1"/>
    <col min="6661" max="6661" width="8.625" style="2" bestFit="1" customWidth="1"/>
    <col min="6662" max="6662" width="10.75" style="2" bestFit="1" customWidth="1"/>
    <col min="6663" max="6663" width="8.625" style="2" bestFit="1" customWidth="1"/>
    <col min="6664" max="6666" width="15.125" style="2" customWidth="1"/>
    <col min="6667" max="6667" width="16" style="2" bestFit="1" customWidth="1"/>
    <col min="6668" max="6668" width="9.25" style="2" customWidth="1"/>
    <col min="6669" max="6669" width="14.75" style="2" bestFit="1" customWidth="1"/>
    <col min="6670" max="6674" width="12.25" style="2" customWidth="1"/>
    <col min="6675" max="6679" width="15.25" style="2" customWidth="1"/>
    <col min="6680" max="6910" width="9" style="2"/>
    <col min="6911" max="6911" width="9.25" style="2" customWidth="1"/>
    <col min="6912" max="6912" width="14.75" style="2" bestFit="1" customWidth="1"/>
    <col min="6913" max="6913" width="11.625" style="2" bestFit="1" customWidth="1"/>
    <col min="6914" max="6914" width="10.75" style="2" bestFit="1" customWidth="1"/>
    <col min="6915" max="6915" width="15.125" style="2" customWidth="1"/>
    <col min="6916" max="6916" width="9.5" style="2" bestFit="1" customWidth="1"/>
    <col min="6917" max="6917" width="8.625" style="2" bestFit="1" customWidth="1"/>
    <col min="6918" max="6918" width="10.75" style="2" bestFit="1" customWidth="1"/>
    <col min="6919" max="6919" width="8.625" style="2" bestFit="1" customWidth="1"/>
    <col min="6920" max="6922" width="15.125" style="2" customWidth="1"/>
    <col min="6923" max="6923" width="16" style="2" bestFit="1" customWidth="1"/>
    <col min="6924" max="6924" width="9.25" style="2" customWidth="1"/>
    <col min="6925" max="6925" width="14.75" style="2" bestFit="1" customWidth="1"/>
    <col min="6926" max="6930" width="12.25" style="2" customWidth="1"/>
    <col min="6931" max="6935" width="15.25" style="2" customWidth="1"/>
    <col min="6936" max="7166" width="9" style="2"/>
    <col min="7167" max="7167" width="9.25" style="2" customWidth="1"/>
    <col min="7168" max="7168" width="14.75" style="2" bestFit="1" customWidth="1"/>
    <col min="7169" max="7169" width="11.625" style="2" bestFit="1" customWidth="1"/>
    <col min="7170" max="7170" width="10.75" style="2" bestFit="1" customWidth="1"/>
    <col min="7171" max="7171" width="15.125" style="2" customWidth="1"/>
    <col min="7172" max="7172" width="9.5" style="2" bestFit="1" customWidth="1"/>
    <col min="7173" max="7173" width="8.625" style="2" bestFit="1" customWidth="1"/>
    <col min="7174" max="7174" width="10.75" style="2" bestFit="1" customWidth="1"/>
    <col min="7175" max="7175" width="8.625" style="2" bestFit="1" customWidth="1"/>
    <col min="7176" max="7178" width="15.125" style="2" customWidth="1"/>
    <col min="7179" max="7179" width="16" style="2" bestFit="1" customWidth="1"/>
    <col min="7180" max="7180" width="9.25" style="2" customWidth="1"/>
    <col min="7181" max="7181" width="14.75" style="2" bestFit="1" customWidth="1"/>
    <col min="7182" max="7186" width="12.25" style="2" customWidth="1"/>
    <col min="7187" max="7191" width="15.25" style="2" customWidth="1"/>
    <col min="7192" max="7422" width="9" style="2"/>
    <col min="7423" max="7423" width="9.25" style="2" customWidth="1"/>
    <col min="7424" max="7424" width="14.75" style="2" bestFit="1" customWidth="1"/>
    <col min="7425" max="7425" width="11.625" style="2" bestFit="1" customWidth="1"/>
    <col min="7426" max="7426" width="10.75" style="2" bestFit="1" customWidth="1"/>
    <col min="7427" max="7427" width="15.125" style="2" customWidth="1"/>
    <col min="7428" max="7428" width="9.5" style="2" bestFit="1" customWidth="1"/>
    <col min="7429" max="7429" width="8.625" style="2" bestFit="1" customWidth="1"/>
    <col min="7430" max="7430" width="10.75" style="2" bestFit="1" customWidth="1"/>
    <col min="7431" max="7431" width="8.625" style="2" bestFit="1" customWidth="1"/>
    <col min="7432" max="7434" width="15.125" style="2" customWidth="1"/>
    <col min="7435" max="7435" width="16" style="2" bestFit="1" customWidth="1"/>
    <col min="7436" max="7436" width="9.25" style="2" customWidth="1"/>
    <col min="7437" max="7437" width="14.75" style="2" bestFit="1" customWidth="1"/>
    <col min="7438" max="7442" width="12.25" style="2" customWidth="1"/>
    <col min="7443" max="7447" width="15.25" style="2" customWidth="1"/>
    <col min="7448" max="7678" width="9" style="2"/>
    <col min="7679" max="7679" width="9.25" style="2" customWidth="1"/>
    <col min="7680" max="7680" width="14.75" style="2" bestFit="1" customWidth="1"/>
    <col min="7681" max="7681" width="11.625" style="2" bestFit="1" customWidth="1"/>
    <col min="7682" max="7682" width="10.75" style="2" bestFit="1" customWidth="1"/>
    <col min="7683" max="7683" width="15.125" style="2" customWidth="1"/>
    <col min="7684" max="7684" width="9.5" style="2" bestFit="1" customWidth="1"/>
    <col min="7685" max="7685" width="8.625" style="2" bestFit="1" customWidth="1"/>
    <col min="7686" max="7686" width="10.75" style="2" bestFit="1" customWidth="1"/>
    <col min="7687" max="7687" width="8.625" style="2" bestFit="1" customWidth="1"/>
    <col min="7688" max="7690" width="15.125" style="2" customWidth="1"/>
    <col min="7691" max="7691" width="16" style="2" bestFit="1" customWidth="1"/>
    <col min="7692" max="7692" width="9.25" style="2" customWidth="1"/>
    <col min="7693" max="7693" width="14.75" style="2" bestFit="1" customWidth="1"/>
    <col min="7694" max="7698" width="12.25" style="2" customWidth="1"/>
    <col min="7699" max="7703" width="15.25" style="2" customWidth="1"/>
    <col min="7704" max="7934" width="9" style="2"/>
    <col min="7935" max="7935" width="9.25" style="2" customWidth="1"/>
    <col min="7936" max="7936" width="14.75" style="2" bestFit="1" customWidth="1"/>
    <col min="7937" max="7937" width="11.625" style="2" bestFit="1" customWidth="1"/>
    <col min="7938" max="7938" width="10.75" style="2" bestFit="1" customWidth="1"/>
    <col min="7939" max="7939" width="15.125" style="2" customWidth="1"/>
    <col min="7940" max="7940" width="9.5" style="2" bestFit="1" customWidth="1"/>
    <col min="7941" max="7941" width="8.625" style="2" bestFit="1" customWidth="1"/>
    <col min="7942" max="7942" width="10.75" style="2" bestFit="1" customWidth="1"/>
    <col min="7943" max="7943" width="8.625" style="2" bestFit="1" customWidth="1"/>
    <col min="7944" max="7946" width="15.125" style="2" customWidth="1"/>
    <col min="7947" max="7947" width="16" style="2" bestFit="1" customWidth="1"/>
    <col min="7948" max="7948" width="9.25" style="2" customWidth="1"/>
    <col min="7949" max="7949" width="14.75" style="2" bestFit="1" customWidth="1"/>
    <col min="7950" max="7954" width="12.25" style="2" customWidth="1"/>
    <col min="7955" max="7959" width="15.25" style="2" customWidth="1"/>
    <col min="7960" max="8190" width="9" style="2"/>
    <col min="8191" max="8191" width="9.25" style="2" customWidth="1"/>
    <col min="8192" max="8192" width="14.75" style="2" bestFit="1" customWidth="1"/>
    <col min="8193" max="8193" width="11.625" style="2" bestFit="1" customWidth="1"/>
    <col min="8194" max="8194" width="10.75" style="2" bestFit="1" customWidth="1"/>
    <col min="8195" max="8195" width="15.125" style="2" customWidth="1"/>
    <col min="8196" max="8196" width="9.5" style="2" bestFit="1" customWidth="1"/>
    <col min="8197" max="8197" width="8.625" style="2" bestFit="1" customWidth="1"/>
    <col min="8198" max="8198" width="10.75" style="2" bestFit="1" customWidth="1"/>
    <col min="8199" max="8199" width="8.625" style="2" bestFit="1" customWidth="1"/>
    <col min="8200" max="8202" width="15.125" style="2" customWidth="1"/>
    <col min="8203" max="8203" width="16" style="2" bestFit="1" customWidth="1"/>
    <col min="8204" max="8204" width="9.25" style="2" customWidth="1"/>
    <col min="8205" max="8205" width="14.75" style="2" bestFit="1" customWidth="1"/>
    <col min="8206" max="8210" width="12.25" style="2" customWidth="1"/>
    <col min="8211" max="8215" width="15.25" style="2" customWidth="1"/>
    <col min="8216" max="8446" width="9" style="2"/>
    <col min="8447" max="8447" width="9.25" style="2" customWidth="1"/>
    <col min="8448" max="8448" width="14.75" style="2" bestFit="1" customWidth="1"/>
    <col min="8449" max="8449" width="11.625" style="2" bestFit="1" customWidth="1"/>
    <col min="8450" max="8450" width="10.75" style="2" bestFit="1" customWidth="1"/>
    <col min="8451" max="8451" width="15.125" style="2" customWidth="1"/>
    <col min="8452" max="8452" width="9.5" style="2" bestFit="1" customWidth="1"/>
    <col min="8453" max="8453" width="8.625" style="2" bestFit="1" customWidth="1"/>
    <col min="8454" max="8454" width="10.75" style="2" bestFit="1" customWidth="1"/>
    <col min="8455" max="8455" width="8.625" style="2" bestFit="1" customWidth="1"/>
    <col min="8456" max="8458" width="15.125" style="2" customWidth="1"/>
    <col min="8459" max="8459" width="16" style="2" bestFit="1" customWidth="1"/>
    <col min="8460" max="8460" width="9.25" style="2" customWidth="1"/>
    <col min="8461" max="8461" width="14.75" style="2" bestFit="1" customWidth="1"/>
    <col min="8462" max="8466" width="12.25" style="2" customWidth="1"/>
    <col min="8467" max="8471" width="15.25" style="2" customWidth="1"/>
    <col min="8472" max="8702" width="9" style="2"/>
    <col min="8703" max="8703" width="9.25" style="2" customWidth="1"/>
    <col min="8704" max="8704" width="14.75" style="2" bestFit="1" customWidth="1"/>
    <col min="8705" max="8705" width="11.625" style="2" bestFit="1" customWidth="1"/>
    <col min="8706" max="8706" width="10.75" style="2" bestFit="1" customWidth="1"/>
    <col min="8707" max="8707" width="15.125" style="2" customWidth="1"/>
    <col min="8708" max="8708" width="9.5" style="2" bestFit="1" customWidth="1"/>
    <col min="8709" max="8709" width="8.625" style="2" bestFit="1" customWidth="1"/>
    <col min="8710" max="8710" width="10.75" style="2" bestFit="1" customWidth="1"/>
    <col min="8711" max="8711" width="8.625" style="2" bestFit="1" customWidth="1"/>
    <col min="8712" max="8714" width="15.125" style="2" customWidth="1"/>
    <col min="8715" max="8715" width="16" style="2" bestFit="1" customWidth="1"/>
    <col min="8716" max="8716" width="9.25" style="2" customWidth="1"/>
    <col min="8717" max="8717" width="14.75" style="2" bestFit="1" customWidth="1"/>
    <col min="8718" max="8722" width="12.25" style="2" customWidth="1"/>
    <col min="8723" max="8727" width="15.25" style="2" customWidth="1"/>
    <col min="8728" max="8958" width="9" style="2"/>
    <col min="8959" max="8959" width="9.25" style="2" customWidth="1"/>
    <col min="8960" max="8960" width="14.75" style="2" bestFit="1" customWidth="1"/>
    <col min="8961" max="8961" width="11.625" style="2" bestFit="1" customWidth="1"/>
    <col min="8962" max="8962" width="10.75" style="2" bestFit="1" customWidth="1"/>
    <col min="8963" max="8963" width="15.125" style="2" customWidth="1"/>
    <col min="8964" max="8964" width="9.5" style="2" bestFit="1" customWidth="1"/>
    <col min="8965" max="8965" width="8.625" style="2" bestFit="1" customWidth="1"/>
    <col min="8966" max="8966" width="10.75" style="2" bestFit="1" customWidth="1"/>
    <col min="8967" max="8967" width="8.625" style="2" bestFit="1" customWidth="1"/>
    <col min="8968" max="8970" width="15.125" style="2" customWidth="1"/>
    <col min="8971" max="8971" width="16" style="2" bestFit="1" customWidth="1"/>
    <col min="8972" max="8972" width="9.25" style="2" customWidth="1"/>
    <col min="8973" max="8973" width="14.75" style="2" bestFit="1" customWidth="1"/>
    <col min="8974" max="8978" width="12.25" style="2" customWidth="1"/>
    <col min="8979" max="8983" width="15.25" style="2" customWidth="1"/>
    <col min="8984" max="9214" width="9" style="2"/>
    <col min="9215" max="9215" width="9.25" style="2" customWidth="1"/>
    <col min="9216" max="9216" width="14.75" style="2" bestFit="1" customWidth="1"/>
    <col min="9217" max="9217" width="11.625" style="2" bestFit="1" customWidth="1"/>
    <col min="9218" max="9218" width="10.75" style="2" bestFit="1" customWidth="1"/>
    <col min="9219" max="9219" width="15.125" style="2" customWidth="1"/>
    <col min="9220" max="9220" width="9.5" style="2" bestFit="1" customWidth="1"/>
    <col min="9221" max="9221" width="8.625" style="2" bestFit="1" customWidth="1"/>
    <col min="9222" max="9222" width="10.75" style="2" bestFit="1" customWidth="1"/>
    <col min="9223" max="9223" width="8.625" style="2" bestFit="1" customWidth="1"/>
    <col min="9224" max="9226" width="15.125" style="2" customWidth="1"/>
    <col min="9227" max="9227" width="16" style="2" bestFit="1" customWidth="1"/>
    <col min="9228" max="9228" width="9.25" style="2" customWidth="1"/>
    <col min="9229" max="9229" width="14.75" style="2" bestFit="1" customWidth="1"/>
    <col min="9230" max="9234" width="12.25" style="2" customWidth="1"/>
    <col min="9235" max="9239" width="15.25" style="2" customWidth="1"/>
    <col min="9240" max="9470" width="9" style="2"/>
    <col min="9471" max="9471" width="9.25" style="2" customWidth="1"/>
    <col min="9472" max="9472" width="14.75" style="2" bestFit="1" customWidth="1"/>
    <col min="9473" max="9473" width="11.625" style="2" bestFit="1" customWidth="1"/>
    <col min="9474" max="9474" width="10.75" style="2" bestFit="1" customWidth="1"/>
    <col min="9475" max="9475" width="15.125" style="2" customWidth="1"/>
    <col min="9476" max="9476" width="9.5" style="2" bestFit="1" customWidth="1"/>
    <col min="9477" max="9477" width="8.625" style="2" bestFit="1" customWidth="1"/>
    <col min="9478" max="9478" width="10.75" style="2" bestFit="1" customWidth="1"/>
    <col min="9479" max="9479" width="8.625" style="2" bestFit="1" customWidth="1"/>
    <col min="9480" max="9482" width="15.125" style="2" customWidth="1"/>
    <col min="9483" max="9483" width="16" style="2" bestFit="1" customWidth="1"/>
    <col min="9484" max="9484" width="9.25" style="2" customWidth="1"/>
    <col min="9485" max="9485" width="14.75" style="2" bestFit="1" customWidth="1"/>
    <col min="9486" max="9490" width="12.25" style="2" customWidth="1"/>
    <col min="9491" max="9495" width="15.25" style="2" customWidth="1"/>
    <col min="9496" max="9726" width="9" style="2"/>
    <col min="9727" max="9727" width="9.25" style="2" customWidth="1"/>
    <col min="9728" max="9728" width="14.75" style="2" bestFit="1" customWidth="1"/>
    <col min="9729" max="9729" width="11.625" style="2" bestFit="1" customWidth="1"/>
    <col min="9730" max="9730" width="10.75" style="2" bestFit="1" customWidth="1"/>
    <col min="9731" max="9731" width="15.125" style="2" customWidth="1"/>
    <col min="9732" max="9732" width="9.5" style="2" bestFit="1" customWidth="1"/>
    <col min="9733" max="9733" width="8.625" style="2" bestFit="1" customWidth="1"/>
    <col min="9734" max="9734" width="10.75" style="2" bestFit="1" customWidth="1"/>
    <col min="9735" max="9735" width="8.625" style="2" bestFit="1" customWidth="1"/>
    <col min="9736" max="9738" width="15.125" style="2" customWidth="1"/>
    <col min="9739" max="9739" width="16" style="2" bestFit="1" customWidth="1"/>
    <col min="9740" max="9740" width="9.25" style="2" customWidth="1"/>
    <col min="9741" max="9741" width="14.75" style="2" bestFit="1" customWidth="1"/>
    <col min="9742" max="9746" width="12.25" style="2" customWidth="1"/>
    <col min="9747" max="9751" width="15.25" style="2" customWidth="1"/>
    <col min="9752" max="9982" width="9" style="2"/>
    <col min="9983" max="9983" width="9.25" style="2" customWidth="1"/>
    <col min="9984" max="9984" width="14.75" style="2" bestFit="1" customWidth="1"/>
    <col min="9985" max="9985" width="11.625" style="2" bestFit="1" customWidth="1"/>
    <col min="9986" max="9986" width="10.75" style="2" bestFit="1" customWidth="1"/>
    <col min="9987" max="9987" width="15.125" style="2" customWidth="1"/>
    <col min="9988" max="9988" width="9.5" style="2" bestFit="1" customWidth="1"/>
    <col min="9989" max="9989" width="8.625" style="2" bestFit="1" customWidth="1"/>
    <col min="9990" max="9990" width="10.75" style="2" bestFit="1" customWidth="1"/>
    <col min="9991" max="9991" width="8.625" style="2" bestFit="1" customWidth="1"/>
    <col min="9992" max="9994" width="15.125" style="2" customWidth="1"/>
    <col min="9995" max="9995" width="16" style="2" bestFit="1" customWidth="1"/>
    <col min="9996" max="9996" width="9.25" style="2" customWidth="1"/>
    <col min="9997" max="9997" width="14.75" style="2" bestFit="1" customWidth="1"/>
    <col min="9998" max="10002" width="12.25" style="2" customWidth="1"/>
    <col min="10003" max="10007" width="15.25" style="2" customWidth="1"/>
    <col min="10008" max="10238" width="9" style="2"/>
    <col min="10239" max="10239" width="9.25" style="2" customWidth="1"/>
    <col min="10240" max="10240" width="14.75" style="2" bestFit="1" customWidth="1"/>
    <col min="10241" max="10241" width="11.625" style="2" bestFit="1" customWidth="1"/>
    <col min="10242" max="10242" width="10.75" style="2" bestFit="1" customWidth="1"/>
    <col min="10243" max="10243" width="15.125" style="2" customWidth="1"/>
    <col min="10244" max="10244" width="9.5" style="2" bestFit="1" customWidth="1"/>
    <col min="10245" max="10245" width="8.625" style="2" bestFit="1" customWidth="1"/>
    <col min="10246" max="10246" width="10.75" style="2" bestFit="1" customWidth="1"/>
    <col min="10247" max="10247" width="8.625" style="2" bestFit="1" customWidth="1"/>
    <col min="10248" max="10250" width="15.125" style="2" customWidth="1"/>
    <col min="10251" max="10251" width="16" style="2" bestFit="1" customWidth="1"/>
    <col min="10252" max="10252" width="9.25" style="2" customWidth="1"/>
    <col min="10253" max="10253" width="14.75" style="2" bestFit="1" customWidth="1"/>
    <col min="10254" max="10258" width="12.25" style="2" customWidth="1"/>
    <col min="10259" max="10263" width="15.25" style="2" customWidth="1"/>
    <col min="10264" max="10494" width="9" style="2"/>
    <col min="10495" max="10495" width="9.25" style="2" customWidth="1"/>
    <col min="10496" max="10496" width="14.75" style="2" bestFit="1" customWidth="1"/>
    <col min="10497" max="10497" width="11.625" style="2" bestFit="1" customWidth="1"/>
    <col min="10498" max="10498" width="10.75" style="2" bestFit="1" customWidth="1"/>
    <col min="10499" max="10499" width="15.125" style="2" customWidth="1"/>
    <col min="10500" max="10500" width="9.5" style="2" bestFit="1" customWidth="1"/>
    <col min="10501" max="10501" width="8.625" style="2" bestFit="1" customWidth="1"/>
    <col min="10502" max="10502" width="10.75" style="2" bestFit="1" customWidth="1"/>
    <col min="10503" max="10503" width="8.625" style="2" bestFit="1" customWidth="1"/>
    <col min="10504" max="10506" width="15.125" style="2" customWidth="1"/>
    <col min="10507" max="10507" width="16" style="2" bestFit="1" customWidth="1"/>
    <col min="10508" max="10508" width="9.25" style="2" customWidth="1"/>
    <col min="10509" max="10509" width="14.75" style="2" bestFit="1" customWidth="1"/>
    <col min="10510" max="10514" width="12.25" style="2" customWidth="1"/>
    <col min="10515" max="10519" width="15.25" style="2" customWidth="1"/>
    <col min="10520" max="10750" width="9" style="2"/>
    <col min="10751" max="10751" width="9.25" style="2" customWidth="1"/>
    <col min="10752" max="10752" width="14.75" style="2" bestFit="1" customWidth="1"/>
    <col min="10753" max="10753" width="11.625" style="2" bestFit="1" customWidth="1"/>
    <col min="10754" max="10754" width="10.75" style="2" bestFit="1" customWidth="1"/>
    <col min="10755" max="10755" width="15.125" style="2" customWidth="1"/>
    <col min="10756" max="10756" width="9.5" style="2" bestFit="1" customWidth="1"/>
    <col min="10757" max="10757" width="8.625" style="2" bestFit="1" customWidth="1"/>
    <col min="10758" max="10758" width="10.75" style="2" bestFit="1" customWidth="1"/>
    <col min="10759" max="10759" width="8.625" style="2" bestFit="1" customWidth="1"/>
    <col min="10760" max="10762" width="15.125" style="2" customWidth="1"/>
    <col min="10763" max="10763" width="16" style="2" bestFit="1" customWidth="1"/>
    <col min="10764" max="10764" width="9.25" style="2" customWidth="1"/>
    <col min="10765" max="10765" width="14.75" style="2" bestFit="1" customWidth="1"/>
    <col min="10766" max="10770" width="12.25" style="2" customWidth="1"/>
    <col min="10771" max="10775" width="15.25" style="2" customWidth="1"/>
    <col min="10776" max="11006" width="9" style="2"/>
    <col min="11007" max="11007" width="9.25" style="2" customWidth="1"/>
    <col min="11008" max="11008" width="14.75" style="2" bestFit="1" customWidth="1"/>
    <col min="11009" max="11009" width="11.625" style="2" bestFit="1" customWidth="1"/>
    <col min="11010" max="11010" width="10.75" style="2" bestFit="1" customWidth="1"/>
    <col min="11011" max="11011" width="15.125" style="2" customWidth="1"/>
    <col min="11012" max="11012" width="9.5" style="2" bestFit="1" customWidth="1"/>
    <col min="11013" max="11013" width="8.625" style="2" bestFit="1" customWidth="1"/>
    <col min="11014" max="11014" width="10.75" style="2" bestFit="1" customWidth="1"/>
    <col min="11015" max="11015" width="8.625" style="2" bestFit="1" customWidth="1"/>
    <col min="11016" max="11018" width="15.125" style="2" customWidth="1"/>
    <col min="11019" max="11019" width="16" style="2" bestFit="1" customWidth="1"/>
    <col min="11020" max="11020" width="9.25" style="2" customWidth="1"/>
    <col min="11021" max="11021" width="14.75" style="2" bestFit="1" customWidth="1"/>
    <col min="11022" max="11026" width="12.25" style="2" customWidth="1"/>
    <col min="11027" max="11031" width="15.25" style="2" customWidth="1"/>
    <col min="11032" max="11262" width="9" style="2"/>
    <col min="11263" max="11263" width="9.25" style="2" customWidth="1"/>
    <col min="11264" max="11264" width="14.75" style="2" bestFit="1" customWidth="1"/>
    <col min="11265" max="11265" width="11.625" style="2" bestFit="1" customWidth="1"/>
    <col min="11266" max="11266" width="10.75" style="2" bestFit="1" customWidth="1"/>
    <col min="11267" max="11267" width="15.125" style="2" customWidth="1"/>
    <col min="11268" max="11268" width="9.5" style="2" bestFit="1" customWidth="1"/>
    <col min="11269" max="11269" width="8.625" style="2" bestFit="1" customWidth="1"/>
    <col min="11270" max="11270" width="10.75" style="2" bestFit="1" customWidth="1"/>
    <col min="11271" max="11271" width="8.625" style="2" bestFit="1" customWidth="1"/>
    <col min="11272" max="11274" width="15.125" style="2" customWidth="1"/>
    <col min="11275" max="11275" width="16" style="2" bestFit="1" customWidth="1"/>
    <col min="11276" max="11276" width="9.25" style="2" customWidth="1"/>
    <col min="11277" max="11277" width="14.75" style="2" bestFit="1" customWidth="1"/>
    <col min="11278" max="11282" width="12.25" style="2" customWidth="1"/>
    <col min="11283" max="11287" width="15.25" style="2" customWidth="1"/>
    <col min="11288" max="11518" width="9" style="2"/>
    <col min="11519" max="11519" width="9.25" style="2" customWidth="1"/>
    <col min="11520" max="11520" width="14.75" style="2" bestFit="1" customWidth="1"/>
    <col min="11521" max="11521" width="11.625" style="2" bestFit="1" customWidth="1"/>
    <col min="11522" max="11522" width="10.75" style="2" bestFit="1" customWidth="1"/>
    <col min="11523" max="11523" width="15.125" style="2" customWidth="1"/>
    <col min="11524" max="11524" width="9.5" style="2" bestFit="1" customWidth="1"/>
    <col min="11525" max="11525" width="8.625" style="2" bestFit="1" customWidth="1"/>
    <col min="11526" max="11526" width="10.75" style="2" bestFit="1" customWidth="1"/>
    <col min="11527" max="11527" width="8.625" style="2" bestFit="1" customWidth="1"/>
    <col min="11528" max="11530" width="15.125" style="2" customWidth="1"/>
    <col min="11531" max="11531" width="16" style="2" bestFit="1" customWidth="1"/>
    <col min="11532" max="11532" width="9.25" style="2" customWidth="1"/>
    <col min="11533" max="11533" width="14.75" style="2" bestFit="1" customWidth="1"/>
    <col min="11534" max="11538" width="12.25" style="2" customWidth="1"/>
    <col min="11539" max="11543" width="15.25" style="2" customWidth="1"/>
    <col min="11544" max="11774" width="9" style="2"/>
    <col min="11775" max="11775" width="9.25" style="2" customWidth="1"/>
    <col min="11776" max="11776" width="14.75" style="2" bestFit="1" customWidth="1"/>
    <col min="11777" max="11777" width="11.625" style="2" bestFit="1" customWidth="1"/>
    <col min="11778" max="11778" width="10.75" style="2" bestFit="1" customWidth="1"/>
    <col min="11779" max="11779" width="15.125" style="2" customWidth="1"/>
    <col min="11780" max="11780" width="9.5" style="2" bestFit="1" customWidth="1"/>
    <col min="11781" max="11781" width="8.625" style="2" bestFit="1" customWidth="1"/>
    <col min="11782" max="11782" width="10.75" style="2" bestFit="1" customWidth="1"/>
    <col min="11783" max="11783" width="8.625" style="2" bestFit="1" customWidth="1"/>
    <col min="11784" max="11786" width="15.125" style="2" customWidth="1"/>
    <col min="11787" max="11787" width="16" style="2" bestFit="1" customWidth="1"/>
    <col min="11788" max="11788" width="9.25" style="2" customWidth="1"/>
    <col min="11789" max="11789" width="14.75" style="2" bestFit="1" customWidth="1"/>
    <col min="11790" max="11794" width="12.25" style="2" customWidth="1"/>
    <col min="11795" max="11799" width="15.25" style="2" customWidth="1"/>
    <col min="11800" max="12030" width="9" style="2"/>
    <col min="12031" max="12031" width="9.25" style="2" customWidth="1"/>
    <col min="12032" max="12032" width="14.75" style="2" bestFit="1" customWidth="1"/>
    <col min="12033" max="12033" width="11.625" style="2" bestFit="1" customWidth="1"/>
    <col min="12034" max="12034" width="10.75" style="2" bestFit="1" customWidth="1"/>
    <col min="12035" max="12035" width="15.125" style="2" customWidth="1"/>
    <col min="12036" max="12036" width="9.5" style="2" bestFit="1" customWidth="1"/>
    <col min="12037" max="12037" width="8.625" style="2" bestFit="1" customWidth="1"/>
    <col min="12038" max="12038" width="10.75" style="2" bestFit="1" customWidth="1"/>
    <col min="12039" max="12039" width="8.625" style="2" bestFit="1" customWidth="1"/>
    <col min="12040" max="12042" width="15.125" style="2" customWidth="1"/>
    <col min="12043" max="12043" width="16" style="2" bestFit="1" customWidth="1"/>
    <col min="12044" max="12044" width="9.25" style="2" customWidth="1"/>
    <col min="12045" max="12045" width="14.75" style="2" bestFit="1" customWidth="1"/>
    <col min="12046" max="12050" width="12.25" style="2" customWidth="1"/>
    <col min="12051" max="12055" width="15.25" style="2" customWidth="1"/>
    <col min="12056" max="12286" width="9" style="2"/>
    <col min="12287" max="12287" width="9.25" style="2" customWidth="1"/>
    <col min="12288" max="12288" width="14.75" style="2" bestFit="1" customWidth="1"/>
    <col min="12289" max="12289" width="11.625" style="2" bestFit="1" customWidth="1"/>
    <col min="12290" max="12290" width="10.75" style="2" bestFit="1" customWidth="1"/>
    <col min="12291" max="12291" width="15.125" style="2" customWidth="1"/>
    <col min="12292" max="12292" width="9.5" style="2" bestFit="1" customWidth="1"/>
    <col min="12293" max="12293" width="8.625" style="2" bestFit="1" customWidth="1"/>
    <col min="12294" max="12294" width="10.75" style="2" bestFit="1" customWidth="1"/>
    <col min="12295" max="12295" width="8.625" style="2" bestFit="1" customWidth="1"/>
    <col min="12296" max="12298" width="15.125" style="2" customWidth="1"/>
    <col min="12299" max="12299" width="16" style="2" bestFit="1" customWidth="1"/>
    <col min="12300" max="12300" width="9.25" style="2" customWidth="1"/>
    <col min="12301" max="12301" width="14.75" style="2" bestFit="1" customWidth="1"/>
    <col min="12302" max="12306" width="12.25" style="2" customWidth="1"/>
    <col min="12307" max="12311" width="15.25" style="2" customWidth="1"/>
    <col min="12312" max="12542" width="9" style="2"/>
    <col min="12543" max="12543" width="9.25" style="2" customWidth="1"/>
    <col min="12544" max="12544" width="14.75" style="2" bestFit="1" customWidth="1"/>
    <col min="12545" max="12545" width="11.625" style="2" bestFit="1" customWidth="1"/>
    <col min="12546" max="12546" width="10.75" style="2" bestFit="1" customWidth="1"/>
    <col min="12547" max="12547" width="15.125" style="2" customWidth="1"/>
    <col min="12548" max="12548" width="9.5" style="2" bestFit="1" customWidth="1"/>
    <col min="12549" max="12549" width="8.625" style="2" bestFit="1" customWidth="1"/>
    <col min="12550" max="12550" width="10.75" style="2" bestFit="1" customWidth="1"/>
    <col min="12551" max="12551" width="8.625" style="2" bestFit="1" customWidth="1"/>
    <col min="12552" max="12554" width="15.125" style="2" customWidth="1"/>
    <col min="12555" max="12555" width="16" style="2" bestFit="1" customWidth="1"/>
    <col min="12556" max="12556" width="9.25" style="2" customWidth="1"/>
    <col min="12557" max="12557" width="14.75" style="2" bestFit="1" customWidth="1"/>
    <col min="12558" max="12562" width="12.25" style="2" customWidth="1"/>
    <col min="12563" max="12567" width="15.25" style="2" customWidth="1"/>
    <col min="12568" max="12798" width="9" style="2"/>
    <col min="12799" max="12799" width="9.25" style="2" customWidth="1"/>
    <col min="12800" max="12800" width="14.75" style="2" bestFit="1" customWidth="1"/>
    <col min="12801" max="12801" width="11.625" style="2" bestFit="1" customWidth="1"/>
    <col min="12802" max="12802" width="10.75" style="2" bestFit="1" customWidth="1"/>
    <col min="12803" max="12803" width="15.125" style="2" customWidth="1"/>
    <col min="12804" max="12804" width="9.5" style="2" bestFit="1" customWidth="1"/>
    <col min="12805" max="12805" width="8.625" style="2" bestFit="1" customWidth="1"/>
    <col min="12806" max="12806" width="10.75" style="2" bestFit="1" customWidth="1"/>
    <col min="12807" max="12807" width="8.625" style="2" bestFit="1" customWidth="1"/>
    <col min="12808" max="12810" width="15.125" style="2" customWidth="1"/>
    <col min="12811" max="12811" width="16" style="2" bestFit="1" customWidth="1"/>
    <col min="12812" max="12812" width="9.25" style="2" customWidth="1"/>
    <col min="12813" max="12813" width="14.75" style="2" bestFit="1" customWidth="1"/>
    <col min="12814" max="12818" width="12.25" style="2" customWidth="1"/>
    <col min="12819" max="12823" width="15.25" style="2" customWidth="1"/>
    <col min="12824" max="13054" width="9" style="2"/>
    <col min="13055" max="13055" width="9.25" style="2" customWidth="1"/>
    <col min="13056" max="13056" width="14.75" style="2" bestFit="1" customWidth="1"/>
    <col min="13057" max="13057" width="11.625" style="2" bestFit="1" customWidth="1"/>
    <col min="13058" max="13058" width="10.75" style="2" bestFit="1" customWidth="1"/>
    <col min="13059" max="13059" width="15.125" style="2" customWidth="1"/>
    <col min="13060" max="13060" width="9.5" style="2" bestFit="1" customWidth="1"/>
    <col min="13061" max="13061" width="8.625" style="2" bestFit="1" customWidth="1"/>
    <col min="13062" max="13062" width="10.75" style="2" bestFit="1" customWidth="1"/>
    <col min="13063" max="13063" width="8.625" style="2" bestFit="1" customWidth="1"/>
    <col min="13064" max="13066" width="15.125" style="2" customWidth="1"/>
    <col min="13067" max="13067" width="16" style="2" bestFit="1" customWidth="1"/>
    <col min="13068" max="13068" width="9.25" style="2" customWidth="1"/>
    <col min="13069" max="13069" width="14.75" style="2" bestFit="1" customWidth="1"/>
    <col min="13070" max="13074" width="12.25" style="2" customWidth="1"/>
    <col min="13075" max="13079" width="15.25" style="2" customWidth="1"/>
    <col min="13080" max="13310" width="9" style="2"/>
    <col min="13311" max="13311" width="9.25" style="2" customWidth="1"/>
    <col min="13312" max="13312" width="14.75" style="2" bestFit="1" customWidth="1"/>
    <col min="13313" max="13313" width="11.625" style="2" bestFit="1" customWidth="1"/>
    <col min="13314" max="13314" width="10.75" style="2" bestFit="1" customWidth="1"/>
    <col min="13315" max="13315" width="15.125" style="2" customWidth="1"/>
    <col min="13316" max="13316" width="9.5" style="2" bestFit="1" customWidth="1"/>
    <col min="13317" max="13317" width="8.625" style="2" bestFit="1" customWidth="1"/>
    <col min="13318" max="13318" width="10.75" style="2" bestFit="1" customWidth="1"/>
    <col min="13319" max="13319" width="8.625" style="2" bestFit="1" customWidth="1"/>
    <col min="13320" max="13322" width="15.125" style="2" customWidth="1"/>
    <col min="13323" max="13323" width="16" style="2" bestFit="1" customWidth="1"/>
    <col min="13324" max="13324" width="9.25" style="2" customWidth="1"/>
    <col min="13325" max="13325" width="14.75" style="2" bestFit="1" customWidth="1"/>
    <col min="13326" max="13330" width="12.25" style="2" customWidth="1"/>
    <col min="13331" max="13335" width="15.25" style="2" customWidth="1"/>
    <col min="13336" max="13566" width="9" style="2"/>
    <col min="13567" max="13567" width="9.25" style="2" customWidth="1"/>
    <col min="13568" max="13568" width="14.75" style="2" bestFit="1" customWidth="1"/>
    <col min="13569" max="13569" width="11.625" style="2" bestFit="1" customWidth="1"/>
    <col min="13570" max="13570" width="10.75" style="2" bestFit="1" customWidth="1"/>
    <col min="13571" max="13571" width="15.125" style="2" customWidth="1"/>
    <col min="13572" max="13572" width="9.5" style="2" bestFit="1" customWidth="1"/>
    <col min="13573" max="13573" width="8.625" style="2" bestFit="1" customWidth="1"/>
    <col min="13574" max="13574" width="10.75" style="2" bestFit="1" customWidth="1"/>
    <col min="13575" max="13575" width="8.625" style="2" bestFit="1" customWidth="1"/>
    <col min="13576" max="13578" width="15.125" style="2" customWidth="1"/>
    <col min="13579" max="13579" width="16" style="2" bestFit="1" customWidth="1"/>
    <col min="13580" max="13580" width="9.25" style="2" customWidth="1"/>
    <col min="13581" max="13581" width="14.75" style="2" bestFit="1" customWidth="1"/>
    <col min="13582" max="13586" width="12.25" style="2" customWidth="1"/>
    <col min="13587" max="13591" width="15.25" style="2" customWidth="1"/>
    <col min="13592" max="13822" width="9" style="2"/>
    <col min="13823" max="13823" width="9.25" style="2" customWidth="1"/>
    <col min="13824" max="13824" width="14.75" style="2" bestFit="1" customWidth="1"/>
    <col min="13825" max="13825" width="11.625" style="2" bestFit="1" customWidth="1"/>
    <col min="13826" max="13826" width="10.75" style="2" bestFit="1" customWidth="1"/>
    <col min="13827" max="13827" width="15.125" style="2" customWidth="1"/>
    <col min="13828" max="13828" width="9.5" style="2" bestFit="1" customWidth="1"/>
    <col min="13829" max="13829" width="8.625" style="2" bestFit="1" customWidth="1"/>
    <col min="13830" max="13830" width="10.75" style="2" bestFit="1" customWidth="1"/>
    <col min="13831" max="13831" width="8.625" style="2" bestFit="1" customWidth="1"/>
    <col min="13832" max="13834" width="15.125" style="2" customWidth="1"/>
    <col min="13835" max="13835" width="16" style="2" bestFit="1" customWidth="1"/>
    <col min="13836" max="13836" width="9.25" style="2" customWidth="1"/>
    <col min="13837" max="13837" width="14.75" style="2" bestFit="1" customWidth="1"/>
    <col min="13838" max="13842" width="12.25" style="2" customWidth="1"/>
    <col min="13843" max="13847" width="15.25" style="2" customWidth="1"/>
    <col min="13848" max="14078" width="9" style="2"/>
    <col min="14079" max="14079" width="9.25" style="2" customWidth="1"/>
    <col min="14080" max="14080" width="14.75" style="2" bestFit="1" customWidth="1"/>
    <col min="14081" max="14081" width="11.625" style="2" bestFit="1" customWidth="1"/>
    <col min="14082" max="14082" width="10.75" style="2" bestFit="1" customWidth="1"/>
    <col min="14083" max="14083" width="15.125" style="2" customWidth="1"/>
    <col min="14084" max="14084" width="9.5" style="2" bestFit="1" customWidth="1"/>
    <col min="14085" max="14085" width="8.625" style="2" bestFit="1" customWidth="1"/>
    <col min="14086" max="14086" width="10.75" style="2" bestFit="1" customWidth="1"/>
    <col min="14087" max="14087" width="8.625" style="2" bestFit="1" customWidth="1"/>
    <col min="14088" max="14090" width="15.125" style="2" customWidth="1"/>
    <col min="14091" max="14091" width="16" style="2" bestFit="1" customWidth="1"/>
    <col min="14092" max="14092" width="9.25" style="2" customWidth="1"/>
    <col min="14093" max="14093" width="14.75" style="2" bestFit="1" customWidth="1"/>
    <col min="14094" max="14098" width="12.25" style="2" customWidth="1"/>
    <col min="14099" max="14103" width="15.25" style="2" customWidth="1"/>
    <col min="14104" max="14334" width="9" style="2"/>
    <col min="14335" max="14335" width="9.25" style="2" customWidth="1"/>
    <col min="14336" max="14336" width="14.75" style="2" bestFit="1" customWidth="1"/>
    <col min="14337" max="14337" width="11.625" style="2" bestFit="1" customWidth="1"/>
    <col min="14338" max="14338" width="10.75" style="2" bestFit="1" customWidth="1"/>
    <col min="14339" max="14339" width="15.125" style="2" customWidth="1"/>
    <col min="14340" max="14340" width="9.5" style="2" bestFit="1" customWidth="1"/>
    <col min="14341" max="14341" width="8.625" style="2" bestFit="1" customWidth="1"/>
    <col min="14342" max="14342" width="10.75" style="2" bestFit="1" customWidth="1"/>
    <col min="14343" max="14343" width="8.625" style="2" bestFit="1" customWidth="1"/>
    <col min="14344" max="14346" width="15.125" style="2" customWidth="1"/>
    <col min="14347" max="14347" width="16" style="2" bestFit="1" customWidth="1"/>
    <col min="14348" max="14348" width="9.25" style="2" customWidth="1"/>
    <col min="14349" max="14349" width="14.75" style="2" bestFit="1" customWidth="1"/>
    <col min="14350" max="14354" width="12.25" style="2" customWidth="1"/>
    <col min="14355" max="14359" width="15.25" style="2" customWidth="1"/>
    <col min="14360" max="14590" width="9" style="2"/>
    <col min="14591" max="14591" width="9.25" style="2" customWidth="1"/>
    <col min="14592" max="14592" width="14.75" style="2" bestFit="1" customWidth="1"/>
    <col min="14593" max="14593" width="11.625" style="2" bestFit="1" customWidth="1"/>
    <col min="14594" max="14594" width="10.75" style="2" bestFit="1" customWidth="1"/>
    <col min="14595" max="14595" width="15.125" style="2" customWidth="1"/>
    <col min="14596" max="14596" width="9.5" style="2" bestFit="1" customWidth="1"/>
    <col min="14597" max="14597" width="8.625" style="2" bestFit="1" customWidth="1"/>
    <col min="14598" max="14598" width="10.75" style="2" bestFit="1" customWidth="1"/>
    <col min="14599" max="14599" width="8.625" style="2" bestFit="1" customWidth="1"/>
    <col min="14600" max="14602" width="15.125" style="2" customWidth="1"/>
    <col min="14603" max="14603" width="16" style="2" bestFit="1" customWidth="1"/>
    <col min="14604" max="14604" width="9.25" style="2" customWidth="1"/>
    <col min="14605" max="14605" width="14.75" style="2" bestFit="1" customWidth="1"/>
    <col min="14606" max="14610" width="12.25" style="2" customWidth="1"/>
    <col min="14611" max="14615" width="15.25" style="2" customWidth="1"/>
    <col min="14616" max="14846" width="9" style="2"/>
    <col min="14847" max="14847" width="9.25" style="2" customWidth="1"/>
    <col min="14848" max="14848" width="14.75" style="2" bestFit="1" customWidth="1"/>
    <col min="14849" max="14849" width="11.625" style="2" bestFit="1" customWidth="1"/>
    <col min="14850" max="14850" width="10.75" style="2" bestFit="1" customWidth="1"/>
    <col min="14851" max="14851" width="15.125" style="2" customWidth="1"/>
    <col min="14852" max="14852" width="9.5" style="2" bestFit="1" customWidth="1"/>
    <col min="14853" max="14853" width="8.625" style="2" bestFit="1" customWidth="1"/>
    <col min="14854" max="14854" width="10.75" style="2" bestFit="1" customWidth="1"/>
    <col min="14855" max="14855" width="8.625" style="2" bestFit="1" customWidth="1"/>
    <col min="14856" max="14858" width="15.125" style="2" customWidth="1"/>
    <col min="14859" max="14859" width="16" style="2" bestFit="1" customWidth="1"/>
    <col min="14860" max="14860" width="9.25" style="2" customWidth="1"/>
    <col min="14861" max="14861" width="14.75" style="2" bestFit="1" customWidth="1"/>
    <col min="14862" max="14866" width="12.25" style="2" customWidth="1"/>
    <col min="14867" max="14871" width="15.25" style="2" customWidth="1"/>
    <col min="14872" max="15102" width="9" style="2"/>
    <col min="15103" max="15103" width="9.25" style="2" customWidth="1"/>
    <col min="15104" max="15104" width="14.75" style="2" bestFit="1" customWidth="1"/>
    <col min="15105" max="15105" width="11.625" style="2" bestFit="1" customWidth="1"/>
    <col min="15106" max="15106" width="10.75" style="2" bestFit="1" customWidth="1"/>
    <col min="15107" max="15107" width="15.125" style="2" customWidth="1"/>
    <col min="15108" max="15108" width="9.5" style="2" bestFit="1" customWidth="1"/>
    <col min="15109" max="15109" width="8.625" style="2" bestFit="1" customWidth="1"/>
    <col min="15110" max="15110" width="10.75" style="2" bestFit="1" customWidth="1"/>
    <col min="15111" max="15111" width="8.625" style="2" bestFit="1" customWidth="1"/>
    <col min="15112" max="15114" width="15.125" style="2" customWidth="1"/>
    <col min="15115" max="15115" width="16" style="2" bestFit="1" customWidth="1"/>
    <col min="15116" max="15116" width="9.25" style="2" customWidth="1"/>
    <col min="15117" max="15117" width="14.75" style="2" bestFit="1" customWidth="1"/>
    <col min="15118" max="15122" width="12.25" style="2" customWidth="1"/>
    <col min="15123" max="15127" width="15.25" style="2" customWidth="1"/>
    <col min="15128" max="15358" width="9" style="2"/>
    <col min="15359" max="15359" width="9.25" style="2" customWidth="1"/>
    <col min="15360" max="15360" width="14.75" style="2" bestFit="1" customWidth="1"/>
    <col min="15361" max="15361" width="11.625" style="2" bestFit="1" customWidth="1"/>
    <col min="15362" max="15362" width="10.75" style="2" bestFit="1" customWidth="1"/>
    <col min="15363" max="15363" width="15.125" style="2" customWidth="1"/>
    <col min="15364" max="15364" width="9.5" style="2" bestFit="1" customWidth="1"/>
    <col min="15365" max="15365" width="8.625" style="2" bestFit="1" customWidth="1"/>
    <col min="15366" max="15366" width="10.75" style="2" bestFit="1" customWidth="1"/>
    <col min="15367" max="15367" width="8.625" style="2" bestFit="1" customWidth="1"/>
    <col min="15368" max="15370" width="15.125" style="2" customWidth="1"/>
    <col min="15371" max="15371" width="16" style="2" bestFit="1" customWidth="1"/>
    <col min="15372" max="15372" width="9.25" style="2" customWidth="1"/>
    <col min="15373" max="15373" width="14.75" style="2" bestFit="1" customWidth="1"/>
    <col min="15374" max="15378" width="12.25" style="2" customWidth="1"/>
    <col min="15379" max="15383" width="15.25" style="2" customWidth="1"/>
    <col min="15384" max="15614" width="9" style="2"/>
    <col min="15615" max="15615" width="9.25" style="2" customWidth="1"/>
    <col min="15616" max="15616" width="14.75" style="2" bestFit="1" customWidth="1"/>
    <col min="15617" max="15617" width="11.625" style="2" bestFit="1" customWidth="1"/>
    <col min="15618" max="15618" width="10.75" style="2" bestFit="1" customWidth="1"/>
    <col min="15619" max="15619" width="15.125" style="2" customWidth="1"/>
    <col min="15620" max="15620" width="9.5" style="2" bestFit="1" customWidth="1"/>
    <col min="15621" max="15621" width="8.625" style="2" bestFit="1" customWidth="1"/>
    <col min="15622" max="15622" width="10.75" style="2" bestFit="1" customWidth="1"/>
    <col min="15623" max="15623" width="8.625" style="2" bestFit="1" customWidth="1"/>
    <col min="15624" max="15626" width="15.125" style="2" customWidth="1"/>
    <col min="15627" max="15627" width="16" style="2" bestFit="1" customWidth="1"/>
    <col min="15628" max="15628" width="9.25" style="2" customWidth="1"/>
    <col min="15629" max="15629" width="14.75" style="2" bestFit="1" customWidth="1"/>
    <col min="15630" max="15634" width="12.25" style="2" customWidth="1"/>
    <col min="15635" max="15639" width="15.25" style="2" customWidth="1"/>
    <col min="15640" max="15870" width="9" style="2"/>
    <col min="15871" max="15871" width="9.25" style="2" customWidth="1"/>
    <col min="15872" max="15872" width="14.75" style="2" bestFit="1" customWidth="1"/>
    <col min="15873" max="15873" width="11.625" style="2" bestFit="1" customWidth="1"/>
    <col min="15874" max="15874" width="10.75" style="2" bestFit="1" customWidth="1"/>
    <col min="15875" max="15875" width="15.125" style="2" customWidth="1"/>
    <col min="15876" max="15876" width="9.5" style="2" bestFit="1" customWidth="1"/>
    <col min="15877" max="15877" width="8.625" style="2" bestFit="1" customWidth="1"/>
    <col min="15878" max="15878" width="10.75" style="2" bestFit="1" customWidth="1"/>
    <col min="15879" max="15879" width="8.625" style="2" bestFit="1" customWidth="1"/>
    <col min="15880" max="15882" width="15.125" style="2" customWidth="1"/>
    <col min="15883" max="15883" width="16" style="2" bestFit="1" customWidth="1"/>
    <col min="15884" max="15884" width="9.25" style="2" customWidth="1"/>
    <col min="15885" max="15885" width="14.75" style="2" bestFit="1" customWidth="1"/>
    <col min="15886" max="15890" width="12.25" style="2" customWidth="1"/>
    <col min="15891" max="15895" width="15.25" style="2" customWidth="1"/>
    <col min="15896" max="16126" width="9" style="2"/>
    <col min="16127" max="16127" width="9.25" style="2" customWidth="1"/>
    <col min="16128" max="16128" width="14.75" style="2" bestFit="1" customWidth="1"/>
    <col min="16129" max="16129" width="11.625" style="2" bestFit="1" customWidth="1"/>
    <col min="16130" max="16130" width="10.75" style="2" bestFit="1" customWidth="1"/>
    <col min="16131" max="16131" width="15.125" style="2" customWidth="1"/>
    <col min="16132" max="16132" width="9.5" style="2" bestFit="1" customWidth="1"/>
    <col min="16133" max="16133" width="8.625" style="2" bestFit="1" customWidth="1"/>
    <col min="16134" max="16134" width="10.75" style="2" bestFit="1" customWidth="1"/>
    <col min="16135" max="16135" width="8.625" style="2" bestFit="1" customWidth="1"/>
    <col min="16136" max="16138" width="15.125" style="2" customWidth="1"/>
    <col min="16139" max="16139" width="16" style="2" bestFit="1" customWidth="1"/>
    <col min="16140" max="16140" width="9.25" style="2" customWidth="1"/>
    <col min="16141" max="16141" width="14.75" style="2" bestFit="1" customWidth="1"/>
    <col min="16142" max="16146" width="12.25" style="2" customWidth="1"/>
    <col min="16147" max="16151" width="15.25" style="2" customWidth="1"/>
    <col min="16152" max="16384" width="9" style="2"/>
  </cols>
  <sheetData>
    <row r="1" spans="2:25" s="41" customFormat="1" ht="31.95" customHeight="1" thickBot="1" x14ac:dyDescent="0.25">
      <c r="B1" s="146" t="s">
        <v>111</v>
      </c>
      <c r="M1" s="38"/>
      <c r="N1" s="38"/>
      <c r="U1" s="346" t="s">
        <v>123</v>
      </c>
      <c r="V1" s="353"/>
      <c r="W1" s="353"/>
      <c r="X1" s="313"/>
      <c r="Y1" s="313"/>
    </row>
    <row r="2" spans="2:25" s="17" customFormat="1" ht="22.6" customHeight="1" x14ac:dyDescent="0.15">
      <c r="B2" s="367" t="s">
        <v>0</v>
      </c>
      <c r="C2" s="370" t="s">
        <v>1</v>
      </c>
      <c r="D2" s="373" t="s">
        <v>55</v>
      </c>
      <c r="E2" s="373" t="s">
        <v>57</v>
      </c>
      <c r="F2" s="375" t="s">
        <v>103</v>
      </c>
      <c r="G2" s="376"/>
      <c r="H2" s="376"/>
      <c r="I2" s="377"/>
      <c r="J2" s="366" t="s">
        <v>108</v>
      </c>
      <c r="K2" s="363"/>
      <c r="L2" s="363"/>
      <c r="M2" s="365"/>
      <c r="N2" s="362" t="s">
        <v>58</v>
      </c>
      <c r="O2" s="363"/>
      <c r="P2" s="363"/>
      <c r="Q2" s="363"/>
      <c r="R2" s="364"/>
      <c r="S2" s="363" t="s">
        <v>100</v>
      </c>
      <c r="T2" s="363"/>
      <c r="U2" s="363"/>
      <c r="V2" s="363"/>
      <c r="W2" s="365"/>
      <c r="X2" s="354" t="s">
        <v>113</v>
      </c>
      <c r="Y2" s="355"/>
    </row>
    <row r="3" spans="2:25" s="17" customFormat="1" ht="40.75" customHeight="1" x14ac:dyDescent="0.15">
      <c r="B3" s="368"/>
      <c r="C3" s="371"/>
      <c r="D3" s="374"/>
      <c r="E3" s="374"/>
      <c r="F3" s="18" t="s">
        <v>59</v>
      </c>
      <c r="G3" s="203" t="s">
        <v>60</v>
      </c>
      <c r="H3" s="19" t="s">
        <v>61</v>
      </c>
      <c r="I3" s="20" t="s">
        <v>62</v>
      </c>
      <c r="J3" s="19" t="s">
        <v>59</v>
      </c>
      <c r="K3" s="203" t="s">
        <v>60</v>
      </c>
      <c r="L3" s="269" t="s">
        <v>61</v>
      </c>
      <c r="M3" s="21" t="s">
        <v>62</v>
      </c>
      <c r="N3" s="22" t="s">
        <v>63</v>
      </c>
      <c r="O3" s="23" t="s">
        <v>64</v>
      </c>
      <c r="P3" s="19" t="s">
        <v>65</v>
      </c>
      <c r="Q3" s="19" t="s">
        <v>66</v>
      </c>
      <c r="R3" s="20" t="s">
        <v>67</v>
      </c>
      <c r="S3" s="24" t="s">
        <v>63</v>
      </c>
      <c r="T3" s="23" t="s">
        <v>64</v>
      </c>
      <c r="U3" s="19" t="s">
        <v>65</v>
      </c>
      <c r="V3" s="19" t="s">
        <v>66</v>
      </c>
      <c r="W3" s="21" t="s">
        <v>67</v>
      </c>
      <c r="X3" s="356" t="s">
        <v>119</v>
      </c>
      <c r="Y3" s="358" t="s">
        <v>120</v>
      </c>
    </row>
    <row r="4" spans="2:25" s="17" customFormat="1" ht="21.75" customHeight="1" x14ac:dyDescent="0.15">
      <c r="B4" s="369"/>
      <c r="C4" s="372"/>
      <c r="D4" s="16" t="s">
        <v>56</v>
      </c>
      <c r="E4" s="25" t="s">
        <v>68</v>
      </c>
      <c r="F4" s="26" t="s">
        <v>105</v>
      </c>
      <c r="G4" s="204" t="s">
        <v>69</v>
      </c>
      <c r="H4" s="27" t="s">
        <v>106</v>
      </c>
      <c r="I4" s="28" t="s">
        <v>70</v>
      </c>
      <c r="J4" s="27" t="s">
        <v>107</v>
      </c>
      <c r="K4" s="204" t="s">
        <v>71</v>
      </c>
      <c r="L4" s="27" t="s">
        <v>109</v>
      </c>
      <c r="M4" s="29" t="s">
        <v>72</v>
      </c>
      <c r="N4" s="30" t="s">
        <v>73</v>
      </c>
      <c r="O4" s="27" t="s">
        <v>74</v>
      </c>
      <c r="P4" s="27" t="s">
        <v>75</v>
      </c>
      <c r="Q4" s="27" t="s">
        <v>76</v>
      </c>
      <c r="R4" s="28" t="s">
        <v>77</v>
      </c>
      <c r="S4" s="31" t="s">
        <v>101</v>
      </c>
      <c r="T4" s="27" t="s">
        <v>78</v>
      </c>
      <c r="U4" s="27" t="s">
        <v>79</v>
      </c>
      <c r="V4" s="27" t="s">
        <v>80</v>
      </c>
      <c r="W4" s="29" t="s">
        <v>81</v>
      </c>
      <c r="X4" s="357"/>
      <c r="Y4" s="359"/>
    </row>
    <row r="5" spans="2:25" ht="23.8" customHeight="1" x14ac:dyDescent="0.15">
      <c r="B5" s="348" t="s">
        <v>2</v>
      </c>
      <c r="C5" s="5" t="s">
        <v>3</v>
      </c>
      <c r="D5" s="231" t="s">
        <v>54</v>
      </c>
      <c r="E5" s="232" t="s">
        <v>54</v>
      </c>
      <c r="F5" s="233" t="s">
        <v>54</v>
      </c>
      <c r="G5" s="234" t="s">
        <v>54</v>
      </c>
      <c r="H5" s="235" t="s">
        <v>54</v>
      </c>
      <c r="I5" s="236" t="s">
        <v>54</v>
      </c>
      <c r="J5" s="237" t="s">
        <v>54</v>
      </c>
      <c r="K5" s="256" t="s">
        <v>54</v>
      </c>
      <c r="L5" s="237" t="s">
        <v>54</v>
      </c>
      <c r="M5" s="72" t="s">
        <v>54</v>
      </c>
      <c r="N5" s="238" t="s">
        <v>54</v>
      </c>
      <c r="O5" s="239" t="s">
        <v>54</v>
      </c>
      <c r="P5" s="239" t="s">
        <v>54</v>
      </c>
      <c r="Q5" s="239" t="s">
        <v>54</v>
      </c>
      <c r="R5" s="70" t="s">
        <v>54</v>
      </c>
      <c r="S5" s="240" t="s">
        <v>54</v>
      </c>
      <c r="T5" s="237" t="s">
        <v>54</v>
      </c>
      <c r="U5" s="237" t="s">
        <v>54</v>
      </c>
      <c r="V5" s="237" t="s">
        <v>54</v>
      </c>
      <c r="W5" s="72" t="s">
        <v>54</v>
      </c>
      <c r="X5" s="320" t="s">
        <v>54</v>
      </c>
      <c r="Y5" s="314" t="s">
        <v>54</v>
      </c>
    </row>
    <row r="6" spans="2:25" ht="23.8" customHeight="1" x14ac:dyDescent="0.15">
      <c r="B6" s="349"/>
      <c r="C6" s="343" t="s">
        <v>12</v>
      </c>
      <c r="D6" s="271">
        <v>249</v>
      </c>
      <c r="E6" s="272">
        <v>21</v>
      </c>
      <c r="F6" s="273">
        <v>17</v>
      </c>
      <c r="G6" s="299">
        <v>1</v>
      </c>
      <c r="H6" s="274">
        <v>3</v>
      </c>
      <c r="I6" s="340">
        <v>0</v>
      </c>
      <c r="J6" s="275">
        <v>80.952380952380949</v>
      </c>
      <c r="K6" s="276">
        <v>4.7619047619047619</v>
      </c>
      <c r="L6" s="275">
        <v>14.285714285714285</v>
      </c>
      <c r="M6" s="277">
        <v>0</v>
      </c>
      <c r="N6" s="278">
        <v>10</v>
      </c>
      <c r="O6" s="279">
        <v>1</v>
      </c>
      <c r="P6" s="279">
        <v>1</v>
      </c>
      <c r="Q6" s="279">
        <v>0</v>
      </c>
      <c r="R6" s="280">
        <v>5</v>
      </c>
      <c r="S6" s="281">
        <v>47.619047619047613</v>
      </c>
      <c r="T6" s="275">
        <v>4.7619047619047619</v>
      </c>
      <c r="U6" s="275">
        <v>4.7619047619047619</v>
      </c>
      <c r="V6" s="275">
        <v>0</v>
      </c>
      <c r="W6" s="277">
        <v>23.809523809523807</v>
      </c>
      <c r="X6" s="321" t="s">
        <v>54</v>
      </c>
      <c r="Y6" s="305" t="s">
        <v>115</v>
      </c>
    </row>
    <row r="7" spans="2:25" ht="23.8" customHeight="1" x14ac:dyDescent="0.15">
      <c r="B7" s="349"/>
      <c r="C7" s="6" t="s">
        <v>13</v>
      </c>
      <c r="D7" s="48" t="s">
        <v>54</v>
      </c>
      <c r="E7" s="49" t="s">
        <v>54</v>
      </c>
      <c r="F7" s="180" t="s">
        <v>54</v>
      </c>
      <c r="G7" s="220" t="s">
        <v>54</v>
      </c>
      <c r="H7" s="57" t="s">
        <v>54</v>
      </c>
      <c r="I7" s="40" t="s">
        <v>54</v>
      </c>
      <c r="J7" s="59" t="s">
        <v>54</v>
      </c>
      <c r="K7" s="259" t="s">
        <v>54</v>
      </c>
      <c r="L7" s="59" t="s">
        <v>54</v>
      </c>
      <c r="M7" s="39" t="s">
        <v>54</v>
      </c>
      <c r="N7" s="102" t="s">
        <v>54</v>
      </c>
      <c r="O7" s="78" t="s">
        <v>54</v>
      </c>
      <c r="P7" s="78" t="s">
        <v>54</v>
      </c>
      <c r="Q7" s="78" t="s">
        <v>54</v>
      </c>
      <c r="R7" s="33" t="s">
        <v>54</v>
      </c>
      <c r="S7" s="103" t="s">
        <v>54</v>
      </c>
      <c r="T7" s="59" t="s">
        <v>54</v>
      </c>
      <c r="U7" s="59" t="s">
        <v>54</v>
      </c>
      <c r="V7" s="59" t="s">
        <v>54</v>
      </c>
      <c r="W7" s="39" t="s">
        <v>54</v>
      </c>
      <c r="X7" s="322" t="s">
        <v>54</v>
      </c>
      <c r="Y7" s="307" t="s">
        <v>54</v>
      </c>
    </row>
    <row r="8" spans="2:25" ht="23.8" customHeight="1" x14ac:dyDescent="0.15">
      <c r="B8" s="349"/>
      <c r="C8" s="6" t="s">
        <v>14</v>
      </c>
      <c r="D8" s="81" t="s">
        <v>54</v>
      </c>
      <c r="E8" s="81" t="s">
        <v>54</v>
      </c>
      <c r="F8" s="156" t="s">
        <v>54</v>
      </c>
      <c r="G8" s="205" t="s">
        <v>54</v>
      </c>
      <c r="H8" s="87" t="s">
        <v>54</v>
      </c>
      <c r="I8" s="148" t="s">
        <v>54</v>
      </c>
      <c r="J8" s="82" t="s">
        <v>54</v>
      </c>
      <c r="K8" s="153" t="s">
        <v>54</v>
      </c>
      <c r="L8" s="88" t="s">
        <v>54</v>
      </c>
      <c r="M8" s="83" t="s">
        <v>54</v>
      </c>
      <c r="N8" s="109" t="s">
        <v>54</v>
      </c>
      <c r="O8" s="110" t="s">
        <v>54</v>
      </c>
      <c r="P8" s="110" t="s">
        <v>54</v>
      </c>
      <c r="Q8" s="110" t="s">
        <v>54</v>
      </c>
      <c r="R8" s="111" t="s">
        <v>54</v>
      </c>
      <c r="S8" s="47" t="s">
        <v>54</v>
      </c>
      <c r="T8" s="82" t="s">
        <v>54</v>
      </c>
      <c r="U8" s="82" t="s">
        <v>54</v>
      </c>
      <c r="V8" s="82" t="s">
        <v>54</v>
      </c>
      <c r="W8" s="83" t="s">
        <v>54</v>
      </c>
      <c r="X8" s="321" t="s">
        <v>54</v>
      </c>
      <c r="Y8" s="305" t="s">
        <v>54</v>
      </c>
    </row>
    <row r="9" spans="2:25" ht="23.8" customHeight="1" x14ac:dyDescent="0.15">
      <c r="B9" s="349"/>
      <c r="C9" s="6" t="s">
        <v>15</v>
      </c>
      <c r="D9" s="282">
        <v>6421</v>
      </c>
      <c r="E9" s="283">
        <v>0</v>
      </c>
      <c r="F9" s="180" t="s">
        <v>54</v>
      </c>
      <c r="G9" s="220" t="s">
        <v>54</v>
      </c>
      <c r="H9" s="57" t="s">
        <v>54</v>
      </c>
      <c r="I9" s="40" t="s">
        <v>54</v>
      </c>
      <c r="J9" s="59" t="s">
        <v>54</v>
      </c>
      <c r="K9" s="259" t="s">
        <v>54</v>
      </c>
      <c r="L9" s="59" t="s">
        <v>54</v>
      </c>
      <c r="M9" s="39" t="s">
        <v>54</v>
      </c>
      <c r="N9" s="102" t="s">
        <v>54</v>
      </c>
      <c r="O9" s="78" t="s">
        <v>54</v>
      </c>
      <c r="P9" s="78" t="s">
        <v>54</v>
      </c>
      <c r="Q9" s="110" t="s">
        <v>54</v>
      </c>
      <c r="R9" s="111" t="s">
        <v>54</v>
      </c>
      <c r="S9" s="103" t="s">
        <v>54</v>
      </c>
      <c r="T9" s="59" t="s">
        <v>54</v>
      </c>
      <c r="U9" s="59" t="s">
        <v>54</v>
      </c>
      <c r="V9" s="82" t="s">
        <v>54</v>
      </c>
      <c r="W9" s="83" t="s">
        <v>54</v>
      </c>
      <c r="X9" s="321" t="s">
        <v>54</v>
      </c>
      <c r="Y9" s="305" t="s">
        <v>118</v>
      </c>
    </row>
    <row r="10" spans="2:25" ht="23.8" customHeight="1" x14ac:dyDescent="0.15">
      <c r="B10" s="350"/>
      <c r="C10" s="7" t="s">
        <v>16</v>
      </c>
      <c r="D10" s="51" t="s">
        <v>54</v>
      </c>
      <c r="E10" s="52" t="s">
        <v>54</v>
      </c>
      <c r="F10" s="166" t="s">
        <v>54</v>
      </c>
      <c r="G10" s="222" t="s">
        <v>54</v>
      </c>
      <c r="H10" s="53" t="s">
        <v>54</v>
      </c>
      <c r="I10" s="73" t="s">
        <v>54</v>
      </c>
      <c r="J10" s="55" t="s">
        <v>54</v>
      </c>
      <c r="K10" s="257" t="s">
        <v>54</v>
      </c>
      <c r="L10" s="55" t="s">
        <v>54</v>
      </c>
      <c r="M10" s="56" t="s">
        <v>54</v>
      </c>
      <c r="N10" s="104" t="s">
        <v>54</v>
      </c>
      <c r="O10" s="105" t="s">
        <v>54</v>
      </c>
      <c r="P10" s="105" t="s">
        <v>54</v>
      </c>
      <c r="Q10" s="105" t="s">
        <v>54</v>
      </c>
      <c r="R10" s="106" t="s">
        <v>54</v>
      </c>
      <c r="S10" s="107" t="s">
        <v>54</v>
      </c>
      <c r="T10" s="55" t="s">
        <v>54</v>
      </c>
      <c r="U10" s="55" t="s">
        <v>54</v>
      </c>
      <c r="V10" s="55" t="s">
        <v>54</v>
      </c>
      <c r="W10" s="108" t="s">
        <v>54</v>
      </c>
      <c r="X10" s="324" t="s">
        <v>54</v>
      </c>
      <c r="Y10" s="315" t="s">
        <v>54</v>
      </c>
    </row>
    <row r="11" spans="2:25" ht="23.8" customHeight="1" x14ac:dyDescent="0.15">
      <c r="B11" s="351" t="s">
        <v>4</v>
      </c>
      <c r="C11" s="8" t="s">
        <v>17</v>
      </c>
      <c r="D11" s="157" t="s">
        <v>54</v>
      </c>
      <c r="E11" s="158" t="s">
        <v>54</v>
      </c>
      <c r="F11" s="181" t="s">
        <v>54</v>
      </c>
      <c r="G11" s="228" t="s">
        <v>54</v>
      </c>
      <c r="H11" s="159" t="s">
        <v>54</v>
      </c>
      <c r="I11" s="160" t="s">
        <v>54</v>
      </c>
      <c r="J11" s="161" t="s">
        <v>54</v>
      </c>
      <c r="K11" s="258" t="s">
        <v>54</v>
      </c>
      <c r="L11" s="161" t="s">
        <v>54</v>
      </c>
      <c r="M11" s="162" t="s">
        <v>54</v>
      </c>
      <c r="N11" s="112" t="s">
        <v>54</v>
      </c>
      <c r="O11" s="113" t="s">
        <v>54</v>
      </c>
      <c r="P11" s="113" t="s">
        <v>54</v>
      </c>
      <c r="Q11" s="113" t="s">
        <v>54</v>
      </c>
      <c r="R11" s="114" t="s">
        <v>54</v>
      </c>
      <c r="S11" s="115" t="s">
        <v>54</v>
      </c>
      <c r="T11" s="116" t="s">
        <v>54</v>
      </c>
      <c r="U11" s="116" t="s">
        <v>54</v>
      </c>
      <c r="V11" s="116" t="s">
        <v>54</v>
      </c>
      <c r="W11" s="132" t="s">
        <v>54</v>
      </c>
      <c r="X11" s="325" t="s">
        <v>54</v>
      </c>
      <c r="Y11" s="306" t="s">
        <v>54</v>
      </c>
    </row>
    <row r="12" spans="2:25" ht="23.8" customHeight="1" x14ac:dyDescent="0.15">
      <c r="B12" s="349"/>
      <c r="C12" s="6" t="s">
        <v>18</v>
      </c>
      <c r="D12" s="48" t="s">
        <v>54</v>
      </c>
      <c r="E12" s="49" t="s">
        <v>54</v>
      </c>
      <c r="F12" s="180" t="s">
        <v>54</v>
      </c>
      <c r="G12" s="220" t="s">
        <v>54</v>
      </c>
      <c r="H12" s="57" t="s">
        <v>54</v>
      </c>
      <c r="I12" s="40" t="s">
        <v>54</v>
      </c>
      <c r="J12" s="59" t="s">
        <v>54</v>
      </c>
      <c r="K12" s="259" t="s">
        <v>54</v>
      </c>
      <c r="L12" s="59" t="s">
        <v>54</v>
      </c>
      <c r="M12" s="39" t="s">
        <v>54</v>
      </c>
      <c r="N12" s="102" t="s">
        <v>54</v>
      </c>
      <c r="O12" s="78" t="s">
        <v>54</v>
      </c>
      <c r="P12" s="78" t="s">
        <v>54</v>
      </c>
      <c r="Q12" s="78" t="s">
        <v>54</v>
      </c>
      <c r="R12" s="33" t="s">
        <v>54</v>
      </c>
      <c r="S12" s="103" t="s">
        <v>54</v>
      </c>
      <c r="T12" s="59" t="s">
        <v>54</v>
      </c>
      <c r="U12" s="59" t="s">
        <v>54</v>
      </c>
      <c r="V12" s="59" t="s">
        <v>54</v>
      </c>
      <c r="W12" s="39" t="s">
        <v>54</v>
      </c>
      <c r="X12" s="322" t="s">
        <v>54</v>
      </c>
      <c r="Y12" s="307" t="s">
        <v>54</v>
      </c>
    </row>
    <row r="13" spans="2:25" ht="23.8" customHeight="1" x14ac:dyDescent="0.15">
      <c r="B13" s="349"/>
      <c r="C13" s="6" t="s">
        <v>19</v>
      </c>
      <c r="D13" s="48" t="s">
        <v>54</v>
      </c>
      <c r="E13" s="49" t="s">
        <v>54</v>
      </c>
      <c r="F13" s="180" t="s">
        <v>54</v>
      </c>
      <c r="G13" s="220" t="s">
        <v>54</v>
      </c>
      <c r="H13" s="57" t="s">
        <v>54</v>
      </c>
      <c r="I13" s="33" t="s">
        <v>54</v>
      </c>
      <c r="J13" s="59" t="s">
        <v>54</v>
      </c>
      <c r="K13" s="259" t="s">
        <v>54</v>
      </c>
      <c r="L13" s="59" t="s">
        <v>54</v>
      </c>
      <c r="M13" s="39" t="s">
        <v>54</v>
      </c>
      <c r="N13" s="102" t="s">
        <v>54</v>
      </c>
      <c r="O13" s="78" t="s">
        <v>54</v>
      </c>
      <c r="P13" s="78" t="s">
        <v>54</v>
      </c>
      <c r="Q13" s="78" t="s">
        <v>54</v>
      </c>
      <c r="R13" s="33" t="s">
        <v>54</v>
      </c>
      <c r="S13" s="103" t="s">
        <v>54</v>
      </c>
      <c r="T13" s="59" t="s">
        <v>54</v>
      </c>
      <c r="U13" s="59" t="s">
        <v>54</v>
      </c>
      <c r="V13" s="59" t="s">
        <v>54</v>
      </c>
      <c r="W13" s="39" t="s">
        <v>54</v>
      </c>
      <c r="X13" s="322" t="s">
        <v>54</v>
      </c>
      <c r="Y13" s="307" t="s">
        <v>54</v>
      </c>
    </row>
    <row r="14" spans="2:25" ht="23.8" customHeight="1" x14ac:dyDescent="0.15">
      <c r="B14" s="352"/>
      <c r="C14" s="9" t="s">
        <v>20</v>
      </c>
      <c r="D14" s="60" t="s">
        <v>54</v>
      </c>
      <c r="E14" s="61" t="s">
        <v>54</v>
      </c>
      <c r="F14" s="175" t="s">
        <v>54</v>
      </c>
      <c r="G14" s="225" t="s">
        <v>54</v>
      </c>
      <c r="H14" s="62" t="s">
        <v>54</v>
      </c>
      <c r="I14" s="63" t="s">
        <v>54</v>
      </c>
      <c r="J14" s="164" t="s">
        <v>54</v>
      </c>
      <c r="K14" s="260" t="s">
        <v>54</v>
      </c>
      <c r="L14" s="270" t="s">
        <v>54</v>
      </c>
      <c r="M14" s="165" t="s">
        <v>54</v>
      </c>
      <c r="N14" s="123" t="s">
        <v>54</v>
      </c>
      <c r="O14" s="124" t="s">
        <v>54</v>
      </c>
      <c r="P14" s="124" t="s">
        <v>54</v>
      </c>
      <c r="Q14" s="124" t="s">
        <v>54</v>
      </c>
      <c r="R14" s="125" t="s">
        <v>54</v>
      </c>
      <c r="S14" s="163" t="s">
        <v>54</v>
      </c>
      <c r="T14" s="164" t="s">
        <v>54</v>
      </c>
      <c r="U14" s="164" t="s">
        <v>54</v>
      </c>
      <c r="V14" s="164" t="s">
        <v>54</v>
      </c>
      <c r="W14" s="165" t="s">
        <v>54</v>
      </c>
      <c r="X14" s="326" t="s">
        <v>54</v>
      </c>
      <c r="Y14" s="309" t="s">
        <v>54</v>
      </c>
    </row>
    <row r="15" spans="2:25" ht="23.8" customHeight="1" x14ac:dyDescent="0.15">
      <c r="B15" s="348" t="s">
        <v>5</v>
      </c>
      <c r="C15" s="5" t="s">
        <v>21</v>
      </c>
      <c r="D15" s="67" t="s">
        <v>54</v>
      </c>
      <c r="E15" s="68" t="s">
        <v>54</v>
      </c>
      <c r="F15" s="167" t="s">
        <v>54</v>
      </c>
      <c r="G15" s="223" t="s">
        <v>54</v>
      </c>
      <c r="H15" s="69" t="s">
        <v>54</v>
      </c>
      <c r="I15" s="70" t="s">
        <v>54</v>
      </c>
      <c r="J15" s="71" t="s">
        <v>54</v>
      </c>
      <c r="K15" s="261" t="s">
        <v>54</v>
      </c>
      <c r="L15" s="71" t="s">
        <v>54</v>
      </c>
      <c r="M15" s="72" t="s">
        <v>54</v>
      </c>
      <c r="N15" s="117" t="s">
        <v>54</v>
      </c>
      <c r="O15" s="118" t="s">
        <v>54</v>
      </c>
      <c r="P15" s="118" t="s">
        <v>54</v>
      </c>
      <c r="Q15" s="118" t="s">
        <v>54</v>
      </c>
      <c r="R15" s="119" t="s">
        <v>54</v>
      </c>
      <c r="S15" s="120" t="s">
        <v>54</v>
      </c>
      <c r="T15" s="71" t="s">
        <v>54</v>
      </c>
      <c r="U15" s="71" t="s">
        <v>54</v>
      </c>
      <c r="V15" s="71" t="s">
        <v>54</v>
      </c>
      <c r="W15" s="121" t="s">
        <v>54</v>
      </c>
      <c r="X15" s="327" t="s">
        <v>54</v>
      </c>
      <c r="Y15" s="316" t="s">
        <v>54</v>
      </c>
    </row>
    <row r="16" spans="2:25" ht="23.8" customHeight="1" x14ac:dyDescent="0.15">
      <c r="B16" s="349"/>
      <c r="C16" s="6" t="s">
        <v>22</v>
      </c>
      <c r="D16" s="48" t="s">
        <v>54</v>
      </c>
      <c r="E16" s="49" t="s">
        <v>54</v>
      </c>
      <c r="F16" s="168" t="s">
        <v>54</v>
      </c>
      <c r="G16" s="224" t="s">
        <v>54</v>
      </c>
      <c r="H16" s="50" t="s">
        <v>54</v>
      </c>
      <c r="I16" s="40" t="s">
        <v>54</v>
      </c>
      <c r="J16" s="43" t="s">
        <v>54</v>
      </c>
      <c r="K16" s="262" t="s">
        <v>54</v>
      </c>
      <c r="L16" s="43" t="s">
        <v>54</v>
      </c>
      <c r="M16" s="39" t="s">
        <v>54</v>
      </c>
      <c r="N16" s="109" t="s">
        <v>54</v>
      </c>
      <c r="O16" s="35" t="s">
        <v>54</v>
      </c>
      <c r="P16" s="35" t="s">
        <v>54</v>
      </c>
      <c r="Q16" s="138" t="s">
        <v>54</v>
      </c>
      <c r="R16" s="128" t="s">
        <v>54</v>
      </c>
      <c r="S16" s="47" t="s">
        <v>54</v>
      </c>
      <c r="T16" s="43" t="s">
        <v>54</v>
      </c>
      <c r="U16" s="43" t="s">
        <v>54</v>
      </c>
      <c r="V16" s="82" t="s">
        <v>54</v>
      </c>
      <c r="W16" s="89" t="s">
        <v>54</v>
      </c>
      <c r="X16" s="321" t="s">
        <v>54</v>
      </c>
      <c r="Y16" s="305" t="s">
        <v>54</v>
      </c>
    </row>
    <row r="17" spans="2:25" ht="23.8" customHeight="1" x14ac:dyDescent="0.15">
      <c r="B17" s="349"/>
      <c r="C17" s="6" t="s">
        <v>23</v>
      </c>
      <c r="D17" s="48" t="s">
        <v>54</v>
      </c>
      <c r="E17" s="49" t="s">
        <v>54</v>
      </c>
      <c r="F17" s="168" t="s">
        <v>54</v>
      </c>
      <c r="G17" s="224" t="s">
        <v>54</v>
      </c>
      <c r="H17" s="50" t="s">
        <v>54</v>
      </c>
      <c r="I17" s="40" t="s">
        <v>54</v>
      </c>
      <c r="J17" s="43" t="s">
        <v>54</v>
      </c>
      <c r="K17" s="262" t="s">
        <v>54</v>
      </c>
      <c r="L17" s="43" t="s">
        <v>54</v>
      </c>
      <c r="M17" s="39" t="s">
        <v>54</v>
      </c>
      <c r="N17" s="122" t="s">
        <v>54</v>
      </c>
      <c r="O17" s="35" t="s">
        <v>54</v>
      </c>
      <c r="P17" s="35" t="s">
        <v>54</v>
      </c>
      <c r="Q17" s="35" t="s">
        <v>54</v>
      </c>
      <c r="R17" s="34" t="s">
        <v>54</v>
      </c>
      <c r="S17" s="42" t="s">
        <v>54</v>
      </c>
      <c r="T17" s="43" t="s">
        <v>54</v>
      </c>
      <c r="U17" s="43" t="s">
        <v>54</v>
      </c>
      <c r="V17" s="43" t="s">
        <v>54</v>
      </c>
      <c r="W17" s="44" t="s">
        <v>54</v>
      </c>
      <c r="X17" s="328" t="s">
        <v>54</v>
      </c>
      <c r="Y17" s="308" t="s">
        <v>54</v>
      </c>
    </row>
    <row r="18" spans="2:25" ht="23.8" customHeight="1" x14ac:dyDescent="0.15">
      <c r="B18" s="349"/>
      <c r="C18" s="6" t="s">
        <v>24</v>
      </c>
      <c r="D18" s="48" t="s">
        <v>54</v>
      </c>
      <c r="E18" s="49" t="s">
        <v>54</v>
      </c>
      <c r="F18" s="168" t="s">
        <v>54</v>
      </c>
      <c r="G18" s="224" t="s">
        <v>54</v>
      </c>
      <c r="H18" s="50" t="s">
        <v>54</v>
      </c>
      <c r="I18" s="40" t="s">
        <v>54</v>
      </c>
      <c r="J18" s="43" t="s">
        <v>54</v>
      </c>
      <c r="K18" s="262" t="s">
        <v>54</v>
      </c>
      <c r="L18" s="43" t="s">
        <v>54</v>
      </c>
      <c r="M18" s="39" t="s">
        <v>54</v>
      </c>
      <c r="N18" s="109" t="s">
        <v>54</v>
      </c>
      <c r="O18" s="35" t="s">
        <v>54</v>
      </c>
      <c r="P18" s="35" t="s">
        <v>54</v>
      </c>
      <c r="Q18" s="35" t="s">
        <v>54</v>
      </c>
      <c r="R18" s="34" t="s">
        <v>54</v>
      </c>
      <c r="S18" s="47" t="s">
        <v>54</v>
      </c>
      <c r="T18" s="43" t="s">
        <v>54</v>
      </c>
      <c r="U18" s="43" t="s">
        <v>54</v>
      </c>
      <c r="V18" s="43" t="s">
        <v>54</v>
      </c>
      <c r="W18" s="44" t="s">
        <v>54</v>
      </c>
      <c r="X18" s="328" t="s">
        <v>54</v>
      </c>
      <c r="Y18" s="308" t="s">
        <v>54</v>
      </c>
    </row>
    <row r="19" spans="2:25" ht="23.8" customHeight="1" x14ac:dyDescent="0.15">
      <c r="B19" s="349"/>
      <c r="C19" s="6" t="s">
        <v>25</v>
      </c>
      <c r="D19" s="48" t="s">
        <v>54</v>
      </c>
      <c r="E19" s="49" t="s">
        <v>54</v>
      </c>
      <c r="F19" s="168" t="s">
        <v>54</v>
      </c>
      <c r="G19" s="224" t="s">
        <v>54</v>
      </c>
      <c r="H19" s="50" t="s">
        <v>54</v>
      </c>
      <c r="I19" s="33" t="s">
        <v>54</v>
      </c>
      <c r="J19" s="43" t="s">
        <v>54</v>
      </c>
      <c r="K19" s="262" t="s">
        <v>54</v>
      </c>
      <c r="L19" s="43" t="s">
        <v>54</v>
      </c>
      <c r="M19" s="83" t="s">
        <v>54</v>
      </c>
      <c r="N19" s="109" t="s">
        <v>54</v>
      </c>
      <c r="O19" s="35" t="s">
        <v>54</v>
      </c>
      <c r="P19" s="35" t="s">
        <v>54</v>
      </c>
      <c r="Q19" s="35" t="s">
        <v>54</v>
      </c>
      <c r="R19" s="34" t="s">
        <v>54</v>
      </c>
      <c r="S19" s="47" t="s">
        <v>54</v>
      </c>
      <c r="T19" s="43" t="s">
        <v>54</v>
      </c>
      <c r="U19" s="43" t="s">
        <v>54</v>
      </c>
      <c r="V19" s="43" t="s">
        <v>54</v>
      </c>
      <c r="W19" s="83" t="s">
        <v>54</v>
      </c>
      <c r="X19" s="328" t="s">
        <v>54</v>
      </c>
      <c r="Y19" s="305" t="s">
        <v>54</v>
      </c>
    </row>
    <row r="20" spans="2:25" ht="23.8" customHeight="1" x14ac:dyDescent="0.15">
      <c r="B20" s="349"/>
      <c r="C20" s="6" t="s">
        <v>26</v>
      </c>
      <c r="D20" s="48" t="s">
        <v>54</v>
      </c>
      <c r="E20" s="49" t="s">
        <v>54</v>
      </c>
      <c r="F20" s="168" t="s">
        <v>54</v>
      </c>
      <c r="G20" s="224" t="s">
        <v>54</v>
      </c>
      <c r="H20" s="50" t="s">
        <v>54</v>
      </c>
      <c r="I20" s="33" t="s">
        <v>54</v>
      </c>
      <c r="J20" s="43" t="s">
        <v>54</v>
      </c>
      <c r="K20" s="262" t="s">
        <v>54</v>
      </c>
      <c r="L20" s="43" t="s">
        <v>54</v>
      </c>
      <c r="M20" s="39" t="s">
        <v>54</v>
      </c>
      <c r="N20" s="122" t="s">
        <v>54</v>
      </c>
      <c r="O20" s="35" t="s">
        <v>54</v>
      </c>
      <c r="P20" s="35" t="s">
        <v>54</v>
      </c>
      <c r="Q20" s="35" t="s">
        <v>54</v>
      </c>
      <c r="R20" s="34" t="s">
        <v>54</v>
      </c>
      <c r="S20" s="42" t="s">
        <v>54</v>
      </c>
      <c r="T20" s="43" t="s">
        <v>54</v>
      </c>
      <c r="U20" s="43" t="s">
        <v>54</v>
      </c>
      <c r="V20" s="43" t="s">
        <v>54</v>
      </c>
      <c r="W20" s="44" t="s">
        <v>54</v>
      </c>
      <c r="X20" s="328" t="s">
        <v>54</v>
      </c>
      <c r="Y20" s="308" t="s">
        <v>54</v>
      </c>
    </row>
    <row r="21" spans="2:25" ht="23.8" customHeight="1" x14ac:dyDescent="0.15">
      <c r="B21" s="350"/>
      <c r="C21" s="7" t="s">
        <v>27</v>
      </c>
      <c r="D21" s="51" t="s">
        <v>54</v>
      </c>
      <c r="E21" s="52" t="s">
        <v>54</v>
      </c>
      <c r="F21" s="166" t="s">
        <v>54</v>
      </c>
      <c r="G21" s="222" t="s">
        <v>54</v>
      </c>
      <c r="H21" s="53" t="s">
        <v>54</v>
      </c>
      <c r="I21" s="54" t="s">
        <v>54</v>
      </c>
      <c r="J21" s="55" t="s">
        <v>54</v>
      </c>
      <c r="K21" s="257" t="s">
        <v>54</v>
      </c>
      <c r="L21" s="55" t="s">
        <v>54</v>
      </c>
      <c r="M21" s="56" t="s">
        <v>54</v>
      </c>
      <c r="N21" s="104" t="s">
        <v>54</v>
      </c>
      <c r="O21" s="105" t="s">
        <v>54</v>
      </c>
      <c r="P21" s="105" t="s">
        <v>54</v>
      </c>
      <c r="Q21" s="105" t="s">
        <v>54</v>
      </c>
      <c r="R21" s="106" t="s">
        <v>54</v>
      </c>
      <c r="S21" s="107" t="s">
        <v>54</v>
      </c>
      <c r="T21" s="55" t="s">
        <v>54</v>
      </c>
      <c r="U21" s="55" t="s">
        <v>54</v>
      </c>
      <c r="V21" s="55" t="s">
        <v>54</v>
      </c>
      <c r="W21" s="108" t="s">
        <v>54</v>
      </c>
      <c r="X21" s="324" t="s">
        <v>54</v>
      </c>
      <c r="Y21" s="315" t="s">
        <v>54</v>
      </c>
    </row>
    <row r="22" spans="2:25" ht="23.8" customHeight="1" x14ac:dyDescent="0.15">
      <c r="B22" s="351" t="s">
        <v>6</v>
      </c>
      <c r="C22" s="8" t="s">
        <v>28</v>
      </c>
      <c r="D22" s="74" t="s">
        <v>54</v>
      </c>
      <c r="E22" s="75" t="s">
        <v>54</v>
      </c>
      <c r="F22" s="169" t="s">
        <v>54</v>
      </c>
      <c r="G22" s="218" t="s">
        <v>54</v>
      </c>
      <c r="H22" s="170" t="s">
        <v>54</v>
      </c>
      <c r="I22" s="79" t="s">
        <v>54</v>
      </c>
      <c r="J22" s="171" t="s">
        <v>54</v>
      </c>
      <c r="K22" s="263" t="s">
        <v>54</v>
      </c>
      <c r="L22" s="171" t="s">
        <v>54</v>
      </c>
      <c r="M22" s="80" t="s">
        <v>54</v>
      </c>
      <c r="N22" s="172" t="s">
        <v>54</v>
      </c>
      <c r="O22" s="173" t="s">
        <v>54</v>
      </c>
      <c r="P22" s="173" t="s">
        <v>54</v>
      </c>
      <c r="Q22" s="173" t="s">
        <v>54</v>
      </c>
      <c r="R22" s="79" t="s">
        <v>54</v>
      </c>
      <c r="S22" s="174" t="s">
        <v>54</v>
      </c>
      <c r="T22" s="171" t="s">
        <v>54</v>
      </c>
      <c r="U22" s="171" t="s">
        <v>54</v>
      </c>
      <c r="V22" s="171" t="s">
        <v>54</v>
      </c>
      <c r="W22" s="80" t="s">
        <v>54</v>
      </c>
      <c r="X22" s="329" t="s">
        <v>54</v>
      </c>
      <c r="Y22" s="317" t="s">
        <v>54</v>
      </c>
    </row>
    <row r="23" spans="2:25" ht="23.8" customHeight="1" x14ac:dyDescent="0.15">
      <c r="B23" s="349"/>
      <c r="C23" s="6" t="s">
        <v>29</v>
      </c>
      <c r="D23" s="48" t="s">
        <v>54</v>
      </c>
      <c r="E23" s="49" t="s">
        <v>54</v>
      </c>
      <c r="F23" s="180" t="s">
        <v>54</v>
      </c>
      <c r="G23" s="220" t="s">
        <v>54</v>
      </c>
      <c r="H23" s="57" t="s">
        <v>54</v>
      </c>
      <c r="I23" s="33" t="s">
        <v>54</v>
      </c>
      <c r="J23" s="59" t="s">
        <v>54</v>
      </c>
      <c r="K23" s="259" t="s">
        <v>54</v>
      </c>
      <c r="L23" s="59" t="s">
        <v>54</v>
      </c>
      <c r="M23" s="39" t="s">
        <v>54</v>
      </c>
      <c r="N23" s="102" t="s">
        <v>54</v>
      </c>
      <c r="O23" s="78" t="s">
        <v>54</v>
      </c>
      <c r="P23" s="78" t="s">
        <v>54</v>
      </c>
      <c r="Q23" s="78" t="s">
        <v>54</v>
      </c>
      <c r="R23" s="128" t="s">
        <v>54</v>
      </c>
      <c r="S23" s="103" t="s">
        <v>54</v>
      </c>
      <c r="T23" s="59" t="s">
        <v>54</v>
      </c>
      <c r="U23" s="59" t="s">
        <v>54</v>
      </c>
      <c r="V23" s="59" t="s">
        <v>54</v>
      </c>
      <c r="W23" s="44" t="s">
        <v>54</v>
      </c>
      <c r="X23" s="321" t="s">
        <v>54</v>
      </c>
      <c r="Y23" s="308" t="s">
        <v>54</v>
      </c>
    </row>
    <row r="24" spans="2:25" ht="23.8" customHeight="1" x14ac:dyDescent="0.15">
      <c r="B24" s="352"/>
      <c r="C24" s="9" t="s">
        <v>30</v>
      </c>
      <c r="D24" s="60" t="s">
        <v>54</v>
      </c>
      <c r="E24" s="61" t="s">
        <v>54</v>
      </c>
      <c r="F24" s="175" t="s">
        <v>54</v>
      </c>
      <c r="G24" s="225" t="s">
        <v>54</v>
      </c>
      <c r="H24" s="62" t="s">
        <v>54</v>
      </c>
      <c r="I24" s="63" t="s">
        <v>54</v>
      </c>
      <c r="J24" s="65" t="s">
        <v>54</v>
      </c>
      <c r="K24" s="264" t="s">
        <v>54</v>
      </c>
      <c r="L24" s="65" t="s">
        <v>54</v>
      </c>
      <c r="M24" s="66" t="s">
        <v>54</v>
      </c>
      <c r="N24" s="123" t="s">
        <v>54</v>
      </c>
      <c r="O24" s="124" t="s">
        <v>54</v>
      </c>
      <c r="P24" s="124" t="s">
        <v>54</v>
      </c>
      <c r="Q24" s="124" t="s">
        <v>54</v>
      </c>
      <c r="R24" s="125" t="s">
        <v>54</v>
      </c>
      <c r="S24" s="126" t="s">
        <v>54</v>
      </c>
      <c r="T24" s="65" t="s">
        <v>54</v>
      </c>
      <c r="U24" s="65" t="s">
        <v>54</v>
      </c>
      <c r="V24" s="65" t="s">
        <v>54</v>
      </c>
      <c r="W24" s="127" t="s">
        <v>54</v>
      </c>
      <c r="X24" s="326" t="s">
        <v>54</v>
      </c>
      <c r="Y24" s="318" t="s">
        <v>54</v>
      </c>
    </row>
    <row r="25" spans="2:25" ht="23.8" customHeight="1" x14ac:dyDescent="0.15">
      <c r="B25" s="348" t="s">
        <v>7</v>
      </c>
      <c r="C25" s="5" t="s">
        <v>31</v>
      </c>
      <c r="D25" s="67" t="s">
        <v>54</v>
      </c>
      <c r="E25" s="68" t="s">
        <v>54</v>
      </c>
      <c r="F25" s="167" t="s">
        <v>54</v>
      </c>
      <c r="G25" s="223" t="s">
        <v>54</v>
      </c>
      <c r="H25" s="69" t="s">
        <v>54</v>
      </c>
      <c r="I25" s="70" t="s">
        <v>54</v>
      </c>
      <c r="J25" s="71" t="s">
        <v>54</v>
      </c>
      <c r="K25" s="261" t="s">
        <v>54</v>
      </c>
      <c r="L25" s="71" t="s">
        <v>54</v>
      </c>
      <c r="M25" s="72" t="s">
        <v>54</v>
      </c>
      <c r="N25" s="133" t="s">
        <v>54</v>
      </c>
      <c r="O25" s="134" t="s">
        <v>54</v>
      </c>
      <c r="P25" s="134" t="s">
        <v>54</v>
      </c>
      <c r="Q25" s="134" t="s">
        <v>54</v>
      </c>
      <c r="R25" s="135" t="s">
        <v>54</v>
      </c>
      <c r="S25" s="136" t="s">
        <v>54</v>
      </c>
      <c r="T25" s="77" t="s">
        <v>54</v>
      </c>
      <c r="U25" s="77" t="s">
        <v>54</v>
      </c>
      <c r="V25" s="77" t="s">
        <v>54</v>
      </c>
      <c r="W25" s="137" t="s">
        <v>54</v>
      </c>
      <c r="X25" s="330" t="s">
        <v>54</v>
      </c>
      <c r="Y25" s="319" t="s">
        <v>54</v>
      </c>
    </row>
    <row r="26" spans="2:25" ht="23.8" customHeight="1" x14ac:dyDescent="0.15">
      <c r="B26" s="349"/>
      <c r="C26" s="6" t="s">
        <v>32</v>
      </c>
      <c r="D26" s="48" t="s">
        <v>54</v>
      </c>
      <c r="E26" s="49" t="s">
        <v>54</v>
      </c>
      <c r="F26" s="168" t="s">
        <v>54</v>
      </c>
      <c r="G26" s="224" t="s">
        <v>54</v>
      </c>
      <c r="H26" s="50" t="s">
        <v>54</v>
      </c>
      <c r="I26" s="33" t="s">
        <v>54</v>
      </c>
      <c r="J26" s="43" t="s">
        <v>54</v>
      </c>
      <c r="K26" s="262" t="s">
        <v>54</v>
      </c>
      <c r="L26" s="43" t="s">
        <v>54</v>
      </c>
      <c r="M26" s="39" t="s">
        <v>54</v>
      </c>
      <c r="N26" s="122" t="s">
        <v>54</v>
      </c>
      <c r="O26" s="35" t="s">
        <v>54</v>
      </c>
      <c r="P26" s="35" t="s">
        <v>54</v>
      </c>
      <c r="Q26" s="35" t="s">
        <v>54</v>
      </c>
      <c r="R26" s="34" t="s">
        <v>54</v>
      </c>
      <c r="S26" s="42" t="s">
        <v>54</v>
      </c>
      <c r="T26" s="43" t="s">
        <v>54</v>
      </c>
      <c r="U26" s="43" t="s">
        <v>54</v>
      </c>
      <c r="V26" s="43" t="s">
        <v>54</v>
      </c>
      <c r="W26" s="44" t="s">
        <v>54</v>
      </c>
      <c r="X26" s="328" t="s">
        <v>54</v>
      </c>
      <c r="Y26" s="308" t="s">
        <v>54</v>
      </c>
    </row>
    <row r="27" spans="2:25" ht="23.8" customHeight="1" x14ac:dyDescent="0.15">
      <c r="B27" s="349"/>
      <c r="C27" s="6" t="s">
        <v>33</v>
      </c>
      <c r="D27" s="48" t="s">
        <v>54</v>
      </c>
      <c r="E27" s="49" t="s">
        <v>54</v>
      </c>
      <c r="F27" s="168" t="s">
        <v>54</v>
      </c>
      <c r="G27" s="224" t="s">
        <v>54</v>
      </c>
      <c r="H27" s="50" t="s">
        <v>54</v>
      </c>
      <c r="I27" s="33" t="s">
        <v>54</v>
      </c>
      <c r="J27" s="43" t="s">
        <v>54</v>
      </c>
      <c r="K27" s="262" t="s">
        <v>54</v>
      </c>
      <c r="L27" s="43" t="s">
        <v>54</v>
      </c>
      <c r="M27" s="39" t="s">
        <v>54</v>
      </c>
      <c r="N27" s="122" t="s">
        <v>54</v>
      </c>
      <c r="O27" s="35" t="s">
        <v>54</v>
      </c>
      <c r="P27" s="35" t="s">
        <v>54</v>
      </c>
      <c r="Q27" s="35" t="s">
        <v>54</v>
      </c>
      <c r="R27" s="34" t="s">
        <v>54</v>
      </c>
      <c r="S27" s="42" t="s">
        <v>54</v>
      </c>
      <c r="T27" s="43" t="s">
        <v>54</v>
      </c>
      <c r="U27" s="43" t="s">
        <v>54</v>
      </c>
      <c r="V27" s="43" t="s">
        <v>54</v>
      </c>
      <c r="W27" s="44" t="s">
        <v>54</v>
      </c>
      <c r="X27" s="328" t="s">
        <v>54</v>
      </c>
      <c r="Y27" s="308" t="s">
        <v>54</v>
      </c>
    </row>
    <row r="28" spans="2:25" ht="23.8" customHeight="1" x14ac:dyDescent="0.15">
      <c r="B28" s="349"/>
      <c r="C28" s="10" t="s">
        <v>34</v>
      </c>
      <c r="D28" s="48" t="s">
        <v>54</v>
      </c>
      <c r="E28" s="49" t="s">
        <v>54</v>
      </c>
      <c r="F28" s="168" t="s">
        <v>54</v>
      </c>
      <c r="G28" s="224" t="s">
        <v>54</v>
      </c>
      <c r="H28" s="50" t="s">
        <v>54</v>
      </c>
      <c r="I28" s="33" t="s">
        <v>54</v>
      </c>
      <c r="J28" s="43" t="s">
        <v>54</v>
      </c>
      <c r="K28" s="262" t="s">
        <v>54</v>
      </c>
      <c r="L28" s="43" t="s">
        <v>54</v>
      </c>
      <c r="M28" s="83" t="s">
        <v>54</v>
      </c>
      <c r="N28" s="122" t="s">
        <v>54</v>
      </c>
      <c r="O28" s="35" t="s">
        <v>54</v>
      </c>
      <c r="P28" s="35" t="s">
        <v>54</v>
      </c>
      <c r="Q28" s="35" t="s">
        <v>54</v>
      </c>
      <c r="R28" s="128" t="s">
        <v>54</v>
      </c>
      <c r="S28" s="42" t="s">
        <v>54</v>
      </c>
      <c r="T28" s="43" t="s">
        <v>54</v>
      </c>
      <c r="U28" s="43" t="s">
        <v>54</v>
      </c>
      <c r="V28" s="43" t="s">
        <v>54</v>
      </c>
      <c r="W28" s="83" t="s">
        <v>54</v>
      </c>
      <c r="X28" s="321" t="s">
        <v>54</v>
      </c>
      <c r="Y28" s="305" t="s">
        <v>54</v>
      </c>
    </row>
    <row r="29" spans="2:25" ht="23.8" customHeight="1" x14ac:dyDescent="0.15">
      <c r="B29" s="349"/>
      <c r="C29" s="6" t="s">
        <v>35</v>
      </c>
      <c r="D29" s="48" t="s">
        <v>54</v>
      </c>
      <c r="E29" s="49" t="s">
        <v>54</v>
      </c>
      <c r="F29" s="168" t="s">
        <v>54</v>
      </c>
      <c r="G29" s="224" t="s">
        <v>54</v>
      </c>
      <c r="H29" s="50" t="s">
        <v>54</v>
      </c>
      <c r="I29" s="40" t="s">
        <v>54</v>
      </c>
      <c r="J29" s="43" t="s">
        <v>54</v>
      </c>
      <c r="K29" s="262" t="s">
        <v>54</v>
      </c>
      <c r="L29" s="43" t="s">
        <v>54</v>
      </c>
      <c r="M29" s="39" t="s">
        <v>54</v>
      </c>
      <c r="N29" s="122" t="s">
        <v>54</v>
      </c>
      <c r="O29" s="35" t="s">
        <v>54</v>
      </c>
      <c r="P29" s="35" t="s">
        <v>54</v>
      </c>
      <c r="Q29" s="35" t="s">
        <v>54</v>
      </c>
      <c r="R29" s="34" t="s">
        <v>54</v>
      </c>
      <c r="S29" s="42" t="s">
        <v>54</v>
      </c>
      <c r="T29" s="43" t="s">
        <v>54</v>
      </c>
      <c r="U29" s="43" t="s">
        <v>54</v>
      </c>
      <c r="V29" s="43" t="s">
        <v>54</v>
      </c>
      <c r="W29" s="44" t="s">
        <v>54</v>
      </c>
      <c r="X29" s="328" t="s">
        <v>54</v>
      </c>
      <c r="Y29" s="308" t="s">
        <v>54</v>
      </c>
    </row>
    <row r="30" spans="2:25" ht="23.8" customHeight="1" x14ac:dyDescent="0.15">
      <c r="B30" s="349"/>
      <c r="C30" s="10" t="s">
        <v>36</v>
      </c>
      <c r="D30" s="48" t="s">
        <v>54</v>
      </c>
      <c r="E30" s="49" t="s">
        <v>54</v>
      </c>
      <c r="F30" s="168" t="s">
        <v>54</v>
      </c>
      <c r="G30" s="224" t="s">
        <v>54</v>
      </c>
      <c r="H30" s="50" t="s">
        <v>54</v>
      </c>
      <c r="I30" s="40" t="s">
        <v>54</v>
      </c>
      <c r="J30" s="43" t="s">
        <v>54</v>
      </c>
      <c r="K30" s="262" t="s">
        <v>54</v>
      </c>
      <c r="L30" s="43" t="s">
        <v>54</v>
      </c>
      <c r="M30" s="39" t="s">
        <v>54</v>
      </c>
      <c r="N30" s="122" t="s">
        <v>54</v>
      </c>
      <c r="O30" s="35" t="s">
        <v>54</v>
      </c>
      <c r="P30" s="35" t="s">
        <v>54</v>
      </c>
      <c r="Q30" s="35" t="s">
        <v>54</v>
      </c>
      <c r="R30" s="34" t="s">
        <v>54</v>
      </c>
      <c r="S30" s="42" t="s">
        <v>54</v>
      </c>
      <c r="T30" s="43" t="s">
        <v>54</v>
      </c>
      <c r="U30" s="43" t="s">
        <v>54</v>
      </c>
      <c r="V30" s="43" t="s">
        <v>54</v>
      </c>
      <c r="W30" s="44" t="s">
        <v>54</v>
      </c>
      <c r="X30" s="328" t="s">
        <v>54</v>
      </c>
      <c r="Y30" s="308" t="s">
        <v>54</v>
      </c>
    </row>
    <row r="31" spans="2:25" ht="23.8" customHeight="1" x14ac:dyDescent="0.15">
      <c r="B31" s="349"/>
      <c r="C31" s="6" t="s">
        <v>37</v>
      </c>
      <c r="D31" s="48" t="s">
        <v>54</v>
      </c>
      <c r="E31" s="49" t="s">
        <v>54</v>
      </c>
      <c r="F31" s="168" t="s">
        <v>54</v>
      </c>
      <c r="G31" s="224" t="s">
        <v>54</v>
      </c>
      <c r="H31" s="50" t="s">
        <v>54</v>
      </c>
      <c r="I31" s="40" t="s">
        <v>54</v>
      </c>
      <c r="J31" s="43" t="s">
        <v>54</v>
      </c>
      <c r="K31" s="262" t="s">
        <v>54</v>
      </c>
      <c r="L31" s="43" t="s">
        <v>54</v>
      </c>
      <c r="M31" s="39" t="s">
        <v>54</v>
      </c>
      <c r="N31" s="122" t="s">
        <v>54</v>
      </c>
      <c r="O31" s="35" t="s">
        <v>54</v>
      </c>
      <c r="P31" s="35" t="s">
        <v>54</v>
      </c>
      <c r="Q31" s="35" t="s">
        <v>54</v>
      </c>
      <c r="R31" s="34" t="s">
        <v>54</v>
      </c>
      <c r="S31" s="42" t="s">
        <v>54</v>
      </c>
      <c r="T31" s="43" t="s">
        <v>54</v>
      </c>
      <c r="U31" s="43" t="s">
        <v>54</v>
      </c>
      <c r="V31" s="82" t="s">
        <v>54</v>
      </c>
      <c r="W31" s="44" t="s">
        <v>54</v>
      </c>
      <c r="X31" s="328" t="s">
        <v>54</v>
      </c>
      <c r="Y31" s="308" t="s">
        <v>54</v>
      </c>
    </row>
    <row r="32" spans="2:25" ht="23.8" customHeight="1" x14ac:dyDescent="0.15">
      <c r="B32" s="349"/>
      <c r="C32" s="6" t="s">
        <v>38</v>
      </c>
      <c r="D32" s="48" t="s">
        <v>54</v>
      </c>
      <c r="E32" s="49" t="s">
        <v>54</v>
      </c>
      <c r="F32" s="168" t="s">
        <v>54</v>
      </c>
      <c r="G32" s="224" t="s">
        <v>54</v>
      </c>
      <c r="H32" s="50" t="s">
        <v>54</v>
      </c>
      <c r="I32" s="40" t="s">
        <v>54</v>
      </c>
      <c r="J32" s="43" t="s">
        <v>54</v>
      </c>
      <c r="K32" s="262" t="s">
        <v>54</v>
      </c>
      <c r="L32" s="43" t="s">
        <v>54</v>
      </c>
      <c r="M32" s="39" t="s">
        <v>54</v>
      </c>
      <c r="N32" s="122" t="s">
        <v>54</v>
      </c>
      <c r="O32" s="35" t="s">
        <v>54</v>
      </c>
      <c r="P32" s="35" t="s">
        <v>54</v>
      </c>
      <c r="Q32" s="35" t="s">
        <v>54</v>
      </c>
      <c r="R32" s="34" t="s">
        <v>54</v>
      </c>
      <c r="S32" s="42" t="s">
        <v>54</v>
      </c>
      <c r="T32" s="43" t="s">
        <v>54</v>
      </c>
      <c r="U32" s="43" t="s">
        <v>54</v>
      </c>
      <c r="V32" s="43" t="s">
        <v>54</v>
      </c>
      <c r="W32" s="44" t="s">
        <v>54</v>
      </c>
      <c r="X32" s="328" t="s">
        <v>54</v>
      </c>
      <c r="Y32" s="308" t="s">
        <v>54</v>
      </c>
    </row>
    <row r="33" spans="2:25" ht="23.8" customHeight="1" x14ac:dyDescent="0.15">
      <c r="B33" s="350"/>
      <c r="C33" s="11" t="s">
        <v>39</v>
      </c>
      <c r="D33" s="51" t="s">
        <v>54</v>
      </c>
      <c r="E33" s="52" t="s">
        <v>54</v>
      </c>
      <c r="F33" s="166" t="s">
        <v>54</v>
      </c>
      <c r="G33" s="222" t="s">
        <v>54</v>
      </c>
      <c r="H33" s="53" t="s">
        <v>54</v>
      </c>
      <c r="I33" s="73" t="s">
        <v>54</v>
      </c>
      <c r="J33" s="55" t="s">
        <v>54</v>
      </c>
      <c r="K33" s="257" t="s">
        <v>54</v>
      </c>
      <c r="L33" s="55" t="s">
        <v>54</v>
      </c>
      <c r="M33" s="56" t="s">
        <v>54</v>
      </c>
      <c r="N33" s="104" t="s">
        <v>54</v>
      </c>
      <c r="O33" s="105" t="s">
        <v>54</v>
      </c>
      <c r="P33" s="105" t="s">
        <v>54</v>
      </c>
      <c r="Q33" s="105" t="s">
        <v>54</v>
      </c>
      <c r="R33" s="106" t="s">
        <v>54</v>
      </c>
      <c r="S33" s="107" t="s">
        <v>54</v>
      </c>
      <c r="T33" s="55" t="s">
        <v>54</v>
      </c>
      <c r="U33" s="55" t="s">
        <v>54</v>
      </c>
      <c r="V33" s="55" t="s">
        <v>54</v>
      </c>
      <c r="W33" s="108" t="s">
        <v>54</v>
      </c>
      <c r="X33" s="324" t="s">
        <v>54</v>
      </c>
      <c r="Y33" s="315" t="s">
        <v>54</v>
      </c>
    </row>
    <row r="34" spans="2:25" ht="23.8" customHeight="1" x14ac:dyDescent="0.15">
      <c r="B34" s="351" t="s">
        <v>8</v>
      </c>
      <c r="C34" s="8" t="s">
        <v>40</v>
      </c>
      <c r="D34" s="74" t="s">
        <v>54</v>
      </c>
      <c r="E34" s="75" t="s">
        <v>54</v>
      </c>
      <c r="F34" s="230" t="s">
        <v>54</v>
      </c>
      <c r="G34" s="229" t="s">
        <v>54</v>
      </c>
      <c r="H34" s="76" t="s">
        <v>54</v>
      </c>
      <c r="I34" s="79" t="s">
        <v>54</v>
      </c>
      <c r="J34" s="77" t="s">
        <v>54</v>
      </c>
      <c r="K34" s="265" t="s">
        <v>54</v>
      </c>
      <c r="L34" s="77" t="s">
        <v>54</v>
      </c>
      <c r="M34" s="80" t="s">
        <v>54</v>
      </c>
      <c r="N34" s="133" t="s">
        <v>54</v>
      </c>
      <c r="O34" s="134" t="s">
        <v>54</v>
      </c>
      <c r="P34" s="134" t="s">
        <v>54</v>
      </c>
      <c r="Q34" s="134" t="s">
        <v>54</v>
      </c>
      <c r="R34" s="135" t="s">
        <v>54</v>
      </c>
      <c r="S34" s="136" t="s">
        <v>54</v>
      </c>
      <c r="T34" s="77" t="s">
        <v>54</v>
      </c>
      <c r="U34" s="77" t="s">
        <v>54</v>
      </c>
      <c r="V34" s="77" t="s">
        <v>54</v>
      </c>
      <c r="W34" s="137" t="s">
        <v>54</v>
      </c>
      <c r="X34" s="331" t="s">
        <v>54</v>
      </c>
      <c r="Y34" s="319" t="s">
        <v>54</v>
      </c>
    </row>
    <row r="35" spans="2:25" ht="23.8" customHeight="1" x14ac:dyDescent="0.15">
      <c r="B35" s="349"/>
      <c r="C35" s="6" t="s">
        <v>41</v>
      </c>
      <c r="D35" s="48" t="s">
        <v>54</v>
      </c>
      <c r="E35" s="49" t="s">
        <v>54</v>
      </c>
      <c r="F35" s="168" t="s">
        <v>54</v>
      </c>
      <c r="G35" s="224" t="s">
        <v>54</v>
      </c>
      <c r="H35" s="50" t="s">
        <v>54</v>
      </c>
      <c r="I35" s="33" t="s">
        <v>54</v>
      </c>
      <c r="J35" s="43" t="s">
        <v>54</v>
      </c>
      <c r="K35" s="262" t="s">
        <v>54</v>
      </c>
      <c r="L35" s="43" t="s">
        <v>54</v>
      </c>
      <c r="M35" s="39" t="s">
        <v>54</v>
      </c>
      <c r="N35" s="122" t="s">
        <v>54</v>
      </c>
      <c r="O35" s="35" t="s">
        <v>54</v>
      </c>
      <c r="P35" s="35" t="s">
        <v>54</v>
      </c>
      <c r="Q35" s="35" t="s">
        <v>54</v>
      </c>
      <c r="R35" s="34" t="s">
        <v>54</v>
      </c>
      <c r="S35" s="42" t="s">
        <v>54</v>
      </c>
      <c r="T35" s="43" t="s">
        <v>54</v>
      </c>
      <c r="U35" s="43" t="s">
        <v>54</v>
      </c>
      <c r="V35" s="43" t="s">
        <v>54</v>
      </c>
      <c r="W35" s="44" t="s">
        <v>54</v>
      </c>
      <c r="X35" s="328" t="s">
        <v>54</v>
      </c>
      <c r="Y35" s="308" t="s">
        <v>54</v>
      </c>
    </row>
    <row r="36" spans="2:25" ht="23.8" customHeight="1" x14ac:dyDescent="0.15">
      <c r="B36" s="349"/>
      <c r="C36" s="6" t="s">
        <v>42</v>
      </c>
      <c r="D36" s="81" t="s">
        <v>54</v>
      </c>
      <c r="E36" s="81" t="s">
        <v>54</v>
      </c>
      <c r="F36" s="156" t="s">
        <v>54</v>
      </c>
      <c r="G36" s="205" t="s">
        <v>54</v>
      </c>
      <c r="H36" s="87" t="s">
        <v>54</v>
      </c>
      <c r="I36" s="148" t="s">
        <v>54</v>
      </c>
      <c r="J36" s="82" t="s">
        <v>54</v>
      </c>
      <c r="K36" s="153" t="s">
        <v>54</v>
      </c>
      <c r="L36" s="88" t="s">
        <v>54</v>
      </c>
      <c r="M36" s="83" t="s">
        <v>54</v>
      </c>
      <c r="N36" s="109" t="s">
        <v>54</v>
      </c>
      <c r="O36" s="110" t="s">
        <v>54</v>
      </c>
      <c r="P36" s="110" t="s">
        <v>54</v>
      </c>
      <c r="Q36" s="110" t="s">
        <v>54</v>
      </c>
      <c r="R36" s="111" t="s">
        <v>54</v>
      </c>
      <c r="S36" s="47" t="s">
        <v>54</v>
      </c>
      <c r="T36" s="82" t="s">
        <v>54</v>
      </c>
      <c r="U36" s="82" t="s">
        <v>54</v>
      </c>
      <c r="V36" s="82" t="s">
        <v>54</v>
      </c>
      <c r="W36" s="83" t="s">
        <v>54</v>
      </c>
      <c r="X36" s="321" t="s">
        <v>54</v>
      </c>
      <c r="Y36" s="305" t="s">
        <v>54</v>
      </c>
    </row>
    <row r="37" spans="2:25" ht="23.8" customHeight="1" x14ac:dyDescent="0.15">
      <c r="B37" s="349"/>
      <c r="C37" s="6" t="s">
        <v>43</v>
      </c>
      <c r="D37" s="48" t="s">
        <v>54</v>
      </c>
      <c r="E37" s="283">
        <v>7</v>
      </c>
      <c r="F37" s="300">
        <v>6</v>
      </c>
      <c r="G37" s="301">
        <v>1</v>
      </c>
      <c r="H37" s="274">
        <v>0</v>
      </c>
      <c r="I37" s="84" t="s">
        <v>54</v>
      </c>
      <c r="J37" s="275">
        <v>85.714285714285708</v>
      </c>
      <c r="K37" s="276">
        <v>14.285714285714285</v>
      </c>
      <c r="L37" s="275">
        <v>0</v>
      </c>
      <c r="M37" s="44" t="s">
        <v>54</v>
      </c>
      <c r="N37" s="122" t="s">
        <v>54</v>
      </c>
      <c r="O37" s="35" t="s">
        <v>54</v>
      </c>
      <c r="P37" s="35" t="s">
        <v>54</v>
      </c>
      <c r="Q37" s="35" t="s">
        <v>54</v>
      </c>
      <c r="R37" s="34" t="s">
        <v>54</v>
      </c>
      <c r="S37" s="42" t="s">
        <v>54</v>
      </c>
      <c r="T37" s="43" t="s">
        <v>54</v>
      </c>
      <c r="U37" s="43" t="s">
        <v>54</v>
      </c>
      <c r="V37" s="43" t="s">
        <v>54</v>
      </c>
      <c r="W37" s="44" t="s">
        <v>54</v>
      </c>
      <c r="X37" s="321" t="s">
        <v>54</v>
      </c>
      <c r="Y37" s="305" t="s">
        <v>115</v>
      </c>
    </row>
    <row r="38" spans="2:25" ht="23.8" customHeight="1" x14ac:dyDescent="0.15">
      <c r="B38" s="349"/>
      <c r="C38" s="6" t="s">
        <v>44</v>
      </c>
      <c r="D38" s="48" t="s">
        <v>54</v>
      </c>
      <c r="E38" s="49" t="s">
        <v>54</v>
      </c>
      <c r="F38" s="180" t="s">
        <v>54</v>
      </c>
      <c r="G38" s="220" t="s">
        <v>54</v>
      </c>
      <c r="H38" s="57" t="s">
        <v>54</v>
      </c>
      <c r="I38" s="40" t="s">
        <v>54</v>
      </c>
      <c r="J38" s="59" t="s">
        <v>54</v>
      </c>
      <c r="K38" s="259" t="s">
        <v>54</v>
      </c>
      <c r="L38" s="59" t="s">
        <v>54</v>
      </c>
      <c r="M38" s="39" t="s">
        <v>54</v>
      </c>
      <c r="N38" s="102" t="s">
        <v>54</v>
      </c>
      <c r="O38" s="78" t="s">
        <v>54</v>
      </c>
      <c r="P38" s="78" t="s">
        <v>54</v>
      </c>
      <c r="Q38" s="78" t="s">
        <v>54</v>
      </c>
      <c r="R38" s="33" t="s">
        <v>54</v>
      </c>
      <c r="S38" s="103" t="s">
        <v>54</v>
      </c>
      <c r="T38" s="59" t="s">
        <v>54</v>
      </c>
      <c r="U38" s="59" t="s">
        <v>54</v>
      </c>
      <c r="V38" s="59" t="s">
        <v>54</v>
      </c>
      <c r="W38" s="39" t="s">
        <v>54</v>
      </c>
      <c r="X38" s="322" t="s">
        <v>54</v>
      </c>
      <c r="Y38" s="307" t="s">
        <v>54</v>
      </c>
    </row>
    <row r="39" spans="2:25" ht="23.8" customHeight="1" x14ac:dyDescent="0.15">
      <c r="B39" s="349"/>
      <c r="C39" s="6" t="s">
        <v>45</v>
      </c>
      <c r="D39" s="85" t="s">
        <v>54</v>
      </c>
      <c r="E39" s="86" t="s">
        <v>54</v>
      </c>
      <c r="F39" s="156" t="s">
        <v>54</v>
      </c>
      <c r="G39" s="226" t="s">
        <v>54</v>
      </c>
      <c r="H39" s="87" t="s">
        <v>54</v>
      </c>
      <c r="I39" s="148" t="s">
        <v>54</v>
      </c>
      <c r="J39" s="88" t="s">
        <v>54</v>
      </c>
      <c r="K39" s="266" t="s">
        <v>54</v>
      </c>
      <c r="L39" s="88" t="s">
        <v>54</v>
      </c>
      <c r="M39" s="89" t="s">
        <v>54</v>
      </c>
      <c r="N39" s="109" t="s">
        <v>54</v>
      </c>
      <c r="O39" s="138" t="s">
        <v>54</v>
      </c>
      <c r="P39" s="138" t="s">
        <v>54</v>
      </c>
      <c r="Q39" s="138" t="s">
        <v>54</v>
      </c>
      <c r="R39" s="128" t="s">
        <v>54</v>
      </c>
      <c r="S39" s="82" t="s">
        <v>54</v>
      </c>
      <c r="T39" s="88" t="s">
        <v>54</v>
      </c>
      <c r="U39" s="88" t="s">
        <v>54</v>
      </c>
      <c r="V39" s="88" t="s">
        <v>54</v>
      </c>
      <c r="W39" s="89" t="s">
        <v>54</v>
      </c>
      <c r="X39" s="321" t="s">
        <v>54</v>
      </c>
      <c r="Y39" s="305" t="s">
        <v>54</v>
      </c>
    </row>
    <row r="40" spans="2:25" ht="23.8" customHeight="1" x14ac:dyDescent="0.15">
      <c r="B40" s="349"/>
      <c r="C40" s="6" t="s">
        <v>46</v>
      </c>
      <c r="D40" s="48" t="s">
        <v>54</v>
      </c>
      <c r="E40" s="49" t="s">
        <v>54</v>
      </c>
      <c r="F40" s="168" t="s">
        <v>54</v>
      </c>
      <c r="G40" s="224" t="s">
        <v>54</v>
      </c>
      <c r="H40" s="50" t="s">
        <v>54</v>
      </c>
      <c r="I40" s="147" t="s">
        <v>54</v>
      </c>
      <c r="J40" s="43" t="s">
        <v>54</v>
      </c>
      <c r="K40" s="262" t="s">
        <v>54</v>
      </c>
      <c r="L40" s="43" t="s">
        <v>54</v>
      </c>
      <c r="M40" s="44" t="s">
        <v>54</v>
      </c>
      <c r="N40" s="122" t="s">
        <v>54</v>
      </c>
      <c r="O40" s="35" t="s">
        <v>54</v>
      </c>
      <c r="P40" s="35" t="s">
        <v>54</v>
      </c>
      <c r="Q40" s="35" t="s">
        <v>54</v>
      </c>
      <c r="R40" s="34" t="s">
        <v>54</v>
      </c>
      <c r="S40" s="42" t="s">
        <v>54</v>
      </c>
      <c r="T40" s="43" t="s">
        <v>54</v>
      </c>
      <c r="U40" s="43" t="s">
        <v>54</v>
      </c>
      <c r="V40" s="43" t="s">
        <v>54</v>
      </c>
      <c r="W40" s="44" t="s">
        <v>54</v>
      </c>
      <c r="X40" s="328" t="s">
        <v>54</v>
      </c>
      <c r="Y40" s="308" t="s">
        <v>54</v>
      </c>
    </row>
    <row r="41" spans="2:25" ht="23.8" customHeight="1" x14ac:dyDescent="0.15">
      <c r="B41" s="349"/>
      <c r="C41" s="6" t="s">
        <v>47</v>
      </c>
      <c r="D41" s="85" t="s">
        <v>54</v>
      </c>
      <c r="E41" s="49" t="s">
        <v>54</v>
      </c>
      <c r="F41" s="168" t="s">
        <v>54</v>
      </c>
      <c r="G41" s="224" t="s">
        <v>54</v>
      </c>
      <c r="H41" s="50" t="s">
        <v>54</v>
      </c>
      <c r="I41" s="147" t="s">
        <v>54</v>
      </c>
      <c r="J41" s="43" t="s">
        <v>54</v>
      </c>
      <c r="K41" s="262" t="s">
        <v>54</v>
      </c>
      <c r="L41" s="43" t="s">
        <v>54</v>
      </c>
      <c r="M41" s="44" t="s">
        <v>54</v>
      </c>
      <c r="N41" s="122" t="s">
        <v>54</v>
      </c>
      <c r="O41" s="35" t="s">
        <v>54</v>
      </c>
      <c r="P41" s="35" t="s">
        <v>54</v>
      </c>
      <c r="Q41" s="138" t="s">
        <v>54</v>
      </c>
      <c r="R41" s="34" t="s">
        <v>54</v>
      </c>
      <c r="S41" s="42" t="s">
        <v>54</v>
      </c>
      <c r="T41" s="43" t="s">
        <v>54</v>
      </c>
      <c r="U41" s="43" t="s">
        <v>54</v>
      </c>
      <c r="V41" s="88" t="s">
        <v>54</v>
      </c>
      <c r="W41" s="44" t="s">
        <v>54</v>
      </c>
      <c r="X41" s="328" t="s">
        <v>54</v>
      </c>
      <c r="Y41" s="308" t="s">
        <v>54</v>
      </c>
    </row>
    <row r="42" spans="2:25" ht="23.8" customHeight="1" x14ac:dyDescent="0.15">
      <c r="B42" s="349"/>
      <c r="C42" s="6" t="s">
        <v>48</v>
      </c>
      <c r="D42" s="48" t="s">
        <v>54</v>
      </c>
      <c r="E42" s="49" t="s">
        <v>54</v>
      </c>
      <c r="F42" s="201" t="s">
        <v>54</v>
      </c>
      <c r="G42" s="212" t="s">
        <v>54</v>
      </c>
      <c r="H42" s="50" t="s">
        <v>54</v>
      </c>
      <c r="I42" s="84" t="s">
        <v>54</v>
      </c>
      <c r="J42" s="59" t="s">
        <v>54</v>
      </c>
      <c r="K42" s="259" t="s">
        <v>54</v>
      </c>
      <c r="L42" s="43" t="s">
        <v>54</v>
      </c>
      <c r="M42" s="44" t="s">
        <v>54</v>
      </c>
      <c r="N42" s="122" t="s">
        <v>54</v>
      </c>
      <c r="O42" s="78" t="s">
        <v>54</v>
      </c>
      <c r="P42" s="78" t="s">
        <v>54</v>
      </c>
      <c r="Q42" s="78" t="s">
        <v>54</v>
      </c>
      <c r="R42" s="84" t="s">
        <v>54</v>
      </c>
      <c r="S42" s="42" t="s">
        <v>54</v>
      </c>
      <c r="T42" s="59" t="s">
        <v>54</v>
      </c>
      <c r="U42" s="59" t="s">
        <v>54</v>
      </c>
      <c r="V42" s="59" t="s">
        <v>54</v>
      </c>
      <c r="W42" s="44" t="s">
        <v>54</v>
      </c>
      <c r="X42" s="328" t="s">
        <v>54</v>
      </c>
      <c r="Y42" s="308" t="s">
        <v>54</v>
      </c>
    </row>
    <row r="43" spans="2:25" ht="23.8" customHeight="1" x14ac:dyDescent="0.15">
      <c r="B43" s="349"/>
      <c r="C43" s="6" t="s">
        <v>49</v>
      </c>
      <c r="D43" s="48" t="s">
        <v>54</v>
      </c>
      <c r="E43" s="49" t="s">
        <v>54</v>
      </c>
      <c r="F43" s="168" t="s">
        <v>54</v>
      </c>
      <c r="G43" s="224" t="s">
        <v>54</v>
      </c>
      <c r="H43" s="50" t="s">
        <v>54</v>
      </c>
      <c r="I43" s="147" t="s">
        <v>54</v>
      </c>
      <c r="J43" s="82" t="s">
        <v>54</v>
      </c>
      <c r="K43" s="153" t="s">
        <v>54</v>
      </c>
      <c r="L43" s="88" t="s">
        <v>54</v>
      </c>
      <c r="M43" s="83" t="s">
        <v>54</v>
      </c>
      <c r="N43" s="109" t="s">
        <v>54</v>
      </c>
      <c r="O43" s="110" t="s">
        <v>54</v>
      </c>
      <c r="P43" s="110" t="s">
        <v>54</v>
      </c>
      <c r="Q43" s="110" t="s">
        <v>54</v>
      </c>
      <c r="R43" s="111" t="s">
        <v>54</v>
      </c>
      <c r="S43" s="47" t="s">
        <v>54</v>
      </c>
      <c r="T43" s="82" t="s">
        <v>54</v>
      </c>
      <c r="U43" s="82" t="s">
        <v>54</v>
      </c>
      <c r="V43" s="82" t="s">
        <v>54</v>
      </c>
      <c r="W43" s="83" t="s">
        <v>54</v>
      </c>
      <c r="X43" s="321" t="s">
        <v>54</v>
      </c>
      <c r="Y43" s="305" t="s">
        <v>54</v>
      </c>
    </row>
    <row r="44" spans="2:25" ht="23.8" customHeight="1" x14ac:dyDescent="0.15">
      <c r="B44" s="349"/>
      <c r="C44" s="6" t="s">
        <v>50</v>
      </c>
      <c r="D44" s="48" t="s">
        <v>54</v>
      </c>
      <c r="E44" s="49" t="s">
        <v>54</v>
      </c>
      <c r="F44" s="168" t="s">
        <v>54</v>
      </c>
      <c r="G44" s="224" t="s">
        <v>54</v>
      </c>
      <c r="H44" s="50" t="s">
        <v>54</v>
      </c>
      <c r="I44" s="147" t="s">
        <v>54</v>
      </c>
      <c r="J44" s="43" t="s">
        <v>54</v>
      </c>
      <c r="K44" s="262" t="s">
        <v>54</v>
      </c>
      <c r="L44" s="43" t="s">
        <v>54</v>
      </c>
      <c r="M44" s="44" t="s">
        <v>54</v>
      </c>
      <c r="N44" s="122" t="s">
        <v>54</v>
      </c>
      <c r="O44" s="35" t="s">
        <v>54</v>
      </c>
      <c r="P44" s="35" t="s">
        <v>54</v>
      </c>
      <c r="Q44" s="35" t="s">
        <v>54</v>
      </c>
      <c r="R44" s="34" t="s">
        <v>54</v>
      </c>
      <c r="S44" s="42" t="s">
        <v>54</v>
      </c>
      <c r="T44" s="43" t="s">
        <v>54</v>
      </c>
      <c r="U44" s="43" t="s">
        <v>54</v>
      </c>
      <c r="V44" s="43" t="s">
        <v>54</v>
      </c>
      <c r="W44" s="44" t="s">
        <v>54</v>
      </c>
      <c r="X44" s="328" t="s">
        <v>54</v>
      </c>
      <c r="Y44" s="308" t="s">
        <v>54</v>
      </c>
    </row>
    <row r="45" spans="2:25" ht="23.8" customHeight="1" x14ac:dyDescent="0.15">
      <c r="B45" s="352"/>
      <c r="C45" s="9" t="s">
        <v>51</v>
      </c>
      <c r="D45" s="60" t="s">
        <v>54</v>
      </c>
      <c r="E45" s="61" t="s">
        <v>54</v>
      </c>
      <c r="F45" s="175" t="s">
        <v>54</v>
      </c>
      <c r="G45" s="225" t="s">
        <v>54</v>
      </c>
      <c r="H45" s="62" t="s">
        <v>54</v>
      </c>
      <c r="I45" s="255" t="s">
        <v>54</v>
      </c>
      <c r="J45" s="82" t="s">
        <v>54</v>
      </c>
      <c r="K45" s="153" t="s">
        <v>54</v>
      </c>
      <c r="L45" s="88" t="s">
        <v>54</v>
      </c>
      <c r="M45" s="83" t="s">
        <v>54</v>
      </c>
      <c r="N45" s="123" t="s">
        <v>54</v>
      </c>
      <c r="O45" s="124" t="s">
        <v>54</v>
      </c>
      <c r="P45" s="124" t="s">
        <v>54</v>
      </c>
      <c r="Q45" s="124" t="s">
        <v>54</v>
      </c>
      <c r="R45" s="125" t="s">
        <v>54</v>
      </c>
      <c r="S45" s="163" t="s">
        <v>54</v>
      </c>
      <c r="T45" s="164" t="s">
        <v>54</v>
      </c>
      <c r="U45" s="164" t="s">
        <v>54</v>
      </c>
      <c r="V45" s="164" t="s">
        <v>54</v>
      </c>
      <c r="W45" s="165" t="s">
        <v>54</v>
      </c>
      <c r="X45" s="326" t="s">
        <v>54</v>
      </c>
      <c r="Y45" s="309" t="s">
        <v>54</v>
      </c>
    </row>
    <row r="46" spans="2:25" ht="23.8" customHeight="1" x14ac:dyDescent="0.15">
      <c r="B46" s="12" t="s">
        <v>9</v>
      </c>
      <c r="C46" s="13" t="s">
        <v>52</v>
      </c>
      <c r="D46" s="90" t="s">
        <v>54</v>
      </c>
      <c r="E46" s="91" t="s">
        <v>54</v>
      </c>
      <c r="F46" s="176" t="s">
        <v>54</v>
      </c>
      <c r="G46" s="215" t="s">
        <v>54</v>
      </c>
      <c r="H46" s="92" t="s">
        <v>54</v>
      </c>
      <c r="I46" s="93" t="s">
        <v>54</v>
      </c>
      <c r="J46" s="94" t="s">
        <v>54</v>
      </c>
      <c r="K46" s="267" t="s">
        <v>54</v>
      </c>
      <c r="L46" s="94" t="s">
        <v>54</v>
      </c>
      <c r="M46" s="95" t="s">
        <v>54</v>
      </c>
      <c r="N46" s="139" t="s">
        <v>54</v>
      </c>
      <c r="O46" s="140" t="s">
        <v>54</v>
      </c>
      <c r="P46" s="140" t="s">
        <v>54</v>
      </c>
      <c r="Q46" s="140" t="s">
        <v>54</v>
      </c>
      <c r="R46" s="141" t="s">
        <v>54</v>
      </c>
      <c r="S46" s="142" t="s">
        <v>54</v>
      </c>
      <c r="T46" s="94" t="s">
        <v>54</v>
      </c>
      <c r="U46" s="94" t="s">
        <v>54</v>
      </c>
      <c r="V46" s="94" t="s">
        <v>54</v>
      </c>
      <c r="W46" s="143" t="s">
        <v>54</v>
      </c>
      <c r="X46" s="332" t="s">
        <v>54</v>
      </c>
      <c r="Y46" s="310" t="s">
        <v>54</v>
      </c>
    </row>
    <row r="47" spans="2:25" ht="23.8" customHeight="1" thickBot="1" x14ac:dyDescent="0.2">
      <c r="B47" s="14" t="s">
        <v>10</v>
      </c>
      <c r="C47" s="15" t="s">
        <v>53</v>
      </c>
      <c r="D47" s="96" t="s">
        <v>54</v>
      </c>
      <c r="E47" s="97" t="s">
        <v>54</v>
      </c>
      <c r="F47" s="177" t="s">
        <v>54</v>
      </c>
      <c r="G47" s="216" t="s">
        <v>54</v>
      </c>
      <c r="H47" s="98" t="s">
        <v>54</v>
      </c>
      <c r="I47" s="99" t="s">
        <v>54</v>
      </c>
      <c r="J47" s="100" t="s">
        <v>54</v>
      </c>
      <c r="K47" s="268" t="s">
        <v>54</v>
      </c>
      <c r="L47" s="100" t="s">
        <v>54</v>
      </c>
      <c r="M47" s="101" t="s">
        <v>54</v>
      </c>
      <c r="N47" s="178" t="s">
        <v>54</v>
      </c>
      <c r="O47" s="145" t="s">
        <v>54</v>
      </c>
      <c r="P47" s="145" t="s">
        <v>54</v>
      </c>
      <c r="Q47" s="145" t="s">
        <v>54</v>
      </c>
      <c r="R47" s="179" t="s">
        <v>54</v>
      </c>
      <c r="S47" s="144" t="s">
        <v>54</v>
      </c>
      <c r="T47" s="100" t="s">
        <v>54</v>
      </c>
      <c r="U47" s="100" t="s">
        <v>54</v>
      </c>
      <c r="V47" s="100" t="s">
        <v>54</v>
      </c>
      <c r="W47" s="101" t="s">
        <v>54</v>
      </c>
      <c r="X47" s="333" t="s">
        <v>54</v>
      </c>
      <c r="Y47" s="311" t="s">
        <v>54</v>
      </c>
    </row>
    <row r="48" spans="2:25" ht="23.8" customHeight="1" thickTop="1" thickBot="1" x14ac:dyDescent="0.2">
      <c r="B48" s="360" t="s">
        <v>11</v>
      </c>
      <c r="C48" s="361"/>
      <c r="D48" s="288">
        <v>6670</v>
      </c>
      <c r="E48" s="289">
        <v>28</v>
      </c>
      <c r="F48" s="290">
        <v>23</v>
      </c>
      <c r="G48" s="302">
        <v>2</v>
      </c>
      <c r="H48" s="291">
        <v>3</v>
      </c>
      <c r="I48" s="341">
        <v>0</v>
      </c>
      <c r="J48" s="292">
        <v>82.142857142857139</v>
      </c>
      <c r="K48" s="293">
        <v>7.1428571428571423</v>
      </c>
      <c r="L48" s="292">
        <v>10.714285714285714</v>
      </c>
      <c r="M48" s="303">
        <v>0</v>
      </c>
      <c r="N48" s="294">
        <v>10</v>
      </c>
      <c r="O48" s="295">
        <v>1</v>
      </c>
      <c r="P48" s="295">
        <v>1</v>
      </c>
      <c r="Q48" s="295">
        <v>0</v>
      </c>
      <c r="R48" s="296">
        <v>5</v>
      </c>
      <c r="S48" s="297">
        <v>47.619047619047613</v>
      </c>
      <c r="T48" s="297">
        <v>4.7619047619047619</v>
      </c>
      <c r="U48" s="297">
        <v>4.7619047619047619</v>
      </c>
      <c r="V48" s="297">
        <v>0</v>
      </c>
      <c r="W48" s="298">
        <v>23.809523809523807</v>
      </c>
      <c r="X48" s="334" t="s">
        <v>115</v>
      </c>
      <c r="Y48" s="335" t="s">
        <v>114</v>
      </c>
    </row>
    <row r="49" spans="3:23" ht="19.05" customHeight="1" x14ac:dyDescent="0.15">
      <c r="C49" s="4"/>
      <c r="M49" s="37"/>
      <c r="P49" s="3"/>
      <c r="U49" s="3"/>
      <c r="W49" s="37" t="s">
        <v>102</v>
      </c>
    </row>
  </sheetData>
  <mergeCells count="19">
    <mergeCell ref="B48:C48"/>
    <mergeCell ref="B5:B10"/>
    <mergeCell ref="B11:B14"/>
    <mergeCell ref="B15:B21"/>
    <mergeCell ref="B22:B24"/>
    <mergeCell ref="B25:B33"/>
    <mergeCell ref="V1:W1"/>
    <mergeCell ref="B34:B45"/>
    <mergeCell ref="S2:W2"/>
    <mergeCell ref="J2:M2"/>
    <mergeCell ref="N2:R2"/>
    <mergeCell ref="B2:B4"/>
    <mergeCell ref="C2:C4"/>
    <mergeCell ref="F2:I2"/>
    <mergeCell ref="X2:Y2"/>
    <mergeCell ref="X3:X4"/>
    <mergeCell ref="Y3:Y4"/>
    <mergeCell ref="D2:D3"/>
    <mergeCell ref="E2:E3"/>
  </mergeCells>
  <phoneticPr fontId="3"/>
  <dataValidations count="2">
    <dataValidation operator="greaterThanOrEqual" allowBlank="1" showInputMessage="1" showErrorMessage="1" error="正の整数で入力してください。" sqref="Q9 P12:Q12 Q15 R18 Q47 N20 R20"/>
    <dataValidation type="whole" operator="greaterThanOrEqual" allowBlank="1" showInputMessage="1" showErrorMessage="1" error="正の整数で入力してください。" sqref="N12:O12 R12 R15 N15:P15 N19:R19 I8:I34 N8:R8 R47 N16 N47:P47 O20:Q20 N21:R24 O16:R17 N9:P9 R9 N10:R11 N6:R6 H8:H35 D6:E6 N13:R14 N18:Q18 N26:R46 D8:E47 F8:G47 F6:I6 H36:I47">
      <formula1>0</formula1>
    </dataValidation>
  </dataValidations>
  <pageMargins left="0.78740157480314965" right="0.35433070866141736" top="0.74803149606299213" bottom="0.74803149606299213" header="0" footer="0"/>
  <pageSetup paperSize="8" scale="6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50"/>
  <sheetViews>
    <sheetView zoomScale="50" zoomScaleNormal="50" workbookViewId="0"/>
  </sheetViews>
  <sheetFormatPr defaultRowHeight="12.9" x14ac:dyDescent="0.15"/>
  <cols>
    <col min="1" max="1" width="9" style="2"/>
    <col min="2" max="2" width="9.625" style="2" customWidth="1"/>
    <col min="3" max="3" width="15.125" style="2" customWidth="1"/>
    <col min="4" max="4" width="13.25" style="2" customWidth="1"/>
    <col min="5" max="5" width="11" style="2" customWidth="1"/>
    <col min="6" max="8" width="9.875" style="2" customWidth="1"/>
    <col min="9" max="9" width="9.375" style="2" customWidth="1"/>
    <col min="10" max="12" width="14.375" style="2" customWidth="1"/>
    <col min="13" max="13" width="13.125" style="2" customWidth="1"/>
    <col min="14" max="15" width="11.75" style="2" customWidth="1"/>
    <col min="16" max="16" width="10.75" style="2" customWidth="1"/>
    <col min="17" max="17" width="11" style="2" customWidth="1"/>
    <col min="18" max="18" width="9" style="2" customWidth="1"/>
    <col min="19" max="19" width="16.875" style="2" customWidth="1"/>
    <col min="20" max="21" width="14.625" style="2" customWidth="1"/>
    <col min="22" max="23" width="14.875" style="2" customWidth="1"/>
    <col min="24" max="24" width="10.25" style="45" customWidth="1"/>
    <col min="25" max="25" width="8.875" style="45" customWidth="1"/>
    <col min="26" max="254" width="9" style="2"/>
    <col min="255" max="255" width="9.25" style="2" customWidth="1"/>
    <col min="256" max="256" width="14.75" style="2" bestFit="1" customWidth="1"/>
    <col min="257" max="257" width="11.625" style="2" bestFit="1" customWidth="1"/>
    <col min="258" max="258" width="10.75" style="2" bestFit="1" customWidth="1"/>
    <col min="259" max="259" width="15.125" style="2" customWidth="1"/>
    <col min="260" max="260" width="9.5" style="2" bestFit="1" customWidth="1"/>
    <col min="261" max="261" width="8.625" style="2" bestFit="1" customWidth="1"/>
    <col min="262" max="262" width="10.75" style="2" bestFit="1" customWidth="1"/>
    <col min="263" max="263" width="8.625" style="2" bestFit="1" customWidth="1"/>
    <col min="264" max="266" width="15.125" style="2" customWidth="1"/>
    <col min="267" max="267" width="16" style="2" bestFit="1" customWidth="1"/>
    <col min="268" max="268" width="9.25" style="2" customWidth="1"/>
    <col min="269" max="269" width="14.75" style="2" bestFit="1" customWidth="1"/>
    <col min="270" max="274" width="12.25" style="2" customWidth="1"/>
    <col min="275" max="279" width="15.25" style="2" customWidth="1"/>
    <col min="280" max="510" width="9" style="2"/>
    <col min="511" max="511" width="9.25" style="2" customWidth="1"/>
    <col min="512" max="512" width="14.75" style="2" bestFit="1" customWidth="1"/>
    <col min="513" max="513" width="11.625" style="2" bestFit="1" customWidth="1"/>
    <col min="514" max="514" width="10.75" style="2" bestFit="1" customWidth="1"/>
    <col min="515" max="515" width="15.125" style="2" customWidth="1"/>
    <col min="516" max="516" width="9.5" style="2" bestFit="1" customWidth="1"/>
    <col min="517" max="517" width="8.625" style="2" bestFit="1" customWidth="1"/>
    <col min="518" max="518" width="10.75" style="2" bestFit="1" customWidth="1"/>
    <col min="519" max="519" width="8.625" style="2" bestFit="1" customWidth="1"/>
    <col min="520" max="522" width="15.125" style="2" customWidth="1"/>
    <col min="523" max="523" width="16" style="2" bestFit="1" customWidth="1"/>
    <col min="524" max="524" width="9.25" style="2" customWidth="1"/>
    <col min="525" max="525" width="14.75" style="2" bestFit="1" customWidth="1"/>
    <col min="526" max="530" width="12.25" style="2" customWidth="1"/>
    <col min="531" max="535" width="15.25" style="2" customWidth="1"/>
    <col min="536" max="766" width="9" style="2"/>
    <col min="767" max="767" width="9.25" style="2" customWidth="1"/>
    <col min="768" max="768" width="14.75" style="2" bestFit="1" customWidth="1"/>
    <col min="769" max="769" width="11.625" style="2" bestFit="1" customWidth="1"/>
    <col min="770" max="770" width="10.75" style="2" bestFit="1" customWidth="1"/>
    <col min="771" max="771" width="15.125" style="2" customWidth="1"/>
    <col min="772" max="772" width="9.5" style="2" bestFit="1" customWidth="1"/>
    <col min="773" max="773" width="8.625" style="2" bestFit="1" customWidth="1"/>
    <col min="774" max="774" width="10.75" style="2" bestFit="1" customWidth="1"/>
    <col min="775" max="775" width="8.625" style="2" bestFit="1" customWidth="1"/>
    <col min="776" max="778" width="15.125" style="2" customWidth="1"/>
    <col min="779" max="779" width="16" style="2" bestFit="1" customWidth="1"/>
    <col min="780" max="780" width="9.25" style="2" customWidth="1"/>
    <col min="781" max="781" width="14.75" style="2" bestFit="1" customWidth="1"/>
    <col min="782" max="786" width="12.25" style="2" customWidth="1"/>
    <col min="787" max="791" width="15.25" style="2" customWidth="1"/>
    <col min="792" max="1022" width="9" style="2"/>
    <col min="1023" max="1023" width="9.25" style="2" customWidth="1"/>
    <col min="1024" max="1024" width="14.75" style="2" bestFit="1" customWidth="1"/>
    <col min="1025" max="1025" width="11.625" style="2" bestFit="1" customWidth="1"/>
    <col min="1026" max="1026" width="10.75" style="2" bestFit="1" customWidth="1"/>
    <col min="1027" max="1027" width="15.125" style="2" customWidth="1"/>
    <col min="1028" max="1028" width="9.5" style="2" bestFit="1" customWidth="1"/>
    <col min="1029" max="1029" width="8.625" style="2" bestFit="1" customWidth="1"/>
    <col min="1030" max="1030" width="10.75" style="2" bestFit="1" customWidth="1"/>
    <col min="1031" max="1031" width="8.625" style="2" bestFit="1" customWidth="1"/>
    <col min="1032" max="1034" width="15.125" style="2" customWidth="1"/>
    <col min="1035" max="1035" width="16" style="2" bestFit="1" customWidth="1"/>
    <col min="1036" max="1036" width="9.25" style="2" customWidth="1"/>
    <col min="1037" max="1037" width="14.75" style="2" bestFit="1" customWidth="1"/>
    <col min="1038" max="1042" width="12.25" style="2" customWidth="1"/>
    <col min="1043" max="1047" width="15.25" style="2" customWidth="1"/>
    <col min="1048" max="1278" width="9" style="2"/>
    <col min="1279" max="1279" width="9.25" style="2" customWidth="1"/>
    <col min="1280" max="1280" width="14.75" style="2" bestFit="1" customWidth="1"/>
    <col min="1281" max="1281" width="11.625" style="2" bestFit="1" customWidth="1"/>
    <col min="1282" max="1282" width="10.75" style="2" bestFit="1" customWidth="1"/>
    <col min="1283" max="1283" width="15.125" style="2" customWidth="1"/>
    <col min="1284" max="1284" width="9.5" style="2" bestFit="1" customWidth="1"/>
    <col min="1285" max="1285" width="8.625" style="2" bestFit="1" customWidth="1"/>
    <col min="1286" max="1286" width="10.75" style="2" bestFit="1" customWidth="1"/>
    <col min="1287" max="1287" width="8.625" style="2" bestFit="1" customWidth="1"/>
    <col min="1288" max="1290" width="15.125" style="2" customWidth="1"/>
    <col min="1291" max="1291" width="16" style="2" bestFit="1" customWidth="1"/>
    <col min="1292" max="1292" width="9.25" style="2" customWidth="1"/>
    <col min="1293" max="1293" width="14.75" style="2" bestFit="1" customWidth="1"/>
    <col min="1294" max="1298" width="12.25" style="2" customWidth="1"/>
    <col min="1299" max="1303" width="15.25" style="2" customWidth="1"/>
    <col min="1304" max="1534" width="9" style="2"/>
    <col min="1535" max="1535" width="9.25" style="2" customWidth="1"/>
    <col min="1536" max="1536" width="14.75" style="2" bestFit="1" customWidth="1"/>
    <col min="1537" max="1537" width="11.625" style="2" bestFit="1" customWidth="1"/>
    <col min="1538" max="1538" width="10.75" style="2" bestFit="1" customWidth="1"/>
    <col min="1539" max="1539" width="15.125" style="2" customWidth="1"/>
    <col min="1540" max="1540" width="9.5" style="2" bestFit="1" customWidth="1"/>
    <col min="1541" max="1541" width="8.625" style="2" bestFit="1" customWidth="1"/>
    <col min="1542" max="1542" width="10.75" style="2" bestFit="1" customWidth="1"/>
    <col min="1543" max="1543" width="8.625" style="2" bestFit="1" customWidth="1"/>
    <col min="1544" max="1546" width="15.125" style="2" customWidth="1"/>
    <col min="1547" max="1547" width="16" style="2" bestFit="1" customWidth="1"/>
    <col min="1548" max="1548" width="9.25" style="2" customWidth="1"/>
    <col min="1549" max="1549" width="14.75" style="2" bestFit="1" customWidth="1"/>
    <col min="1550" max="1554" width="12.25" style="2" customWidth="1"/>
    <col min="1555" max="1559" width="15.25" style="2" customWidth="1"/>
    <col min="1560" max="1790" width="9" style="2"/>
    <col min="1791" max="1791" width="9.25" style="2" customWidth="1"/>
    <col min="1792" max="1792" width="14.75" style="2" bestFit="1" customWidth="1"/>
    <col min="1793" max="1793" width="11.625" style="2" bestFit="1" customWidth="1"/>
    <col min="1794" max="1794" width="10.75" style="2" bestFit="1" customWidth="1"/>
    <col min="1795" max="1795" width="15.125" style="2" customWidth="1"/>
    <col min="1796" max="1796" width="9.5" style="2" bestFit="1" customWidth="1"/>
    <col min="1797" max="1797" width="8.625" style="2" bestFit="1" customWidth="1"/>
    <col min="1798" max="1798" width="10.75" style="2" bestFit="1" customWidth="1"/>
    <col min="1799" max="1799" width="8.625" style="2" bestFit="1" customWidth="1"/>
    <col min="1800" max="1802" width="15.125" style="2" customWidth="1"/>
    <col min="1803" max="1803" width="16" style="2" bestFit="1" customWidth="1"/>
    <col min="1804" max="1804" width="9.25" style="2" customWidth="1"/>
    <col min="1805" max="1805" width="14.75" style="2" bestFit="1" customWidth="1"/>
    <col min="1806" max="1810" width="12.25" style="2" customWidth="1"/>
    <col min="1811" max="1815" width="15.25" style="2" customWidth="1"/>
    <col min="1816" max="2046" width="9" style="2"/>
    <col min="2047" max="2047" width="9.25" style="2" customWidth="1"/>
    <col min="2048" max="2048" width="14.75" style="2" bestFit="1" customWidth="1"/>
    <col min="2049" max="2049" width="11.625" style="2" bestFit="1" customWidth="1"/>
    <col min="2050" max="2050" width="10.75" style="2" bestFit="1" customWidth="1"/>
    <col min="2051" max="2051" width="15.125" style="2" customWidth="1"/>
    <col min="2052" max="2052" width="9.5" style="2" bestFit="1" customWidth="1"/>
    <col min="2053" max="2053" width="8.625" style="2" bestFit="1" customWidth="1"/>
    <col min="2054" max="2054" width="10.75" style="2" bestFit="1" customWidth="1"/>
    <col min="2055" max="2055" width="8.625" style="2" bestFit="1" customWidth="1"/>
    <col min="2056" max="2058" width="15.125" style="2" customWidth="1"/>
    <col min="2059" max="2059" width="16" style="2" bestFit="1" customWidth="1"/>
    <col min="2060" max="2060" width="9.25" style="2" customWidth="1"/>
    <col min="2061" max="2061" width="14.75" style="2" bestFit="1" customWidth="1"/>
    <col min="2062" max="2066" width="12.25" style="2" customWidth="1"/>
    <col min="2067" max="2071" width="15.25" style="2" customWidth="1"/>
    <col min="2072" max="2302" width="9" style="2"/>
    <col min="2303" max="2303" width="9.25" style="2" customWidth="1"/>
    <col min="2304" max="2304" width="14.75" style="2" bestFit="1" customWidth="1"/>
    <col min="2305" max="2305" width="11.625" style="2" bestFit="1" customWidth="1"/>
    <col min="2306" max="2306" width="10.75" style="2" bestFit="1" customWidth="1"/>
    <col min="2307" max="2307" width="15.125" style="2" customWidth="1"/>
    <col min="2308" max="2308" width="9.5" style="2" bestFit="1" customWidth="1"/>
    <col min="2309" max="2309" width="8.625" style="2" bestFit="1" customWidth="1"/>
    <col min="2310" max="2310" width="10.75" style="2" bestFit="1" customWidth="1"/>
    <col min="2311" max="2311" width="8.625" style="2" bestFit="1" customWidth="1"/>
    <col min="2312" max="2314" width="15.125" style="2" customWidth="1"/>
    <col min="2315" max="2315" width="16" style="2" bestFit="1" customWidth="1"/>
    <col min="2316" max="2316" width="9.25" style="2" customWidth="1"/>
    <col min="2317" max="2317" width="14.75" style="2" bestFit="1" customWidth="1"/>
    <col min="2318" max="2322" width="12.25" style="2" customWidth="1"/>
    <col min="2323" max="2327" width="15.25" style="2" customWidth="1"/>
    <col min="2328" max="2558" width="9" style="2"/>
    <col min="2559" max="2559" width="9.25" style="2" customWidth="1"/>
    <col min="2560" max="2560" width="14.75" style="2" bestFit="1" customWidth="1"/>
    <col min="2561" max="2561" width="11.625" style="2" bestFit="1" customWidth="1"/>
    <col min="2562" max="2562" width="10.75" style="2" bestFit="1" customWidth="1"/>
    <col min="2563" max="2563" width="15.125" style="2" customWidth="1"/>
    <col min="2564" max="2564" width="9.5" style="2" bestFit="1" customWidth="1"/>
    <col min="2565" max="2565" width="8.625" style="2" bestFit="1" customWidth="1"/>
    <col min="2566" max="2566" width="10.75" style="2" bestFit="1" customWidth="1"/>
    <col min="2567" max="2567" width="8.625" style="2" bestFit="1" customWidth="1"/>
    <col min="2568" max="2570" width="15.125" style="2" customWidth="1"/>
    <col min="2571" max="2571" width="16" style="2" bestFit="1" customWidth="1"/>
    <col min="2572" max="2572" width="9.25" style="2" customWidth="1"/>
    <col min="2573" max="2573" width="14.75" style="2" bestFit="1" customWidth="1"/>
    <col min="2574" max="2578" width="12.25" style="2" customWidth="1"/>
    <col min="2579" max="2583" width="15.25" style="2" customWidth="1"/>
    <col min="2584" max="2814" width="9" style="2"/>
    <col min="2815" max="2815" width="9.25" style="2" customWidth="1"/>
    <col min="2816" max="2816" width="14.75" style="2" bestFit="1" customWidth="1"/>
    <col min="2817" max="2817" width="11.625" style="2" bestFit="1" customWidth="1"/>
    <col min="2818" max="2818" width="10.75" style="2" bestFit="1" customWidth="1"/>
    <col min="2819" max="2819" width="15.125" style="2" customWidth="1"/>
    <col min="2820" max="2820" width="9.5" style="2" bestFit="1" customWidth="1"/>
    <col min="2821" max="2821" width="8.625" style="2" bestFit="1" customWidth="1"/>
    <col min="2822" max="2822" width="10.75" style="2" bestFit="1" customWidth="1"/>
    <col min="2823" max="2823" width="8.625" style="2" bestFit="1" customWidth="1"/>
    <col min="2824" max="2826" width="15.125" style="2" customWidth="1"/>
    <col min="2827" max="2827" width="16" style="2" bestFit="1" customWidth="1"/>
    <col min="2828" max="2828" width="9.25" style="2" customWidth="1"/>
    <col min="2829" max="2829" width="14.75" style="2" bestFit="1" customWidth="1"/>
    <col min="2830" max="2834" width="12.25" style="2" customWidth="1"/>
    <col min="2835" max="2839" width="15.25" style="2" customWidth="1"/>
    <col min="2840" max="3070" width="9" style="2"/>
    <col min="3071" max="3071" width="9.25" style="2" customWidth="1"/>
    <col min="3072" max="3072" width="14.75" style="2" bestFit="1" customWidth="1"/>
    <col min="3073" max="3073" width="11.625" style="2" bestFit="1" customWidth="1"/>
    <col min="3074" max="3074" width="10.75" style="2" bestFit="1" customWidth="1"/>
    <col min="3075" max="3075" width="15.125" style="2" customWidth="1"/>
    <col min="3076" max="3076" width="9.5" style="2" bestFit="1" customWidth="1"/>
    <col min="3077" max="3077" width="8.625" style="2" bestFit="1" customWidth="1"/>
    <col min="3078" max="3078" width="10.75" style="2" bestFit="1" customWidth="1"/>
    <col min="3079" max="3079" width="8.625" style="2" bestFit="1" customWidth="1"/>
    <col min="3080" max="3082" width="15.125" style="2" customWidth="1"/>
    <col min="3083" max="3083" width="16" style="2" bestFit="1" customWidth="1"/>
    <col min="3084" max="3084" width="9.25" style="2" customWidth="1"/>
    <col min="3085" max="3085" width="14.75" style="2" bestFit="1" customWidth="1"/>
    <col min="3086" max="3090" width="12.25" style="2" customWidth="1"/>
    <col min="3091" max="3095" width="15.25" style="2" customWidth="1"/>
    <col min="3096" max="3326" width="9" style="2"/>
    <col min="3327" max="3327" width="9.25" style="2" customWidth="1"/>
    <col min="3328" max="3328" width="14.75" style="2" bestFit="1" customWidth="1"/>
    <col min="3329" max="3329" width="11.625" style="2" bestFit="1" customWidth="1"/>
    <col min="3330" max="3330" width="10.75" style="2" bestFit="1" customWidth="1"/>
    <col min="3331" max="3331" width="15.125" style="2" customWidth="1"/>
    <col min="3332" max="3332" width="9.5" style="2" bestFit="1" customWidth="1"/>
    <col min="3333" max="3333" width="8.625" style="2" bestFit="1" customWidth="1"/>
    <col min="3334" max="3334" width="10.75" style="2" bestFit="1" customWidth="1"/>
    <col min="3335" max="3335" width="8.625" style="2" bestFit="1" customWidth="1"/>
    <col min="3336" max="3338" width="15.125" style="2" customWidth="1"/>
    <col min="3339" max="3339" width="16" style="2" bestFit="1" customWidth="1"/>
    <col min="3340" max="3340" width="9.25" style="2" customWidth="1"/>
    <col min="3341" max="3341" width="14.75" style="2" bestFit="1" customWidth="1"/>
    <col min="3342" max="3346" width="12.25" style="2" customWidth="1"/>
    <col min="3347" max="3351" width="15.25" style="2" customWidth="1"/>
    <col min="3352" max="3582" width="9" style="2"/>
    <col min="3583" max="3583" width="9.25" style="2" customWidth="1"/>
    <col min="3584" max="3584" width="14.75" style="2" bestFit="1" customWidth="1"/>
    <col min="3585" max="3585" width="11.625" style="2" bestFit="1" customWidth="1"/>
    <col min="3586" max="3586" width="10.75" style="2" bestFit="1" customWidth="1"/>
    <col min="3587" max="3587" width="15.125" style="2" customWidth="1"/>
    <col min="3588" max="3588" width="9.5" style="2" bestFit="1" customWidth="1"/>
    <col min="3589" max="3589" width="8.625" style="2" bestFit="1" customWidth="1"/>
    <col min="3590" max="3590" width="10.75" style="2" bestFit="1" customWidth="1"/>
    <col min="3591" max="3591" width="8.625" style="2" bestFit="1" customWidth="1"/>
    <col min="3592" max="3594" width="15.125" style="2" customWidth="1"/>
    <col min="3595" max="3595" width="16" style="2" bestFit="1" customWidth="1"/>
    <col min="3596" max="3596" width="9.25" style="2" customWidth="1"/>
    <col min="3597" max="3597" width="14.75" style="2" bestFit="1" customWidth="1"/>
    <col min="3598" max="3602" width="12.25" style="2" customWidth="1"/>
    <col min="3603" max="3607" width="15.25" style="2" customWidth="1"/>
    <col min="3608" max="3838" width="9" style="2"/>
    <col min="3839" max="3839" width="9.25" style="2" customWidth="1"/>
    <col min="3840" max="3840" width="14.75" style="2" bestFit="1" customWidth="1"/>
    <col min="3841" max="3841" width="11.625" style="2" bestFit="1" customWidth="1"/>
    <col min="3842" max="3842" width="10.75" style="2" bestFit="1" customWidth="1"/>
    <col min="3843" max="3843" width="15.125" style="2" customWidth="1"/>
    <col min="3844" max="3844" width="9.5" style="2" bestFit="1" customWidth="1"/>
    <col min="3845" max="3845" width="8.625" style="2" bestFit="1" customWidth="1"/>
    <col min="3846" max="3846" width="10.75" style="2" bestFit="1" customWidth="1"/>
    <col min="3847" max="3847" width="8.625" style="2" bestFit="1" customWidth="1"/>
    <col min="3848" max="3850" width="15.125" style="2" customWidth="1"/>
    <col min="3851" max="3851" width="16" style="2" bestFit="1" customWidth="1"/>
    <col min="3852" max="3852" width="9.25" style="2" customWidth="1"/>
    <col min="3853" max="3853" width="14.75" style="2" bestFit="1" customWidth="1"/>
    <col min="3854" max="3858" width="12.25" style="2" customWidth="1"/>
    <col min="3859" max="3863" width="15.25" style="2" customWidth="1"/>
    <col min="3864" max="4094" width="9" style="2"/>
    <col min="4095" max="4095" width="9.25" style="2" customWidth="1"/>
    <col min="4096" max="4096" width="14.75" style="2" bestFit="1" customWidth="1"/>
    <col min="4097" max="4097" width="11.625" style="2" bestFit="1" customWidth="1"/>
    <col min="4098" max="4098" width="10.75" style="2" bestFit="1" customWidth="1"/>
    <col min="4099" max="4099" width="15.125" style="2" customWidth="1"/>
    <col min="4100" max="4100" width="9.5" style="2" bestFit="1" customWidth="1"/>
    <col min="4101" max="4101" width="8.625" style="2" bestFit="1" customWidth="1"/>
    <col min="4102" max="4102" width="10.75" style="2" bestFit="1" customWidth="1"/>
    <col min="4103" max="4103" width="8.625" style="2" bestFit="1" customWidth="1"/>
    <col min="4104" max="4106" width="15.125" style="2" customWidth="1"/>
    <col min="4107" max="4107" width="16" style="2" bestFit="1" customWidth="1"/>
    <col min="4108" max="4108" width="9.25" style="2" customWidth="1"/>
    <col min="4109" max="4109" width="14.75" style="2" bestFit="1" customWidth="1"/>
    <col min="4110" max="4114" width="12.25" style="2" customWidth="1"/>
    <col min="4115" max="4119" width="15.25" style="2" customWidth="1"/>
    <col min="4120" max="4350" width="9" style="2"/>
    <col min="4351" max="4351" width="9.25" style="2" customWidth="1"/>
    <col min="4352" max="4352" width="14.75" style="2" bestFit="1" customWidth="1"/>
    <col min="4353" max="4353" width="11.625" style="2" bestFit="1" customWidth="1"/>
    <col min="4354" max="4354" width="10.75" style="2" bestFit="1" customWidth="1"/>
    <col min="4355" max="4355" width="15.125" style="2" customWidth="1"/>
    <col min="4356" max="4356" width="9.5" style="2" bestFit="1" customWidth="1"/>
    <col min="4357" max="4357" width="8.625" style="2" bestFit="1" customWidth="1"/>
    <col min="4358" max="4358" width="10.75" style="2" bestFit="1" customWidth="1"/>
    <col min="4359" max="4359" width="8.625" style="2" bestFit="1" customWidth="1"/>
    <col min="4360" max="4362" width="15.125" style="2" customWidth="1"/>
    <col min="4363" max="4363" width="16" style="2" bestFit="1" customWidth="1"/>
    <col min="4364" max="4364" width="9.25" style="2" customWidth="1"/>
    <col min="4365" max="4365" width="14.75" style="2" bestFit="1" customWidth="1"/>
    <col min="4366" max="4370" width="12.25" style="2" customWidth="1"/>
    <col min="4371" max="4375" width="15.25" style="2" customWidth="1"/>
    <col min="4376" max="4606" width="9" style="2"/>
    <col min="4607" max="4607" width="9.25" style="2" customWidth="1"/>
    <col min="4608" max="4608" width="14.75" style="2" bestFit="1" customWidth="1"/>
    <col min="4609" max="4609" width="11.625" style="2" bestFit="1" customWidth="1"/>
    <col min="4610" max="4610" width="10.75" style="2" bestFit="1" customWidth="1"/>
    <col min="4611" max="4611" width="15.125" style="2" customWidth="1"/>
    <col min="4612" max="4612" width="9.5" style="2" bestFit="1" customWidth="1"/>
    <col min="4613" max="4613" width="8.625" style="2" bestFit="1" customWidth="1"/>
    <col min="4614" max="4614" width="10.75" style="2" bestFit="1" customWidth="1"/>
    <col min="4615" max="4615" width="8.625" style="2" bestFit="1" customWidth="1"/>
    <col min="4616" max="4618" width="15.125" style="2" customWidth="1"/>
    <col min="4619" max="4619" width="16" style="2" bestFit="1" customWidth="1"/>
    <col min="4620" max="4620" width="9.25" style="2" customWidth="1"/>
    <col min="4621" max="4621" width="14.75" style="2" bestFit="1" customWidth="1"/>
    <col min="4622" max="4626" width="12.25" style="2" customWidth="1"/>
    <col min="4627" max="4631" width="15.25" style="2" customWidth="1"/>
    <col min="4632" max="4862" width="9" style="2"/>
    <col min="4863" max="4863" width="9.25" style="2" customWidth="1"/>
    <col min="4864" max="4864" width="14.75" style="2" bestFit="1" customWidth="1"/>
    <col min="4865" max="4865" width="11.625" style="2" bestFit="1" customWidth="1"/>
    <col min="4866" max="4866" width="10.75" style="2" bestFit="1" customWidth="1"/>
    <col min="4867" max="4867" width="15.125" style="2" customWidth="1"/>
    <col min="4868" max="4868" width="9.5" style="2" bestFit="1" customWidth="1"/>
    <col min="4869" max="4869" width="8.625" style="2" bestFit="1" customWidth="1"/>
    <col min="4870" max="4870" width="10.75" style="2" bestFit="1" customWidth="1"/>
    <col min="4871" max="4871" width="8.625" style="2" bestFit="1" customWidth="1"/>
    <col min="4872" max="4874" width="15.125" style="2" customWidth="1"/>
    <col min="4875" max="4875" width="16" style="2" bestFit="1" customWidth="1"/>
    <col min="4876" max="4876" width="9.25" style="2" customWidth="1"/>
    <col min="4877" max="4877" width="14.75" style="2" bestFit="1" customWidth="1"/>
    <col min="4878" max="4882" width="12.25" style="2" customWidth="1"/>
    <col min="4883" max="4887" width="15.25" style="2" customWidth="1"/>
    <col min="4888" max="5118" width="9" style="2"/>
    <col min="5119" max="5119" width="9.25" style="2" customWidth="1"/>
    <col min="5120" max="5120" width="14.75" style="2" bestFit="1" customWidth="1"/>
    <col min="5121" max="5121" width="11.625" style="2" bestFit="1" customWidth="1"/>
    <col min="5122" max="5122" width="10.75" style="2" bestFit="1" customWidth="1"/>
    <col min="5123" max="5123" width="15.125" style="2" customWidth="1"/>
    <col min="5124" max="5124" width="9.5" style="2" bestFit="1" customWidth="1"/>
    <col min="5125" max="5125" width="8.625" style="2" bestFit="1" customWidth="1"/>
    <col min="5126" max="5126" width="10.75" style="2" bestFit="1" customWidth="1"/>
    <col min="5127" max="5127" width="8.625" style="2" bestFit="1" customWidth="1"/>
    <col min="5128" max="5130" width="15.125" style="2" customWidth="1"/>
    <col min="5131" max="5131" width="16" style="2" bestFit="1" customWidth="1"/>
    <col min="5132" max="5132" width="9.25" style="2" customWidth="1"/>
    <col min="5133" max="5133" width="14.75" style="2" bestFit="1" customWidth="1"/>
    <col min="5134" max="5138" width="12.25" style="2" customWidth="1"/>
    <col min="5139" max="5143" width="15.25" style="2" customWidth="1"/>
    <col min="5144" max="5374" width="9" style="2"/>
    <col min="5375" max="5375" width="9.25" style="2" customWidth="1"/>
    <col min="5376" max="5376" width="14.75" style="2" bestFit="1" customWidth="1"/>
    <col min="5377" max="5377" width="11.625" style="2" bestFit="1" customWidth="1"/>
    <col min="5378" max="5378" width="10.75" style="2" bestFit="1" customWidth="1"/>
    <col min="5379" max="5379" width="15.125" style="2" customWidth="1"/>
    <col min="5380" max="5380" width="9.5" style="2" bestFit="1" customWidth="1"/>
    <col min="5381" max="5381" width="8.625" style="2" bestFit="1" customWidth="1"/>
    <col min="5382" max="5382" width="10.75" style="2" bestFit="1" customWidth="1"/>
    <col min="5383" max="5383" width="8.625" style="2" bestFit="1" customWidth="1"/>
    <col min="5384" max="5386" width="15.125" style="2" customWidth="1"/>
    <col min="5387" max="5387" width="16" style="2" bestFit="1" customWidth="1"/>
    <col min="5388" max="5388" width="9.25" style="2" customWidth="1"/>
    <col min="5389" max="5389" width="14.75" style="2" bestFit="1" customWidth="1"/>
    <col min="5390" max="5394" width="12.25" style="2" customWidth="1"/>
    <col min="5395" max="5399" width="15.25" style="2" customWidth="1"/>
    <col min="5400" max="5630" width="9" style="2"/>
    <col min="5631" max="5631" width="9.25" style="2" customWidth="1"/>
    <col min="5632" max="5632" width="14.75" style="2" bestFit="1" customWidth="1"/>
    <col min="5633" max="5633" width="11.625" style="2" bestFit="1" customWidth="1"/>
    <col min="5634" max="5634" width="10.75" style="2" bestFit="1" customWidth="1"/>
    <col min="5635" max="5635" width="15.125" style="2" customWidth="1"/>
    <col min="5636" max="5636" width="9.5" style="2" bestFit="1" customWidth="1"/>
    <col min="5637" max="5637" width="8.625" style="2" bestFit="1" customWidth="1"/>
    <col min="5638" max="5638" width="10.75" style="2" bestFit="1" customWidth="1"/>
    <col min="5639" max="5639" width="8.625" style="2" bestFit="1" customWidth="1"/>
    <col min="5640" max="5642" width="15.125" style="2" customWidth="1"/>
    <col min="5643" max="5643" width="16" style="2" bestFit="1" customWidth="1"/>
    <col min="5644" max="5644" width="9.25" style="2" customWidth="1"/>
    <col min="5645" max="5645" width="14.75" style="2" bestFit="1" customWidth="1"/>
    <col min="5646" max="5650" width="12.25" style="2" customWidth="1"/>
    <col min="5651" max="5655" width="15.25" style="2" customWidth="1"/>
    <col min="5656" max="5886" width="9" style="2"/>
    <col min="5887" max="5887" width="9.25" style="2" customWidth="1"/>
    <col min="5888" max="5888" width="14.75" style="2" bestFit="1" customWidth="1"/>
    <col min="5889" max="5889" width="11.625" style="2" bestFit="1" customWidth="1"/>
    <col min="5890" max="5890" width="10.75" style="2" bestFit="1" customWidth="1"/>
    <col min="5891" max="5891" width="15.125" style="2" customWidth="1"/>
    <col min="5892" max="5892" width="9.5" style="2" bestFit="1" customWidth="1"/>
    <col min="5893" max="5893" width="8.625" style="2" bestFit="1" customWidth="1"/>
    <col min="5894" max="5894" width="10.75" style="2" bestFit="1" customWidth="1"/>
    <col min="5895" max="5895" width="8.625" style="2" bestFit="1" customWidth="1"/>
    <col min="5896" max="5898" width="15.125" style="2" customWidth="1"/>
    <col min="5899" max="5899" width="16" style="2" bestFit="1" customWidth="1"/>
    <col min="5900" max="5900" width="9.25" style="2" customWidth="1"/>
    <col min="5901" max="5901" width="14.75" style="2" bestFit="1" customWidth="1"/>
    <col min="5902" max="5906" width="12.25" style="2" customWidth="1"/>
    <col min="5907" max="5911" width="15.25" style="2" customWidth="1"/>
    <col min="5912" max="6142" width="9" style="2"/>
    <col min="6143" max="6143" width="9.25" style="2" customWidth="1"/>
    <col min="6144" max="6144" width="14.75" style="2" bestFit="1" customWidth="1"/>
    <col min="6145" max="6145" width="11.625" style="2" bestFit="1" customWidth="1"/>
    <col min="6146" max="6146" width="10.75" style="2" bestFit="1" customWidth="1"/>
    <col min="6147" max="6147" width="15.125" style="2" customWidth="1"/>
    <col min="6148" max="6148" width="9.5" style="2" bestFit="1" customWidth="1"/>
    <col min="6149" max="6149" width="8.625" style="2" bestFit="1" customWidth="1"/>
    <col min="6150" max="6150" width="10.75" style="2" bestFit="1" customWidth="1"/>
    <col min="6151" max="6151" width="8.625" style="2" bestFit="1" customWidth="1"/>
    <col min="6152" max="6154" width="15.125" style="2" customWidth="1"/>
    <col min="6155" max="6155" width="16" style="2" bestFit="1" customWidth="1"/>
    <col min="6156" max="6156" width="9.25" style="2" customWidth="1"/>
    <col min="6157" max="6157" width="14.75" style="2" bestFit="1" customWidth="1"/>
    <col min="6158" max="6162" width="12.25" style="2" customWidth="1"/>
    <col min="6163" max="6167" width="15.25" style="2" customWidth="1"/>
    <col min="6168" max="6398" width="9" style="2"/>
    <col min="6399" max="6399" width="9.25" style="2" customWidth="1"/>
    <col min="6400" max="6400" width="14.75" style="2" bestFit="1" customWidth="1"/>
    <col min="6401" max="6401" width="11.625" style="2" bestFit="1" customWidth="1"/>
    <col min="6402" max="6402" width="10.75" style="2" bestFit="1" customWidth="1"/>
    <col min="6403" max="6403" width="15.125" style="2" customWidth="1"/>
    <col min="6404" max="6404" width="9.5" style="2" bestFit="1" customWidth="1"/>
    <col min="6405" max="6405" width="8.625" style="2" bestFit="1" customWidth="1"/>
    <col min="6406" max="6406" width="10.75" style="2" bestFit="1" customWidth="1"/>
    <col min="6407" max="6407" width="8.625" style="2" bestFit="1" customWidth="1"/>
    <col min="6408" max="6410" width="15.125" style="2" customWidth="1"/>
    <col min="6411" max="6411" width="16" style="2" bestFit="1" customWidth="1"/>
    <col min="6412" max="6412" width="9.25" style="2" customWidth="1"/>
    <col min="6413" max="6413" width="14.75" style="2" bestFit="1" customWidth="1"/>
    <col min="6414" max="6418" width="12.25" style="2" customWidth="1"/>
    <col min="6419" max="6423" width="15.25" style="2" customWidth="1"/>
    <col min="6424" max="6654" width="9" style="2"/>
    <col min="6655" max="6655" width="9.25" style="2" customWidth="1"/>
    <col min="6656" max="6656" width="14.75" style="2" bestFit="1" customWidth="1"/>
    <col min="6657" max="6657" width="11.625" style="2" bestFit="1" customWidth="1"/>
    <col min="6658" max="6658" width="10.75" style="2" bestFit="1" customWidth="1"/>
    <col min="6659" max="6659" width="15.125" style="2" customWidth="1"/>
    <col min="6660" max="6660" width="9.5" style="2" bestFit="1" customWidth="1"/>
    <col min="6661" max="6661" width="8.625" style="2" bestFit="1" customWidth="1"/>
    <col min="6662" max="6662" width="10.75" style="2" bestFit="1" customWidth="1"/>
    <col min="6663" max="6663" width="8.625" style="2" bestFit="1" customWidth="1"/>
    <col min="6664" max="6666" width="15.125" style="2" customWidth="1"/>
    <col min="6667" max="6667" width="16" style="2" bestFit="1" customWidth="1"/>
    <col min="6668" max="6668" width="9.25" style="2" customWidth="1"/>
    <col min="6669" max="6669" width="14.75" style="2" bestFit="1" customWidth="1"/>
    <col min="6670" max="6674" width="12.25" style="2" customWidth="1"/>
    <col min="6675" max="6679" width="15.25" style="2" customWidth="1"/>
    <col min="6680" max="6910" width="9" style="2"/>
    <col min="6911" max="6911" width="9.25" style="2" customWidth="1"/>
    <col min="6912" max="6912" width="14.75" style="2" bestFit="1" customWidth="1"/>
    <col min="6913" max="6913" width="11.625" style="2" bestFit="1" customWidth="1"/>
    <col min="6914" max="6914" width="10.75" style="2" bestFit="1" customWidth="1"/>
    <col min="6915" max="6915" width="15.125" style="2" customWidth="1"/>
    <col min="6916" max="6916" width="9.5" style="2" bestFit="1" customWidth="1"/>
    <col min="6917" max="6917" width="8.625" style="2" bestFit="1" customWidth="1"/>
    <col min="6918" max="6918" width="10.75" style="2" bestFit="1" customWidth="1"/>
    <col min="6919" max="6919" width="8.625" style="2" bestFit="1" customWidth="1"/>
    <col min="6920" max="6922" width="15.125" style="2" customWidth="1"/>
    <col min="6923" max="6923" width="16" style="2" bestFit="1" customWidth="1"/>
    <col min="6924" max="6924" width="9.25" style="2" customWidth="1"/>
    <col min="6925" max="6925" width="14.75" style="2" bestFit="1" customWidth="1"/>
    <col min="6926" max="6930" width="12.25" style="2" customWidth="1"/>
    <col min="6931" max="6935" width="15.25" style="2" customWidth="1"/>
    <col min="6936" max="7166" width="9" style="2"/>
    <col min="7167" max="7167" width="9.25" style="2" customWidth="1"/>
    <col min="7168" max="7168" width="14.75" style="2" bestFit="1" customWidth="1"/>
    <col min="7169" max="7169" width="11.625" style="2" bestFit="1" customWidth="1"/>
    <col min="7170" max="7170" width="10.75" style="2" bestFit="1" customWidth="1"/>
    <col min="7171" max="7171" width="15.125" style="2" customWidth="1"/>
    <col min="7172" max="7172" width="9.5" style="2" bestFit="1" customWidth="1"/>
    <col min="7173" max="7173" width="8.625" style="2" bestFit="1" customWidth="1"/>
    <col min="7174" max="7174" width="10.75" style="2" bestFit="1" customWidth="1"/>
    <col min="7175" max="7175" width="8.625" style="2" bestFit="1" customWidth="1"/>
    <col min="7176" max="7178" width="15.125" style="2" customWidth="1"/>
    <col min="7179" max="7179" width="16" style="2" bestFit="1" customWidth="1"/>
    <col min="7180" max="7180" width="9.25" style="2" customWidth="1"/>
    <col min="7181" max="7181" width="14.75" style="2" bestFit="1" customWidth="1"/>
    <col min="7182" max="7186" width="12.25" style="2" customWidth="1"/>
    <col min="7187" max="7191" width="15.25" style="2" customWidth="1"/>
    <col min="7192" max="7422" width="9" style="2"/>
    <col min="7423" max="7423" width="9.25" style="2" customWidth="1"/>
    <col min="7424" max="7424" width="14.75" style="2" bestFit="1" customWidth="1"/>
    <col min="7425" max="7425" width="11.625" style="2" bestFit="1" customWidth="1"/>
    <col min="7426" max="7426" width="10.75" style="2" bestFit="1" customWidth="1"/>
    <col min="7427" max="7427" width="15.125" style="2" customWidth="1"/>
    <col min="7428" max="7428" width="9.5" style="2" bestFit="1" customWidth="1"/>
    <col min="7429" max="7429" width="8.625" style="2" bestFit="1" customWidth="1"/>
    <col min="7430" max="7430" width="10.75" style="2" bestFit="1" customWidth="1"/>
    <col min="7431" max="7431" width="8.625" style="2" bestFit="1" customWidth="1"/>
    <col min="7432" max="7434" width="15.125" style="2" customWidth="1"/>
    <col min="7435" max="7435" width="16" style="2" bestFit="1" customWidth="1"/>
    <col min="7436" max="7436" width="9.25" style="2" customWidth="1"/>
    <col min="7437" max="7437" width="14.75" style="2" bestFit="1" customWidth="1"/>
    <col min="7438" max="7442" width="12.25" style="2" customWidth="1"/>
    <col min="7443" max="7447" width="15.25" style="2" customWidth="1"/>
    <col min="7448" max="7678" width="9" style="2"/>
    <col min="7679" max="7679" width="9.25" style="2" customWidth="1"/>
    <col min="7680" max="7680" width="14.75" style="2" bestFit="1" customWidth="1"/>
    <col min="7681" max="7681" width="11.625" style="2" bestFit="1" customWidth="1"/>
    <col min="7682" max="7682" width="10.75" style="2" bestFit="1" customWidth="1"/>
    <col min="7683" max="7683" width="15.125" style="2" customWidth="1"/>
    <col min="7684" max="7684" width="9.5" style="2" bestFit="1" customWidth="1"/>
    <col min="7685" max="7685" width="8.625" style="2" bestFit="1" customWidth="1"/>
    <col min="7686" max="7686" width="10.75" style="2" bestFit="1" customWidth="1"/>
    <col min="7687" max="7687" width="8.625" style="2" bestFit="1" customWidth="1"/>
    <col min="7688" max="7690" width="15.125" style="2" customWidth="1"/>
    <col min="7691" max="7691" width="16" style="2" bestFit="1" customWidth="1"/>
    <col min="7692" max="7692" width="9.25" style="2" customWidth="1"/>
    <col min="7693" max="7693" width="14.75" style="2" bestFit="1" customWidth="1"/>
    <col min="7694" max="7698" width="12.25" style="2" customWidth="1"/>
    <col min="7699" max="7703" width="15.25" style="2" customWidth="1"/>
    <col min="7704" max="7934" width="9" style="2"/>
    <col min="7935" max="7935" width="9.25" style="2" customWidth="1"/>
    <col min="7936" max="7936" width="14.75" style="2" bestFit="1" customWidth="1"/>
    <col min="7937" max="7937" width="11.625" style="2" bestFit="1" customWidth="1"/>
    <col min="7938" max="7938" width="10.75" style="2" bestFit="1" customWidth="1"/>
    <col min="7939" max="7939" width="15.125" style="2" customWidth="1"/>
    <col min="7940" max="7940" width="9.5" style="2" bestFit="1" customWidth="1"/>
    <col min="7941" max="7941" width="8.625" style="2" bestFit="1" customWidth="1"/>
    <col min="7942" max="7942" width="10.75" style="2" bestFit="1" customWidth="1"/>
    <col min="7943" max="7943" width="8.625" style="2" bestFit="1" customWidth="1"/>
    <col min="7944" max="7946" width="15.125" style="2" customWidth="1"/>
    <col min="7947" max="7947" width="16" style="2" bestFit="1" customWidth="1"/>
    <col min="7948" max="7948" width="9.25" style="2" customWidth="1"/>
    <col min="7949" max="7949" width="14.75" style="2" bestFit="1" customWidth="1"/>
    <col min="7950" max="7954" width="12.25" style="2" customWidth="1"/>
    <col min="7955" max="7959" width="15.25" style="2" customWidth="1"/>
    <col min="7960" max="8190" width="9" style="2"/>
    <col min="8191" max="8191" width="9.25" style="2" customWidth="1"/>
    <col min="8192" max="8192" width="14.75" style="2" bestFit="1" customWidth="1"/>
    <col min="8193" max="8193" width="11.625" style="2" bestFit="1" customWidth="1"/>
    <col min="8194" max="8194" width="10.75" style="2" bestFit="1" customWidth="1"/>
    <col min="8195" max="8195" width="15.125" style="2" customWidth="1"/>
    <col min="8196" max="8196" width="9.5" style="2" bestFit="1" customWidth="1"/>
    <col min="8197" max="8197" width="8.625" style="2" bestFit="1" customWidth="1"/>
    <col min="8198" max="8198" width="10.75" style="2" bestFit="1" customWidth="1"/>
    <col min="8199" max="8199" width="8.625" style="2" bestFit="1" customWidth="1"/>
    <col min="8200" max="8202" width="15.125" style="2" customWidth="1"/>
    <col min="8203" max="8203" width="16" style="2" bestFit="1" customWidth="1"/>
    <col min="8204" max="8204" width="9.25" style="2" customWidth="1"/>
    <col min="8205" max="8205" width="14.75" style="2" bestFit="1" customWidth="1"/>
    <col min="8206" max="8210" width="12.25" style="2" customWidth="1"/>
    <col min="8211" max="8215" width="15.25" style="2" customWidth="1"/>
    <col min="8216" max="8446" width="9" style="2"/>
    <col min="8447" max="8447" width="9.25" style="2" customWidth="1"/>
    <col min="8448" max="8448" width="14.75" style="2" bestFit="1" customWidth="1"/>
    <col min="8449" max="8449" width="11.625" style="2" bestFit="1" customWidth="1"/>
    <col min="8450" max="8450" width="10.75" style="2" bestFit="1" customWidth="1"/>
    <col min="8451" max="8451" width="15.125" style="2" customWidth="1"/>
    <col min="8452" max="8452" width="9.5" style="2" bestFit="1" customWidth="1"/>
    <col min="8453" max="8453" width="8.625" style="2" bestFit="1" customWidth="1"/>
    <col min="8454" max="8454" width="10.75" style="2" bestFit="1" customWidth="1"/>
    <col min="8455" max="8455" width="8.625" style="2" bestFit="1" customWidth="1"/>
    <col min="8456" max="8458" width="15.125" style="2" customWidth="1"/>
    <col min="8459" max="8459" width="16" style="2" bestFit="1" customWidth="1"/>
    <col min="8460" max="8460" width="9.25" style="2" customWidth="1"/>
    <col min="8461" max="8461" width="14.75" style="2" bestFit="1" customWidth="1"/>
    <col min="8462" max="8466" width="12.25" style="2" customWidth="1"/>
    <col min="8467" max="8471" width="15.25" style="2" customWidth="1"/>
    <col min="8472" max="8702" width="9" style="2"/>
    <col min="8703" max="8703" width="9.25" style="2" customWidth="1"/>
    <col min="8704" max="8704" width="14.75" style="2" bestFit="1" customWidth="1"/>
    <col min="8705" max="8705" width="11.625" style="2" bestFit="1" customWidth="1"/>
    <col min="8706" max="8706" width="10.75" style="2" bestFit="1" customWidth="1"/>
    <col min="8707" max="8707" width="15.125" style="2" customWidth="1"/>
    <col min="8708" max="8708" width="9.5" style="2" bestFit="1" customWidth="1"/>
    <col min="8709" max="8709" width="8.625" style="2" bestFit="1" customWidth="1"/>
    <col min="8710" max="8710" width="10.75" style="2" bestFit="1" customWidth="1"/>
    <col min="8711" max="8711" width="8.625" style="2" bestFit="1" customWidth="1"/>
    <col min="8712" max="8714" width="15.125" style="2" customWidth="1"/>
    <col min="8715" max="8715" width="16" style="2" bestFit="1" customWidth="1"/>
    <col min="8716" max="8716" width="9.25" style="2" customWidth="1"/>
    <col min="8717" max="8717" width="14.75" style="2" bestFit="1" customWidth="1"/>
    <col min="8718" max="8722" width="12.25" style="2" customWidth="1"/>
    <col min="8723" max="8727" width="15.25" style="2" customWidth="1"/>
    <col min="8728" max="8958" width="9" style="2"/>
    <col min="8959" max="8959" width="9.25" style="2" customWidth="1"/>
    <col min="8960" max="8960" width="14.75" style="2" bestFit="1" customWidth="1"/>
    <col min="8961" max="8961" width="11.625" style="2" bestFit="1" customWidth="1"/>
    <col min="8962" max="8962" width="10.75" style="2" bestFit="1" customWidth="1"/>
    <col min="8963" max="8963" width="15.125" style="2" customWidth="1"/>
    <col min="8964" max="8964" width="9.5" style="2" bestFit="1" customWidth="1"/>
    <col min="8965" max="8965" width="8.625" style="2" bestFit="1" customWidth="1"/>
    <col min="8966" max="8966" width="10.75" style="2" bestFit="1" customWidth="1"/>
    <col min="8967" max="8967" width="8.625" style="2" bestFit="1" customWidth="1"/>
    <col min="8968" max="8970" width="15.125" style="2" customWidth="1"/>
    <col min="8971" max="8971" width="16" style="2" bestFit="1" customWidth="1"/>
    <col min="8972" max="8972" width="9.25" style="2" customWidth="1"/>
    <col min="8973" max="8973" width="14.75" style="2" bestFit="1" customWidth="1"/>
    <col min="8974" max="8978" width="12.25" style="2" customWidth="1"/>
    <col min="8979" max="8983" width="15.25" style="2" customWidth="1"/>
    <col min="8984" max="9214" width="9" style="2"/>
    <col min="9215" max="9215" width="9.25" style="2" customWidth="1"/>
    <col min="9216" max="9216" width="14.75" style="2" bestFit="1" customWidth="1"/>
    <col min="9217" max="9217" width="11.625" style="2" bestFit="1" customWidth="1"/>
    <col min="9218" max="9218" width="10.75" style="2" bestFit="1" customWidth="1"/>
    <col min="9219" max="9219" width="15.125" style="2" customWidth="1"/>
    <col min="9220" max="9220" width="9.5" style="2" bestFit="1" customWidth="1"/>
    <col min="9221" max="9221" width="8.625" style="2" bestFit="1" customWidth="1"/>
    <col min="9222" max="9222" width="10.75" style="2" bestFit="1" customWidth="1"/>
    <col min="9223" max="9223" width="8.625" style="2" bestFit="1" customWidth="1"/>
    <col min="9224" max="9226" width="15.125" style="2" customWidth="1"/>
    <col min="9227" max="9227" width="16" style="2" bestFit="1" customWidth="1"/>
    <col min="9228" max="9228" width="9.25" style="2" customWidth="1"/>
    <col min="9229" max="9229" width="14.75" style="2" bestFit="1" customWidth="1"/>
    <col min="9230" max="9234" width="12.25" style="2" customWidth="1"/>
    <col min="9235" max="9239" width="15.25" style="2" customWidth="1"/>
    <col min="9240" max="9470" width="9" style="2"/>
    <col min="9471" max="9471" width="9.25" style="2" customWidth="1"/>
    <col min="9472" max="9472" width="14.75" style="2" bestFit="1" customWidth="1"/>
    <col min="9473" max="9473" width="11.625" style="2" bestFit="1" customWidth="1"/>
    <col min="9474" max="9474" width="10.75" style="2" bestFit="1" customWidth="1"/>
    <col min="9475" max="9475" width="15.125" style="2" customWidth="1"/>
    <col min="9476" max="9476" width="9.5" style="2" bestFit="1" customWidth="1"/>
    <col min="9477" max="9477" width="8.625" style="2" bestFit="1" customWidth="1"/>
    <col min="9478" max="9478" width="10.75" style="2" bestFit="1" customWidth="1"/>
    <col min="9479" max="9479" width="8.625" style="2" bestFit="1" customWidth="1"/>
    <col min="9480" max="9482" width="15.125" style="2" customWidth="1"/>
    <col min="9483" max="9483" width="16" style="2" bestFit="1" customWidth="1"/>
    <col min="9484" max="9484" width="9.25" style="2" customWidth="1"/>
    <col min="9485" max="9485" width="14.75" style="2" bestFit="1" customWidth="1"/>
    <col min="9486" max="9490" width="12.25" style="2" customWidth="1"/>
    <col min="9491" max="9495" width="15.25" style="2" customWidth="1"/>
    <col min="9496" max="9726" width="9" style="2"/>
    <col min="9727" max="9727" width="9.25" style="2" customWidth="1"/>
    <col min="9728" max="9728" width="14.75" style="2" bestFit="1" customWidth="1"/>
    <col min="9729" max="9729" width="11.625" style="2" bestFit="1" customWidth="1"/>
    <col min="9730" max="9730" width="10.75" style="2" bestFit="1" customWidth="1"/>
    <col min="9731" max="9731" width="15.125" style="2" customWidth="1"/>
    <col min="9732" max="9732" width="9.5" style="2" bestFit="1" customWidth="1"/>
    <col min="9733" max="9733" width="8.625" style="2" bestFit="1" customWidth="1"/>
    <col min="9734" max="9734" width="10.75" style="2" bestFit="1" customWidth="1"/>
    <col min="9735" max="9735" width="8.625" style="2" bestFit="1" customWidth="1"/>
    <col min="9736" max="9738" width="15.125" style="2" customWidth="1"/>
    <col min="9739" max="9739" width="16" style="2" bestFit="1" customWidth="1"/>
    <col min="9740" max="9740" width="9.25" style="2" customWidth="1"/>
    <col min="9741" max="9741" width="14.75" style="2" bestFit="1" customWidth="1"/>
    <col min="9742" max="9746" width="12.25" style="2" customWidth="1"/>
    <col min="9747" max="9751" width="15.25" style="2" customWidth="1"/>
    <col min="9752" max="9982" width="9" style="2"/>
    <col min="9983" max="9983" width="9.25" style="2" customWidth="1"/>
    <col min="9984" max="9984" width="14.75" style="2" bestFit="1" customWidth="1"/>
    <col min="9985" max="9985" width="11.625" style="2" bestFit="1" customWidth="1"/>
    <col min="9986" max="9986" width="10.75" style="2" bestFit="1" customWidth="1"/>
    <col min="9987" max="9987" width="15.125" style="2" customWidth="1"/>
    <col min="9988" max="9988" width="9.5" style="2" bestFit="1" customWidth="1"/>
    <col min="9989" max="9989" width="8.625" style="2" bestFit="1" customWidth="1"/>
    <col min="9990" max="9990" width="10.75" style="2" bestFit="1" customWidth="1"/>
    <col min="9991" max="9991" width="8.625" style="2" bestFit="1" customWidth="1"/>
    <col min="9992" max="9994" width="15.125" style="2" customWidth="1"/>
    <col min="9995" max="9995" width="16" style="2" bestFit="1" customWidth="1"/>
    <col min="9996" max="9996" width="9.25" style="2" customWidth="1"/>
    <col min="9997" max="9997" width="14.75" style="2" bestFit="1" customWidth="1"/>
    <col min="9998" max="10002" width="12.25" style="2" customWidth="1"/>
    <col min="10003" max="10007" width="15.25" style="2" customWidth="1"/>
    <col min="10008" max="10238" width="9" style="2"/>
    <col min="10239" max="10239" width="9.25" style="2" customWidth="1"/>
    <col min="10240" max="10240" width="14.75" style="2" bestFit="1" customWidth="1"/>
    <col min="10241" max="10241" width="11.625" style="2" bestFit="1" customWidth="1"/>
    <col min="10242" max="10242" width="10.75" style="2" bestFit="1" customWidth="1"/>
    <col min="10243" max="10243" width="15.125" style="2" customWidth="1"/>
    <col min="10244" max="10244" width="9.5" style="2" bestFit="1" customWidth="1"/>
    <col min="10245" max="10245" width="8.625" style="2" bestFit="1" customWidth="1"/>
    <col min="10246" max="10246" width="10.75" style="2" bestFit="1" customWidth="1"/>
    <col min="10247" max="10247" width="8.625" style="2" bestFit="1" customWidth="1"/>
    <col min="10248" max="10250" width="15.125" style="2" customWidth="1"/>
    <col min="10251" max="10251" width="16" style="2" bestFit="1" customWidth="1"/>
    <col min="10252" max="10252" width="9.25" style="2" customWidth="1"/>
    <col min="10253" max="10253" width="14.75" style="2" bestFit="1" customWidth="1"/>
    <col min="10254" max="10258" width="12.25" style="2" customWidth="1"/>
    <col min="10259" max="10263" width="15.25" style="2" customWidth="1"/>
    <col min="10264" max="10494" width="9" style="2"/>
    <col min="10495" max="10495" width="9.25" style="2" customWidth="1"/>
    <col min="10496" max="10496" width="14.75" style="2" bestFit="1" customWidth="1"/>
    <col min="10497" max="10497" width="11.625" style="2" bestFit="1" customWidth="1"/>
    <col min="10498" max="10498" width="10.75" style="2" bestFit="1" customWidth="1"/>
    <col min="10499" max="10499" width="15.125" style="2" customWidth="1"/>
    <col min="10500" max="10500" width="9.5" style="2" bestFit="1" customWidth="1"/>
    <col min="10501" max="10501" width="8.625" style="2" bestFit="1" customWidth="1"/>
    <col min="10502" max="10502" width="10.75" style="2" bestFit="1" customWidth="1"/>
    <col min="10503" max="10503" width="8.625" style="2" bestFit="1" customWidth="1"/>
    <col min="10504" max="10506" width="15.125" style="2" customWidth="1"/>
    <col min="10507" max="10507" width="16" style="2" bestFit="1" customWidth="1"/>
    <col min="10508" max="10508" width="9.25" style="2" customWidth="1"/>
    <col min="10509" max="10509" width="14.75" style="2" bestFit="1" customWidth="1"/>
    <col min="10510" max="10514" width="12.25" style="2" customWidth="1"/>
    <col min="10515" max="10519" width="15.25" style="2" customWidth="1"/>
    <col min="10520" max="10750" width="9" style="2"/>
    <col min="10751" max="10751" width="9.25" style="2" customWidth="1"/>
    <col min="10752" max="10752" width="14.75" style="2" bestFit="1" customWidth="1"/>
    <col min="10753" max="10753" width="11.625" style="2" bestFit="1" customWidth="1"/>
    <col min="10754" max="10754" width="10.75" style="2" bestFit="1" customWidth="1"/>
    <col min="10755" max="10755" width="15.125" style="2" customWidth="1"/>
    <col min="10756" max="10756" width="9.5" style="2" bestFit="1" customWidth="1"/>
    <col min="10757" max="10757" width="8.625" style="2" bestFit="1" customWidth="1"/>
    <col min="10758" max="10758" width="10.75" style="2" bestFit="1" customWidth="1"/>
    <col min="10759" max="10759" width="8.625" style="2" bestFit="1" customWidth="1"/>
    <col min="10760" max="10762" width="15.125" style="2" customWidth="1"/>
    <col min="10763" max="10763" width="16" style="2" bestFit="1" customWidth="1"/>
    <col min="10764" max="10764" width="9.25" style="2" customWidth="1"/>
    <col min="10765" max="10765" width="14.75" style="2" bestFit="1" customWidth="1"/>
    <col min="10766" max="10770" width="12.25" style="2" customWidth="1"/>
    <col min="10771" max="10775" width="15.25" style="2" customWidth="1"/>
    <col min="10776" max="11006" width="9" style="2"/>
    <col min="11007" max="11007" width="9.25" style="2" customWidth="1"/>
    <col min="11008" max="11008" width="14.75" style="2" bestFit="1" customWidth="1"/>
    <col min="11009" max="11009" width="11.625" style="2" bestFit="1" customWidth="1"/>
    <col min="11010" max="11010" width="10.75" style="2" bestFit="1" customWidth="1"/>
    <col min="11011" max="11011" width="15.125" style="2" customWidth="1"/>
    <col min="11012" max="11012" width="9.5" style="2" bestFit="1" customWidth="1"/>
    <col min="11013" max="11013" width="8.625" style="2" bestFit="1" customWidth="1"/>
    <col min="11014" max="11014" width="10.75" style="2" bestFit="1" customWidth="1"/>
    <col min="11015" max="11015" width="8.625" style="2" bestFit="1" customWidth="1"/>
    <col min="11016" max="11018" width="15.125" style="2" customWidth="1"/>
    <col min="11019" max="11019" width="16" style="2" bestFit="1" customWidth="1"/>
    <col min="11020" max="11020" width="9.25" style="2" customWidth="1"/>
    <col min="11021" max="11021" width="14.75" style="2" bestFit="1" customWidth="1"/>
    <col min="11022" max="11026" width="12.25" style="2" customWidth="1"/>
    <col min="11027" max="11031" width="15.25" style="2" customWidth="1"/>
    <col min="11032" max="11262" width="9" style="2"/>
    <col min="11263" max="11263" width="9.25" style="2" customWidth="1"/>
    <col min="11264" max="11264" width="14.75" style="2" bestFit="1" customWidth="1"/>
    <col min="11265" max="11265" width="11.625" style="2" bestFit="1" customWidth="1"/>
    <col min="11266" max="11266" width="10.75" style="2" bestFit="1" customWidth="1"/>
    <col min="11267" max="11267" width="15.125" style="2" customWidth="1"/>
    <col min="11268" max="11268" width="9.5" style="2" bestFit="1" customWidth="1"/>
    <col min="11269" max="11269" width="8.625" style="2" bestFit="1" customWidth="1"/>
    <col min="11270" max="11270" width="10.75" style="2" bestFit="1" customWidth="1"/>
    <col min="11271" max="11271" width="8.625" style="2" bestFit="1" customWidth="1"/>
    <col min="11272" max="11274" width="15.125" style="2" customWidth="1"/>
    <col min="11275" max="11275" width="16" style="2" bestFit="1" customWidth="1"/>
    <col min="11276" max="11276" width="9.25" style="2" customWidth="1"/>
    <col min="11277" max="11277" width="14.75" style="2" bestFit="1" customWidth="1"/>
    <col min="11278" max="11282" width="12.25" style="2" customWidth="1"/>
    <col min="11283" max="11287" width="15.25" style="2" customWidth="1"/>
    <col min="11288" max="11518" width="9" style="2"/>
    <col min="11519" max="11519" width="9.25" style="2" customWidth="1"/>
    <col min="11520" max="11520" width="14.75" style="2" bestFit="1" customWidth="1"/>
    <col min="11521" max="11521" width="11.625" style="2" bestFit="1" customWidth="1"/>
    <col min="11522" max="11522" width="10.75" style="2" bestFit="1" customWidth="1"/>
    <col min="11523" max="11523" width="15.125" style="2" customWidth="1"/>
    <col min="11524" max="11524" width="9.5" style="2" bestFit="1" customWidth="1"/>
    <col min="11525" max="11525" width="8.625" style="2" bestFit="1" customWidth="1"/>
    <col min="11526" max="11526" width="10.75" style="2" bestFit="1" customWidth="1"/>
    <col min="11527" max="11527" width="8.625" style="2" bestFit="1" customWidth="1"/>
    <col min="11528" max="11530" width="15.125" style="2" customWidth="1"/>
    <col min="11531" max="11531" width="16" style="2" bestFit="1" customWidth="1"/>
    <col min="11532" max="11532" width="9.25" style="2" customWidth="1"/>
    <col min="11533" max="11533" width="14.75" style="2" bestFit="1" customWidth="1"/>
    <col min="11534" max="11538" width="12.25" style="2" customWidth="1"/>
    <col min="11539" max="11543" width="15.25" style="2" customWidth="1"/>
    <col min="11544" max="11774" width="9" style="2"/>
    <col min="11775" max="11775" width="9.25" style="2" customWidth="1"/>
    <col min="11776" max="11776" width="14.75" style="2" bestFit="1" customWidth="1"/>
    <col min="11777" max="11777" width="11.625" style="2" bestFit="1" customWidth="1"/>
    <col min="11778" max="11778" width="10.75" style="2" bestFit="1" customWidth="1"/>
    <col min="11779" max="11779" width="15.125" style="2" customWidth="1"/>
    <col min="11780" max="11780" width="9.5" style="2" bestFit="1" customWidth="1"/>
    <col min="11781" max="11781" width="8.625" style="2" bestFit="1" customWidth="1"/>
    <col min="11782" max="11782" width="10.75" style="2" bestFit="1" customWidth="1"/>
    <col min="11783" max="11783" width="8.625" style="2" bestFit="1" customWidth="1"/>
    <col min="11784" max="11786" width="15.125" style="2" customWidth="1"/>
    <col min="11787" max="11787" width="16" style="2" bestFit="1" customWidth="1"/>
    <col min="11788" max="11788" width="9.25" style="2" customWidth="1"/>
    <col min="11789" max="11789" width="14.75" style="2" bestFit="1" customWidth="1"/>
    <col min="11790" max="11794" width="12.25" style="2" customWidth="1"/>
    <col min="11795" max="11799" width="15.25" style="2" customWidth="1"/>
    <col min="11800" max="12030" width="9" style="2"/>
    <col min="12031" max="12031" width="9.25" style="2" customWidth="1"/>
    <col min="12032" max="12032" width="14.75" style="2" bestFit="1" customWidth="1"/>
    <col min="12033" max="12033" width="11.625" style="2" bestFit="1" customWidth="1"/>
    <col min="12034" max="12034" width="10.75" style="2" bestFit="1" customWidth="1"/>
    <col min="12035" max="12035" width="15.125" style="2" customWidth="1"/>
    <col min="12036" max="12036" width="9.5" style="2" bestFit="1" customWidth="1"/>
    <col min="12037" max="12037" width="8.625" style="2" bestFit="1" customWidth="1"/>
    <col min="12038" max="12038" width="10.75" style="2" bestFit="1" customWidth="1"/>
    <col min="12039" max="12039" width="8.625" style="2" bestFit="1" customWidth="1"/>
    <col min="12040" max="12042" width="15.125" style="2" customWidth="1"/>
    <col min="12043" max="12043" width="16" style="2" bestFit="1" customWidth="1"/>
    <col min="12044" max="12044" width="9.25" style="2" customWidth="1"/>
    <col min="12045" max="12045" width="14.75" style="2" bestFit="1" customWidth="1"/>
    <col min="12046" max="12050" width="12.25" style="2" customWidth="1"/>
    <col min="12051" max="12055" width="15.25" style="2" customWidth="1"/>
    <col min="12056" max="12286" width="9" style="2"/>
    <col min="12287" max="12287" width="9.25" style="2" customWidth="1"/>
    <col min="12288" max="12288" width="14.75" style="2" bestFit="1" customWidth="1"/>
    <col min="12289" max="12289" width="11.625" style="2" bestFit="1" customWidth="1"/>
    <col min="12290" max="12290" width="10.75" style="2" bestFit="1" customWidth="1"/>
    <col min="12291" max="12291" width="15.125" style="2" customWidth="1"/>
    <col min="12292" max="12292" width="9.5" style="2" bestFit="1" customWidth="1"/>
    <col min="12293" max="12293" width="8.625" style="2" bestFit="1" customWidth="1"/>
    <col min="12294" max="12294" width="10.75" style="2" bestFit="1" customWidth="1"/>
    <col min="12295" max="12295" width="8.625" style="2" bestFit="1" customWidth="1"/>
    <col min="12296" max="12298" width="15.125" style="2" customWidth="1"/>
    <col min="12299" max="12299" width="16" style="2" bestFit="1" customWidth="1"/>
    <col min="12300" max="12300" width="9.25" style="2" customWidth="1"/>
    <col min="12301" max="12301" width="14.75" style="2" bestFit="1" customWidth="1"/>
    <col min="12302" max="12306" width="12.25" style="2" customWidth="1"/>
    <col min="12307" max="12311" width="15.25" style="2" customWidth="1"/>
    <col min="12312" max="12542" width="9" style="2"/>
    <col min="12543" max="12543" width="9.25" style="2" customWidth="1"/>
    <col min="12544" max="12544" width="14.75" style="2" bestFit="1" customWidth="1"/>
    <col min="12545" max="12545" width="11.625" style="2" bestFit="1" customWidth="1"/>
    <col min="12546" max="12546" width="10.75" style="2" bestFit="1" customWidth="1"/>
    <col min="12547" max="12547" width="15.125" style="2" customWidth="1"/>
    <col min="12548" max="12548" width="9.5" style="2" bestFit="1" customWidth="1"/>
    <col min="12549" max="12549" width="8.625" style="2" bestFit="1" customWidth="1"/>
    <col min="12550" max="12550" width="10.75" style="2" bestFit="1" customWidth="1"/>
    <col min="12551" max="12551" width="8.625" style="2" bestFit="1" customWidth="1"/>
    <col min="12552" max="12554" width="15.125" style="2" customWidth="1"/>
    <col min="12555" max="12555" width="16" style="2" bestFit="1" customWidth="1"/>
    <col min="12556" max="12556" width="9.25" style="2" customWidth="1"/>
    <col min="12557" max="12557" width="14.75" style="2" bestFit="1" customWidth="1"/>
    <col min="12558" max="12562" width="12.25" style="2" customWidth="1"/>
    <col min="12563" max="12567" width="15.25" style="2" customWidth="1"/>
    <col min="12568" max="12798" width="9" style="2"/>
    <col min="12799" max="12799" width="9.25" style="2" customWidth="1"/>
    <col min="12800" max="12800" width="14.75" style="2" bestFit="1" customWidth="1"/>
    <col min="12801" max="12801" width="11.625" style="2" bestFit="1" customWidth="1"/>
    <col min="12802" max="12802" width="10.75" style="2" bestFit="1" customWidth="1"/>
    <col min="12803" max="12803" width="15.125" style="2" customWidth="1"/>
    <col min="12804" max="12804" width="9.5" style="2" bestFit="1" customWidth="1"/>
    <col min="12805" max="12805" width="8.625" style="2" bestFit="1" customWidth="1"/>
    <col min="12806" max="12806" width="10.75" style="2" bestFit="1" customWidth="1"/>
    <col min="12807" max="12807" width="8.625" style="2" bestFit="1" customWidth="1"/>
    <col min="12808" max="12810" width="15.125" style="2" customWidth="1"/>
    <col min="12811" max="12811" width="16" style="2" bestFit="1" customWidth="1"/>
    <col min="12812" max="12812" width="9.25" style="2" customWidth="1"/>
    <col min="12813" max="12813" width="14.75" style="2" bestFit="1" customWidth="1"/>
    <col min="12814" max="12818" width="12.25" style="2" customWidth="1"/>
    <col min="12819" max="12823" width="15.25" style="2" customWidth="1"/>
    <col min="12824" max="13054" width="9" style="2"/>
    <col min="13055" max="13055" width="9.25" style="2" customWidth="1"/>
    <col min="13056" max="13056" width="14.75" style="2" bestFit="1" customWidth="1"/>
    <col min="13057" max="13057" width="11.625" style="2" bestFit="1" customWidth="1"/>
    <col min="13058" max="13058" width="10.75" style="2" bestFit="1" customWidth="1"/>
    <col min="13059" max="13059" width="15.125" style="2" customWidth="1"/>
    <col min="13060" max="13060" width="9.5" style="2" bestFit="1" customWidth="1"/>
    <col min="13061" max="13061" width="8.625" style="2" bestFit="1" customWidth="1"/>
    <col min="13062" max="13062" width="10.75" style="2" bestFit="1" customWidth="1"/>
    <col min="13063" max="13063" width="8.625" style="2" bestFit="1" customWidth="1"/>
    <col min="13064" max="13066" width="15.125" style="2" customWidth="1"/>
    <col min="13067" max="13067" width="16" style="2" bestFit="1" customWidth="1"/>
    <col min="13068" max="13068" width="9.25" style="2" customWidth="1"/>
    <col min="13069" max="13069" width="14.75" style="2" bestFit="1" customWidth="1"/>
    <col min="13070" max="13074" width="12.25" style="2" customWidth="1"/>
    <col min="13075" max="13079" width="15.25" style="2" customWidth="1"/>
    <col min="13080" max="13310" width="9" style="2"/>
    <col min="13311" max="13311" width="9.25" style="2" customWidth="1"/>
    <col min="13312" max="13312" width="14.75" style="2" bestFit="1" customWidth="1"/>
    <col min="13313" max="13313" width="11.625" style="2" bestFit="1" customWidth="1"/>
    <col min="13314" max="13314" width="10.75" style="2" bestFit="1" customWidth="1"/>
    <col min="13315" max="13315" width="15.125" style="2" customWidth="1"/>
    <col min="13316" max="13316" width="9.5" style="2" bestFit="1" customWidth="1"/>
    <col min="13317" max="13317" width="8.625" style="2" bestFit="1" customWidth="1"/>
    <col min="13318" max="13318" width="10.75" style="2" bestFit="1" customWidth="1"/>
    <col min="13319" max="13319" width="8.625" style="2" bestFit="1" customWidth="1"/>
    <col min="13320" max="13322" width="15.125" style="2" customWidth="1"/>
    <col min="13323" max="13323" width="16" style="2" bestFit="1" customWidth="1"/>
    <col min="13324" max="13324" width="9.25" style="2" customWidth="1"/>
    <col min="13325" max="13325" width="14.75" style="2" bestFit="1" customWidth="1"/>
    <col min="13326" max="13330" width="12.25" style="2" customWidth="1"/>
    <col min="13331" max="13335" width="15.25" style="2" customWidth="1"/>
    <col min="13336" max="13566" width="9" style="2"/>
    <col min="13567" max="13567" width="9.25" style="2" customWidth="1"/>
    <col min="13568" max="13568" width="14.75" style="2" bestFit="1" customWidth="1"/>
    <col min="13569" max="13569" width="11.625" style="2" bestFit="1" customWidth="1"/>
    <col min="13570" max="13570" width="10.75" style="2" bestFit="1" customWidth="1"/>
    <col min="13571" max="13571" width="15.125" style="2" customWidth="1"/>
    <col min="13572" max="13572" width="9.5" style="2" bestFit="1" customWidth="1"/>
    <col min="13573" max="13573" width="8.625" style="2" bestFit="1" customWidth="1"/>
    <col min="13574" max="13574" width="10.75" style="2" bestFit="1" customWidth="1"/>
    <col min="13575" max="13575" width="8.625" style="2" bestFit="1" customWidth="1"/>
    <col min="13576" max="13578" width="15.125" style="2" customWidth="1"/>
    <col min="13579" max="13579" width="16" style="2" bestFit="1" customWidth="1"/>
    <col min="13580" max="13580" width="9.25" style="2" customWidth="1"/>
    <col min="13581" max="13581" width="14.75" style="2" bestFit="1" customWidth="1"/>
    <col min="13582" max="13586" width="12.25" style="2" customWidth="1"/>
    <col min="13587" max="13591" width="15.25" style="2" customWidth="1"/>
    <col min="13592" max="13822" width="9" style="2"/>
    <col min="13823" max="13823" width="9.25" style="2" customWidth="1"/>
    <col min="13824" max="13824" width="14.75" style="2" bestFit="1" customWidth="1"/>
    <col min="13825" max="13825" width="11.625" style="2" bestFit="1" customWidth="1"/>
    <col min="13826" max="13826" width="10.75" style="2" bestFit="1" customWidth="1"/>
    <col min="13827" max="13827" width="15.125" style="2" customWidth="1"/>
    <col min="13828" max="13828" width="9.5" style="2" bestFit="1" customWidth="1"/>
    <col min="13829" max="13829" width="8.625" style="2" bestFit="1" customWidth="1"/>
    <col min="13830" max="13830" width="10.75" style="2" bestFit="1" customWidth="1"/>
    <col min="13831" max="13831" width="8.625" style="2" bestFit="1" customWidth="1"/>
    <col min="13832" max="13834" width="15.125" style="2" customWidth="1"/>
    <col min="13835" max="13835" width="16" style="2" bestFit="1" customWidth="1"/>
    <col min="13836" max="13836" width="9.25" style="2" customWidth="1"/>
    <col min="13837" max="13837" width="14.75" style="2" bestFit="1" customWidth="1"/>
    <col min="13838" max="13842" width="12.25" style="2" customWidth="1"/>
    <col min="13843" max="13847" width="15.25" style="2" customWidth="1"/>
    <col min="13848" max="14078" width="9" style="2"/>
    <col min="14079" max="14079" width="9.25" style="2" customWidth="1"/>
    <col min="14080" max="14080" width="14.75" style="2" bestFit="1" customWidth="1"/>
    <col min="14081" max="14081" width="11.625" style="2" bestFit="1" customWidth="1"/>
    <col min="14082" max="14082" width="10.75" style="2" bestFit="1" customWidth="1"/>
    <col min="14083" max="14083" width="15.125" style="2" customWidth="1"/>
    <col min="14084" max="14084" width="9.5" style="2" bestFit="1" customWidth="1"/>
    <col min="14085" max="14085" width="8.625" style="2" bestFit="1" customWidth="1"/>
    <col min="14086" max="14086" width="10.75" style="2" bestFit="1" customWidth="1"/>
    <col min="14087" max="14087" width="8.625" style="2" bestFit="1" customWidth="1"/>
    <col min="14088" max="14090" width="15.125" style="2" customWidth="1"/>
    <col min="14091" max="14091" width="16" style="2" bestFit="1" customWidth="1"/>
    <col min="14092" max="14092" width="9.25" style="2" customWidth="1"/>
    <col min="14093" max="14093" width="14.75" style="2" bestFit="1" customWidth="1"/>
    <col min="14094" max="14098" width="12.25" style="2" customWidth="1"/>
    <col min="14099" max="14103" width="15.25" style="2" customWidth="1"/>
    <col min="14104" max="14334" width="9" style="2"/>
    <col min="14335" max="14335" width="9.25" style="2" customWidth="1"/>
    <col min="14336" max="14336" width="14.75" style="2" bestFit="1" customWidth="1"/>
    <col min="14337" max="14337" width="11.625" style="2" bestFit="1" customWidth="1"/>
    <col min="14338" max="14338" width="10.75" style="2" bestFit="1" customWidth="1"/>
    <col min="14339" max="14339" width="15.125" style="2" customWidth="1"/>
    <col min="14340" max="14340" width="9.5" style="2" bestFit="1" customWidth="1"/>
    <col min="14341" max="14341" width="8.625" style="2" bestFit="1" customWidth="1"/>
    <col min="14342" max="14342" width="10.75" style="2" bestFit="1" customWidth="1"/>
    <col min="14343" max="14343" width="8.625" style="2" bestFit="1" customWidth="1"/>
    <col min="14344" max="14346" width="15.125" style="2" customWidth="1"/>
    <col min="14347" max="14347" width="16" style="2" bestFit="1" customWidth="1"/>
    <col min="14348" max="14348" width="9.25" style="2" customWidth="1"/>
    <col min="14349" max="14349" width="14.75" style="2" bestFit="1" customWidth="1"/>
    <col min="14350" max="14354" width="12.25" style="2" customWidth="1"/>
    <col min="14355" max="14359" width="15.25" style="2" customWidth="1"/>
    <col min="14360" max="14590" width="9" style="2"/>
    <col min="14591" max="14591" width="9.25" style="2" customWidth="1"/>
    <col min="14592" max="14592" width="14.75" style="2" bestFit="1" customWidth="1"/>
    <col min="14593" max="14593" width="11.625" style="2" bestFit="1" customWidth="1"/>
    <col min="14594" max="14594" width="10.75" style="2" bestFit="1" customWidth="1"/>
    <col min="14595" max="14595" width="15.125" style="2" customWidth="1"/>
    <col min="14596" max="14596" width="9.5" style="2" bestFit="1" customWidth="1"/>
    <col min="14597" max="14597" width="8.625" style="2" bestFit="1" customWidth="1"/>
    <col min="14598" max="14598" width="10.75" style="2" bestFit="1" customWidth="1"/>
    <col min="14599" max="14599" width="8.625" style="2" bestFit="1" customWidth="1"/>
    <col min="14600" max="14602" width="15.125" style="2" customWidth="1"/>
    <col min="14603" max="14603" width="16" style="2" bestFit="1" customWidth="1"/>
    <col min="14604" max="14604" width="9.25" style="2" customWidth="1"/>
    <col min="14605" max="14605" width="14.75" style="2" bestFit="1" customWidth="1"/>
    <col min="14606" max="14610" width="12.25" style="2" customWidth="1"/>
    <col min="14611" max="14615" width="15.25" style="2" customWidth="1"/>
    <col min="14616" max="14846" width="9" style="2"/>
    <col min="14847" max="14847" width="9.25" style="2" customWidth="1"/>
    <col min="14848" max="14848" width="14.75" style="2" bestFit="1" customWidth="1"/>
    <col min="14849" max="14849" width="11.625" style="2" bestFit="1" customWidth="1"/>
    <col min="14850" max="14850" width="10.75" style="2" bestFit="1" customWidth="1"/>
    <col min="14851" max="14851" width="15.125" style="2" customWidth="1"/>
    <col min="14852" max="14852" width="9.5" style="2" bestFit="1" customWidth="1"/>
    <col min="14853" max="14853" width="8.625" style="2" bestFit="1" customWidth="1"/>
    <col min="14854" max="14854" width="10.75" style="2" bestFit="1" customWidth="1"/>
    <col min="14855" max="14855" width="8.625" style="2" bestFit="1" customWidth="1"/>
    <col min="14856" max="14858" width="15.125" style="2" customWidth="1"/>
    <col min="14859" max="14859" width="16" style="2" bestFit="1" customWidth="1"/>
    <col min="14860" max="14860" width="9.25" style="2" customWidth="1"/>
    <col min="14861" max="14861" width="14.75" style="2" bestFit="1" customWidth="1"/>
    <col min="14862" max="14866" width="12.25" style="2" customWidth="1"/>
    <col min="14867" max="14871" width="15.25" style="2" customWidth="1"/>
    <col min="14872" max="15102" width="9" style="2"/>
    <col min="15103" max="15103" width="9.25" style="2" customWidth="1"/>
    <col min="15104" max="15104" width="14.75" style="2" bestFit="1" customWidth="1"/>
    <col min="15105" max="15105" width="11.625" style="2" bestFit="1" customWidth="1"/>
    <col min="15106" max="15106" width="10.75" style="2" bestFit="1" customWidth="1"/>
    <col min="15107" max="15107" width="15.125" style="2" customWidth="1"/>
    <col min="15108" max="15108" width="9.5" style="2" bestFit="1" customWidth="1"/>
    <col min="15109" max="15109" width="8.625" style="2" bestFit="1" customWidth="1"/>
    <col min="15110" max="15110" width="10.75" style="2" bestFit="1" customWidth="1"/>
    <col min="15111" max="15111" width="8.625" style="2" bestFit="1" customWidth="1"/>
    <col min="15112" max="15114" width="15.125" style="2" customWidth="1"/>
    <col min="15115" max="15115" width="16" style="2" bestFit="1" customWidth="1"/>
    <col min="15116" max="15116" width="9.25" style="2" customWidth="1"/>
    <col min="15117" max="15117" width="14.75" style="2" bestFit="1" customWidth="1"/>
    <col min="15118" max="15122" width="12.25" style="2" customWidth="1"/>
    <col min="15123" max="15127" width="15.25" style="2" customWidth="1"/>
    <col min="15128" max="15358" width="9" style="2"/>
    <col min="15359" max="15359" width="9.25" style="2" customWidth="1"/>
    <col min="15360" max="15360" width="14.75" style="2" bestFit="1" customWidth="1"/>
    <col min="15361" max="15361" width="11.625" style="2" bestFit="1" customWidth="1"/>
    <col min="15362" max="15362" width="10.75" style="2" bestFit="1" customWidth="1"/>
    <col min="15363" max="15363" width="15.125" style="2" customWidth="1"/>
    <col min="15364" max="15364" width="9.5" style="2" bestFit="1" customWidth="1"/>
    <col min="15365" max="15365" width="8.625" style="2" bestFit="1" customWidth="1"/>
    <col min="15366" max="15366" width="10.75" style="2" bestFit="1" customWidth="1"/>
    <col min="15367" max="15367" width="8.625" style="2" bestFit="1" customWidth="1"/>
    <col min="15368" max="15370" width="15.125" style="2" customWidth="1"/>
    <col min="15371" max="15371" width="16" style="2" bestFit="1" customWidth="1"/>
    <col min="15372" max="15372" width="9.25" style="2" customWidth="1"/>
    <col min="15373" max="15373" width="14.75" style="2" bestFit="1" customWidth="1"/>
    <col min="15374" max="15378" width="12.25" style="2" customWidth="1"/>
    <col min="15379" max="15383" width="15.25" style="2" customWidth="1"/>
    <col min="15384" max="15614" width="9" style="2"/>
    <col min="15615" max="15615" width="9.25" style="2" customWidth="1"/>
    <col min="15616" max="15616" width="14.75" style="2" bestFit="1" customWidth="1"/>
    <col min="15617" max="15617" width="11.625" style="2" bestFit="1" customWidth="1"/>
    <col min="15618" max="15618" width="10.75" style="2" bestFit="1" customWidth="1"/>
    <col min="15619" max="15619" width="15.125" style="2" customWidth="1"/>
    <col min="15620" max="15620" width="9.5" style="2" bestFit="1" customWidth="1"/>
    <col min="15621" max="15621" width="8.625" style="2" bestFit="1" customWidth="1"/>
    <col min="15622" max="15622" width="10.75" style="2" bestFit="1" customWidth="1"/>
    <col min="15623" max="15623" width="8.625" style="2" bestFit="1" customWidth="1"/>
    <col min="15624" max="15626" width="15.125" style="2" customWidth="1"/>
    <col min="15627" max="15627" width="16" style="2" bestFit="1" customWidth="1"/>
    <col min="15628" max="15628" width="9.25" style="2" customWidth="1"/>
    <col min="15629" max="15629" width="14.75" style="2" bestFit="1" customWidth="1"/>
    <col min="15630" max="15634" width="12.25" style="2" customWidth="1"/>
    <col min="15635" max="15639" width="15.25" style="2" customWidth="1"/>
    <col min="15640" max="15870" width="9" style="2"/>
    <col min="15871" max="15871" width="9.25" style="2" customWidth="1"/>
    <col min="15872" max="15872" width="14.75" style="2" bestFit="1" customWidth="1"/>
    <col min="15873" max="15873" width="11.625" style="2" bestFit="1" customWidth="1"/>
    <col min="15874" max="15874" width="10.75" style="2" bestFit="1" customWidth="1"/>
    <col min="15875" max="15875" width="15.125" style="2" customWidth="1"/>
    <col min="15876" max="15876" width="9.5" style="2" bestFit="1" customWidth="1"/>
    <col min="15877" max="15877" width="8.625" style="2" bestFit="1" customWidth="1"/>
    <col min="15878" max="15878" width="10.75" style="2" bestFit="1" customWidth="1"/>
    <col min="15879" max="15879" width="8.625" style="2" bestFit="1" customWidth="1"/>
    <col min="15880" max="15882" width="15.125" style="2" customWidth="1"/>
    <col min="15883" max="15883" width="16" style="2" bestFit="1" customWidth="1"/>
    <col min="15884" max="15884" width="9.25" style="2" customWidth="1"/>
    <col min="15885" max="15885" width="14.75" style="2" bestFit="1" customWidth="1"/>
    <col min="15886" max="15890" width="12.25" style="2" customWidth="1"/>
    <col min="15891" max="15895" width="15.25" style="2" customWidth="1"/>
    <col min="15896" max="16126" width="9" style="2"/>
    <col min="16127" max="16127" width="9.25" style="2" customWidth="1"/>
    <col min="16128" max="16128" width="14.75" style="2" bestFit="1" customWidth="1"/>
    <col min="16129" max="16129" width="11.625" style="2" bestFit="1" customWidth="1"/>
    <col min="16130" max="16130" width="10.75" style="2" bestFit="1" customWidth="1"/>
    <col min="16131" max="16131" width="15.125" style="2" customWidth="1"/>
    <col min="16132" max="16132" width="9.5" style="2" bestFit="1" customWidth="1"/>
    <col min="16133" max="16133" width="8.625" style="2" bestFit="1" customWidth="1"/>
    <col min="16134" max="16134" width="10.75" style="2" bestFit="1" customWidth="1"/>
    <col min="16135" max="16135" width="8.625" style="2" bestFit="1" customWidth="1"/>
    <col min="16136" max="16138" width="15.125" style="2" customWidth="1"/>
    <col min="16139" max="16139" width="16" style="2" bestFit="1" customWidth="1"/>
    <col min="16140" max="16140" width="9.25" style="2" customWidth="1"/>
    <col min="16141" max="16141" width="14.75" style="2" bestFit="1" customWidth="1"/>
    <col min="16142" max="16146" width="12.25" style="2" customWidth="1"/>
    <col min="16147" max="16151" width="15.25" style="2" customWidth="1"/>
    <col min="16152" max="16384" width="9" style="2"/>
  </cols>
  <sheetData>
    <row r="1" spans="2:25" ht="31.95" customHeight="1" thickBot="1" x14ac:dyDescent="0.25">
      <c r="B1" s="146" t="s">
        <v>121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38"/>
      <c r="N1" s="41"/>
      <c r="O1" s="41"/>
      <c r="P1" s="41"/>
      <c r="Q1" s="41"/>
      <c r="R1" s="41"/>
      <c r="S1" s="41"/>
      <c r="T1" s="41"/>
      <c r="U1" s="346" t="s">
        <v>123</v>
      </c>
      <c r="V1" s="353"/>
      <c r="W1" s="353"/>
    </row>
    <row r="2" spans="2:25" s="17" customFormat="1" ht="22.6" customHeight="1" x14ac:dyDescent="0.15">
      <c r="B2" s="367" t="s">
        <v>0</v>
      </c>
      <c r="C2" s="370" t="s">
        <v>1</v>
      </c>
      <c r="D2" s="373" t="s">
        <v>55</v>
      </c>
      <c r="E2" s="373" t="s">
        <v>57</v>
      </c>
      <c r="F2" s="375" t="s">
        <v>104</v>
      </c>
      <c r="G2" s="376"/>
      <c r="H2" s="376"/>
      <c r="I2" s="377"/>
      <c r="J2" s="366" t="s">
        <v>108</v>
      </c>
      <c r="K2" s="363"/>
      <c r="L2" s="363"/>
      <c r="M2" s="365"/>
      <c r="N2" s="362" t="s">
        <v>58</v>
      </c>
      <c r="O2" s="363"/>
      <c r="P2" s="363"/>
      <c r="Q2" s="363"/>
      <c r="R2" s="364"/>
      <c r="S2" s="363" t="s">
        <v>100</v>
      </c>
      <c r="T2" s="363"/>
      <c r="U2" s="363"/>
      <c r="V2" s="363"/>
      <c r="W2" s="365"/>
      <c r="X2" s="354" t="s">
        <v>113</v>
      </c>
      <c r="Y2" s="355"/>
    </row>
    <row r="3" spans="2:25" s="17" customFormat="1" ht="40.75" customHeight="1" x14ac:dyDescent="0.15">
      <c r="B3" s="368"/>
      <c r="C3" s="371"/>
      <c r="D3" s="374"/>
      <c r="E3" s="374"/>
      <c r="F3" s="18" t="s">
        <v>59</v>
      </c>
      <c r="G3" s="203" t="s">
        <v>60</v>
      </c>
      <c r="H3" s="19" t="s">
        <v>61</v>
      </c>
      <c r="I3" s="20" t="s">
        <v>62</v>
      </c>
      <c r="J3" s="19" t="s">
        <v>59</v>
      </c>
      <c r="K3" s="203" t="s">
        <v>60</v>
      </c>
      <c r="L3" s="269" t="s">
        <v>61</v>
      </c>
      <c r="M3" s="21" t="s">
        <v>62</v>
      </c>
      <c r="N3" s="22" t="s">
        <v>82</v>
      </c>
      <c r="O3" s="23" t="s">
        <v>83</v>
      </c>
      <c r="P3" s="19" t="s">
        <v>65</v>
      </c>
      <c r="Q3" s="19" t="s">
        <v>66</v>
      </c>
      <c r="R3" s="20" t="s">
        <v>67</v>
      </c>
      <c r="S3" s="24" t="s">
        <v>99</v>
      </c>
      <c r="T3" s="23" t="s">
        <v>83</v>
      </c>
      <c r="U3" s="19" t="s">
        <v>65</v>
      </c>
      <c r="V3" s="19" t="s">
        <v>66</v>
      </c>
      <c r="W3" s="21" t="s">
        <v>67</v>
      </c>
      <c r="X3" s="356" t="s">
        <v>119</v>
      </c>
      <c r="Y3" s="358" t="s">
        <v>120</v>
      </c>
    </row>
    <row r="4" spans="2:25" s="17" customFormat="1" ht="21.75" customHeight="1" x14ac:dyDescent="0.15">
      <c r="B4" s="369"/>
      <c r="C4" s="372"/>
      <c r="D4" s="16" t="s">
        <v>84</v>
      </c>
      <c r="E4" s="25" t="s">
        <v>85</v>
      </c>
      <c r="F4" s="26" t="s">
        <v>105</v>
      </c>
      <c r="G4" s="204" t="s">
        <v>86</v>
      </c>
      <c r="H4" s="27" t="s">
        <v>106</v>
      </c>
      <c r="I4" s="28" t="s">
        <v>87</v>
      </c>
      <c r="J4" s="27" t="s">
        <v>107</v>
      </c>
      <c r="K4" s="204" t="s">
        <v>88</v>
      </c>
      <c r="L4" s="27" t="s">
        <v>109</v>
      </c>
      <c r="M4" s="29" t="s">
        <v>89</v>
      </c>
      <c r="N4" s="30" t="s">
        <v>90</v>
      </c>
      <c r="O4" s="27" t="s">
        <v>91</v>
      </c>
      <c r="P4" s="27" t="s">
        <v>92</v>
      </c>
      <c r="Q4" s="27" t="s">
        <v>93</v>
      </c>
      <c r="R4" s="28" t="s">
        <v>94</v>
      </c>
      <c r="S4" s="31" t="s">
        <v>101</v>
      </c>
      <c r="T4" s="27" t="s">
        <v>95</v>
      </c>
      <c r="U4" s="27" t="s">
        <v>96</v>
      </c>
      <c r="V4" s="27" t="s">
        <v>97</v>
      </c>
      <c r="W4" s="29" t="s">
        <v>98</v>
      </c>
      <c r="X4" s="357"/>
      <c r="Y4" s="359"/>
    </row>
    <row r="5" spans="2:25" ht="23.8" customHeight="1" x14ac:dyDescent="0.15">
      <c r="B5" s="348" t="s">
        <v>2</v>
      </c>
      <c r="C5" s="5" t="s">
        <v>3</v>
      </c>
      <c r="D5" s="231" t="s">
        <v>54</v>
      </c>
      <c r="E5" s="232" t="s">
        <v>54</v>
      </c>
      <c r="F5" s="233" t="s">
        <v>54</v>
      </c>
      <c r="G5" s="234" t="s">
        <v>54</v>
      </c>
      <c r="H5" s="235" t="s">
        <v>54</v>
      </c>
      <c r="I5" s="236" t="s">
        <v>54</v>
      </c>
      <c r="J5" s="237" t="s">
        <v>54</v>
      </c>
      <c r="K5" s="256" t="s">
        <v>54</v>
      </c>
      <c r="L5" s="237" t="s">
        <v>54</v>
      </c>
      <c r="M5" s="72" t="s">
        <v>54</v>
      </c>
      <c r="N5" s="238" t="s">
        <v>54</v>
      </c>
      <c r="O5" s="239" t="s">
        <v>54</v>
      </c>
      <c r="P5" s="239" t="s">
        <v>54</v>
      </c>
      <c r="Q5" s="239" t="s">
        <v>54</v>
      </c>
      <c r="R5" s="70" t="s">
        <v>54</v>
      </c>
      <c r="S5" s="240" t="s">
        <v>54</v>
      </c>
      <c r="T5" s="237" t="s">
        <v>54</v>
      </c>
      <c r="U5" s="237" t="s">
        <v>54</v>
      </c>
      <c r="V5" s="237" t="s">
        <v>54</v>
      </c>
      <c r="W5" s="72" t="s">
        <v>54</v>
      </c>
      <c r="X5" s="320" t="s">
        <v>54</v>
      </c>
      <c r="Y5" s="314" t="s">
        <v>54</v>
      </c>
    </row>
    <row r="6" spans="2:25" ht="23.8" customHeight="1" x14ac:dyDescent="0.15">
      <c r="B6" s="349"/>
      <c r="C6" s="343" t="s">
        <v>12</v>
      </c>
      <c r="D6" s="271">
        <v>297</v>
      </c>
      <c r="E6" s="272">
        <v>28</v>
      </c>
      <c r="F6" s="273">
        <v>24</v>
      </c>
      <c r="G6" s="299">
        <v>3</v>
      </c>
      <c r="H6" s="274">
        <v>1</v>
      </c>
      <c r="I6" s="340">
        <v>0</v>
      </c>
      <c r="J6" s="275">
        <v>85.714285714285708</v>
      </c>
      <c r="K6" s="276">
        <v>10.714285714285714</v>
      </c>
      <c r="L6" s="275">
        <v>3.5714285714285712</v>
      </c>
      <c r="M6" s="277">
        <v>0</v>
      </c>
      <c r="N6" s="278">
        <v>16</v>
      </c>
      <c r="O6" s="279">
        <v>5</v>
      </c>
      <c r="P6" s="279">
        <v>3</v>
      </c>
      <c r="Q6" s="279">
        <v>0</v>
      </c>
      <c r="R6" s="280">
        <v>0</v>
      </c>
      <c r="S6" s="281">
        <v>57.142857142857139</v>
      </c>
      <c r="T6" s="275">
        <v>17.857142857142858</v>
      </c>
      <c r="U6" s="275">
        <v>10.714285714285714</v>
      </c>
      <c r="V6" s="275">
        <v>0</v>
      </c>
      <c r="W6" s="277">
        <v>0</v>
      </c>
      <c r="X6" s="321" t="s">
        <v>54</v>
      </c>
      <c r="Y6" s="305" t="s">
        <v>115</v>
      </c>
    </row>
    <row r="7" spans="2:25" ht="23.8" customHeight="1" x14ac:dyDescent="0.15">
      <c r="B7" s="349"/>
      <c r="C7" s="6" t="s">
        <v>13</v>
      </c>
      <c r="D7" s="48" t="s">
        <v>54</v>
      </c>
      <c r="E7" s="49" t="s">
        <v>54</v>
      </c>
      <c r="F7" s="180" t="s">
        <v>54</v>
      </c>
      <c r="G7" s="220" t="s">
        <v>54</v>
      </c>
      <c r="H7" s="57" t="s">
        <v>54</v>
      </c>
      <c r="I7" s="40" t="s">
        <v>54</v>
      </c>
      <c r="J7" s="59" t="s">
        <v>54</v>
      </c>
      <c r="K7" s="259" t="s">
        <v>54</v>
      </c>
      <c r="L7" s="59" t="s">
        <v>54</v>
      </c>
      <c r="M7" s="39" t="s">
        <v>54</v>
      </c>
      <c r="N7" s="102" t="s">
        <v>54</v>
      </c>
      <c r="O7" s="78" t="s">
        <v>54</v>
      </c>
      <c r="P7" s="78" t="s">
        <v>54</v>
      </c>
      <c r="Q7" s="78" t="s">
        <v>54</v>
      </c>
      <c r="R7" s="33" t="s">
        <v>54</v>
      </c>
      <c r="S7" s="103" t="s">
        <v>54</v>
      </c>
      <c r="T7" s="59" t="s">
        <v>54</v>
      </c>
      <c r="U7" s="59" t="s">
        <v>54</v>
      </c>
      <c r="V7" s="59" t="s">
        <v>54</v>
      </c>
      <c r="W7" s="39" t="s">
        <v>54</v>
      </c>
      <c r="X7" s="322" t="s">
        <v>54</v>
      </c>
      <c r="Y7" s="307" t="s">
        <v>54</v>
      </c>
    </row>
    <row r="8" spans="2:25" ht="23.8" customHeight="1" x14ac:dyDescent="0.15">
      <c r="B8" s="349"/>
      <c r="C8" s="6" t="s">
        <v>14</v>
      </c>
      <c r="D8" s="81" t="s">
        <v>54</v>
      </c>
      <c r="E8" s="81" t="s">
        <v>54</v>
      </c>
      <c r="F8" s="156" t="s">
        <v>54</v>
      </c>
      <c r="G8" s="205" t="s">
        <v>54</v>
      </c>
      <c r="H8" s="87" t="s">
        <v>54</v>
      </c>
      <c r="I8" s="148" t="s">
        <v>54</v>
      </c>
      <c r="J8" s="82" t="s">
        <v>54</v>
      </c>
      <c r="K8" s="153" t="s">
        <v>54</v>
      </c>
      <c r="L8" s="88" t="s">
        <v>54</v>
      </c>
      <c r="M8" s="83" t="s">
        <v>54</v>
      </c>
      <c r="N8" s="109" t="s">
        <v>54</v>
      </c>
      <c r="O8" s="110" t="s">
        <v>54</v>
      </c>
      <c r="P8" s="110" t="s">
        <v>54</v>
      </c>
      <c r="Q8" s="110" t="s">
        <v>54</v>
      </c>
      <c r="R8" s="111" t="s">
        <v>54</v>
      </c>
      <c r="S8" s="47" t="s">
        <v>54</v>
      </c>
      <c r="T8" s="82" t="s">
        <v>54</v>
      </c>
      <c r="U8" s="82" t="s">
        <v>54</v>
      </c>
      <c r="V8" s="82" t="s">
        <v>54</v>
      </c>
      <c r="W8" s="83" t="s">
        <v>54</v>
      </c>
      <c r="X8" s="321" t="s">
        <v>54</v>
      </c>
      <c r="Y8" s="305" t="s">
        <v>54</v>
      </c>
    </row>
    <row r="9" spans="2:25" ht="23.8" customHeight="1" x14ac:dyDescent="0.15">
      <c r="B9" s="349"/>
      <c r="C9" s="6" t="s">
        <v>15</v>
      </c>
      <c r="D9" s="282">
        <v>4051</v>
      </c>
      <c r="E9" s="283">
        <v>1</v>
      </c>
      <c r="F9" s="273">
        <v>1</v>
      </c>
      <c r="G9" s="299">
        <v>0</v>
      </c>
      <c r="H9" s="274">
        <v>0</v>
      </c>
      <c r="I9" s="40" t="s">
        <v>54</v>
      </c>
      <c r="J9" s="275">
        <v>100</v>
      </c>
      <c r="K9" s="276">
        <v>0</v>
      </c>
      <c r="L9" s="275">
        <v>0</v>
      </c>
      <c r="M9" s="39" t="s">
        <v>54</v>
      </c>
      <c r="N9" s="278">
        <v>0</v>
      </c>
      <c r="O9" s="279">
        <v>1</v>
      </c>
      <c r="P9" s="279">
        <v>0</v>
      </c>
      <c r="Q9" s="286">
        <v>0</v>
      </c>
      <c r="R9" s="287">
        <v>0</v>
      </c>
      <c r="S9" s="281">
        <v>0</v>
      </c>
      <c r="T9" s="275">
        <v>100</v>
      </c>
      <c r="U9" s="275">
        <v>0</v>
      </c>
      <c r="V9" s="284">
        <v>0</v>
      </c>
      <c r="W9" s="285">
        <v>0</v>
      </c>
      <c r="X9" s="323">
        <v>28</v>
      </c>
      <c r="Y9" s="312">
        <v>28</v>
      </c>
    </row>
    <row r="10" spans="2:25" ht="23.8" customHeight="1" x14ac:dyDescent="0.15">
      <c r="B10" s="350"/>
      <c r="C10" s="7" t="s">
        <v>16</v>
      </c>
      <c r="D10" s="51" t="s">
        <v>54</v>
      </c>
      <c r="E10" s="52" t="s">
        <v>54</v>
      </c>
      <c r="F10" s="182" t="s">
        <v>54</v>
      </c>
      <c r="G10" s="206" t="s">
        <v>54</v>
      </c>
      <c r="H10" s="183" t="s">
        <v>54</v>
      </c>
      <c r="I10" s="73" t="s">
        <v>54</v>
      </c>
      <c r="J10" s="55" t="s">
        <v>54</v>
      </c>
      <c r="K10" s="257" t="s">
        <v>54</v>
      </c>
      <c r="L10" s="55" t="s">
        <v>54</v>
      </c>
      <c r="M10" s="56" t="s">
        <v>54</v>
      </c>
      <c r="N10" s="104" t="s">
        <v>54</v>
      </c>
      <c r="O10" s="105" t="s">
        <v>54</v>
      </c>
      <c r="P10" s="105" t="s">
        <v>54</v>
      </c>
      <c r="Q10" s="105" t="s">
        <v>54</v>
      </c>
      <c r="R10" s="106" t="s">
        <v>54</v>
      </c>
      <c r="S10" s="107" t="s">
        <v>54</v>
      </c>
      <c r="T10" s="55" t="s">
        <v>54</v>
      </c>
      <c r="U10" s="55" t="s">
        <v>54</v>
      </c>
      <c r="V10" s="55" t="s">
        <v>54</v>
      </c>
      <c r="W10" s="108" t="s">
        <v>54</v>
      </c>
      <c r="X10" s="324" t="s">
        <v>54</v>
      </c>
      <c r="Y10" s="315" t="s">
        <v>54</v>
      </c>
    </row>
    <row r="11" spans="2:25" ht="23.8" customHeight="1" x14ac:dyDescent="0.15">
      <c r="B11" s="351" t="s">
        <v>4</v>
      </c>
      <c r="C11" s="8" t="s">
        <v>17</v>
      </c>
      <c r="D11" s="157" t="s">
        <v>54</v>
      </c>
      <c r="E11" s="158" t="s">
        <v>54</v>
      </c>
      <c r="F11" s="248" t="s">
        <v>54</v>
      </c>
      <c r="G11" s="249" t="s">
        <v>54</v>
      </c>
      <c r="H11" s="250" t="s">
        <v>54</v>
      </c>
      <c r="I11" s="251" t="s">
        <v>54</v>
      </c>
      <c r="J11" s="161" t="s">
        <v>54</v>
      </c>
      <c r="K11" s="258" t="s">
        <v>54</v>
      </c>
      <c r="L11" s="161" t="s">
        <v>54</v>
      </c>
      <c r="M11" s="162" t="s">
        <v>54</v>
      </c>
      <c r="N11" s="112" t="s">
        <v>54</v>
      </c>
      <c r="O11" s="113" t="s">
        <v>54</v>
      </c>
      <c r="P11" s="113" t="s">
        <v>54</v>
      </c>
      <c r="Q11" s="113" t="s">
        <v>54</v>
      </c>
      <c r="R11" s="114" t="s">
        <v>54</v>
      </c>
      <c r="S11" s="115" t="s">
        <v>54</v>
      </c>
      <c r="T11" s="116" t="s">
        <v>54</v>
      </c>
      <c r="U11" s="116" t="s">
        <v>54</v>
      </c>
      <c r="V11" s="116" t="s">
        <v>54</v>
      </c>
      <c r="W11" s="132" t="s">
        <v>54</v>
      </c>
      <c r="X11" s="325" t="s">
        <v>54</v>
      </c>
      <c r="Y11" s="306" t="s">
        <v>54</v>
      </c>
    </row>
    <row r="12" spans="2:25" ht="23.8" customHeight="1" x14ac:dyDescent="0.15">
      <c r="B12" s="349"/>
      <c r="C12" s="6" t="s">
        <v>18</v>
      </c>
      <c r="D12" s="48" t="s">
        <v>54</v>
      </c>
      <c r="E12" s="49" t="s">
        <v>54</v>
      </c>
      <c r="F12" s="180" t="s">
        <v>54</v>
      </c>
      <c r="G12" s="220" t="s">
        <v>54</v>
      </c>
      <c r="H12" s="57" t="s">
        <v>54</v>
      </c>
      <c r="I12" s="40" t="s">
        <v>54</v>
      </c>
      <c r="J12" s="59" t="s">
        <v>54</v>
      </c>
      <c r="K12" s="259" t="s">
        <v>54</v>
      </c>
      <c r="L12" s="59" t="s">
        <v>54</v>
      </c>
      <c r="M12" s="39" t="s">
        <v>54</v>
      </c>
      <c r="N12" s="102" t="s">
        <v>54</v>
      </c>
      <c r="O12" s="78" t="s">
        <v>54</v>
      </c>
      <c r="P12" s="78" t="s">
        <v>54</v>
      </c>
      <c r="Q12" s="78" t="s">
        <v>54</v>
      </c>
      <c r="R12" s="33" t="s">
        <v>54</v>
      </c>
      <c r="S12" s="103" t="s">
        <v>54</v>
      </c>
      <c r="T12" s="59" t="s">
        <v>54</v>
      </c>
      <c r="U12" s="59" t="s">
        <v>54</v>
      </c>
      <c r="V12" s="59" t="s">
        <v>54</v>
      </c>
      <c r="W12" s="39" t="s">
        <v>54</v>
      </c>
      <c r="X12" s="322" t="s">
        <v>54</v>
      </c>
      <c r="Y12" s="307" t="s">
        <v>54</v>
      </c>
    </row>
    <row r="13" spans="2:25" ht="23.8" customHeight="1" x14ac:dyDescent="0.15">
      <c r="B13" s="349"/>
      <c r="C13" s="6" t="s">
        <v>19</v>
      </c>
      <c r="D13" s="48" t="s">
        <v>54</v>
      </c>
      <c r="E13" s="49" t="s">
        <v>54</v>
      </c>
      <c r="F13" s="180" t="s">
        <v>54</v>
      </c>
      <c r="G13" s="220" t="s">
        <v>54</v>
      </c>
      <c r="H13" s="57" t="s">
        <v>54</v>
      </c>
      <c r="I13" s="33" t="s">
        <v>54</v>
      </c>
      <c r="J13" s="59" t="s">
        <v>54</v>
      </c>
      <c r="K13" s="259" t="s">
        <v>54</v>
      </c>
      <c r="L13" s="59" t="s">
        <v>54</v>
      </c>
      <c r="M13" s="39" t="s">
        <v>54</v>
      </c>
      <c r="N13" s="102" t="s">
        <v>54</v>
      </c>
      <c r="O13" s="78" t="s">
        <v>54</v>
      </c>
      <c r="P13" s="78" t="s">
        <v>54</v>
      </c>
      <c r="Q13" s="78" t="s">
        <v>54</v>
      </c>
      <c r="R13" s="33" t="s">
        <v>54</v>
      </c>
      <c r="S13" s="103" t="s">
        <v>54</v>
      </c>
      <c r="T13" s="59" t="s">
        <v>54</v>
      </c>
      <c r="U13" s="59" t="s">
        <v>54</v>
      </c>
      <c r="V13" s="59" t="s">
        <v>54</v>
      </c>
      <c r="W13" s="39" t="s">
        <v>54</v>
      </c>
      <c r="X13" s="322" t="s">
        <v>54</v>
      </c>
      <c r="Y13" s="307" t="s">
        <v>54</v>
      </c>
    </row>
    <row r="14" spans="2:25" ht="23.8" customHeight="1" x14ac:dyDescent="0.15">
      <c r="B14" s="352"/>
      <c r="C14" s="9" t="s">
        <v>20</v>
      </c>
      <c r="D14" s="60" t="s">
        <v>54</v>
      </c>
      <c r="E14" s="61" t="s">
        <v>54</v>
      </c>
      <c r="F14" s="188" t="s">
        <v>54</v>
      </c>
      <c r="G14" s="219" t="s">
        <v>54</v>
      </c>
      <c r="H14" s="189" t="s">
        <v>54</v>
      </c>
      <c r="I14" s="63" t="s">
        <v>54</v>
      </c>
      <c r="J14" s="65" t="s">
        <v>54</v>
      </c>
      <c r="K14" s="264" t="s">
        <v>54</v>
      </c>
      <c r="L14" s="65" t="s">
        <v>54</v>
      </c>
      <c r="M14" s="165" t="s">
        <v>54</v>
      </c>
      <c r="N14" s="123" t="s">
        <v>54</v>
      </c>
      <c r="O14" s="124" t="s">
        <v>54</v>
      </c>
      <c r="P14" s="124" t="s">
        <v>54</v>
      </c>
      <c r="Q14" s="124" t="s">
        <v>54</v>
      </c>
      <c r="R14" s="125" t="s">
        <v>54</v>
      </c>
      <c r="S14" s="126" t="s">
        <v>54</v>
      </c>
      <c r="T14" s="65" t="s">
        <v>54</v>
      </c>
      <c r="U14" s="65" t="s">
        <v>54</v>
      </c>
      <c r="V14" s="65" t="s">
        <v>54</v>
      </c>
      <c r="W14" s="127" t="s">
        <v>54</v>
      </c>
      <c r="X14" s="326" t="s">
        <v>54</v>
      </c>
      <c r="Y14" s="309" t="s">
        <v>54</v>
      </c>
    </row>
    <row r="15" spans="2:25" ht="23.8" customHeight="1" x14ac:dyDescent="0.15">
      <c r="B15" s="348" t="s">
        <v>5</v>
      </c>
      <c r="C15" s="5" t="s">
        <v>21</v>
      </c>
      <c r="D15" s="67" t="s">
        <v>54</v>
      </c>
      <c r="E15" s="68" t="s">
        <v>54</v>
      </c>
      <c r="F15" s="184" t="s">
        <v>54</v>
      </c>
      <c r="G15" s="217" t="s">
        <v>54</v>
      </c>
      <c r="H15" s="185" t="s">
        <v>54</v>
      </c>
      <c r="I15" s="70" t="s">
        <v>54</v>
      </c>
      <c r="J15" s="71" t="s">
        <v>54</v>
      </c>
      <c r="K15" s="261" t="s">
        <v>54</v>
      </c>
      <c r="L15" s="71" t="s">
        <v>54</v>
      </c>
      <c r="M15" s="72" t="s">
        <v>54</v>
      </c>
      <c r="N15" s="117" t="s">
        <v>54</v>
      </c>
      <c r="O15" s="118" t="s">
        <v>54</v>
      </c>
      <c r="P15" s="118" t="s">
        <v>54</v>
      </c>
      <c r="Q15" s="118" t="s">
        <v>54</v>
      </c>
      <c r="R15" s="119" t="s">
        <v>54</v>
      </c>
      <c r="S15" s="120" t="s">
        <v>54</v>
      </c>
      <c r="T15" s="71" t="s">
        <v>54</v>
      </c>
      <c r="U15" s="71" t="s">
        <v>54</v>
      </c>
      <c r="V15" s="71" t="s">
        <v>54</v>
      </c>
      <c r="W15" s="121" t="s">
        <v>54</v>
      </c>
      <c r="X15" s="327" t="s">
        <v>54</v>
      </c>
      <c r="Y15" s="316" t="s">
        <v>54</v>
      </c>
    </row>
    <row r="16" spans="2:25" ht="23.8" customHeight="1" x14ac:dyDescent="0.15">
      <c r="B16" s="349"/>
      <c r="C16" s="6" t="s">
        <v>22</v>
      </c>
      <c r="D16" s="48" t="s">
        <v>54</v>
      </c>
      <c r="E16" s="49" t="s">
        <v>54</v>
      </c>
      <c r="F16" s="186" t="s">
        <v>54</v>
      </c>
      <c r="G16" s="214" t="s">
        <v>54</v>
      </c>
      <c r="H16" s="187" t="s">
        <v>54</v>
      </c>
      <c r="I16" s="40" t="s">
        <v>54</v>
      </c>
      <c r="J16" s="43" t="s">
        <v>54</v>
      </c>
      <c r="K16" s="262" t="s">
        <v>54</v>
      </c>
      <c r="L16" s="43" t="s">
        <v>54</v>
      </c>
      <c r="M16" s="39" t="s">
        <v>54</v>
      </c>
      <c r="N16" s="109" t="s">
        <v>54</v>
      </c>
      <c r="O16" s="35" t="s">
        <v>54</v>
      </c>
      <c r="P16" s="35" t="s">
        <v>54</v>
      </c>
      <c r="Q16" s="138" t="s">
        <v>54</v>
      </c>
      <c r="R16" s="128" t="s">
        <v>54</v>
      </c>
      <c r="S16" s="47" t="s">
        <v>54</v>
      </c>
      <c r="T16" s="43" t="s">
        <v>54</v>
      </c>
      <c r="U16" s="43" t="s">
        <v>54</v>
      </c>
      <c r="V16" s="82" t="s">
        <v>54</v>
      </c>
      <c r="W16" s="89" t="s">
        <v>54</v>
      </c>
      <c r="X16" s="321" t="s">
        <v>54</v>
      </c>
      <c r="Y16" s="305" t="s">
        <v>54</v>
      </c>
    </row>
    <row r="17" spans="2:25" ht="23.8" customHeight="1" x14ac:dyDescent="0.15">
      <c r="B17" s="349"/>
      <c r="C17" s="6" t="s">
        <v>23</v>
      </c>
      <c r="D17" s="48" t="s">
        <v>54</v>
      </c>
      <c r="E17" s="49" t="s">
        <v>54</v>
      </c>
      <c r="F17" s="186" t="s">
        <v>54</v>
      </c>
      <c r="G17" s="214" t="s">
        <v>54</v>
      </c>
      <c r="H17" s="187" t="s">
        <v>54</v>
      </c>
      <c r="I17" s="40" t="s">
        <v>54</v>
      </c>
      <c r="J17" s="43" t="s">
        <v>54</v>
      </c>
      <c r="K17" s="262" t="s">
        <v>54</v>
      </c>
      <c r="L17" s="43" t="s">
        <v>54</v>
      </c>
      <c r="M17" s="39" t="s">
        <v>54</v>
      </c>
      <c r="N17" s="122" t="s">
        <v>54</v>
      </c>
      <c r="O17" s="35" t="s">
        <v>54</v>
      </c>
      <c r="P17" s="35" t="s">
        <v>54</v>
      </c>
      <c r="Q17" s="35" t="s">
        <v>54</v>
      </c>
      <c r="R17" s="34" t="s">
        <v>54</v>
      </c>
      <c r="S17" s="42" t="s">
        <v>54</v>
      </c>
      <c r="T17" s="43" t="s">
        <v>54</v>
      </c>
      <c r="U17" s="43" t="s">
        <v>54</v>
      </c>
      <c r="V17" s="43" t="s">
        <v>54</v>
      </c>
      <c r="W17" s="44" t="s">
        <v>54</v>
      </c>
      <c r="X17" s="328" t="s">
        <v>54</v>
      </c>
      <c r="Y17" s="308" t="s">
        <v>54</v>
      </c>
    </row>
    <row r="18" spans="2:25" ht="23.8" customHeight="1" x14ac:dyDescent="0.15">
      <c r="B18" s="349"/>
      <c r="C18" s="6" t="s">
        <v>24</v>
      </c>
      <c r="D18" s="48" t="s">
        <v>54</v>
      </c>
      <c r="E18" s="49" t="s">
        <v>54</v>
      </c>
      <c r="F18" s="186" t="s">
        <v>54</v>
      </c>
      <c r="G18" s="214" t="s">
        <v>54</v>
      </c>
      <c r="H18" s="187" t="s">
        <v>54</v>
      </c>
      <c r="I18" s="33" t="s">
        <v>54</v>
      </c>
      <c r="J18" s="43" t="s">
        <v>54</v>
      </c>
      <c r="K18" s="262" t="s">
        <v>54</v>
      </c>
      <c r="L18" s="43" t="s">
        <v>54</v>
      </c>
      <c r="M18" s="39" t="s">
        <v>54</v>
      </c>
      <c r="N18" s="109" t="s">
        <v>54</v>
      </c>
      <c r="O18" s="35" t="s">
        <v>54</v>
      </c>
      <c r="P18" s="35" t="s">
        <v>54</v>
      </c>
      <c r="Q18" s="35" t="s">
        <v>54</v>
      </c>
      <c r="R18" s="34" t="s">
        <v>54</v>
      </c>
      <c r="S18" s="47" t="s">
        <v>54</v>
      </c>
      <c r="T18" s="43" t="s">
        <v>54</v>
      </c>
      <c r="U18" s="43" t="s">
        <v>54</v>
      </c>
      <c r="V18" s="43" t="s">
        <v>54</v>
      </c>
      <c r="W18" s="44" t="s">
        <v>54</v>
      </c>
      <c r="X18" s="328" t="s">
        <v>54</v>
      </c>
      <c r="Y18" s="308" t="s">
        <v>54</v>
      </c>
    </row>
    <row r="19" spans="2:25" ht="23.8" customHeight="1" x14ac:dyDescent="0.15">
      <c r="B19" s="349"/>
      <c r="C19" s="6" t="s">
        <v>25</v>
      </c>
      <c r="D19" s="48" t="s">
        <v>54</v>
      </c>
      <c r="E19" s="49" t="s">
        <v>54</v>
      </c>
      <c r="F19" s="186" t="s">
        <v>54</v>
      </c>
      <c r="G19" s="214" t="s">
        <v>54</v>
      </c>
      <c r="H19" s="187" t="s">
        <v>54</v>
      </c>
      <c r="I19" s="33" t="s">
        <v>54</v>
      </c>
      <c r="J19" s="43" t="s">
        <v>54</v>
      </c>
      <c r="K19" s="262" t="s">
        <v>54</v>
      </c>
      <c r="L19" s="43" t="s">
        <v>54</v>
      </c>
      <c r="M19" s="83" t="s">
        <v>54</v>
      </c>
      <c r="N19" s="109" t="s">
        <v>54</v>
      </c>
      <c r="O19" s="35" t="s">
        <v>54</v>
      </c>
      <c r="P19" s="35" t="s">
        <v>54</v>
      </c>
      <c r="Q19" s="35" t="s">
        <v>54</v>
      </c>
      <c r="R19" s="34" t="s">
        <v>54</v>
      </c>
      <c r="S19" s="47" t="s">
        <v>54</v>
      </c>
      <c r="T19" s="43" t="s">
        <v>54</v>
      </c>
      <c r="U19" s="43" t="s">
        <v>54</v>
      </c>
      <c r="V19" s="43" t="s">
        <v>54</v>
      </c>
      <c r="W19" s="83" t="s">
        <v>54</v>
      </c>
      <c r="X19" s="328" t="s">
        <v>54</v>
      </c>
      <c r="Y19" s="305" t="s">
        <v>54</v>
      </c>
    </row>
    <row r="20" spans="2:25" ht="23.8" customHeight="1" x14ac:dyDescent="0.15">
      <c r="B20" s="349"/>
      <c r="C20" s="6" t="s">
        <v>26</v>
      </c>
      <c r="D20" s="48" t="s">
        <v>54</v>
      </c>
      <c r="E20" s="49" t="s">
        <v>54</v>
      </c>
      <c r="F20" s="186" t="s">
        <v>54</v>
      </c>
      <c r="G20" s="214" t="s">
        <v>54</v>
      </c>
      <c r="H20" s="187" t="s">
        <v>54</v>
      </c>
      <c r="I20" s="33" t="s">
        <v>54</v>
      </c>
      <c r="J20" s="43" t="s">
        <v>54</v>
      </c>
      <c r="K20" s="262" t="s">
        <v>54</v>
      </c>
      <c r="L20" s="43" t="s">
        <v>54</v>
      </c>
      <c r="M20" s="39" t="s">
        <v>54</v>
      </c>
      <c r="N20" s="122" t="s">
        <v>54</v>
      </c>
      <c r="O20" s="35" t="s">
        <v>54</v>
      </c>
      <c r="P20" s="35" t="s">
        <v>54</v>
      </c>
      <c r="Q20" s="35" t="s">
        <v>54</v>
      </c>
      <c r="R20" s="34" t="s">
        <v>54</v>
      </c>
      <c r="S20" s="42" t="s">
        <v>54</v>
      </c>
      <c r="T20" s="43" t="s">
        <v>54</v>
      </c>
      <c r="U20" s="43" t="s">
        <v>54</v>
      </c>
      <c r="V20" s="43" t="s">
        <v>54</v>
      </c>
      <c r="W20" s="44" t="s">
        <v>54</v>
      </c>
      <c r="X20" s="328" t="s">
        <v>54</v>
      </c>
      <c r="Y20" s="308" t="s">
        <v>54</v>
      </c>
    </row>
    <row r="21" spans="2:25" ht="23.8" customHeight="1" x14ac:dyDescent="0.15">
      <c r="B21" s="350"/>
      <c r="C21" s="7" t="s">
        <v>27</v>
      </c>
      <c r="D21" s="51" t="s">
        <v>54</v>
      </c>
      <c r="E21" s="52" t="s">
        <v>54</v>
      </c>
      <c r="F21" s="182" t="s">
        <v>54</v>
      </c>
      <c r="G21" s="206" t="s">
        <v>54</v>
      </c>
      <c r="H21" s="183" t="s">
        <v>54</v>
      </c>
      <c r="I21" s="54" t="s">
        <v>54</v>
      </c>
      <c r="J21" s="55" t="s">
        <v>54</v>
      </c>
      <c r="K21" s="257" t="s">
        <v>54</v>
      </c>
      <c r="L21" s="55" t="s">
        <v>54</v>
      </c>
      <c r="M21" s="56" t="s">
        <v>54</v>
      </c>
      <c r="N21" s="104" t="s">
        <v>54</v>
      </c>
      <c r="O21" s="105" t="s">
        <v>54</v>
      </c>
      <c r="P21" s="105" t="s">
        <v>54</v>
      </c>
      <c r="Q21" s="105" t="s">
        <v>54</v>
      </c>
      <c r="R21" s="106" t="s">
        <v>54</v>
      </c>
      <c r="S21" s="107" t="s">
        <v>54</v>
      </c>
      <c r="T21" s="55" t="s">
        <v>54</v>
      </c>
      <c r="U21" s="55" t="s">
        <v>54</v>
      </c>
      <c r="V21" s="55" t="s">
        <v>54</v>
      </c>
      <c r="W21" s="108" t="s">
        <v>54</v>
      </c>
      <c r="X21" s="324" t="s">
        <v>54</v>
      </c>
      <c r="Y21" s="315" t="s">
        <v>54</v>
      </c>
    </row>
    <row r="22" spans="2:25" ht="23.8" customHeight="1" x14ac:dyDescent="0.15">
      <c r="B22" s="351" t="s">
        <v>6</v>
      </c>
      <c r="C22" s="8" t="s">
        <v>28</v>
      </c>
      <c r="D22" s="74" t="s">
        <v>54</v>
      </c>
      <c r="E22" s="75" t="s">
        <v>54</v>
      </c>
      <c r="F22" s="169" t="s">
        <v>54</v>
      </c>
      <c r="G22" s="218" t="s">
        <v>54</v>
      </c>
      <c r="H22" s="170" t="s">
        <v>54</v>
      </c>
      <c r="I22" s="79" t="s">
        <v>54</v>
      </c>
      <c r="J22" s="171" t="s">
        <v>54</v>
      </c>
      <c r="K22" s="263" t="s">
        <v>54</v>
      </c>
      <c r="L22" s="171" t="s">
        <v>54</v>
      </c>
      <c r="M22" s="80" t="s">
        <v>54</v>
      </c>
      <c r="N22" s="172" t="s">
        <v>54</v>
      </c>
      <c r="O22" s="173" t="s">
        <v>54</v>
      </c>
      <c r="P22" s="173" t="s">
        <v>54</v>
      </c>
      <c r="Q22" s="173" t="s">
        <v>54</v>
      </c>
      <c r="R22" s="79" t="s">
        <v>54</v>
      </c>
      <c r="S22" s="174" t="s">
        <v>54</v>
      </c>
      <c r="T22" s="171" t="s">
        <v>54</v>
      </c>
      <c r="U22" s="171" t="s">
        <v>54</v>
      </c>
      <c r="V22" s="171" t="s">
        <v>54</v>
      </c>
      <c r="W22" s="80" t="s">
        <v>54</v>
      </c>
      <c r="X22" s="329" t="s">
        <v>54</v>
      </c>
      <c r="Y22" s="317" t="s">
        <v>54</v>
      </c>
    </row>
    <row r="23" spans="2:25" ht="23.8" customHeight="1" x14ac:dyDescent="0.15">
      <c r="B23" s="349"/>
      <c r="C23" s="6" t="s">
        <v>29</v>
      </c>
      <c r="D23" s="48" t="s">
        <v>54</v>
      </c>
      <c r="E23" s="49" t="s">
        <v>54</v>
      </c>
      <c r="F23" s="180" t="s">
        <v>54</v>
      </c>
      <c r="G23" s="220" t="s">
        <v>54</v>
      </c>
      <c r="H23" s="57" t="s">
        <v>54</v>
      </c>
      <c r="I23" s="33" t="s">
        <v>54</v>
      </c>
      <c r="J23" s="59" t="s">
        <v>54</v>
      </c>
      <c r="K23" s="259" t="s">
        <v>54</v>
      </c>
      <c r="L23" s="59" t="s">
        <v>54</v>
      </c>
      <c r="M23" s="39" t="s">
        <v>54</v>
      </c>
      <c r="N23" s="102" t="s">
        <v>54</v>
      </c>
      <c r="O23" s="78" t="s">
        <v>54</v>
      </c>
      <c r="P23" s="78" t="s">
        <v>54</v>
      </c>
      <c r="Q23" s="78" t="s">
        <v>54</v>
      </c>
      <c r="R23" s="34" t="s">
        <v>54</v>
      </c>
      <c r="S23" s="103" t="s">
        <v>54</v>
      </c>
      <c r="T23" s="59" t="s">
        <v>54</v>
      </c>
      <c r="U23" s="59" t="s">
        <v>54</v>
      </c>
      <c r="V23" s="59" t="s">
        <v>54</v>
      </c>
      <c r="W23" s="89" t="s">
        <v>54</v>
      </c>
      <c r="X23" s="321" t="s">
        <v>54</v>
      </c>
      <c r="Y23" s="308" t="s">
        <v>54</v>
      </c>
    </row>
    <row r="24" spans="2:25" ht="23.8" customHeight="1" x14ac:dyDescent="0.15">
      <c r="B24" s="352"/>
      <c r="C24" s="9" t="s">
        <v>30</v>
      </c>
      <c r="D24" s="60" t="s">
        <v>54</v>
      </c>
      <c r="E24" s="61" t="s">
        <v>54</v>
      </c>
      <c r="F24" s="188" t="s">
        <v>54</v>
      </c>
      <c r="G24" s="219" t="s">
        <v>54</v>
      </c>
      <c r="H24" s="189" t="s">
        <v>54</v>
      </c>
      <c r="I24" s="63" t="s">
        <v>54</v>
      </c>
      <c r="J24" s="65" t="s">
        <v>54</v>
      </c>
      <c r="K24" s="264" t="s">
        <v>54</v>
      </c>
      <c r="L24" s="65" t="s">
        <v>54</v>
      </c>
      <c r="M24" s="66" t="s">
        <v>54</v>
      </c>
      <c r="N24" s="123" t="s">
        <v>54</v>
      </c>
      <c r="O24" s="124" t="s">
        <v>54</v>
      </c>
      <c r="P24" s="124" t="s">
        <v>54</v>
      </c>
      <c r="Q24" s="124" t="s">
        <v>54</v>
      </c>
      <c r="R24" s="125" t="s">
        <v>54</v>
      </c>
      <c r="S24" s="126" t="s">
        <v>54</v>
      </c>
      <c r="T24" s="65" t="s">
        <v>54</v>
      </c>
      <c r="U24" s="65" t="s">
        <v>54</v>
      </c>
      <c r="V24" s="65" t="s">
        <v>54</v>
      </c>
      <c r="W24" s="127" t="s">
        <v>54</v>
      </c>
      <c r="X24" s="326" t="s">
        <v>54</v>
      </c>
      <c r="Y24" s="318" t="s">
        <v>54</v>
      </c>
    </row>
    <row r="25" spans="2:25" ht="23.8" customHeight="1" x14ac:dyDescent="0.15">
      <c r="B25" s="348" t="s">
        <v>7</v>
      </c>
      <c r="C25" s="5" t="s">
        <v>31</v>
      </c>
      <c r="D25" s="67" t="s">
        <v>54</v>
      </c>
      <c r="E25" s="68" t="s">
        <v>54</v>
      </c>
      <c r="F25" s="184" t="s">
        <v>54</v>
      </c>
      <c r="G25" s="217" t="s">
        <v>54</v>
      </c>
      <c r="H25" s="185" t="s">
        <v>54</v>
      </c>
      <c r="I25" s="70" t="s">
        <v>54</v>
      </c>
      <c r="J25" s="71" t="s">
        <v>54</v>
      </c>
      <c r="K25" s="261" t="s">
        <v>54</v>
      </c>
      <c r="L25" s="71" t="s">
        <v>54</v>
      </c>
      <c r="M25" s="72" t="s">
        <v>54</v>
      </c>
      <c r="N25" s="133" t="s">
        <v>54</v>
      </c>
      <c r="O25" s="134" t="s">
        <v>54</v>
      </c>
      <c r="P25" s="134" t="s">
        <v>54</v>
      </c>
      <c r="Q25" s="134" t="s">
        <v>54</v>
      </c>
      <c r="R25" s="135" t="s">
        <v>54</v>
      </c>
      <c r="S25" s="136" t="s">
        <v>54</v>
      </c>
      <c r="T25" s="77" t="s">
        <v>54</v>
      </c>
      <c r="U25" s="77" t="s">
        <v>54</v>
      </c>
      <c r="V25" s="77" t="s">
        <v>54</v>
      </c>
      <c r="W25" s="137" t="s">
        <v>54</v>
      </c>
      <c r="X25" s="330" t="s">
        <v>54</v>
      </c>
      <c r="Y25" s="319" t="s">
        <v>54</v>
      </c>
    </row>
    <row r="26" spans="2:25" ht="23.8" customHeight="1" x14ac:dyDescent="0.15">
      <c r="B26" s="349"/>
      <c r="C26" s="6" t="s">
        <v>32</v>
      </c>
      <c r="D26" s="48" t="s">
        <v>54</v>
      </c>
      <c r="E26" s="49" t="s">
        <v>54</v>
      </c>
      <c r="F26" s="186" t="s">
        <v>54</v>
      </c>
      <c r="G26" s="214" t="s">
        <v>54</v>
      </c>
      <c r="H26" s="187" t="s">
        <v>54</v>
      </c>
      <c r="I26" s="33" t="s">
        <v>54</v>
      </c>
      <c r="J26" s="43" t="s">
        <v>54</v>
      </c>
      <c r="K26" s="262" t="s">
        <v>54</v>
      </c>
      <c r="L26" s="43" t="s">
        <v>54</v>
      </c>
      <c r="M26" s="39" t="s">
        <v>54</v>
      </c>
      <c r="N26" s="122" t="s">
        <v>54</v>
      </c>
      <c r="O26" s="35" t="s">
        <v>54</v>
      </c>
      <c r="P26" s="35" t="s">
        <v>54</v>
      </c>
      <c r="Q26" s="35" t="s">
        <v>54</v>
      </c>
      <c r="R26" s="34" t="s">
        <v>54</v>
      </c>
      <c r="S26" s="42" t="s">
        <v>54</v>
      </c>
      <c r="T26" s="43" t="s">
        <v>54</v>
      </c>
      <c r="U26" s="43" t="s">
        <v>54</v>
      </c>
      <c r="V26" s="43" t="s">
        <v>54</v>
      </c>
      <c r="W26" s="44" t="s">
        <v>54</v>
      </c>
      <c r="X26" s="328" t="s">
        <v>54</v>
      </c>
      <c r="Y26" s="308" t="s">
        <v>54</v>
      </c>
    </row>
    <row r="27" spans="2:25" ht="23.8" customHeight="1" x14ac:dyDescent="0.15">
      <c r="B27" s="349"/>
      <c r="C27" s="6" t="s">
        <v>33</v>
      </c>
      <c r="D27" s="48" t="s">
        <v>54</v>
      </c>
      <c r="E27" s="49" t="s">
        <v>54</v>
      </c>
      <c r="F27" s="186" t="s">
        <v>54</v>
      </c>
      <c r="G27" s="214" t="s">
        <v>54</v>
      </c>
      <c r="H27" s="187" t="s">
        <v>54</v>
      </c>
      <c r="I27" s="33" t="s">
        <v>54</v>
      </c>
      <c r="J27" s="43" t="s">
        <v>54</v>
      </c>
      <c r="K27" s="262" t="s">
        <v>54</v>
      </c>
      <c r="L27" s="43" t="s">
        <v>54</v>
      </c>
      <c r="M27" s="39" t="s">
        <v>54</v>
      </c>
      <c r="N27" s="122" t="s">
        <v>54</v>
      </c>
      <c r="O27" s="35" t="s">
        <v>54</v>
      </c>
      <c r="P27" s="35" t="s">
        <v>54</v>
      </c>
      <c r="Q27" s="35" t="s">
        <v>54</v>
      </c>
      <c r="R27" s="34" t="s">
        <v>54</v>
      </c>
      <c r="S27" s="42" t="s">
        <v>54</v>
      </c>
      <c r="T27" s="43" t="s">
        <v>54</v>
      </c>
      <c r="U27" s="43" t="s">
        <v>54</v>
      </c>
      <c r="V27" s="43" t="s">
        <v>54</v>
      </c>
      <c r="W27" s="44" t="s">
        <v>54</v>
      </c>
      <c r="X27" s="328" t="s">
        <v>54</v>
      </c>
      <c r="Y27" s="308" t="s">
        <v>54</v>
      </c>
    </row>
    <row r="28" spans="2:25" ht="23.8" customHeight="1" x14ac:dyDescent="0.15">
      <c r="B28" s="349"/>
      <c r="C28" s="10" t="s">
        <v>34</v>
      </c>
      <c r="D28" s="48" t="s">
        <v>54</v>
      </c>
      <c r="E28" s="49" t="s">
        <v>54</v>
      </c>
      <c r="F28" s="186" t="s">
        <v>54</v>
      </c>
      <c r="G28" s="214" t="s">
        <v>54</v>
      </c>
      <c r="H28" s="187" t="s">
        <v>54</v>
      </c>
      <c r="I28" s="33" t="s">
        <v>54</v>
      </c>
      <c r="J28" s="43" t="s">
        <v>54</v>
      </c>
      <c r="K28" s="262" t="s">
        <v>54</v>
      </c>
      <c r="L28" s="43" t="s">
        <v>54</v>
      </c>
      <c r="M28" s="83" t="s">
        <v>54</v>
      </c>
      <c r="N28" s="122" t="s">
        <v>54</v>
      </c>
      <c r="O28" s="35" t="s">
        <v>54</v>
      </c>
      <c r="P28" s="35" t="s">
        <v>54</v>
      </c>
      <c r="Q28" s="35" t="s">
        <v>54</v>
      </c>
      <c r="R28" s="128" t="s">
        <v>54</v>
      </c>
      <c r="S28" s="42" t="s">
        <v>54</v>
      </c>
      <c r="T28" s="43" t="s">
        <v>54</v>
      </c>
      <c r="U28" s="43" t="s">
        <v>54</v>
      </c>
      <c r="V28" s="43" t="s">
        <v>54</v>
      </c>
      <c r="W28" s="83" t="s">
        <v>54</v>
      </c>
      <c r="X28" s="321" t="s">
        <v>54</v>
      </c>
      <c r="Y28" s="305" t="s">
        <v>54</v>
      </c>
    </row>
    <row r="29" spans="2:25" ht="23.8" customHeight="1" x14ac:dyDescent="0.15">
      <c r="B29" s="349"/>
      <c r="C29" s="6" t="s">
        <v>35</v>
      </c>
      <c r="D29" s="48" t="s">
        <v>54</v>
      </c>
      <c r="E29" s="49" t="s">
        <v>54</v>
      </c>
      <c r="F29" s="186" t="s">
        <v>54</v>
      </c>
      <c r="G29" s="214" t="s">
        <v>54</v>
      </c>
      <c r="H29" s="187" t="s">
        <v>54</v>
      </c>
      <c r="I29" s="33" t="s">
        <v>54</v>
      </c>
      <c r="J29" s="43" t="s">
        <v>54</v>
      </c>
      <c r="K29" s="262" t="s">
        <v>54</v>
      </c>
      <c r="L29" s="43" t="s">
        <v>54</v>
      </c>
      <c r="M29" s="39" t="s">
        <v>54</v>
      </c>
      <c r="N29" s="122" t="s">
        <v>54</v>
      </c>
      <c r="O29" s="35" t="s">
        <v>54</v>
      </c>
      <c r="P29" s="35" t="s">
        <v>54</v>
      </c>
      <c r="Q29" s="35" t="s">
        <v>54</v>
      </c>
      <c r="R29" s="34" t="s">
        <v>54</v>
      </c>
      <c r="S29" s="42" t="s">
        <v>54</v>
      </c>
      <c r="T29" s="43" t="s">
        <v>54</v>
      </c>
      <c r="U29" s="43" t="s">
        <v>54</v>
      </c>
      <c r="V29" s="43" t="s">
        <v>54</v>
      </c>
      <c r="W29" s="44" t="s">
        <v>54</v>
      </c>
      <c r="X29" s="328" t="s">
        <v>54</v>
      </c>
      <c r="Y29" s="308" t="s">
        <v>54</v>
      </c>
    </row>
    <row r="30" spans="2:25" ht="23.8" customHeight="1" x14ac:dyDescent="0.15">
      <c r="B30" s="349"/>
      <c r="C30" s="10" t="s">
        <v>36</v>
      </c>
      <c r="D30" s="48" t="s">
        <v>54</v>
      </c>
      <c r="E30" s="49" t="s">
        <v>54</v>
      </c>
      <c r="F30" s="186" t="s">
        <v>54</v>
      </c>
      <c r="G30" s="214" t="s">
        <v>54</v>
      </c>
      <c r="H30" s="187" t="s">
        <v>54</v>
      </c>
      <c r="I30" s="33" t="s">
        <v>54</v>
      </c>
      <c r="J30" s="43" t="s">
        <v>54</v>
      </c>
      <c r="K30" s="262" t="s">
        <v>54</v>
      </c>
      <c r="L30" s="43" t="s">
        <v>54</v>
      </c>
      <c r="M30" s="39" t="s">
        <v>54</v>
      </c>
      <c r="N30" s="122" t="s">
        <v>54</v>
      </c>
      <c r="O30" s="35" t="s">
        <v>54</v>
      </c>
      <c r="P30" s="35" t="s">
        <v>54</v>
      </c>
      <c r="Q30" s="35" t="s">
        <v>54</v>
      </c>
      <c r="R30" s="34" t="s">
        <v>54</v>
      </c>
      <c r="S30" s="42" t="s">
        <v>54</v>
      </c>
      <c r="T30" s="43" t="s">
        <v>54</v>
      </c>
      <c r="U30" s="43" t="s">
        <v>54</v>
      </c>
      <c r="V30" s="43" t="s">
        <v>54</v>
      </c>
      <c r="W30" s="44" t="s">
        <v>54</v>
      </c>
      <c r="X30" s="328" t="s">
        <v>54</v>
      </c>
      <c r="Y30" s="308" t="s">
        <v>54</v>
      </c>
    </row>
    <row r="31" spans="2:25" ht="23.8" customHeight="1" x14ac:dyDescent="0.15">
      <c r="B31" s="349"/>
      <c r="C31" s="6" t="s">
        <v>37</v>
      </c>
      <c r="D31" s="48" t="s">
        <v>54</v>
      </c>
      <c r="E31" s="49" t="s">
        <v>54</v>
      </c>
      <c r="F31" s="186" t="s">
        <v>54</v>
      </c>
      <c r="G31" s="214" t="s">
        <v>54</v>
      </c>
      <c r="H31" s="187" t="s">
        <v>54</v>
      </c>
      <c r="I31" s="40" t="s">
        <v>54</v>
      </c>
      <c r="J31" s="43" t="s">
        <v>54</v>
      </c>
      <c r="K31" s="262" t="s">
        <v>54</v>
      </c>
      <c r="L31" s="43" t="s">
        <v>54</v>
      </c>
      <c r="M31" s="39" t="s">
        <v>54</v>
      </c>
      <c r="N31" s="122" t="s">
        <v>54</v>
      </c>
      <c r="O31" s="35" t="s">
        <v>54</v>
      </c>
      <c r="P31" s="35" t="s">
        <v>54</v>
      </c>
      <c r="Q31" s="35" t="s">
        <v>54</v>
      </c>
      <c r="R31" s="34" t="s">
        <v>54</v>
      </c>
      <c r="S31" s="42" t="s">
        <v>54</v>
      </c>
      <c r="T31" s="43" t="s">
        <v>54</v>
      </c>
      <c r="U31" s="43" t="s">
        <v>54</v>
      </c>
      <c r="V31" s="82" t="s">
        <v>54</v>
      </c>
      <c r="W31" s="44" t="s">
        <v>54</v>
      </c>
      <c r="X31" s="328" t="s">
        <v>54</v>
      </c>
      <c r="Y31" s="308" t="s">
        <v>54</v>
      </c>
    </row>
    <row r="32" spans="2:25" ht="23.8" customHeight="1" x14ac:dyDescent="0.15">
      <c r="B32" s="349"/>
      <c r="C32" s="6" t="s">
        <v>38</v>
      </c>
      <c r="D32" s="48" t="s">
        <v>54</v>
      </c>
      <c r="E32" s="49" t="s">
        <v>54</v>
      </c>
      <c r="F32" s="186" t="s">
        <v>54</v>
      </c>
      <c r="G32" s="214" t="s">
        <v>54</v>
      </c>
      <c r="H32" s="187" t="s">
        <v>54</v>
      </c>
      <c r="I32" s="40" t="s">
        <v>54</v>
      </c>
      <c r="J32" s="43" t="s">
        <v>54</v>
      </c>
      <c r="K32" s="262" t="s">
        <v>54</v>
      </c>
      <c r="L32" s="43" t="s">
        <v>54</v>
      </c>
      <c r="M32" s="39" t="s">
        <v>54</v>
      </c>
      <c r="N32" s="122" t="s">
        <v>54</v>
      </c>
      <c r="O32" s="35" t="s">
        <v>54</v>
      </c>
      <c r="P32" s="35" t="s">
        <v>54</v>
      </c>
      <c r="Q32" s="35" t="s">
        <v>54</v>
      </c>
      <c r="R32" s="34" t="s">
        <v>54</v>
      </c>
      <c r="S32" s="42" t="s">
        <v>54</v>
      </c>
      <c r="T32" s="43" t="s">
        <v>54</v>
      </c>
      <c r="U32" s="43" t="s">
        <v>54</v>
      </c>
      <c r="V32" s="43" t="s">
        <v>54</v>
      </c>
      <c r="W32" s="44" t="s">
        <v>54</v>
      </c>
      <c r="X32" s="328" t="s">
        <v>54</v>
      </c>
      <c r="Y32" s="308" t="s">
        <v>54</v>
      </c>
    </row>
    <row r="33" spans="2:25" ht="23.8" customHeight="1" x14ac:dyDescent="0.15">
      <c r="B33" s="350"/>
      <c r="C33" s="11" t="s">
        <v>39</v>
      </c>
      <c r="D33" s="51" t="s">
        <v>54</v>
      </c>
      <c r="E33" s="52" t="s">
        <v>54</v>
      </c>
      <c r="F33" s="182" t="s">
        <v>54</v>
      </c>
      <c r="G33" s="206" t="s">
        <v>54</v>
      </c>
      <c r="H33" s="183" t="s">
        <v>54</v>
      </c>
      <c r="I33" s="73" t="s">
        <v>54</v>
      </c>
      <c r="J33" s="55" t="s">
        <v>54</v>
      </c>
      <c r="K33" s="257" t="s">
        <v>54</v>
      </c>
      <c r="L33" s="55" t="s">
        <v>54</v>
      </c>
      <c r="M33" s="56" t="s">
        <v>54</v>
      </c>
      <c r="N33" s="104" t="s">
        <v>54</v>
      </c>
      <c r="O33" s="105" t="s">
        <v>54</v>
      </c>
      <c r="P33" s="105" t="s">
        <v>54</v>
      </c>
      <c r="Q33" s="105" t="s">
        <v>54</v>
      </c>
      <c r="R33" s="106" t="s">
        <v>54</v>
      </c>
      <c r="S33" s="107" t="s">
        <v>54</v>
      </c>
      <c r="T33" s="55" t="s">
        <v>54</v>
      </c>
      <c r="U33" s="55" t="s">
        <v>54</v>
      </c>
      <c r="V33" s="55" t="s">
        <v>54</v>
      </c>
      <c r="W33" s="108" t="s">
        <v>54</v>
      </c>
      <c r="X33" s="324" t="s">
        <v>54</v>
      </c>
      <c r="Y33" s="315" t="s">
        <v>54</v>
      </c>
    </row>
    <row r="34" spans="2:25" ht="23.8" customHeight="1" x14ac:dyDescent="0.15">
      <c r="B34" s="351" t="s">
        <v>8</v>
      </c>
      <c r="C34" s="8" t="s">
        <v>40</v>
      </c>
      <c r="D34" s="74" t="s">
        <v>54</v>
      </c>
      <c r="E34" s="75" t="s">
        <v>54</v>
      </c>
      <c r="F34" s="252" t="s">
        <v>54</v>
      </c>
      <c r="G34" s="253" t="s">
        <v>54</v>
      </c>
      <c r="H34" s="254" t="s">
        <v>54</v>
      </c>
      <c r="I34" s="79" t="s">
        <v>54</v>
      </c>
      <c r="J34" s="77" t="s">
        <v>54</v>
      </c>
      <c r="K34" s="265" t="s">
        <v>54</v>
      </c>
      <c r="L34" s="77" t="s">
        <v>54</v>
      </c>
      <c r="M34" s="80" t="s">
        <v>54</v>
      </c>
      <c r="N34" s="133" t="s">
        <v>54</v>
      </c>
      <c r="O34" s="134" t="s">
        <v>54</v>
      </c>
      <c r="P34" s="134" t="s">
        <v>54</v>
      </c>
      <c r="Q34" s="134" t="s">
        <v>54</v>
      </c>
      <c r="R34" s="135" t="s">
        <v>54</v>
      </c>
      <c r="S34" s="136" t="s">
        <v>54</v>
      </c>
      <c r="T34" s="77" t="s">
        <v>54</v>
      </c>
      <c r="U34" s="77" t="s">
        <v>54</v>
      </c>
      <c r="V34" s="77" t="s">
        <v>54</v>
      </c>
      <c r="W34" s="137" t="s">
        <v>54</v>
      </c>
      <c r="X34" s="331" t="s">
        <v>54</v>
      </c>
      <c r="Y34" s="319" t="s">
        <v>54</v>
      </c>
    </row>
    <row r="35" spans="2:25" ht="23.8" customHeight="1" x14ac:dyDescent="0.15">
      <c r="B35" s="349"/>
      <c r="C35" s="6" t="s">
        <v>41</v>
      </c>
      <c r="D35" s="48" t="s">
        <v>54</v>
      </c>
      <c r="E35" s="49" t="s">
        <v>54</v>
      </c>
      <c r="F35" s="186" t="s">
        <v>54</v>
      </c>
      <c r="G35" s="214" t="s">
        <v>54</v>
      </c>
      <c r="H35" s="187" t="s">
        <v>54</v>
      </c>
      <c r="I35" s="33" t="s">
        <v>54</v>
      </c>
      <c r="J35" s="43" t="s">
        <v>54</v>
      </c>
      <c r="K35" s="262" t="s">
        <v>54</v>
      </c>
      <c r="L35" s="43" t="s">
        <v>54</v>
      </c>
      <c r="M35" s="39" t="s">
        <v>54</v>
      </c>
      <c r="N35" s="122" t="s">
        <v>54</v>
      </c>
      <c r="O35" s="35" t="s">
        <v>54</v>
      </c>
      <c r="P35" s="35" t="s">
        <v>54</v>
      </c>
      <c r="Q35" s="35" t="s">
        <v>54</v>
      </c>
      <c r="R35" s="34" t="s">
        <v>54</v>
      </c>
      <c r="S35" s="42" t="s">
        <v>54</v>
      </c>
      <c r="T35" s="43" t="s">
        <v>54</v>
      </c>
      <c r="U35" s="43" t="s">
        <v>54</v>
      </c>
      <c r="V35" s="43" t="s">
        <v>54</v>
      </c>
      <c r="W35" s="44" t="s">
        <v>54</v>
      </c>
      <c r="X35" s="328" t="s">
        <v>54</v>
      </c>
      <c r="Y35" s="308" t="s">
        <v>54</v>
      </c>
    </row>
    <row r="36" spans="2:25" ht="23.8" customHeight="1" x14ac:dyDescent="0.15">
      <c r="B36" s="349"/>
      <c r="C36" s="6" t="s">
        <v>42</v>
      </c>
      <c r="D36" s="81" t="s">
        <v>54</v>
      </c>
      <c r="E36" s="81" t="s">
        <v>54</v>
      </c>
      <c r="F36" s="156" t="s">
        <v>54</v>
      </c>
      <c r="G36" s="205" t="s">
        <v>54</v>
      </c>
      <c r="H36" s="87" t="s">
        <v>54</v>
      </c>
      <c r="I36" s="148" t="s">
        <v>54</v>
      </c>
      <c r="J36" s="82" t="s">
        <v>54</v>
      </c>
      <c r="K36" s="153" t="s">
        <v>54</v>
      </c>
      <c r="L36" s="88" t="s">
        <v>54</v>
      </c>
      <c r="M36" s="83" t="s">
        <v>54</v>
      </c>
      <c r="N36" s="109" t="s">
        <v>54</v>
      </c>
      <c r="O36" s="110" t="s">
        <v>54</v>
      </c>
      <c r="P36" s="110" t="s">
        <v>54</v>
      </c>
      <c r="Q36" s="110" t="s">
        <v>54</v>
      </c>
      <c r="R36" s="111" t="s">
        <v>54</v>
      </c>
      <c r="S36" s="47" t="s">
        <v>54</v>
      </c>
      <c r="T36" s="82" t="s">
        <v>54</v>
      </c>
      <c r="U36" s="82" t="s">
        <v>54</v>
      </c>
      <c r="V36" s="82" t="s">
        <v>54</v>
      </c>
      <c r="W36" s="83" t="s">
        <v>54</v>
      </c>
      <c r="X36" s="321" t="s">
        <v>54</v>
      </c>
      <c r="Y36" s="305" t="s">
        <v>54</v>
      </c>
    </row>
    <row r="37" spans="2:25" ht="23.8" customHeight="1" x14ac:dyDescent="0.15">
      <c r="B37" s="349"/>
      <c r="C37" s="6" t="s">
        <v>43</v>
      </c>
      <c r="D37" s="48" t="s">
        <v>54</v>
      </c>
      <c r="E37" s="283">
        <v>2</v>
      </c>
      <c r="F37" s="300">
        <v>2</v>
      </c>
      <c r="G37" s="301">
        <v>0</v>
      </c>
      <c r="H37" s="274">
        <v>0</v>
      </c>
      <c r="I37" s="84" t="s">
        <v>54</v>
      </c>
      <c r="J37" s="275">
        <v>100</v>
      </c>
      <c r="K37" s="276">
        <v>0</v>
      </c>
      <c r="L37" s="275">
        <v>0</v>
      </c>
      <c r="M37" s="44" t="s">
        <v>54</v>
      </c>
      <c r="N37" s="122" t="s">
        <v>54</v>
      </c>
      <c r="O37" s="35" t="s">
        <v>54</v>
      </c>
      <c r="P37" s="35" t="s">
        <v>54</v>
      </c>
      <c r="Q37" s="35" t="s">
        <v>54</v>
      </c>
      <c r="R37" s="34" t="s">
        <v>54</v>
      </c>
      <c r="S37" s="42" t="s">
        <v>54</v>
      </c>
      <c r="T37" s="43" t="s">
        <v>54</v>
      </c>
      <c r="U37" s="43" t="s">
        <v>54</v>
      </c>
      <c r="V37" s="43" t="s">
        <v>54</v>
      </c>
      <c r="W37" s="44" t="s">
        <v>54</v>
      </c>
      <c r="X37" s="321" t="s">
        <v>54</v>
      </c>
      <c r="Y37" s="305" t="s">
        <v>115</v>
      </c>
    </row>
    <row r="38" spans="2:25" ht="23.8" customHeight="1" x14ac:dyDescent="0.15">
      <c r="B38" s="349"/>
      <c r="C38" s="6" t="s">
        <v>44</v>
      </c>
      <c r="D38" s="48" t="s">
        <v>54</v>
      </c>
      <c r="E38" s="49" t="s">
        <v>54</v>
      </c>
      <c r="F38" s="180" t="s">
        <v>54</v>
      </c>
      <c r="G38" s="220" t="s">
        <v>54</v>
      </c>
      <c r="H38" s="57" t="s">
        <v>54</v>
      </c>
      <c r="I38" s="40" t="s">
        <v>54</v>
      </c>
      <c r="J38" s="59" t="s">
        <v>54</v>
      </c>
      <c r="K38" s="259" t="s">
        <v>54</v>
      </c>
      <c r="L38" s="59" t="s">
        <v>54</v>
      </c>
      <c r="M38" s="39" t="s">
        <v>54</v>
      </c>
      <c r="N38" s="102" t="s">
        <v>54</v>
      </c>
      <c r="O38" s="78" t="s">
        <v>54</v>
      </c>
      <c r="P38" s="78" t="s">
        <v>54</v>
      </c>
      <c r="Q38" s="78" t="s">
        <v>54</v>
      </c>
      <c r="R38" s="33" t="s">
        <v>54</v>
      </c>
      <c r="S38" s="103" t="s">
        <v>54</v>
      </c>
      <c r="T38" s="59" t="s">
        <v>54</v>
      </c>
      <c r="U38" s="59" t="s">
        <v>54</v>
      </c>
      <c r="V38" s="59" t="s">
        <v>54</v>
      </c>
      <c r="W38" s="39" t="s">
        <v>54</v>
      </c>
      <c r="X38" s="322" t="s">
        <v>54</v>
      </c>
      <c r="Y38" s="307" t="s">
        <v>54</v>
      </c>
    </row>
    <row r="39" spans="2:25" ht="23.8" customHeight="1" x14ac:dyDescent="0.15">
      <c r="B39" s="349"/>
      <c r="C39" s="6" t="s">
        <v>45</v>
      </c>
      <c r="D39" s="85" t="s">
        <v>54</v>
      </c>
      <c r="E39" s="86" t="s">
        <v>54</v>
      </c>
      <c r="F39" s="154" t="s">
        <v>54</v>
      </c>
      <c r="G39" s="221" t="s">
        <v>54</v>
      </c>
      <c r="H39" s="190" t="s">
        <v>54</v>
      </c>
      <c r="I39" s="155" t="s">
        <v>54</v>
      </c>
      <c r="J39" s="88" t="s">
        <v>54</v>
      </c>
      <c r="K39" s="266" t="s">
        <v>54</v>
      </c>
      <c r="L39" s="88" t="s">
        <v>54</v>
      </c>
      <c r="M39" s="89" t="s">
        <v>54</v>
      </c>
      <c r="N39" s="109" t="s">
        <v>54</v>
      </c>
      <c r="O39" s="138" t="s">
        <v>54</v>
      </c>
      <c r="P39" s="138" t="s">
        <v>54</v>
      </c>
      <c r="Q39" s="138" t="s">
        <v>54</v>
      </c>
      <c r="R39" s="128" t="s">
        <v>54</v>
      </c>
      <c r="S39" s="82" t="s">
        <v>54</v>
      </c>
      <c r="T39" s="88" t="s">
        <v>54</v>
      </c>
      <c r="U39" s="88" t="s">
        <v>54</v>
      </c>
      <c r="V39" s="88" t="s">
        <v>54</v>
      </c>
      <c r="W39" s="89" t="s">
        <v>54</v>
      </c>
      <c r="X39" s="321" t="s">
        <v>54</v>
      </c>
      <c r="Y39" s="305" t="s">
        <v>54</v>
      </c>
    </row>
    <row r="40" spans="2:25" ht="23.8" customHeight="1" x14ac:dyDescent="0.15">
      <c r="B40" s="349"/>
      <c r="C40" s="6" t="s">
        <v>46</v>
      </c>
      <c r="D40" s="48" t="s">
        <v>54</v>
      </c>
      <c r="E40" s="49" t="s">
        <v>54</v>
      </c>
      <c r="F40" s="186" t="s">
        <v>54</v>
      </c>
      <c r="G40" s="214" t="s">
        <v>54</v>
      </c>
      <c r="H40" s="187" t="s">
        <v>54</v>
      </c>
      <c r="I40" s="191" t="s">
        <v>54</v>
      </c>
      <c r="J40" s="43" t="s">
        <v>54</v>
      </c>
      <c r="K40" s="262" t="s">
        <v>54</v>
      </c>
      <c r="L40" s="43" t="s">
        <v>54</v>
      </c>
      <c r="M40" s="44" t="s">
        <v>54</v>
      </c>
      <c r="N40" s="194" t="s">
        <v>54</v>
      </c>
      <c r="O40" s="187" t="s">
        <v>54</v>
      </c>
      <c r="P40" s="187" t="s">
        <v>54</v>
      </c>
      <c r="Q40" s="187" t="s">
        <v>54</v>
      </c>
      <c r="R40" s="191" t="s">
        <v>54</v>
      </c>
      <c r="S40" s="42" t="s">
        <v>54</v>
      </c>
      <c r="T40" s="43" t="s">
        <v>54</v>
      </c>
      <c r="U40" s="43" t="s">
        <v>54</v>
      </c>
      <c r="V40" s="43" t="s">
        <v>54</v>
      </c>
      <c r="W40" s="44" t="s">
        <v>54</v>
      </c>
      <c r="X40" s="328" t="s">
        <v>54</v>
      </c>
      <c r="Y40" s="308" t="s">
        <v>54</v>
      </c>
    </row>
    <row r="41" spans="2:25" ht="23.8" customHeight="1" x14ac:dyDescent="0.15">
      <c r="B41" s="349"/>
      <c r="C41" s="6" t="s">
        <v>47</v>
      </c>
      <c r="D41" s="85" t="s">
        <v>54</v>
      </c>
      <c r="E41" s="49" t="s">
        <v>54</v>
      </c>
      <c r="F41" s="186" t="s">
        <v>54</v>
      </c>
      <c r="G41" s="214" t="s">
        <v>54</v>
      </c>
      <c r="H41" s="187" t="s">
        <v>54</v>
      </c>
      <c r="I41" s="191" t="s">
        <v>54</v>
      </c>
      <c r="J41" s="43" t="s">
        <v>54</v>
      </c>
      <c r="K41" s="262" t="s">
        <v>54</v>
      </c>
      <c r="L41" s="43" t="s">
        <v>54</v>
      </c>
      <c r="M41" s="44" t="s">
        <v>54</v>
      </c>
      <c r="N41" s="122" t="s">
        <v>54</v>
      </c>
      <c r="O41" s="35" t="s">
        <v>54</v>
      </c>
      <c r="P41" s="35" t="s">
        <v>54</v>
      </c>
      <c r="Q41" s="138" t="s">
        <v>54</v>
      </c>
      <c r="R41" s="34" t="s">
        <v>54</v>
      </c>
      <c r="S41" s="42" t="s">
        <v>54</v>
      </c>
      <c r="T41" s="43" t="s">
        <v>54</v>
      </c>
      <c r="U41" s="43" t="s">
        <v>54</v>
      </c>
      <c r="V41" s="88" t="s">
        <v>54</v>
      </c>
      <c r="W41" s="44" t="s">
        <v>54</v>
      </c>
      <c r="X41" s="328" t="s">
        <v>54</v>
      </c>
      <c r="Y41" s="308" t="s">
        <v>54</v>
      </c>
    </row>
    <row r="42" spans="2:25" ht="23.8" customHeight="1" x14ac:dyDescent="0.15">
      <c r="B42" s="349"/>
      <c r="C42" s="6" t="s">
        <v>48</v>
      </c>
      <c r="D42" s="48" t="s">
        <v>54</v>
      </c>
      <c r="E42" s="195" t="s">
        <v>54</v>
      </c>
      <c r="F42" s="196" t="s">
        <v>54</v>
      </c>
      <c r="G42" s="208" t="s">
        <v>54</v>
      </c>
      <c r="H42" s="35" t="s">
        <v>54</v>
      </c>
      <c r="I42" s="34" t="s">
        <v>54</v>
      </c>
      <c r="J42" s="43" t="s">
        <v>54</v>
      </c>
      <c r="K42" s="262" t="s">
        <v>54</v>
      </c>
      <c r="L42" s="43" t="s">
        <v>54</v>
      </c>
      <c r="M42" s="44" t="s">
        <v>54</v>
      </c>
      <c r="N42" s="122" t="s">
        <v>54</v>
      </c>
      <c r="O42" s="35" t="s">
        <v>54</v>
      </c>
      <c r="P42" s="35" t="s">
        <v>54</v>
      </c>
      <c r="Q42" s="35" t="s">
        <v>54</v>
      </c>
      <c r="R42" s="34" t="s">
        <v>54</v>
      </c>
      <c r="S42" s="42" t="s">
        <v>54</v>
      </c>
      <c r="T42" s="43" t="s">
        <v>54</v>
      </c>
      <c r="U42" s="43" t="s">
        <v>54</v>
      </c>
      <c r="V42" s="43" t="s">
        <v>54</v>
      </c>
      <c r="W42" s="44" t="s">
        <v>54</v>
      </c>
      <c r="X42" s="328" t="s">
        <v>54</v>
      </c>
      <c r="Y42" s="308" t="s">
        <v>54</v>
      </c>
    </row>
    <row r="43" spans="2:25" ht="23.8" customHeight="1" x14ac:dyDescent="0.15">
      <c r="B43" s="349"/>
      <c r="C43" s="6" t="s">
        <v>49</v>
      </c>
      <c r="D43" s="48" t="s">
        <v>54</v>
      </c>
      <c r="E43" s="49" t="s">
        <v>54</v>
      </c>
      <c r="F43" s="186" t="s">
        <v>54</v>
      </c>
      <c r="G43" s="214" t="s">
        <v>54</v>
      </c>
      <c r="H43" s="187" t="s">
        <v>54</v>
      </c>
      <c r="I43" s="191" t="s">
        <v>54</v>
      </c>
      <c r="J43" s="43" t="s">
        <v>54</v>
      </c>
      <c r="K43" s="262" t="s">
        <v>54</v>
      </c>
      <c r="L43" s="43" t="s">
        <v>54</v>
      </c>
      <c r="M43" s="44" t="s">
        <v>54</v>
      </c>
      <c r="N43" s="109" t="s">
        <v>54</v>
      </c>
      <c r="O43" s="110" t="s">
        <v>54</v>
      </c>
      <c r="P43" s="110" t="s">
        <v>54</v>
      </c>
      <c r="Q43" s="110" t="s">
        <v>54</v>
      </c>
      <c r="R43" s="111" t="s">
        <v>54</v>
      </c>
      <c r="S43" s="82" t="s">
        <v>54</v>
      </c>
      <c r="T43" s="82" t="s">
        <v>54</v>
      </c>
      <c r="U43" s="82" t="s">
        <v>54</v>
      </c>
      <c r="V43" s="82" t="s">
        <v>54</v>
      </c>
      <c r="W43" s="83" t="s">
        <v>54</v>
      </c>
      <c r="X43" s="321" t="s">
        <v>54</v>
      </c>
      <c r="Y43" s="305" t="s">
        <v>54</v>
      </c>
    </row>
    <row r="44" spans="2:25" ht="23.8" customHeight="1" x14ac:dyDescent="0.15">
      <c r="B44" s="349"/>
      <c r="C44" s="6" t="s">
        <v>50</v>
      </c>
      <c r="D44" s="48" t="s">
        <v>54</v>
      </c>
      <c r="E44" s="49" t="s">
        <v>54</v>
      </c>
      <c r="F44" s="186" t="s">
        <v>54</v>
      </c>
      <c r="G44" s="214" t="s">
        <v>54</v>
      </c>
      <c r="H44" s="187" t="s">
        <v>54</v>
      </c>
      <c r="I44" s="191" t="s">
        <v>54</v>
      </c>
      <c r="J44" s="43" t="s">
        <v>54</v>
      </c>
      <c r="K44" s="262" t="s">
        <v>54</v>
      </c>
      <c r="L44" s="43" t="s">
        <v>54</v>
      </c>
      <c r="M44" s="44" t="s">
        <v>54</v>
      </c>
      <c r="N44" s="122" t="s">
        <v>54</v>
      </c>
      <c r="O44" s="35" t="s">
        <v>54</v>
      </c>
      <c r="P44" s="35" t="s">
        <v>54</v>
      </c>
      <c r="Q44" s="35" t="s">
        <v>54</v>
      </c>
      <c r="R44" s="34" t="s">
        <v>54</v>
      </c>
      <c r="S44" s="42" t="s">
        <v>54</v>
      </c>
      <c r="T44" s="43" t="s">
        <v>54</v>
      </c>
      <c r="U44" s="43" t="s">
        <v>54</v>
      </c>
      <c r="V44" s="43" t="s">
        <v>54</v>
      </c>
      <c r="W44" s="44" t="s">
        <v>54</v>
      </c>
      <c r="X44" s="328" t="s">
        <v>54</v>
      </c>
      <c r="Y44" s="308" t="s">
        <v>54</v>
      </c>
    </row>
    <row r="45" spans="2:25" ht="23.8" customHeight="1" x14ac:dyDescent="0.15">
      <c r="B45" s="352"/>
      <c r="C45" s="9" t="s">
        <v>51</v>
      </c>
      <c r="D45" s="60" t="s">
        <v>54</v>
      </c>
      <c r="E45" s="61" t="s">
        <v>54</v>
      </c>
      <c r="F45" s="188" t="s">
        <v>54</v>
      </c>
      <c r="G45" s="219" t="s">
        <v>54</v>
      </c>
      <c r="H45" s="189" t="s">
        <v>54</v>
      </c>
      <c r="I45" s="247" t="s">
        <v>54</v>
      </c>
      <c r="J45" s="65" t="s">
        <v>54</v>
      </c>
      <c r="K45" s="264" t="s">
        <v>54</v>
      </c>
      <c r="L45" s="65" t="s">
        <v>54</v>
      </c>
      <c r="M45" s="127" t="s">
        <v>54</v>
      </c>
      <c r="N45" s="123" t="s">
        <v>54</v>
      </c>
      <c r="O45" s="124" t="s">
        <v>54</v>
      </c>
      <c r="P45" s="124" t="s">
        <v>54</v>
      </c>
      <c r="Q45" s="124" t="s">
        <v>54</v>
      </c>
      <c r="R45" s="125" t="s">
        <v>54</v>
      </c>
      <c r="S45" s="126" t="s">
        <v>54</v>
      </c>
      <c r="T45" s="65" t="s">
        <v>54</v>
      </c>
      <c r="U45" s="65" t="s">
        <v>54</v>
      </c>
      <c r="V45" s="65" t="s">
        <v>54</v>
      </c>
      <c r="W45" s="127" t="s">
        <v>54</v>
      </c>
      <c r="X45" s="326" t="s">
        <v>54</v>
      </c>
      <c r="Y45" s="309" t="s">
        <v>54</v>
      </c>
    </row>
    <row r="46" spans="2:25" ht="23.8" customHeight="1" x14ac:dyDescent="0.15">
      <c r="B46" s="12" t="s">
        <v>9</v>
      </c>
      <c r="C46" s="13" t="s">
        <v>52</v>
      </c>
      <c r="D46" s="90" t="s">
        <v>54</v>
      </c>
      <c r="E46" s="91" t="s">
        <v>54</v>
      </c>
      <c r="F46" s="176" t="s">
        <v>54</v>
      </c>
      <c r="G46" s="215" t="s">
        <v>54</v>
      </c>
      <c r="H46" s="92" t="s">
        <v>54</v>
      </c>
      <c r="I46" s="192" t="s">
        <v>54</v>
      </c>
      <c r="J46" s="94" t="s">
        <v>54</v>
      </c>
      <c r="K46" s="267" t="s">
        <v>54</v>
      </c>
      <c r="L46" s="94" t="s">
        <v>54</v>
      </c>
      <c r="M46" s="95" t="s">
        <v>54</v>
      </c>
      <c r="N46" s="139" t="s">
        <v>54</v>
      </c>
      <c r="O46" s="140" t="s">
        <v>54</v>
      </c>
      <c r="P46" s="140" t="s">
        <v>54</v>
      </c>
      <c r="Q46" s="140" t="s">
        <v>54</v>
      </c>
      <c r="R46" s="141" t="s">
        <v>54</v>
      </c>
      <c r="S46" s="142" t="s">
        <v>54</v>
      </c>
      <c r="T46" s="94" t="s">
        <v>54</v>
      </c>
      <c r="U46" s="94" t="s">
        <v>54</v>
      </c>
      <c r="V46" s="94" t="s">
        <v>54</v>
      </c>
      <c r="W46" s="143" t="s">
        <v>54</v>
      </c>
      <c r="X46" s="332" t="s">
        <v>54</v>
      </c>
      <c r="Y46" s="310" t="s">
        <v>54</v>
      </c>
    </row>
    <row r="47" spans="2:25" ht="23.8" customHeight="1" thickBot="1" x14ac:dyDescent="0.2">
      <c r="B47" s="14" t="s">
        <v>10</v>
      </c>
      <c r="C47" s="15" t="s">
        <v>53</v>
      </c>
      <c r="D47" s="96" t="s">
        <v>54</v>
      </c>
      <c r="E47" s="97" t="s">
        <v>54</v>
      </c>
      <c r="F47" s="177" t="s">
        <v>54</v>
      </c>
      <c r="G47" s="216" t="s">
        <v>54</v>
      </c>
      <c r="H47" s="98" t="s">
        <v>54</v>
      </c>
      <c r="I47" s="193" t="s">
        <v>54</v>
      </c>
      <c r="J47" s="100" t="s">
        <v>54</v>
      </c>
      <c r="K47" s="268" t="s">
        <v>54</v>
      </c>
      <c r="L47" s="100" t="s">
        <v>54</v>
      </c>
      <c r="M47" s="101" t="s">
        <v>54</v>
      </c>
      <c r="N47" s="178" t="s">
        <v>54</v>
      </c>
      <c r="O47" s="145" t="s">
        <v>54</v>
      </c>
      <c r="P47" s="145" t="s">
        <v>54</v>
      </c>
      <c r="Q47" s="145" t="s">
        <v>54</v>
      </c>
      <c r="R47" s="179" t="s">
        <v>54</v>
      </c>
      <c r="S47" s="144" t="s">
        <v>54</v>
      </c>
      <c r="T47" s="100" t="s">
        <v>54</v>
      </c>
      <c r="U47" s="100" t="s">
        <v>54</v>
      </c>
      <c r="V47" s="100" t="s">
        <v>54</v>
      </c>
      <c r="W47" s="101" t="s">
        <v>54</v>
      </c>
      <c r="X47" s="333" t="s">
        <v>54</v>
      </c>
      <c r="Y47" s="311" t="s">
        <v>54</v>
      </c>
    </row>
    <row r="48" spans="2:25" ht="23.8" customHeight="1" thickTop="1" thickBot="1" x14ac:dyDescent="0.2">
      <c r="B48" s="360" t="s">
        <v>11</v>
      </c>
      <c r="C48" s="361"/>
      <c r="D48" s="288">
        <v>4348</v>
      </c>
      <c r="E48" s="289">
        <v>31</v>
      </c>
      <c r="F48" s="290">
        <v>27</v>
      </c>
      <c r="G48" s="302">
        <v>3</v>
      </c>
      <c r="H48" s="291">
        <v>1</v>
      </c>
      <c r="I48" s="342">
        <v>0</v>
      </c>
      <c r="J48" s="292">
        <v>87.096774193548384</v>
      </c>
      <c r="K48" s="293">
        <v>9.67741935483871</v>
      </c>
      <c r="L48" s="292">
        <v>3.225806451612903</v>
      </c>
      <c r="M48" s="303">
        <v>0</v>
      </c>
      <c r="N48" s="294">
        <v>16</v>
      </c>
      <c r="O48" s="295">
        <v>6</v>
      </c>
      <c r="P48" s="295">
        <v>3</v>
      </c>
      <c r="Q48" s="295">
        <v>0</v>
      </c>
      <c r="R48" s="296">
        <v>0</v>
      </c>
      <c r="S48" s="297">
        <v>55.172413793103445</v>
      </c>
      <c r="T48" s="297">
        <v>20.689655172413794</v>
      </c>
      <c r="U48" s="297">
        <v>10.344827586206897</v>
      </c>
      <c r="V48" s="297">
        <v>0</v>
      </c>
      <c r="W48" s="298">
        <v>0</v>
      </c>
      <c r="X48" s="334">
        <v>28</v>
      </c>
      <c r="Y48" s="335">
        <v>28</v>
      </c>
    </row>
    <row r="49" spans="2:23" ht="19.05" customHeight="1" x14ac:dyDescent="0.15">
      <c r="B49" s="32"/>
      <c r="C49" s="151"/>
      <c r="D49" s="36"/>
      <c r="E49" s="36"/>
      <c r="F49" s="36"/>
      <c r="G49" s="36"/>
      <c r="H49" s="36"/>
      <c r="I49" s="36"/>
      <c r="J49" s="36"/>
      <c r="K49" s="36"/>
      <c r="L49" s="36"/>
      <c r="M49" s="46"/>
      <c r="N49" s="36"/>
      <c r="O49" s="36"/>
      <c r="P49" s="36"/>
      <c r="Q49" s="36"/>
      <c r="R49" s="37"/>
      <c r="S49" s="36"/>
      <c r="T49" s="36"/>
      <c r="V49" s="36"/>
      <c r="W49" s="46" t="s">
        <v>102</v>
      </c>
    </row>
    <row r="50" spans="2:23" ht="20.05" customHeight="1" x14ac:dyDescent="0.15">
      <c r="C50" s="4"/>
      <c r="P50" s="3"/>
      <c r="U50" s="3"/>
    </row>
  </sheetData>
  <mergeCells count="19">
    <mergeCell ref="V1:W1"/>
    <mergeCell ref="B25:B33"/>
    <mergeCell ref="B34:B45"/>
    <mergeCell ref="X2:Y2"/>
    <mergeCell ref="X3:X4"/>
    <mergeCell ref="Y3:Y4"/>
    <mergeCell ref="B48:C48"/>
    <mergeCell ref="B22:B24"/>
    <mergeCell ref="N2:R2"/>
    <mergeCell ref="S2:W2"/>
    <mergeCell ref="B5:B10"/>
    <mergeCell ref="B11:B14"/>
    <mergeCell ref="B15:B21"/>
    <mergeCell ref="J2:M2"/>
    <mergeCell ref="B2:B4"/>
    <mergeCell ref="C2:C4"/>
    <mergeCell ref="F2:I2"/>
    <mergeCell ref="D2:D3"/>
    <mergeCell ref="E2:E3"/>
  </mergeCells>
  <phoneticPr fontId="3"/>
  <dataValidations count="2">
    <dataValidation type="whole" operator="greaterThanOrEqual" allowBlank="1" showInputMessage="1" showErrorMessage="1" error="正の整数で入力してください。" sqref="N12:O12 R15 N15:P15 N19:R19 R9:R12 N8:R8 R47 N16 N47:P47 O20:Q20 O16:R17 N9:P9 N6:R6 H8:H35 I8:I34 D6:E6 N13:R14 N21:R24 N10:Q11 N18:Q18 N26:R46 D8:E47 F8:G47 F6:I6 H36:I47">
      <formula1>0</formula1>
    </dataValidation>
    <dataValidation operator="greaterThanOrEqual" allowBlank="1" showInputMessage="1" showErrorMessage="1" error="正の整数で入力してください。" sqref="Q9 P12:Q12 Q15 R18 Q47 N20 R20"/>
  </dataValidations>
  <pageMargins left="0.78740157480314965" right="0.35433070866141736" top="0.74803149606299213" bottom="0.74803149606299213" header="0" footer="0"/>
  <pageSetup paperSize="8" scale="6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50"/>
  <sheetViews>
    <sheetView zoomScale="50" zoomScaleNormal="50" workbookViewId="0"/>
  </sheetViews>
  <sheetFormatPr defaultRowHeight="12.9" x14ac:dyDescent="0.15"/>
  <cols>
    <col min="1" max="1" width="9" style="2"/>
    <col min="2" max="2" width="9.625" style="2" customWidth="1"/>
    <col min="3" max="3" width="15.125" style="2" customWidth="1"/>
    <col min="4" max="4" width="13.25" style="2" customWidth="1"/>
    <col min="5" max="5" width="11" style="2" customWidth="1"/>
    <col min="6" max="8" width="9.875" style="2" customWidth="1"/>
    <col min="9" max="9" width="9.375" style="2" customWidth="1"/>
    <col min="10" max="12" width="14.375" style="2" customWidth="1"/>
    <col min="13" max="13" width="13.125" style="2" customWidth="1"/>
    <col min="14" max="15" width="11.75" style="2" customWidth="1"/>
    <col min="16" max="16" width="10.75" style="2" customWidth="1"/>
    <col min="17" max="17" width="11" style="2" customWidth="1"/>
    <col min="18" max="18" width="9" style="2" customWidth="1"/>
    <col min="19" max="19" width="16.875" style="2" customWidth="1"/>
    <col min="20" max="21" width="14.625" style="2" customWidth="1"/>
    <col min="22" max="23" width="14.875" style="2" customWidth="1"/>
    <col min="24" max="24" width="10.25" style="45" customWidth="1"/>
    <col min="25" max="25" width="8.875" style="45" customWidth="1"/>
    <col min="26" max="254" width="9" style="2"/>
    <col min="255" max="255" width="9.25" style="2" customWidth="1"/>
    <col min="256" max="256" width="14.75" style="2" bestFit="1" customWidth="1"/>
    <col min="257" max="257" width="11.625" style="2" bestFit="1" customWidth="1"/>
    <col min="258" max="258" width="10.75" style="2" bestFit="1" customWidth="1"/>
    <col min="259" max="259" width="15.125" style="2" customWidth="1"/>
    <col min="260" max="260" width="9.5" style="2" bestFit="1" customWidth="1"/>
    <col min="261" max="261" width="8.625" style="2" bestFit="1" customWidth="1"/>
    <col min="262" max="262" width="10.75" style="2" bestFit="1" customWidth="1"/>
    <col min="263" max="263" width="8.625" style="2" bestFit="1" customWidth="1"/>
    <col min="264" max="266" width="15.125" style="2" customWidth="1"/>
    <col min="267" max="267" width="16" style="2" bestFit="1" customWidth="1"/>
    <col min="268" max="268" width="9.25" style="2" customWidth="1"/>
    <col min="269" max="269" width="14.75" style="2" bestFit="1" customWidth="1"/>
    <col min="270" max="274" width="12.25" style="2" customWidth="1"/>
    <col min="275" max="279" width="15.25" style="2" customWidth="1"/>
    <col min="280" max="510" width="9" style="2"/>
    <col min="511" max="511" width="9.25" style="2" customWidth="1"/>
    <col min="512" max="512" width="14.75" style="2" bestFit="1" customWidth="1"/>
    <col min="513" max="513" width="11.625" style="2" bestFit="1" customWidth="1"/>
    <col min="514" max="514" width="10.75" style="2" bestFit="1" customWidth="1"/>
    <col min="515" max="515" width="15.125" style="2" customWidth="1"/>
    <col min="516" max="516" width="9.5" style="2" bestFit="1" customWidth="1"/>
    <col min="517" max="517" width="8.625" style="2" bestFit="1" customWidth="1"/>
    <col min="518" max="518" width="10.75" style="2" bestFit="1" customWidth="1"/>
    <col min="519" max="519" width="8.625" style="2" bestFit="1" customWidth="1"/>
    <col min="520" max="522" width="15.125" style="2" customWidth="1"/>
    <col min="523" max="523" width="16" style="2" bestFit="1" customWidth="1"/>
    <col min="524" max="524" width="9.25" style="2" customWidth="1"/>
    <col min="525" max="525" width="14.75" style="2" bestFit="1" customWidth="1"/>
    <col min="526" max="530" width="12.25" style="2" customWidth="1"/>
    <col min="531" max="535" width="15.25" style="2" customWidth="1"/>
    <col min="536" max="766" width="9" style="2"/>
    <col min="767" max="767" width="9.25" style="2" customWidth="1"/>
    <col min="768" max="768" width="14.75" style="2" bestFit="1" customWidth="1"/>
    <col min="769" max="769" width="11.625" style="2" bestFit="1" customWidth="1"/>
    <col min="770" max="770" width="10.75" style="2" bestFit="1" customWidth="1"/>
    <col min="771" max="771" width="15.125" style="2" customWidth="1"/>
    <col min="772" max="772" width="9.5" style="2" bestFit="1" customWidth="1"/>
    <col min="773" max="773" width="8.625" style="2" bestFit="1" customWidth="1"/>
    <col min="774" max="774" width="10.75" style="2" bestFit="1" customWidth="1"/>
    <col min="775" max="775" width="8.625" style="2" bestFit="1" customWidth="1"/>
    <col min="776" max="778" width="15.125" style="2" customWidth="1"/>
    <col min="779" max="779" width="16" style="2" bestFit="1" customWidth="1"/>
    <col min="780" max="780" width="9.25" style="2" customWidth="1"/>
    <col min="781" max="781" width="14.75" style="2" bestFit="1" customWidth="1"/>
    <col min="782" max="786" width="12.25" style="2" customWidth="1"/>
    <col min="787" max="791" width="15.25" style="2" customWidth="1"/>
    <col min="792" max="1022" width="9" style="2"/>
    <col min="1023" max="1023" width="9.25" style="2" customWidth="1"/>
    <col min="1024" max="1024" width="14.75" style="2" bestFit="1" customWidth="1"/>
    <col min="1025" max="1025" width="11.625" style="2" bestFit="1" customWidth="1"/>
    <col min="1026" max="1026" width="10.75" style="2" bestFit="1" customWidth="1"/>
    <col min="1027" max="1027" width="15.125" style="2" customWidth="1"/>
    <col min="1028" max="1028" width="9.5" style="2" bestFit="1" customWidth="1"/>
    <col min="1029" max="1029" width="8.625" style="2" bestFit="1" customWidth="1"/>
    <col min="1030" max="1030" width="10.75" style="2" bestFit="1" customWidth="1"/>
    <col min="1031" max="1031" width="8.625" style="2" bestFit="1" customWidth="1"/>
    <col min="1032" max="1034" width="15.125" style="2" customWidth="1"/>
    <col min="1035" max="1035" width="16" style="2" bestFit="1" customWidth="1"/>
    <col min="1036" max="1036" width="9.25" style="2" customWidth="1"/>
    <col min="1037" max="1037" width="14.75" style="2" bestFit="1" customWidth="1"/>
    <col min="1038" max="1042" width="12.25" style="2" customWidth="1"/>
    <col min="1043" max="1047" width="15.25" style="2" customWidth="1"/>
    <col min="1048" max="1278" width="9" style="2"/>
    <col min="1279" max="1279" width="9.25" style="2" customWidth="1"/>
    <col min="1280" max="1280" width="14.75" style="2" bestFit="1" customWidth="1"/>
    <col min="1281" max="1281" width="11.625" style="2" bestFit="1" customWidth="1"/>
    <col min="1282" max="1282" width="10.75" style="2" bestFit="1" customWidth="1"/>
    <col min="1283" max="1283" width="15.125" style="2" customWidth="1"/>
    <col min="1284" max="1284" width="9.5" style="2" bestFit="1" customWidth="1"/>
    <col min="1285" max="1285" width="8.625" style="2" bestFit="1" customWidth="1"/>
    <col min="1286" max="1286" width="10.75" style="2" bestFit="1" customWidth="1"/>
    <col min="1287" max="1287" width="8.625" style="2" bestFit="1" customWidth="1"/>
    <col min="1288" max="1290" width="15.125" style="2" customWidth="1"/>
    <col min="1291" max="1291" width="16" style="2" bestFit="1" customWidth="1"/>
    <col min="1292" max="1292" width="9.25" style="2" customWidth="1"/>
    <col min="1293" max="1293" width="14.75" style="2" bestFit="1" customWidth="1"/>
    <col min="1294" max="1298" width="12.25" style="2" customWidth="1"/>
    <col min="1299" max="1303" width="15.25" style="2" customWidth="1"/>
    <col min="1304" max="1534" width="9" style="2"/>
    <col min="1535" max="1535" width="9.25" style="2" customWidth="1"/>
    <col min="1536" max="1536" width="14.75" style="2" bestFit="1" customWidth="1"/>
    <col min="1537" max="1537" width="11.625" style="2" bestFit="1" customWidth="1"/>
    <col min="1538" max="1538" width="10.75" style="2" bestFit="1" customWidth="1"/>
    <col min="1539" max="1539" width="15.125" style="2" customWidth="1"/>
    <col min="1540" max="1540" width="9.5" style="2" bestFit="1" customWidth="1"/>
    <col min="1541" max="1541" width="8.625" style="2" bestFit="1" customWidth="1"/>
    <col min="1542" max="1542" width="10.75" style="2" bestFit="1" customWidth="1"/>
    <col min="1543" max="1543" width="8.625" style="2" bestFit="1" customWidth="1"/>
    <col min="1544" max="1546" width="15.125" style="2" customWidth="1"/>
    <col min="1547" max="1547" width="16" style="2" bestFit="1" customWidth="1"/>
    <col min="1548" max="1548" width="9.25" style="2" customWidth="1"/>
    <col min="1549" max="1549" width="14.75" style="2" bestFit="1" customWidth="1"/>
    <col min="1550" max="1554" width="12.25" style="2" customWidth="1"/>
    <col min="1555" max="1559" width="15.25" style="2" customWidth="1"/>
    <col min="1560" max="1790" width="9" style="2"/>
    <col min="1791" max="1791" width="9.25" style="2" customWidth="1"/>
    <col min="1792" max="1792" width="14.75" style="2" bestFit="1" customWidth="1"/>
    <col min="1793" max="1793" width="11.625" style="2" bestFit="1" customWidth="1"/>
    <col min="1794" max="1794" width="10.75" style="2" bestFit="1" customWidth="1"/>
    <col min="1795" max="1795" width="15.125" style="2" customWidth="1"/>
    <col min="1796" max="1796" width="9.5" style="2" bestFit="1" customWidth="1"/>
    <col min="1797" max="1797" width="8.625" style="2" bestFit="1" customWidth="1"/>
    <col min="1798" max="1798" width="10.75" style="2" bestFit="1" customWidth="1"/>
    <col min="1799" max="1799" width="8.625" style="2" bestFit="1" customWidth="1"/>
    <col min="1800" max="1802" width="15.125" style="2" customWidth="1"/>
    <col min="1803" max="1803" width="16" style="2" bestFit="1" customWidth="1"/>
    <col min="1804" max="1804" width="9.25" style="2" customWidth="1"/>
    <col min="1805" max="1805" width="14.75" style="2" bestFit="1" customWidth="1"/>
    <col min="1806" max="1810" width="12.25" style="2" customWidth="1"/>
    <col min="1811" max="1815" width="15.25" style="2" customWidth="1"/>
    <col min="1816" max="2046" width="9" style="2"/>
    <col min="2047" max="2047" width="9.25" style="2" customWidth="1"/>
    <col min="2048" max="2048" width="14.75" style="2" bestFit="1" customWidth="1"/>
    <col min="2049" max="2049" width="11.625" style="2" bestFit="1" customWidth="1"/>
    <col min="2050" max="2050" width="10.75" style="2" bestFit="1" customWidth="1"/>
    <col min="2051" max="2051" width="15.125" style="2" customWidth="1"/>
    <col min="2052" max="2052" width="9.5" style="2" bestFit="1" customWidth="1"/>
    <col min="2053" max="2053" width="8.625" style="2" bestFit="1" customWidth="1"/>
    <col min="2054" max="2054" width="10.75" style="2" bestFit="1" customWidth="1"/>
    <col min="2055" max="2055" width="8.625" style="2" bestFit="1" customWidth="1"/>
    <col min="2056" max="2058" width="15.125" style="2" customWidth="1"/>
    <col min="2059" max="2059" width="16" style="2" bestFit="1" customWidth="1"/>
    <col min="2060" max="2060" width="9.25" style="2" customWidth="1"/>
    <col min="2061" max="2061" width="14.75" style="2" bestFit="1" customWidth="1"/>
    <col min="2062" max="2066" width="12.25" style="2" customWidth="1"/>
    <col min="2067" max="2071" width="15.25" style="2" customWidth="1"/>
    <col min="2072" max="2302" width="9" style="2"/>
    <col min="2303" max="2303" width="9.25" style="2" customWidth="1"/>
    <col min="2304" max="2304" width="14.75" style="2" bestFit="1" customWidth="1"/>
    <col min="2305" max="2305" width="11.625" style="2" bestFit="1" customWidth="1"/>
    <col min="2306" max="2306" width="10.75" style="2" bestFit="1" customWidth="1"/>
    <col min="2307" max="2307" width="15.125" style="2" customWidth="1"/>
    <col min="2308" max="2308" width="9.5" style="2" bestFit="1" customWidth="1"/>
    <col min="2309" max="2309" width="8.625" style="2" bestFit="1" customWidth="1"/>
    <col min="2310" max="2310" width="10.75" style="2" bestFit="1" customWidth="1"/>
    <col min="2311" max="2311" width="8.625" style="2" bestFit="1" customWidth="1"/>
    <col min="2312" max="2314" width="15.125" style="2" customWidth="1"/>
    <col min="2315" max="2315" width="16" style="2" bestFit="1" customWidth="1"/>
    <col min="2316" max="2316" width="9.25" style="2" customWidth="1"/>
    <col min="2317" max="2317" width="14.75" style="2" bestFit="1" customWidth="1"/>
    <col min="2318" max="2322" width="12.25" style="2" customWidth="1"/>
    <col min="2323" max="2327" width="15.25" style="2" customWidth="1"/>
    <col min="2328" max="2558" width="9" style="2"/>
    <col min="2559" max="2559" width="9.25" style="2" customWidth="1"/>
    <col min="2560" max="2560" width="14.75" style="2" bestFit="1" customWidth="1"/>
    <col min="2561" max="2561" width="11.625" style="2" bestFit="1" customWidth="1"/>
    <col min="2562" max="2562" width="10.75" style="2" bestFit="1" customWidth="1"/>
    <col min="2563" max="2563" width="15.125" style="2" customWidth="1"/>
    <col min="2564" max="2564" width="9.5" style="2" bestFit="1" customWidth="1"/>
    <col min="2565" max="2565" width="8.625" style="2" bestFit="1" customWidth="1"/>
    <col min="2566" max="2566" width="10.75" style="2" bestFit="1" customWidth="1"/>
    <col min="2567" max="2567" width="8.625" style="2" bestFit="1" customWidth="1"/>
    <col min="2568" max="2570" width="15.125" style="2" customWidth="1"/>
    <col min="2571" max="2571" width="16" style="2" bestFit="1" customWidth="1"/>
    <col min="2572" max="2572" width="9.25" style="2" customWidth="1"/>
    <col min="2573" max="2573" width="14.75" style="2" bestFit="1" customWidth="1"/>
    <col min="2574" max="2578" width="12.25" style="2" customWidth="1"/>
    <col min="2579" max="2583" width="15.25" style="2" customWidth="1"/>
    <col min="2584" max="2814" width="9" style="2"/>
    <col min="2815" max="2815" width="9.25" style="2" customWidth="1"/>
    <col min="2816" max="2816" width="14.75" style="2" bestFit="1" customWidth="1"/>
    <col min="2817" max="2817" width="11.625" style="2" bestFit="1" customWidth="1"/>
    <col min="2818" max="2818" width="10.75" style="2" bestFit="1" customWidth="1"/>
    <col min="2819" max="2819" width="15.125" style="2" customWidth="1"/>
    <col min="2820" max="2820" width="9.5" style="2" bestFit="1" customWidth="1"/>
    <col min="2821" max="2821" width="8.625" style="2" bestFit="1" customWidth="1"/>
    <col min="2822" max="2822" width="10.75" style="2" bestFit="1" customWidth="1"/>
    <col min="2823" max="2823" width="8.625" style="2" bestFit="1" customWidth="1"/>
    <col min="2824" max="2826" width="15.125" style="2" customWidth="1"/>
    <col min="2827" max="2827" width="16" style="2" bestFit="1" customWidth="1"/>
    <col min="2828" max="2828" width="9.25" style="2" customWidth="1"/>
    <col min="2829" max="2829" width="14.75" style="2" bestFit="1" customWidth="1"/>
    <col min="2830" max="2834" width="12.25" style="2" customWidth="1"/>
    <col min="2835" max="2839" width="15.25" style="2" customWidth="1"/>
    <col min="2840" max="3070" width="9" style="2"/>
    <col min="3071" max="3071" width="9.25" style="2" customWidth="1"/>
    <col min="3072" max="3072" width="14.75" style="2" bestFit="1" customWidth="1"/>
    <col min="3073" max="3073" width="11.625" style="2" bestFit="1" customWidth="1"/>
    <col min="3074" max="3074" width="10.75" style="2" bestFit="1" customWidth="1"/>
    <col min="3075" max="3075" width="15.125" style="2" customWidth="1"/>
    <col min="3076" max="3076" width="9.5" style="2" bestFit="1" customWidth="1"/>
    <col min="3077" max="3077" width="8.625" style="2" bestFit="1" customWidth="1"/>
    <col min="3078" max="3078" width="10.75" style="2" bestFit="1" customWidth="1"/>
    <col min="3079" max="3079" width="8.625" style="2" bestFit="1" customWidth="1"/>
    <col min="3080" max="3082" width="15.125" style="2" customWidth="1"/>
    <col min="3083" max="3083" width="16" style="2" bestFit="1" customWidth="1"/>
    <col min="3084" max="3084" width="9.25" style="2" customWidth="1"/>
    <col min="3085" max="3085" width="14.75" style="2" bestFit="1" customWidth="1"/>
    <col min="3086" max="3090" width="12.25" style="2" customWidth="1"/>
    <col min="3091" max="3095" width="15.25" style="2" customWidth="1"/>
    <col min="3096" max="3326" width="9" style="2"/>
    <col min="3327" max="3327" width="9.25" style="2" customWidth="1"/>
    <col min="3328" max="3328" width="14.75" style="2" bestFit="1" customWidth="1"/>
    <col min="3329" max="3329" width="11.625" style="2" bestFit="1" customWidth="1"/>
    <col min="3330" max="3330" width="10.75" style="2" bestFit="1" customWidth="1"/>
    <col min="3331" max="3331" width="15.125" style="2" customWidth="1"/>
    <col min="3332" max="3332" width="9.5" style="2" bestFit="1" customWidth="1"/>
    <col min="3333" max="3333" width="8.625" style="2" bestFit="1" customWidth="1"/>
    <col min="3334" max="3334" width="10.75" style="2" bestFit="1" customWidth="1"/>
    <col min="3335" max="3335" width="8.625" style="2" bestFit="1" customWidth="1"/>
    <col min="3336" max="3338" width="15.125" style="2" customWidth="1"/>
    <col min="3339" max="3339" width="16" style="2" bestFit="1" customWidth="1"/>
    <col min="3340" max="3340" width="9.25" style="2" customWidth="1"/>
    <col min="3341" max="3341" width="14.75" style="2" bestFit="1" customWidth="1"/>
    <col min="3342" max="3346" width="12.25" style="2" customWidth="1"/>
    <col min="3347" max="3351" width="15.25" style="2" customWidth="1"/>
    <col min="3352" max="3582" width="9" style="2"/>
    <col min="3583" max="3583" width="9.25" style="2" customWidth="1"/>
    <col min="3584" max="3584" width="14.75" style="2" bestFit="1" customWidth="1"/>
    <col min="3585" max="3585" width="11.625" style="2" bestFit="1" customWidth="1"/>
    <col min="3586" max="3586" width="10.75" style="2" bestFit="1" customWidth="1"/>
    <col min="3587" max="3587" width="15.125" style="2" customWidth="1"/>
    <col min="3588" max="3588" width="9.5" style="2" bestFit="1" customWidth="1"/>
    <col min="3589" max="3589" width="8.625" style="2" bestFit="1" customWidth="1"/>
    <col min="3590" max="3590" width="10.75" style="2" bestFit="1" customWidth="1"/>
    <col min="3591" max="3591" width="8.625" style="2" bestFit="1" customWidth="1"/>
    <col min="3592" max="3594" width="15.125" style="2" customWidth="1"/>
    <col min="3595" max="3595" width="16" style="2" bestFit="1" customWidth="1"/>
    <col min="3596" max="3596" width="9.25" style="2" customWidth="1"/>
    <col min="3597" max="3597" width="14.75" style="2" bestFit="1" customWidth="1"/>
    <col min="3598" max="3602" width="12.25" style="2" customWidth="1"/>
    <col min="3603" max="3607" width="15.25" style="2" customWidth="1"/>
    <col min="3608" max="3838" width="9" style="2"/>
    <col min="3839" max="3839" width="9.25" style="2" customWidth="1"/>
    <col min="3840" max="3840" width="14.75" style="2" bestFit="1" customWidth="1"/>
    <col min="3841" max="3841" width="11.625" style="2" bestFit="1" customWidth="1"/>
    <col min="3842" max="3842" width="10.75" style="2" bestFit="1" customWidth="1"/>
    <col min="3843" max="3843" width="15.125" style="2" customWidth="1"/>
    <col min="3844" max="3844" width="9.5" style="2" bestFit="1" customWidth="1"/>
    <col min="3845" max="3845" width="8.625" style="2" bestFit="1" customWidth="1"/>
    <col min="3846" max="3846" width="10.75" style="2" bestFit="1" customWidth="1"/>
    <col min="3847" max="3847" width="8.625" style="2" bestFit="1" customWidth="1"/>
    <col min="3848" max="3850" width="15.125" style="2" customWidth="1"/>
    <col min="3851" max="3851" width="16" style="2" bestFit="1" customWidth="1"/>
    <col min="3852" max="3852" width="9.25" style="2" customWidth="1"/>
    <col min="3853" max="3853" width="14.75" style="2" bestFit="1" customWidth="1"/>
    <col min="3854" max="3858" width="12.25" style="2" customWidth="1"/>
    <col min="3859" max="3863" width="15.25" style="2" customWidth="1"/>
    <col min="3864" max="4094" width="9" style="2"/>
    <col min="4095" max="4095" width="9.25" style="2" customWidth="1"/>
    <col min="4096" max="4096" width="14.75" style="2" bestFit="1" customWidth="1"/>
    <col min="4097" max="4097" width="11.625" style="2" bestFit="1" customWidth="1"/>
    <col min="4098" max="4098" width="10.75" style="2" bestFit="1" customWidth="1"/>
    <col min="4099" max="4099" width="15.125" style="2" customWidth="1"/>
    <col min="4100" max="4100" width="9.5" style="2" bestFit="1" customWidth="1"/>
    <col min="4101" max="4101" width="8.625" style="2" bestFit="1" customWidth="1"/>
    <col min="4102" max="4102" width="10.75" style="2" bestFit="1" customWidth="1"/>
    <col min="4103" max="4103" width="8.625" style="2" bestFit="1" customWidth="1"/>
    <col min="4104" max="4106" width="15.125" style="2" customWidth="1"/>
    <col min="4107" max="4107" width="16" style="2" bestFit="1" customWidth="1"/>
    <col min="4108" max="4108" width="9.25" style="2" customWidth="1"/>
    <col min="4109" max="4109" width="14.75" style="2" bestFit="1" customWidth="1"/>
    <col min="4110" max="4114" width="12.25" style="2" customWidth="1"/>
    <col min="4115" max="4119" width="15.25" style="2" customWidth="1"/>
    <col min="4120" max="4350" width="9" style="2"/>
    <col min="4351" max="4351" width="9.25" style="2" customWidth="1"/>
    <col min="4352" max="4352" width="14.75" style="2" bestFit="1" customWidth="1"/>
    <col min="4353" max="4353" width="11.625" style="2" bestFit="1" customWidth="1"/>
    <col min="4354" max="4354" width="10.75" style="2" bestFit="1" customWidth="1"/>
    <col min="4355" max="4355" width="15.125" style="2" customWidth="1"/>
    <col min="4356" max="4356" width="9.5" style="2" bestFit="1" customWidth="1"/>
    <col min="4357" max="4357" width="8.625" style="2" bestFit="1" customWidth="1"/>
    <col min="4358" max="4358" width="10.75" style="2" bestFit="1" customWidth="1"/>
    <col min="4359" max="4359" width="8.625" style="2" bestFit="1" customWidth="1"/>
    <col min="4360" max="4362" width="15.125" style="2" customWidth="1"/>
    <col min="4363" max="4363" width="16" style="2" bestFit="1" customWidth="1"/>
    <col min="4364" max="4364" width="9.25" style="2" customWidth="1"/>
    <col min="4365" max="4365" width="14.75" style="2" bestFit="1" customWidth="1"/>
    <col min="4366" max="4370" width="12.25" style="2" customWidth="1"/>
    <col min="4371" max="4375" width="15.25" style="2" customWidth="1"/>
    <col min="4376" max="4606" width="9" style="2"/>
    <col min="4607" max="4607" width="9.25" style="2" customWidth="1"/>
    <col min="4608" max="4608" width="14.75" style="2" bestFit="1" customWidth="1"/>
    <col min="4609" max="4609" width="11.625" style="2" bestFit="1" customWidth="1"/>
    <col min="4610" max="4610" width="10.75" style="2" bestFit="1" customWidth="1"/>
    <col min="4611" max="4611" width="15.125" style="2" customWidth="1"/>
    <col min="4612" max="4612" width="9.5" style="2" bestFit="1" customWidth="1"/>
    <col min="4613" max="4613" width="8.625" style="2" bestFit="1" customWidth="1"/>
    <col min="4614" max="4614" width="10.75" style="2" bestFit="1" customWidth="1"/>
    <col min="4615" max="4615" width="8.625" style="2" bestFit="1" customWidth="1"/>
    <col min="4616" max="4618" width="15.125" style="2" customWidth="1"/>
    <col min="4619" max="4619" width="16" style="2" bestFit="1" customWidth="1"/>
    <col min="4620" max="4620" width="9.25" style="2" customWidth="1"/>
    <col min="4621" max="4621" width="14.75" style="2" bestFit="1" customWidth="1"/>
    <col min="4622" max="4626" width="12.25" style="2" customWidth="1"/>
    <col min="4627" max="4631" width="15.25" style="2" customWidth="1"/>
    <col min="4632" max="4862" width="9" style="2"/>
    <col min="4863" max="4863" width="9.25" style="2" customWidth="1"/>
    <col min="4864" max="4864" width="14.75" style="2" bestFit="1" customWidth="1"/>
    <col min="4865" max="4865" width="11.625" style="2" bestFit="1" customWidth="1"/>
    <col min="4866" max="4866" width="10.75" style="2" bestFit="1" customWidth="1"/>
    <col min="4867" max="4867" width="15.125" style="2" customWidth="1"/>
    <col min="4868" max="4868" width="9.5" style="2" bestFit="1" customWidth="1"/>
    <col min="4869" max="4869" width="8.625" style="2" bestFit="1" customWidth="1"/>
    <col min="4870" max="4870" width="10.75" style="2" bestFit="1" customWidth="1"/>
    <col min="4871" max="4871" width="8.625" style="2" bestFit="1" customWidth="1"/>
    <col min="4872" max="4874" width="15.125" style="2" customWidth="1"/>
    <col min="4875" max="4875" width="16" style="2" bestFit="1" customWidth="1"/>
    <col min="4876" max="4876" width="9.25" style="2" customWidth="1"/>
    <col min="4877" max="4877" width="14.75" style="2" bestFit="1" customWidth="1"/>
    <col min="4878" max="4882" width="12.25" style="2" customWidth="1"/>
    <col min="4883" max="4887" width="15.25" style="2" customWidth="1"/>
    <col min="4888" max="5118" width="9" style="2"/>
    <col min="5119" max="5119" width="9.25" style="2" customWidth="1"/>
    <col min="5120" max="5120" width="14.75" style="2" bestFit="1" customWidth="1"/>
    <col min="5121" max="5121" width="11.625" style="2" bestFit="1" customWidth="1"/>
    <col min="5122" max="5122" width="10.75" style="2" bestFit="1" customWidth="1"/>
    <col min="5123" max="5123" width="15.125" style="2" customWidth="1"/>
    <col min="5124" max="5124" width="9.5" style="2" bestFit="1" customWidth="1"/>
    <col min="5125" max="5125" width="8.625" style="2" bestFit="1" customWidth="1"/>
    <col min="5126" max="5126" width="10.75" style="2" bestFit="1" customWidth="1"/>
    <col min="5127" max="5127" width="8.625" style="2" bestFit="1" customWidth="1"/>
    <col min="5128" max="5130" width="15.125" style="2" customWidth="1"/>
    <col min="5131" max="5131" width="16" style="2" bestFit="1" customWidth="1"/>
    <col min="5132" max="5132" width="9.25" style="2" customWidth="1"/>
    <col min="5133" max="5133" width="14.75" style="2" bestFit="1" customWidth="1"/>
    <col min="5134" max="5138" width="12.25" style="2" customWidth="1"/>
    <col min="5139" max="5143" width="15.25" style="2" customWidth="1"/>
    <col min="5144" max="5374" width="9" style="2"/>
    <col min="5375" max="5375" width="9.25" style="2" customWidth="1"/>
    <col min="5376" max="5376" width="14.75" style="2" bestFit="1" customWidth="1"/>
    <col min="5377" max="5377" width="11.625" style="2" bestFit="1" customWidth="1"/>
    <col min="5378" max="5378" width="10.75" style="2" bestFit="1" customWidth="1"/>
    <col min="5379" max="5379" width="15.125" style="2" customWidth="1"/>
    <col min="5380" max="5380" width="9.5" style="2" bestFit="1" customWidth="1"/>
    <col min="5381" max="5381" width="8.625" style="2" bestFit="1" customWidth="1"/>
    <col min="5382" max="5382" width="10.75" style="2" bestFit="1" customWidth="1"/>
    <col min="5383" max="5383" width="8.625" style="2" bestFit="1" customWidth="1"/>
    <col min="5384" max="5386" width="15.125" style="2" customWidth="1"/>
    <col min="5387" max="5387" width="16" style="2" bestFit="1" customWidth="1"/>
    <col min="5388" max="5388" width="9.25" style="2" customWidth="1"/>
    <col min="5389" max="5389" width="14.75" style="2" bestFit="1" customWidth="1"/>
    <col min="5390" max="5394" width="12.25" style="2" customWidth="1"/>
    <col min="5395" max="5399" width="15.25" style="2" customWidth="1"/>
    <col min="5400" max="5630" width="9" style="2"/>
    <col min="5631" max="5631" width="9.25" style="2" customWidth="1"/>
    <col min="5632" max="5632" width="14.75" style="2" bestFit="1" customWidth="1"/>
    <col min="5633" max="5633" width="11.625" style="2" bestFit="1" customWidth="1"/>
    <col min="5634" max="5634" width="10.75" style="2" bestFit="1" customWidth="1"/>
    <col min="5635" max="5635" width="15.125" style="2" customWidth="1"/>
    <col min="5636" max="5636" width="9.5" style="2" bestFit="1" customWidth="1"/>
    <col min="5637" max="5637" width="8.625" style="2" bestFit="1" customWidth="1"/>
    <col min="5638" max="5638" width="10.75" style="2" bestFit="1" customWidth="1"/>
    <col min="5639" max="5639" width="8.625" style="2" bestFit="1" customWidth="1"/>
    <col min="5640" max="5642" width="15.125" style="2" customWidth="1"/>
    <col min="5643" max="5643" width="16" style="2" bestFit="1" customWidth="1"/>
    <col min="5644" max="5644" width="9.25" style="2" customWidth="1"/>
    <col min="5645" max="5645" width="14.75" style="2" bestFit="1" customWidth="1"/>
    <col min="5646" max="5650" width="12.25" style="2" customWidth="1"/>
    <col min="5651" max="5655" width="15.25" style="2" customWidth="1"/>
    <col min="5656" max="5886" width="9" style="2"/>
    <col min="5887" max="5887" width="9.25" style="2" customWidth="1"/>
    <col min="5888" max="5888" width="14.75" style="2" bestFit="1" customWidth="1"/>
    <col min="5889" max="5889" width="11.625" style="2" bestFit="1" customWidth="1"/>
    <col min="5890" max="5890" width="10.75" style="2" bestFit="1" customWidth="1"/>
    <col min="5891" max="5891" width="15.125" style="2" customWidth="1"/>
    <col min="5892" max="5892" width="9.5" style="2" bestFit="1" customWidth="1"/>
    <col min="5893" max="5893" width="8.625" style="2" bestFit="1" customWidth="1"/>
    <col min="5894" max="5894" width="10.75" style="2" bestFit="1" customWidth="1"/>
    <col min="5895" max="5895" width="8.625" style="2" bestFit="1" customWidth="1"/>
    <col min="5896" max="5898" width="15.125" style="2" customWidth="1"/>
    <col min="5899" max="5899" width="16" style="2" bestFit="1" customWidth="1"/>
    <col min="5900" max="5900" width="9.25" style="2" customWidth="1"/>
    <col min="5901" max="5901" width="14.75" style="2" bestFit="1" customWidth="1"/>
    <col min="5902" max="5906" width="12.25" style="2" customWidth="1"/>
    <col min="5907" max="5911" width="15.25" style="2" customWidth="1"/>
    <col min="5912" max="6142" width="9" style="2"/>
    <col min="6143" max="6143" width="9.25" style="2" customWidth="1"/>
    <col min="6144" max="6144" width="14.75" style="2" bestFit="1" customWidth="1"/>
    <col min="6145" max="6145" width="11.625" style="2" bestFit="1" customWidth="1"/>
    <col min="6146" max="6146" width="10.75" style="2" bestFit="1" customWidth="1"/>
    <col min="6147" max="6147" width="15.125" style="2" customWidth="1"/>
    <col min="6148" max="6148" width="9.5" style="2" bestFit="1" customWidth="1"/>
    <col min="6149" max="6149" width="8.625" style="2" bestFit="1" customWidth="1"/>
    <col min="6150" max="6150" width="10.75" style="2" bestFit="1" customWidth="1"/>
    <col min="6151" max="6151" width="8.625" style="2" bestFit="1" customWidth="1"/>
    <col min="6152" max="6154" width="15.125" style="2" customWidth="1"/>
    <col min="6155" max="6155" width="16" style="2" bestFit="1" customWidth="1"/>
    <col min="6156" max="6156" width="9.25" style="2" customWidth="1"/>
    <col min="6157" max="6157" width="14.75" style="2" bestFit="1" customWidth="1"/>
    <col min="6158" max="6162" width="12.25" style="2" customWidth="1"/>
    <col min="6163" max="6167" width="15.25" style="2" customWidth="1"/>
    <col min="6168" max="6398" width="9" style="2"/>
    <col min="6399" max="6399" width="9.25" style="2" customWidth="1"/>
    <col min="6400" max="6400" width="14.75" style="2" bestFit="1" customWidth="1"/>
    <col min="6401" max="6401" width="11.625" style="2" bestFit="1" customWidth="1"/>
    <col min="6402" max="6402" width="10.75" style="2" bestFit="1" customWidth="1"/>
    <col min="6403" max="6403" width="15.125" style="2" customWidth="1"/>
    <col min="6404" max="6404" width="9.5" style="2" bestFit="1" customWidth="1"/>
    <col min="6405" max="6405" width="8.625" style="2" bestFit="1" customWidth="1"/>
    <col min="6406" max="6406" width="10.75" style="2" bestFit="1" customWidth="1"/>
    <col min="6407" max="6407" width="8.625" style="2" bestFit="1" customWidth="1"/>
    <col min="6408" max="6410" width="15.125" style="2" customWidth="1"/>
    <col min="6411" max="6411" width="16" style="2" bestFit="1" customWidth="1"/>
    <col min="6412" max="6412" width="9.25" style="2" customWidth="1"/>
    <col min="6413" max="6413" width="14.75" style="2" bestFit="1" customWidth="1"/>
    <col min="6414" max="6418" width="12.25" style="2" customWidth="1"/>
    <col min="6419" max="6423" width="15.25" style="2" customWidth="1"/>
    <col min="6424" max="6654" width="9" style="2"/>
    <col min="6655" max="6655" width="9.25" style="2" customWidth="1"/>
    <col min="6656" max="6656" width="14.75" style="2" bestFit="1" customWidth="1"/>
    <col min="6657" max="6657" width="11.625" style="2" bestFit="1" customWidth="1"/>
    <col min="6658" max="6658" width="10.75" style="2" bestFit="1" customWidth="1"/>
    <col min="6659" max="6659" width="15.125" style="2" customWidth="1"/>
    <col min="6660" max="6660" width="9.5" style="2" bestFit="1" customWidth="1"/>
    <col min="6661" max="6661" width="8.625" style="2" bestFit="1" customWidth="1"/>
    <col min="6662" max="6662" width="10.75" style="2" bestFit="1" customWidth="1"/>
    <col min="6663" max="6663" width="8.625" style="2" bestFit="1" customWidth="1"/>
    <col min="6664" max="6666" width="15.125" style="2" customWidth="1"/>
    <col min="6667" max="6667" width="16" style="2" bestFit="1" customWidth="1"/>
    <col min="6668" max="6668" width="9.25" style="2" customWidth="1"/>
    <col min="6669" max="6669" width="14.75" style="2" bestFit="1" customWidth="1"/>
    <col min="6670" max="6674" width="12.25" style="2" customWidth="1"/>
    <col min="6675" max="6679" width="15.25" style="2" customWidth="1"/>
    <col min="6680" max="6910" width="9" style="2"/>
    <col min="6911" max="6911" width="9.25" style="2" customWidth="1"/>
    <col min="6912" max="6912" width="14.75" style="2" bestFit="1" customWidth="1"/>
    <col min="6913" max="6913" width="11.625" style="2" bestFit="1" customWidth="1"/>
    <col min="6914" max="6914" width="10.75" style="2" bestFit="1" customWidth="1"/>
    <col min="6915" max="6915" width="15.125" style="2" customWidth="1"/>
    <col min="6916" max="6916" width="9.5" style="2" bestFit="1" customWidth="1"/>
    <col min="6917" max="6917" width="8.625" style="2" bestFit="1" customWidth="1"/>
    <col min="6918" max="6918" width="10.75" style="2" bestFit="1" customWidth="1"/>
    <col min="6919" max="6919" width="8.625" style="2" bestFit="1" customWidth="1"/>
    <col min="6920" max="6922" width="15.125" style="2" customWidth="1"/>
    <col min="6923" max="6923" width="16" style="2" bestFit="1" customWidth="1"/>
    <col min="6924" max="6924" width="9.25" style="2" customWidth="1"/>
    <col min="6925" max="6925" width="14.75" style="2" bestFit="1" customWidth="1"/>
    <col min="6926" max="6930" width="12.25" style="2" customWidth="1"/>
    <col min="6931" max="6935" width="15.25" style="2" customWidth="1"/>
    <col min="6936" max="7166" width="9" style="2"/>
    <col min="7167" max="7167" width="9.25" style="2" customWidth="1"/>
    <col min="7168" max="7168" width="14.75" style="2" bestFit="1" customWidth="1"/>
    <col min="7169" max="7169" width="11.625" style="2" bestFit="1" customWidth="1"/>
    <col min="7170" max="7170" width="10.75" style="2" bestFit="1" customWidth="1"/>
    <col min="7171" max="7171" width="15.125" style="2" customWidth="1"/>
    <col min="7172" max="7172" width="9.5" style="2" bestFit="1" customWidth="1"/>
    <col min="7173" max="7173" width="8.625" style="2" bestFit="1" customWidth="1"/>
    <col min="7174" max="7174" width="10.75" style="2" bestFit="1" customWidth="1"/>
    <col min="7175" max="7175" width="8.625" style="2" bestFit="1" customWidth="1"/>
    <col min="7176" max="7178" width="15.125" style="2" customWidth="1"/>
    <col min="7179" max="7179" width="16" style="2" bestFit="1" customWidth="1"/>
    <col min="7180" max="7180" width="9.25" style="2" customWidth="1"/>
    <col min="7181" max="7181" width="14.75" style="2" bestFit="1" customWidth="1"/>
    <col min="7182" max="7186" width="12.25" style="2" customWidth="1"/>
    <col min="7187" max="7191" width="15.25" style="2" customWidth="1"/>
    <col min="7192" max="7422" width="9" style="2"/>
    <col min="7423" max="7423" width="9.25" style="2" customWidth="1"/>
    <col min="7424" max="7424" width="14.75" style="2" bestFit="1" customWidth="1"/>
    <col min="7425" max="7425" width="11.625" style="2" bestFit="1" customWidth="1"/>
    <col min="7426" max="7426" width="10.75" style="2" bestFit="1" customWidth="1"/>
    <col min="7427" max="7427" width="15.125" style="2" customWidth="1"/>
    <col min="7428" max="7428" width="9.5" style="2" bestFit="1" customWidth="1"/>
    <col min="7429" max="7429" width="8.625" style="2" bestFit="1" customWidth="1"/>
    <col min="7430" max="7430" width="10.75" style="2" bestFit="1" customWidth="1"/>
    <col min="7431" max="7431" width="8.625" style="2" bestFit="1" customWidth="1"/>
    <col min="7432" max="7434" width="15.125" style="2" customWidth="1"/>
    <col min="7435" max="7435" width="16" style="2" bestFit="1" customWidth="1"/>
    <col min="7436" max="7436" width="9.25" style="2" customWidth="1"/>
    <col min="7437" max="7437" width="14.75" style="2" bestFit="1" customWidth="1"/>
    <col min="7438" max="7442" width="12.25" style="2" customWidth="1"/>
    <col min="7443" max="7447" width="15.25" style="2" customWidth="1"/>
    <col min="7448" max="7678" width="9" style="2"/>
    <col min="7679" max="7679" width="9.25" style="2" customWidth="1"/>
    <col min="7680" max="7680" width="14.75" style="2" bestFit="1" customWidth="1"/>
    <col min="7681" max="7681" width="11.625" style="2" bestFit="1" customWidth="1"/>
    <col min="7682" max="7682" width="10.75" style="2" bestFit="1" customWidth="1"/>
    <col min="7683" max="7683" width="15.125" style="2" customWidth="1"/>
    <col min="7684" max="7684" width="9.5" style="2" bestFit="1" customWidth="1"/>
    <col min="7685" max="7685" width="8.625" style="2" bestFit="1" customWidth="1"/>
    <col min="7686" max="7686" width="10.75" style="2" bestFit="1" customWidth="1"/>
    <col min="7687" max="7687" width="8.625" style="2" bestFit="1" customWidth="1"/>
    <col min="7688" max="7690" width="15.125" style="2" customWidth="1"/>
    <col min="7691" max="7691" width="16" style="2" bestFit="1" customWidth="1"/>
    <col min="7692" max="7692" width="9.25" style="2" customWidth="1"/>
    <col min="7693" max="7693" width="14.75" style="2" bestFit="1" customWidth="1"/>
    <col min="7694" max="7698" width="12.25" style="2" customWidth="1"/>
    <col min="7699" max="7703" width="15.25" style="2" customWidth="1"/>
    <col min="7704" max="7934" width="9" style="2"/>
    <col min="7935" max="7935" width="9.25" style="2" customWidth="1"/>
    <col min="7936" max="7936" width="14.75" style="2" bestFit="1" customWidth="1"/>
    <col min="7937" max="7937" width="11.625" style="2" bestFit="1" customWidth="1"/>
    <col min="7938" max="7938" width="10.75" style="2" bestFit="1" customWidth="1"/>
    <col min="7939" max="7939" width="15.125" style="2" customWidth="1"/>
    <col min="7940" max="7940" width="9.5" style="2" bestFit="1" customWidth="1"/>
    <col min="7941" max="7941" width="8.625" style="2" bestFit="1" customWidth="1"/>
    <col min="7942" max="7942" width="10.75" style="2" bestFit="1" customWidth="1"/>
    <col min="7943" max="7943" width="8.625" style="2" bestFit="1" customWidth="1"/>
    <col min="7944" max="7946" width="15.125" style="2" customWidth="1"/>
    <col min="7947" max="7947" width="16" style="2" bestFit="1" customWidth="1"/>
    <col min="7948" max="7948" width="9.25" style="2" customWidth="1"/>
    <col min="7949" max="7949" width="14.75" style="2" bestFit="1" customWidth="1"/>
    <col min="7950" max="7954" width="12.25" style="2" customWidth="1"/>
    <col min="7955" max="7959" width="15.25" style="2" customWidth="1"/>
    <col min="7960" max="8190" width="9" style="2"/>
    <col min="8191" max="8191" width="9.25" style="2" customWidth="1"/>
    <col min="8192" max="8192" width="14.75" style="2" bestFit="1" customWidth="1"/>
    <col min="8193" max="8193" width="11.625" style="2" bestFit="1" customWidth="1"/>
    <col min="8194" max="8194" width="10.75" style="2" bestFit="1" customWidth="1"/>
    <col min="8195" max="8195" width="15.125" style="2" customWidth="1"/>
    <col min="8196" max="8196" width="9.5" style="2" bestFit="1" customWidth="1"/>
    <col min="8197" max="8197" width="8.625" style="2" bestFit="1" customWidth="1"/>
    <col min="8198" max="8198" width="10.75" style="2" bestFit="1" customWidth="1"/>
    <col min="8199" max="8199" width="8.625" style="2" bestFit="1" customWidth="1"/>
    <col min="8200" max="8202" width="15.125" style="2" customWidth="1"/>
    <col min="8203" max="8203" width="16" style="2" bestFit="1" customWidth="1"/>
    <col min="8204" max="8204" width="9.25" style="2" customWidth="1"/>
    <col min="8205" max="8205" width="14.75" style="2" bestFit="1" customWidth="1"/>
    <col min="8206" max="8210" width="12.25" style="2" customWidth="1"/>
    <col min="8211" max="8215" width="15.25" style="2" customWidth="1"/>
    <col min="8216" max="8446" width="9" style="2"/>
    <col min="8447" max="8447" width="9.25" style="2" customWidth="1"/>
    <col min="8448" max="8448" width="14.75" style="2" bestFit="1" customWidth="1"/>
    <col min="8449" max="8449" width="11.625" style="2" bestFit="1" customWidth="1"/>
    <col min="8450" max="8450" width="10.75" style="2" bestFit="1" customWidth="1"/>
    <col min="8451" max="8451" width="15.125" style="2" customWidth="1"/>
    <col min="8452" max="8452" width="9.5" style="2" bestFit="1" customWidth="1"/>
    <col min="8453" max="8453" width="8.625" style="2" bestFit="1" customWidth="1"/>
    <col min="8454" max="8454" width="10.75" style="2" bestFit="1" customWidth="1"/>
    <col min="8455" max="8455" width="8.625" style="2" bestFit="1" customWidth="1"/>
    <col min="8456" max="8458" width="15.125" style="2" customWidth="1"/>
    <col min="8459" max="8459" width="16" style="2" bestFit="1" customWidth="1"/>
    <col min="8460" max="8460" width="9.25" style="2" customWidth="1"/>
    <col min="8461" max="8461" width="14.75" style="2" bestFit="1" customWidth="1"/>
    <col min="8462" max="8466" width="12.25" style="2" customWidth="1"/>
    <col min="8467" max="8471" width="15.25" style="2" customWidth="1"/>
    <col min="8472" max="8702" width="9" style="2"/>
    <col min="8703" max="8703" width="9.25" style="2" customWidth="1"/>
    <col min="8704" max="8704" width="14.75" style="2" bestFit="1" customWidth="1"/>
    <col min="8705" max="8705" width="11.625" style="2" bestFit="1" customWidth="1"/>
    <col min="8706" max="8706" width="10.75" style="2" bestFit="1" customWidth="1"/>
    <col min="8707" max="8707" width="15.125" style="2" customWidth="1"/>
    <col min="8708" max="8708" width="9.5" style="2" bestFit="1" customWidth="1"/>
    <col min="8709" max="8709" width="8.625" style="2" bestFit="1" customWidth="1"/>
    <col min="8710" max="8710" width="10.75" style="2" bestFit="1" customWidth="1"/>
    <col min="8711" max="8711" width="8.625" style="2" bestFit="1" customWidth="1"/>
    <col min="8712" max="8714" width="15.125" style="2" customWidth="1"/>
    <col min="8715" max="8715" width="16" style="2" bestFit="1" customWidth="1"/>
    <col min="8716" max="8716" width="9.25" style="2" customWidth="1"/>
    <col min="8717" max="8717" width="14.75" style="2" bestFit="1" customWidth="1"/>
    <col min="8718" max="8722" width="12.25" style="2" customWidth="1"/>
    <col min="8723" max="8727" width="15.25" style="2" customWidth="1"/>
    <col min="8728" max="8958" width="9" style="2"/>
    <col min="8959" max="8959" width="9.25" style="2" customWidth="1"/>
    <col min="8960" max="8960" width="14.75" style="2" bestFit="1" customWidth="1"/>
    <col min="8961" max="8961" width="11.625" style="2" bestFit="1" customWidth="1"/>
    <col min="8962" max="8962" width="10.75" style="2" bestFit="1" customWidth="1"/>
    <col min="8963" max="8963" width="15.125" style="2" customWidth="1"/>
    <col min="8964" max="8964" width="9.5" style="2" bestFit="1" customWidth="1"/>
    <col min="8965" max="8965" width="8.625" style="2" bestFit="1" customWidth="1"/>
    <col min="8966" max="8966" width="10.75" style="2" bestFit="1" customWidth="1"/>
    <col min="8967" max="8967" width="8.625" style="2" bestFit="1" customWidth="1"/>
    <col min="8968" max="8970" width="15.125" style="2" customWidth="1"/>
    <col min="8971" max="8971" width="16" style="2" bestFit="1" customWidth="1"/>
    <col min="8972" max="8972" width="9.25" style="2" customWidth="1"/>
    <col min="8973" max="8973" width="14.75" style="2" bestFit="1" customWidth="1"/>
    <col min="8974" max="8978" width="12.25" style="2" customWidth="1"/>
    <col min="8979" max="8983" width="15.25" style="2" customWidth="1"/>
    <col min="8984" max="9214" width="9" style="2"/>
    <col min="9215" max="9215" width="9.25" style="2" customWidth="1"/>
    <col min="9216" max="9216" width="14.75" style="2" bestFit="1" customWidth="1"/>
    <col min="9217" max="9217" width="11.625" style="2" bestFit="1" customWidth="1"/>
    <col min="9218" max="9218" width="10.75" style="2" bestFit="1" customWidth="1"/>
    <col min="9219" max="9219" width="15.125" style="2" customWidth="1"/>
    <col min="9220" max="9220" width="9.5" style="2" bestFit="1" customWidth="1"/>
    <col min="9221" max="9221" width="8.625" style="2" bestFit="1" customWidth="1"/>
    <col min="9222" max="9222" width="10.75" style="2" bestFit="1" customWidth="1"/>
    <col min="9223" max="9223" width="8.625" style="2" bestFit="1" customWidth="1"/>
    <col min="9224" max="9226" width="15.125" style="2" customWidth="1"/>
    <col min="9227" max="9227" width="16" style="2" bestFit="1" customWidth="1"/>
    <col min="9228" max="9228" width="9.25" style="2" customWidth="1"/>
    <col min="9229" max="9229" width="14.75" style="2" bestFit="1" customWidth="1"/>
    <col min="9230" max="9234" width="12.25" style="2" customWidth="1"/>
    <col min="9235" max="9239" width="15.25" style="2" customWidth="1"/>
    <col min="9240" max="9470" width="9" style="2"/>
    <col min="9471" max="9471" width="9.25" style="2" customWidth="1"/>
    <col min="9472" max="9472" width="14.75" style="2" bestFit="1" customWidth="1"/>
    <col min="9473" max="9473" width="11.625" style="2" bestFit="1" customWidth="1"/>
    <col min="9474" max="9474" width="10.75" style="2" bestFit="1" customWidth="1"/>
    <col min="9475" max="9475" width="15.125" style="2" customWidth="1"/>
    <col min="9476" max="9476" width="9.5" style="2" bestFit="1" customWidth="1"/>
    <col min="9477" max="9477" width="8.625" style="2" bestFit="1" customWidth="1"/>
    <col min="9478" max="9478" width="10.75" style="2" bestFit="1" customWidth="1"/>
    <col min="9479" max="9479" width="8.625" style="2" bestFit="1" customWidth="1"/>
    <col min="9480" max="9482" width="15.125" style="2" customWidth="1"/>
    <col min="9483" max="9483" width="16" style="2" bestFit="1" customWidth="1"/>
    <col min="9484" max="9484" width="9.25" style="2" customWidth="1"/>
    <col min="9485" max="9485" width="14.75" style="2" bestFit="1" customWidth="1"/>
    <col min="9486" max="9490" width="12.25" style="2" customWidth="1"/>
    <col min="9491" max="9495" width="15.25" style="2" customWidth="1"/>
    <col min="9496" max="9726" width="9" style="2"/>
    <col min="9727" max="9727" width="9.25" style="2" customWidth="1"/>
    <col min="9728" max="9728" width="14.75" style="2" bestFit="1" customWidth="1"/>
    <col min="9729" max="9729" width="11.625" style="2" bestFit="1" customWidth="1"/>
    <col min="9730" max="9730" width="10.75" style="2" bestFit="1" customWidth="1"/>
    <col min="9731" max="9731" width="15.125" style="2" customWidth="1"/>
    <col min="9732" max="9732" width="9.5" style="2" bestFit="1" customWidth="1"/>
    <col min="9733" max="9733" width="8.625" style="2" bestFit="1" customWidth="1"/>
    <col min="9734" max="9734" width="10.75" style="2" bestFit="1" customWidth="1"/>
    <col min="9735" max="9735" width="8.625" style="2" bestFit="1" customWidth="1"/>
    <col min="9736" max="9738" width="15.125" style="2" customWidth="1"/>
    <col min="9739" max="9739" width="16" style="2" bestFit="1" customWidth="1"/>
    <col min="9740" max="9740" width="9.25" style="2" customWidth="1"/>
    <col min="9741" max="9741" width="14.75" style="2" bestFit="1" customWidth="1"/>
    <col min="9742" max="9746" width="12.25" style="2" customWidth="1"/>
    <col min="9747" max="9751" width="15.25" style="2" customWidth="1"/>
    <col min="9752" max="9982" width="9" style="2"/>
    <col min="9983" max="9983" width="9.25" style="2" customWidth="1"/>
    <col min="9984" max="9984" width="14.75" style="2" bestFit="1" customWidth="1"/>
    <col min="9985" max="9985" width="11.625" style="2" bestFit="1" customWidth="1"/>
    <col min="9986" max="9986" width="10.75" style="2" bestFit="1" customWidth="1"/>
    <col min="9987" max="9987" width="15.125" style="2" customWidth="1"/>
    <col min="9988" max="9988" width="9.5" style="2" bestFit="1" customWidth="1"/>
    <col min="9989" max="9989" width="8.625" style="2" bestFit="1" customWidth="1"/>
    <col min="9990" max="9990" width="10.75" style="2" bestFit="1" customWidth="1"/>
    <col min="9991" max="9991" width="8.625" style="2" bestFit="1" customWidth="1"/>
    <col min="9992" max="9994" width="15.125" style="2" customWidth="1"/>
    <col min="9995" max="9995" width="16" style="2" bestFit="1" customWidth="1"/>
    <col min="9996" max="9996" width="9.25" style="2" customWidth="1"/>
    <col min="9997" max="9997" width="14.75" style="2" bestFit="1" customWidth="1"/>
    <col min="9998" max="10002" width="12.25" style="2" customWidth="1"/>
    <col min="10003" max="10007" width="15.25" style="2" customWidth="1"/>
    <col min="10008" max="10238" width="9" style="2"/>
    <col min="10239" max="10239" width="9.25" style="2" customWidth="1"/>
    <col min="10240" max="10240" width="14.75" style="2" bestFit="1" customWidth="1"/>
    <col min="10241" max="10241" width="11.625" style="2" bestFit="1" customWidth="1"/>
    <col min="10242" max="10242" width="10.75" style="2" bestFit="1" customWidth="1"/>
    <col min="10243" max="10243" width="15.125" style="2" customWidth="1"/>
    <col min="10244" max="10244" width="9.5" style="2" bestFit="1" customWidth="1"/>
    <col min="10245" max="10245" width="8.625" style="2" bestFit="1" customWidth="1"/>
    <col min="10246" max="10246" width="10.75" style="2" bestFit="1" customWidth="1"/>
    <col min="10247" max="10247" width="8.625" style="2" bestFit="1" customWidth="1"/>
    <col min="10248" max="10250" width="15.125" style="2" customWidth="1"/>
    <col min="10251" max="10251" width="16" style="2" bestFit="1" customWidth="1"/>
    <col min="10252" max="10252" width="9.25" style="2" customWidth="1"/>
    <col min="10253" max="10253" width="14.75" style="2" bestFit="1" customWidth="1"/>
    <col min="10254" max="10258" width="12.25" style="2" customWidth="1"/>
    <col min="10259" max="10263" width="15.25" style="2" customWidth="1"/>
    <col min="10264" max="10494" width="9" style="2"/>
    <col min="10495" max="10495" width="9.25" style="2" customWidth="1"/>
    <col min="10496" max="10496" width="14.75" style="2" bestFit="1" customWidth="1"/>
    <col min="10497" max="10497" width="11.625" style="2" bestFit="1" customWidth="1"/>
    <col min="10498" max="10498" width="10.75" style="2" bestFit="1" customWidth="1"/>
    <col min="10499" max="10499" width="15.125" style="2" customWidth="1"/>
    <col min="10500" max="10500" width="9.5" style="2" bestFit="1" customWidth="1"/>
    <col min="10501" max="10501" width="8.625" style="2" bestFit="1" customWidth="1"/>
    <col min="10502" max="10502" width="10.75" style="2" bestFit="1" customWidth="1"/>
    <col min="10503" max="10503" width="8.625" style="2" bestFit="1" customWidth="1"/>
    <col min="10504" max="10506" width="15.125" style="2" customWidth="1"/>
    <col min="10507" max="10507" width="16" style="2" bestFit="1" customWidth="1"/>
    <col min="10508" max="10508" width="9.25" style="2" customWidth="1"/>
    <col min="10509" max="10509" width="14.75" style="2" bestFit="1" customWidth="1"/>
    <col min="10510" max="10514" width="12.25" style="2" customWidth="1"/>
    <col min="10515" max="10519" width="15.25" style="2" customWidth="1"/>
    <col min="10520" max="10750" width="9" style="2"/>
    <col min="10751" max="10751" width="9.25" style="2" customWidth="1"/>
    <col min="10752" max="10752" width="14.75" style="2" bestFit="1" customWidth="1"/>
    <col min="10753" max="10753" width="11.625" style="2" bestFit="1" customWidth="1"/>
    <col min="10754" max="10754" width="10.75" style="2" bestFit="1" customWidth="1"/>
    <col min="10755" max="10755" width="15.125" style="2" customWidth="1"/>
    <col min="10756" max="10756" width="9.5" style="2" bestFit="1" customWidth="1"/>
    <col min="10757" max="10757" width="8.625" style="2" bestFit="1" customWidth="1"/>
    <col min="10758" max="10758" width="10.75" style="2" bestFit="1" customWidth="1"/>
    <col min="10759" max="10759" width="8.625" style="2" bestFit="1" customWidth="1"/>
    <col min="10760" max="10762" width="15.125" style="2" customWidth="1"/>
    <col min="10763" max="10763" width="16" style="2" bestFit="1" customWidth="1"/>
    <col min="10764" max="10764" width="9.25" style="2" customWidth="1"/>
    <col min="10765" max="10765" width="14.75" style="2" bestFit="1" customWidth="1"/>
    <col min="10766" max="10770" width="12.25" style="2" customWidth="1"/>
    <col min="10771" max="10775" width="15.25" style="2" customWidth="1"/>
    <col min="10776" max="11006" width="9" style="2"/>
    <col min="11007" max="11007" width="9.25" style="2" customWidth="1"/>
    <col min="11008" max="11008" width="14.75" style="2" bestFit="1" customWidth="1"/>
    <col min="11009" max="11009" width="11.625" style="2" bestFit="1" customWidth="1"/>
    <col min="11010" max="11010" width="10.75" style="2" bestFit="1" customWidth="1"/>
    <col min="11011" max="11011" width="15.125" style="2" customWidth="1"/>
    <col min="11012" max="11012" width="9.5" style="2" bestFit="1" customWidth="1"/>
    <col min="11013" max="11013" width="8.625" style="2" bestFit="1" customWidth="1"/>
    <col min="11014" max="11014" width="10.75" style="2" bestFit="1" customWidth="1"/>
    <col min="11015" max="11015" width="8.625" style="2" bestFit="1" customWidth="1"/>
    <col min="11016" max="11018" width="15.125" style="2" customWidth="1"/>
    <col min="11019" max="11019" width="16" style="2" bestFit="1" customWidth="1"/>
    <col min="11020" max="11020" width="9.25" style="2" customWidth="1"/>
    <col min="11021" max="11021" width="14.75" style="2" bestFit="1" customWidth="1"/>
    <col min="11022" max="11026" width="12.25" style="2" customWidth="1"/>
    <col min="11027" max="11031" width="15.25" style="2" customWidth="1"/>
    <col min="11032" max="11262" width="9" style="2"/>
    <col min="11263" max="11263" width="9.25" style="2" customWidth="1"/>
    <col min="11264" max="11264" width="14.75" style="2" bestFit="1" customWidth="1"/>
    <col min="11265" max="11265" width="11.625" style="2" bestFit="1" customWidth="1"/>
    <col min="11266" max="11266" width="10.75" style="2" bestFit="1" customWidth="1"/>
    <col min="11267" max="11267" width="15.125" style="2" customWidth="1"/>
    <col min="11268" max="11268" width="9.5" style="2" bestFit="1" customWidth="1"/>
    <col min="11269" max="11269" width="8.625" style="2" bestFit="1" customWidth="1"/>
    <col min="11270" max="11270" width="10.75" style="2" bestFit="1" customWidth="1"/>
    <col min="11271" max="11271" width="8.625" style="2" bestFit="1" customWidth="1"/>
    <col min="11272" max="11274" width="15.125" style="2" customWidth="1"/>
    <col min="11275" max="11275" width="16" style="2" bestFit="1" customWidth="1"/>
    <col min="11276" max="11276" width="9.25" style="2" customWidth="1"/>
    <col min="11277" max="11277" width="14.75" style="2" bestFit="1" customWidth="1"/>
    <col min="11278" max="11282" width="12.25" style="2" customWidth="1"/>
    <col min="11283" max="11287" width="15.25" style="2" customWidth="1"/>
    <col min="11288" max="11518" width="9" style="2"/>
    <col min="11519" max="11519" width="9.25" style="2" customWidth="1"/>
    <col min="11520" max="11520" width="14.75" style="2" bestFit="1" customWidth="1"/>
    <col min="11521" max="11521" width="11.625" style="2" bestFit="1" customWidth="1"/>
    <col min="11522" max="11522" width="10.75" style="2" bestFit="1" customWidth="1"/>
    <col min="11523" max="11523" width="15.125" style="2" customWidth="1"/>
    <col min="11524" max="11524" width="9.5" style="2" bestFit="1" customWidth="1"/>
    <col min="11525" max="11525" width="8.625" style="2" bestFit="1" customWidth="1"/>
    <col min="11526" max="11526" width="10.75" style="2" bestFit="1" customWidth="1"/>
    <col min="11527" max="11527" width="8.625" style="2" bestFit="1" customWidth="1"/>
    <col min="11528" max="11530" width="15.125" style="2" customWidth="1"/>
    <col min="11531" max="11531" width="16" style="2" bestFit="1" customWidth="1"/>
    <col min="11532" max="11532" width="9.25" style="2" customWidth="1"/>
    <col min="11533" max="11533" width="14.75" style="2" bestFit="1" customWidth="1"/>
    <col min="11534" max="11538" width="12.25" style="2" customWidth="1"/>
    <col min="11539" max="11543" width="15.25" style="2" customWidth="1"/>
    <col min="11544" max="11774" width="9" style="2"/>
    <col min="11775" max="11775" width="9.25" style="2" customWidth="1"/>
    <col min="11776" max="11776" width="14.75" style="2" bestFit="1" customWidth="1"/>
    <col min="11777" max="11777" width="11.625" style="2" bestFit="1" customWidth="1"/>
    <col min="11778" max="11778" width="10.75" style="2" bestFit="1" customWidth="1"/>
    <col min="11779" max="11779" width="15.125" style="2" customWidth="1"/>
    <col min="11780" max="11780" width="9.5" style="2" bestFit="1" customWidth="1"/>
    <col min="11781" max="11781" width="8.625" style="2" bestFit="1" customWidth="1"/>
    <col min="11782" max="11782" width="10.75" style="2" bestFit="1" customWidth="1"/>
    <col min="11783" max="11783" width="8.625" style="2" bestFit="1" customWidth="1"/>
    <col min="11784" max="11786" width="15.125" style="2" customWidth="1"/>
    <col min="11787" max="11787" width="16" style="2" bestFit="1" customWidth="1"/>
    <col min="11788" max="11788" width="9.25" style="2" customWidth="1"/>
    <col min="11789" max="11789" width="14.75" style="2" bestFit="1" customWidth="1"/>
    <col min="11790" max="11794" width="12.25" style="2" customWidth="1"/>
    <col min="11795" max="11799" width="15.25" style="2" customWidth="1"/>
    <col min="11800" max="12030" width="9" style="2"/>
    <col min="12031" max="12031" width="9.25" style="2" customWidth="1"/>
    <col min="12032" max="12032" width="14.75" style="2" bestFit="1" customWidth="1"/>
    <col min="12033" max="12033" width="11.625" style="2" bestFit="1" customWidth="1"/>
    <col min="12034" max="12034" width="10.75" style="2" bestFit="1" customWidth="1"/>
    <col min="12035" max="12035" width="15.125" style="2" customWidth="1"/>
    <col min="12036" max="12036" width="9.5" style="2" bestFit="1" customWidth="1"/>
    <col min="12037" max="12037" width="8.625" style="2" bestFit="1" customWidth="1"/>
    <col min="12038" max="12038" width="10.75" style="2" bestFit="1" customWidth="1"/>
    <col min="12039" max="12039" width="8.625" style="2" bestFit="1" customWidth="1"/>
    <col min="12040" max="12042" width="15.125" style="2" customWidth="1"/>
    <col min="12043" max="12043" width="16" style="2" bestFit="1" customWidth="1"/>
    <col min="12044" max="12044" width="9.25" style="2" customWidth="1"/>
    <col min="12045" max="12045" width="14.75" style="2" bestFit="1" customWidth="1"/>
    <col min="12046" max="12050" width="12.25" style="2" customWidth="1"/>
    <col min="12051" max="12055" width="15.25" style="2" customWidth="1"/>
    <col min="12056" max="12286" width="9" style="2"/>
    <col min="12287" max="12287" width="9.25" style="2" customWidth="1"/>
    <col min="12288" max="12288" width="14.75" style="2" bestFit="1" customWidth="1"/>
    <col min="12289" max="12289" width="11.625" style="2" bestFit="1" customWidth="1"/>
    <col min="12290" max="12290" width="10.75" style="2" bestFit="1" customWidth="1"/>
    <col min="12291" max="12291" width="15.125" style="2" customWidth="1"/>
    <col min="12292" max="12292" width="9.5" style="2" bestFit="1" customWidth="1"/>
    <col min="12293" max="12293" width="8.625" style="2" bestFit="1" customWidth="1"/>
    <col min="12294" max="12294" width="10.75" style="2" bestFit="1" customWidth="1"/>
    <col min="12295" max="12295" width="8.625" style="2" bestFit="1" customWidth="1"/>
    <col min="12296" max="12298" width="15.125" style="2" customWidth="1"/>
    <col min="12299" max="12299" width="16" style="2" bestFit="1" customWidth="1"/>
    <col min="12300" max="12300" width="9.25" style="2" customWidth="1"/>
    <col min="12301" max="12301" width="14.75" style="2" bestFit="1" customWidth="1"/>
    <col min="12302" max="12306" width="12.25" style="2" customWidth="1"/>
    <col min="12307" max="12311" width="15.25" style="2" customWidth="1"/>
    <col min="12312" max="12542" width="9" style="2"/>
    <col min="12543" max="12543" width="9.25" style="2" customWidth="1"/>
    <col min="12544" max="12544" width="14.75" style="2" bestFit="1" customWidth="1"/>
    <col min="12545" max="12545" width="11.625" style="2" bestFit="1" customWidth="1"/>
    <col min="12546" max="12546" width="10.75" style="2" bestFit="1" customWidth="1"/>
    <col min="12547" max="12547" width="15.125" style="2" customWidth="1"/>
    <col min="12548" max="12548" width="9.5" style="2" bestFit="1" customWidth="1"/>
    <col min="12549" max="12549" width="8.625" style="2" bestFit="1" customWidth="1"/>
    <col min="12550" max="12550" width="10.75" style="2" bestFit="1" customWidth="1"/>
    <col min="12551" max="12551" width="8.625" style="2" bestFit="1" customWidth="1"/>
    <col min="12552" max="12554" width="15.125" style="2" customWidth="1"/>
    <col min="12555" max="12555" width="16" style="2" bestFit="1" customWidth="1"/>
    <col min="12556" max="12556" width="9.25" style="2" customWidth="1"/>
    <col min="12557" max="12557" width="14.75" style="2" bestFit="1" customWidth="1"/>
    <col min="12558" max="12562" width="12.25" style="2" customWidth="1"/>
    <col min="12563" max="12567" width="15.25" style="2" customWidth="1"/>
    <col min="12568" max="12798" width="9" style="2"/>
    <col min="12799" max="12799" width="9.25" style="2" customWidth="1"/>
    <col min="12800" max="12800" width="14.75" style="2" bestFit="1" customWidth="1"/>
    <col min="12801" max="12801" width="11.625" style="2" bestFit="1" customWidth="1"/>
    <col min="12802" max="12802" width="10.75" style="2" bestFit="1" customWidth="1"/>
    <col min="12803" max="12803" width="15.125" style="2" customWidth="1"/>
    <col min="12804" max="12804" width="9.5" style="2" bestFit="1" customWidth="1"/>
    <col min="12805" max="12805" width="8.625" style="2" bestFit="1" customWidth="1"/>
    <col min="12806" max="12806" width="10.75" style="2" bestFit="1" customWidth="1"/>
    <col min="12807" max="12807" width="8.625" style="2" bestFit="1" customWidth="1"/>
    <col min="12808" max="12810" width="15.125" style="2" customWidth="1"/>
    <col min="12811" max="12811" width="16" style="2" bestFit="1" customWidth="1"/>
    <col min="12812" max="12812" width="9.25" style="2" customWidth="1"/>
    <col min="12813" max="12813" width="14.75" style="2" bestFit="1" customWidth="1"/>
    <col min="12814" max="12818" width="12.25" style="2" customWidth="1"/>
    <col min="12819" max="12823" width="15.25" style="2" customWidth="1"/>
    <col min="12824" max="13054" width="9" style="2"/>
    <col min="13055" max="13055" width="9.25" style="2" customWidth="1"/>
    <col min="13056" max="13056" width="14.75" style="2" bestFit="1" customWidth="1"/>
    <col min="13057" max="13057" width="11.625" style="2" bestFit="1" customWidth="1"/>
    <col min="13058" max="13058" width="10.75" style="2" bestFit="1" customWidth="1"/>
    <col min="13059" max="13059" width="15.125" style="2" customWidth="1"/>
    <col min="13060" max="13060" width="9.5" style="2" bestFit="1" customWidth="1"/>
    <col min="13061" max="13061" width="8.625" style="2" bestFit="1" customWidth="1"/>
    <col min="13062" max="13062" width="10.75" style="2" bestFit="1" customWidth="1"/>
    <col min="13063" max="13063" width="8.625" style="2" bestFit="1" customWidth="1"/>
    <col min="13064" max="13066" width="15.125" style="2" customWidth="1"/>
    <col min="13067" max="13067" width="16" style="2" bestFit="1" customWidth="1"/>
    <col min="13068" max="13068" width="9.25" style="2" customWidth="1"/>
    <col min="13069" max="13069" width="14.75" style="2" bestFit="1" customWidth="1"/>
    <col min="13070" max="13074" width="12.25" style="2" customWidth="1"/>
    <col min="13075" max="13079" width="15.25" style="2" customWidth="1"/>
    <col min="13080" max="13310" width="9" style="2"/>
    <col min="13311" max="13311" width="9.25" style="2" customWidth="1"/>
    <col min="13312" max="13312" width="14.75" style="2" bestFit="1" customWidth="1"/>
    <col min="13313" max="13313" width="11.625" style="2" bestFit="1" customWidth="1"/>
    <col min="13314" max="13314" width="10.75" style="2" bestFit="1" customWidth="1"/>
    <col min="13315" max="13315" width="15.125" style="2" customWidth="1"/>
    <col min="13316" max="13316" width="9.5" style="2" bestFit="1" customWidth="1"/>
    <col min="13317" max="13317" width="8.625" style="2" bestFit="1" customWidth="1"/>
    <col min="13318" max="13318" width="10.75" style="2" bestFit="1" customWidth="1"/>
    <col min="13319" max="13319" width="8.625" style="2" bestFit="1" customWidth="1"/>
    <col min="13320" max="13322" width="15.125" style="2" customWidth="1"/>
    <col min="13323" max="13323" width="16" style="2" bestFit="1" customWidth="1"/>
    <col min="13324" max="13324" width="9.25" style="2" customWidth="1"/>
    <col min="13325" max="13325" width="14.75" style="2" bestFit="1" customWidth="1"/>
    <col min="13326" max="13330" width="12.25" style="2" customWidth="1"/>
    <col min="13331" max="13335" width="15.25" style="2" customWidth="1"/>
    <col min="13336" max="13566" width="9" style="2"/>
    <col min="13567" max="13567" width="9.25" style="2" customWidth="1"/>
    <col min="13568" max="13568" width="14.75" style="2" bestFit="1" customWidth="1"/>
    <col min="13569" max="13569" width="11.625" style="2" bestFit="1" customWidth="1"/>
    <col min="13570" max="13570" width="10.75" style="2" bestFit="1" customWidth="1"/>
    <col min="13571" max="13571" width="15.125" style="2" customWidth="1"/>
    <col min="13572" max="13572" width="9.5" style="2" bestFit="1" customWidth="1"/>
    <col min="13573" max="13573" width="8.625" style="2" bestFit="1" customWidth="1"/>
    <col min="13574" max="13574" width="10.75" style="2" bestFit="1" customWidth="1"/>
    <col min="13575" max="13575" width="8.625" style="2" bestFit="1" customWidth="1"/>
    <col min="13576" max="13578" width="15.125" style="2" customWidth="1"/>
    <col min="13579" max="13579" width="16" style="2" bestFit="1" customWidth="1"/>
    <col min="13580" max="13580" width="9.25" style="2" customWidth="1"/>
    <col min="13581" max="13581" width="14.75" style="2" bestFit="1" customWidth="1"/>
    <col min="13582" max="13586" width="12.25" style="2" customWidth="1"/>
    <col min="13587" max="13591" width="15.25" style="2" customWidth="1"/>
    <col min="13592" max="13822" width="9" style="2"/>
    <col min="13823" max="13823" width="9.25" style="2" customWidth="1"/>
    <col min="13824" max="13824" width="14.75" style="2" bestFit="1" customWidth="1"/>
    <col min="13825" max="13825" width="11.625" style="2" bestFit="1" customWidth="1"/>
    <col min="13826" max="13826" width="10.75" style="2" bestFit="1" customWidth="1"/>
    <col min="13827" max="13827" width="15.125" style="2" customWidth="1"/>
    <col min="13828" max="13828" width="9.5" style="2" bestFit="1" customWidth="1"/>
    <col min="13829" max="13829" width="8.625" style="2" bestFit="1" customWidth="1"/>
    <col min="13830" max="13830" width="10.75" style="2" bestFit="1" customWidth="1"/>
    <col min="13831" max="13831" width="8.625" style="2" bestFit="1" customWidth="1"/>
    <col min="13832" max="13834" width="15.125" style="2" customWidth="1"/>
    <col min="13835" max="13835" width="16" style="2" bestFit="1" customWidth="1"/>
    <col min="13836" max="13836" width="9.25" style="2" customWidth="1"/>
    <col min="13837" max="13837" width="14.75" style="2" bestFit="1" customWidth="1"/>
    <col min="13838" max="13842" width="12.25" style="2" customWidth="1"/>
    <col min="13843" max="13847" width="15.25" style="2" customWidth="1"/>
    <col min="13848" max="14078" width="9" style="2"/>
    <col min="14079" max="14079" width="9.25" style="2" customWidth="1"/>
    <col min="14080" max="14080" width="14.75" style="2" bestFit="1" customWidth="1"/>
    <col min="14081" max="14081" width="11.625" style="2" bestFit="1" customWidth="1"/>
    <col min="14082" max="14082" width="10.75" style="2" bestFit="1" customWidth="1"/>
    <col min="14083" max="14083" width="15.125" style="2" customWidth="1"/>
    <col min="14084" max="14084" width="9.5" style="2" bestFit="1" customWidth="1"/>
    <col min="14085" max="14085" width="8.625" style="2" bestFit="1" customWidth="1"/>
    <col min="14086" max="14086" width="10.75" style="2" bestFit="1" customWidth="1"/>
    <col min="14087" max="14087" width="8.625" style="2" bestFit="1" customWidth="1"/>
    <col min="14088" max="14090" width="15.125" style="2" customWidth="1"/>
    <col min="14091" max="14091" width="16" style="2" bestFit="1" customWidth="1"/>
    <col min="14092" max="14092" width="9.25" style="2" customWidth="1"/>
    <col min="14093" max="14093" width="14.75" style="2" bestFit="1" customWidth="1"/>
    <col min="14094" max="14098" width="12.25" style="2" customWidth="1"/>
    <col min="14099" max="14103" width="15.25" style="2" customWidth="1"/>
    <col min="14104" max="14334" width="9" style="2"/>
    <col min="14335" max="14335" width="9.25" style="2" customWidth="1"/>
    <col min="14336" max="14336" width="14.75" style="2" bestFit="1" customWidth="1"/>
    <col min="14337" max="14337" width="11.625" style="2" bestFit="1" customWidth="1"/>
    <col min="14338" max="14338" width="10.75" style="2" bestFit="1" customWidth="1"/>
    <col min="14339" max="14339" width="15.125" style="2" customWidth="1"/>
    <col min="14340" max="14340" width="9.5" style="2" bestFit="1" customWidth="1"/>
    <col min="14341" max="14341" width="8.625" style="2" bestFit="1" customWidth="1"/>
    <col min="14342" max="14342" width="10.75" style="2" bestFit="1" customWidth="1"/>
    <col min="14343" max="14343" width="8.625" style="2" bestFit="1" customWidth="1"/>
    <col min="14344" max="14346" width="15.125" style="2" customWidth="1"/>
    <col min="14347" max="14347" width="16" style="2" bestFit="1" customWidth="1"/>
    <col min="14348" max="14348" width="9.25" style="2" customWidth="1"/>
    <col min="14349" max="14349" width="14.75" style="2" bestFit="1" customWidth="1"/>
    <col min="14350" max="14354" width="12.25" style="2" customWidth="1"/>
    <col min="14355" max="14359" width="15.25" style="2" customWidth="1"/>
    <col min="14360" max="14590" width="9" style="2"/>
    <col min="14591" max="14591" width="9.25" style="2" customWidth="1"/>
    <col min="14592" max="14592" width="14.75" style="2" bestFit="1" customWidth="1"/>
    <col min="14593" max="14593" width="11.625" style="2" bestFit="1" customWidth="1"/>
    <col min="14594" max="14594" width="10.75" style="2" bestFit="1" customWidth="1"/>
    <col min="14595" max="14595" width="15.125" style="2" customWidth="1"/>
    <col min="14596" max="14596" width="9.5" style="2" bestFit="1" customWidth="1"/>
    <col min="14597" max="14597" width="8.625" style="2" bestFit="1" customWidth="1"/>
    <col min="14598" max="14598" width="10.75" style="2" bestFit="1" customWidth="1"/>
    <col min="14599" max="14599" width="8.625" style="2" bestFit="1" customWidth="1"/>
    <col min="14600" max="14602" width="15.125" style="2" customWidth="1"/>
    <col min="14603" max="14603" width="16" style="2" bestFit="1" customWidth="1"/>
    <col min="14604" max="14604" width="9.25" style="2" customWidth="1"/>
    <col min="14605" max="14605" width="14.75" style="2" bestFit="1" customWidth="1"/>
    <col min="14606" max="14610" width="12.25" style="2" customWidth="1"/>
    <col min="14611" max="14615" width="15.25" style="2" customWidth="1"/>
    <col min="14616" max="14846" width="9" style="2"/>
    <col min="14847" max="14847" width="9.25" style="2" customWidth="1"/>
    <col min="14848" max="14848" width="14.75" style="2" bestFit="1" customWidth="1"/>
    <col min="14849" max="14849" width="11.625" style="2" bestFit="1" customWidth="1"/>
    <col min="14850" max="14850" width="10.75" style="2" bestFit="1" customWidth="1"/>
    <col min="14851" max="14851" width="15.125" style="2" customWidth="1"/>
    <col min="14852" max="14852" width="9.5" style="2" bestFit="1" customWidth="1"/>
    <col min="14853" max="14853" width="8.625" style="2" bestFit="1" customWidth="1"/>
    <col min="14854" max="14854" width="10.75" style="2" bestFit="1" customWidth="1"/>
    <col min="14855" max="14855" width="8.625" style="2" bestFit="1" customWidth="1"/>
    <col min="14856" max="14858" width="15.125" style="2" customWidth="1"/>
    <col min="14859" max="14859" width="16" style="2" bestFit="1" customWidth="1"/>
    <col min="14860" max="14860" width="9.25" style="2" customWidth="1"/>
    <col min="14861" max="14861" width="14.75" style="2" bestFit="1" customWidth="1"/>
    <col min="14862" max="14866" width="12.25" style="2" customWidth="1"/>
    <col min="14867" max="14871" width="15.25" style="2" customWidth="1"/>
    <col min="14872" max="15102" width="9" style="2"/>
    <col min="15103" max="15103" width="9.25" style="2" customWidth="1"/>
    <col min="15104" max="15104" width="14.75" style="2" bestFit="1" customWidth="1"/>
    <col min="15105" max="15105" width="11.625" style="2" bestFit="1" customWidth="1"/>
    <col min="15106" max="15106" width="10.75" style="2" bestFit="1" customWidth="1"/>
    <col min="15107" max="15107" width="15.125" style="2" customWidth="1"/>
    <col min="15108" max="15108" width="9.5" style="2" bestFit="1" customWidth="1"/>
    <col min="15109" max="15109" width="8.625" style="2" bestFit="1" customWidth="1"/>
    <col min="15110" max="15110" width="10.75" style="2" bestFit="1" customWidth="1"/>
    <col min="15111" max="15111" width="8.625" style="2" bestFit="1" customWidth="1"/>
    <col min="15112" max="15114" width="15.125" style="2" customWidth="1"/>
    <col min="15115" max="15115" width="16" style="2" bestFit="1" customWidth="1"/>
    <col min="15116" max="15116" width="9.25" style="2" customWidth="1"/>
    <col min="15117" max="15117" width="14.75" style="2" bestFit="1" customWidth="1"/>
    <col min="15118" max="15122" width="12.25" style="2" customWidth="1"/>
    <col min="15123" max="15127" width="15.25" style="2" customWidth="1"/>
    <col min="15128" max="15358" width="9" style="2"/>
    <col min="15359" max="15359" width="9.25" style="2" customWidth="1"/>
    <col min="15360" max="15360" width="14.75" style="2" bestFit="1" customWidth="1"/>
    <col min="15361" max="15361" width="11.625" style="2" bestFit="1" customWidth="1"/>
    <col min="15362" max="15362" width="10.75" style="2" bestFit="1" customWidth="1"/>
    <col min="15363" max="15363" width="15.125" style="2" customWidth="1"/>
    <col min="15364" max="15364" width="9.5" style="2" bestFit="1" customWidth="1"/>
    <col min="15365" max="15365" width="8.625" style="2" bestFit="1" customWidth="1"/>
    <col min="15366" max="15366" width="10.75" style="2" bestFit="1" customWidth="1"/>
    <col min="15367" max="15367" width="8.625" style="2" bestFit="1" customWidth="1"/>
    <col min="15368" max="15370" width="15.125" style="2" customWidth="1"/>
    <col min="15371" max="15371" width="16" style="2" bestFit="1" customWidth="1"/>
    <col min="15372" max="15372" width="9.25" style="2" customWidth="1"/>
    <col min="15373" max="15373" width="14.75" style="2" bestFit="1" customWidth="1"/>
    <col min="15374" max="15378" width="12.25" style="2" customWidth="1"/>
    <col min="15379" max="15383" width="15.25" style="2" customWidth="1"/>
    <col min="15384" max="15614" width="9" style="2"/>
    <col min="15615" max="15615" width="9.25" style="2" customWidth="1"/>
    <col min="15616" max="15616" width="14.75" style="2" bestFit="1" customWidth="1"/>
    <col min="15617" max="15617" width="11.625" style="2" bestFit="1" customWidth="1"/>
    <col min="15618" max="15618" width="10.75" style="2" bestFit="1" customWidth="1"/>
    <col min="15619" max="15619" width="15.125" style="2" customWidth="1"/>
    <col min="15620" max="15620" width="9.5" style="2" bestFit="1" customWidth="1"/>
    <col min="15621" max="15621" width="8.625" style="2" bestFit="1" customWidth="1"/>
    <col min="15622" max="15622" width="10.75" style="2" bestFit="1" customWidth="1"/>
    <col min="15623" max="15623" width="8.625" style="2" bestFit="1" customWidth="1"/>
    <col min="15624" max="15626" width="15.125" style="2" customWidth="1"/>
    <col min="15627" max="15627" width="16" style="2" bestFit="1" customWidth="1"/>
    <col min="15628" max="15628" width="9.25" style="2" customWidth="1"/>
    <col min="15629" max="15629" width="14.75" style="2" bestFit="1" customWidth="1"/>
    <col min="15630" max="15634" width="12.25" style="2" customWidth="1"/>
    <col min="15635" max="15639" width="15.25" style="2" customWidth="1"/>
    <col min="15640" max="15870" width="9" style="2"/>
    <col min="15871" max="15871" width="9.25" style="2" customWidth="1"/>
    <col min="15872" max="15872" width="14.75" style="2" bestFit="1" customWidth="1"/>
    <col min="15873" max="15873" width="11.625" style="2" bestFit="1" customWidth="1"/>
    <col min="15874" max="15874" width="10.75" style="2" bestFit="1" customWidth="1"/>
    <col min="15875" max="15875" width="15.125" style="2" customWidth="1"/>
    <col min="15876" max="15876" width="9.5" style="2" bestFit="1" customWidth="1"/>
    <col min="15877" max="15877" width="8.625" style="2" bestFit="1" customWidth="1"/>
    <col min="15878" max="15878" width="10.75" style="2" bestFit="1" customWidth="1"/>
    <col min="15879" max="15879" width="8.625" style="2" bestFit="1" customWidth="1"/>
    <col min="15880" max="15882" width="15.125" style="2" customWidth="1"/>
    <col min="15883" max="15883" width="16" style="2" bestFit="1" customWidth="1"/>
    <col min="15884" max="15884" width="9.25" style="2" customWidth="1"/>
    <col min="15885" max="15885" width="14.75" style="2" bestFit="1" customWidth="1"/>
    <col min="15886" max="15890" width="12.25" style="2" customWidth="1"/>
    <col min="15891" max="15895" width="15.25" style="2" customWidth="1"/>
    <col min="15896" max="16126" width="9" style="2"/>
    <col min="16127" max="16127" width="9.25" style="2" customWidth="1"/>
    <col min="16128" max="16128" width="14.75" style="2" bestFit="1" customWidth="1"/>
    <col min="16129" max="16129" width="11.625" style="2" bestFit="1" customWidth="1"/>
    <col min="16130" max="16130" width="10.75" style="2" bestFit="1" customWidth="1"/>
    <col min="16131" max="16131" width="15.125" style="2" customWidth="1"/>
    <col min="16132" max="16132" width="9.5" style="2" bestFit="1" customWidth="1"/>
    <col min="16133" max="16133" width="8.625" style="2" bestFit="1" customWidth="1"/>
    <col min="16134" max="16134" width="10.75" style="2" bestFit="1" customWidth="1"/>
    <col min="16135" max="16135" width="8.625" style="2" bestFit="1" customWidth="1"/>
    <col min="16136" max="16138" width="15.125" style="2" customWidth="1"/>
    <col min="16139" max="16139" width="16" style="2" bestFit="1" customWidth="1"/>
    <col min="16140" max="16140" width="9.25" style="2" customWidth="1"/>
    <col min="16141" max="16141" width="14.75" style="2" bestFit="1" customWidth="1"/>
    <col min="16142" max="16146" width="12.25" style="2" customWidth="1"/>
    <col min="16147" max="16151" width="15.25" style="2" customWidth="1"/>
    <col min="16152" max="16384" width="9" style="2"/>
  </cols>
  <sheetData>
    <row r="1" spans="2:25" s="41" customFormat="1" ht="31.95" customHeight="1" thickBot="1" x14ac:dyDescent="0.25">
      <c r="B1" s="146" t="s">
        <v>110</v>
      </c>
      <c r="M1" s="38"/>
      <c r="U1" s="346" t="s">
        <v>122</v>
      </c>
      <c r="V1" s="353"/>
      <c r="W1" s="353"/>
      <c r="X1" s="313"/>
      <c r="Y1" s="313"/>
    </row>
    <row r="2" spans="2:25" s="17" customFormat="1" ht="22.6" customHeight="1" x14ac:dyDescent="0.15">
      <c r="B2" s="367" t="s">
        <v>0</v>
      </c>
      <c r="C2" s="370" t="s">
        <v>1</v>
      </c>
      <c r="D2" s="373" t="s">
        <v>55</v>
      </c>
      <c r="E2" s="373" t="s">
        <v>57</v>
      </c>
      <c r="F2" s="375" t="s">
        <v>104</v>
      </c>
      <c r="G2" s="376"/>
      <c r="H2" s="376"/>
      <c r="I2" s="377"/>
      <c r="J2" s="366" t="s">
        <v>108</v>
      </c>
      <c r="K2" s="363"/>
      <c r="L2" s="363"/>
      <c r="M2" s="365"/>
      <c r="N2" s="362" t="s">
        <v>58</v>
      </c>
      <c r="O2" s="363"/>
      <c r="P2" s="363"/>
      <c r="Q2" s="363"/>
      <c r="R2" s="364"/>
      <c r="S2" s="363" t="s">
        <v>100</v>
      </c>
      <c r="T2" s="363"/>
      <c r="U2" s="363"/>
      <c r="V2" s="363"/>
      <c r="W2" s="365"/>
      <c r="X2" s="354" t="s">
        <v>113</v>
      </c>
      <c r="Y2" s="355"/>
    </row>
    <row r="3" spans="2:25" s="17" customFormat="1" ht="40.75" customHeight="1" x14ac:dyDescent="0.15">
      <c r="B3" s="368"/>
      <c r="C3" s="371"/>
      <c r="D3" s="374"/>
      <c r="E3" s="374"/>
      <c r="F3" s="18" t="s">
        <v>59</v>
      </c>
      <c r="G3" s="203" t="s">
        <v>60</v>
      </c>
      <c r="H3" s="19" t="s">
        <v>61</v>
      </c>
      <c r="I3" s="20" t="s">
        <v>62</v>
      </c>
      <c r="J3" s="19" t="s">
        <v>59</v>
      </c>
      <c r="K3" s="203" t="s">
        <v>60</v>
      </c>
      <c r="L3" s="269" t="s">
        <v>61</v>
      </c>
      <c r="M3" s="21" t="s">
        <v>62</v>
      </c>
      <c r="N3" s="22" t="s">
        <v>63</v>
      </c>
      <c r="O3" s="23" t="s">
        <v>64</v>
      </c>
      <c r="P3" s="19" t="s">
        <v>65</v>
      </c>
      <c r="Q3" s="19" t="s">
        <v>66</v>
      </c>
      <c r="R3" s="20" t="s">
        <v>67</v>
      </c>
      <c r="S3" s="24" t="s">
        <v>63</v>
      </c>
      <c r="T3" s="23" t="s">
        <v>64</v>
      </c>
      <c r="U3" s="19" t="s">
        <v>65</v>
      </c>
      <c r="V3" s="19" t="s">
        <v>66</v>
      </c>
      <c r="W3" s="21" t="s">
        <v>67</v>
      </c>
      <c r="X3" s="356" t="s">
        <v>119</v>
      </c>
      <c r="Y3" s="358" t="s">
        <v>120</v>
      </c>
    </row>
    <row r="4" spans="2:25" s="17" customFormat="1" ht="21.75" customHeight="1" x14ac:dyDescent="0.15">
      <c r="B4" s="369"/>
      <c r="C4" s="372"/>
      <c r="D4" s="16" t="s">
        <v>56</v>
      </c>
      <c r="E4" s="25" t="s">
        <v>68</v>
      </c>
      <c r="F4" s="26" t="s">
        <v>105</v>
      </c>
      <c r="G4" s="204" t="s">
        <v>69</v>
      </c>
      <c r="H4" s="27" t="s">
        <v>106</v>
      </c>
      <c r="I4" s="28" t="s">
        <v>70</v>
      </c>
      <c r="J4" s="27" t="s">
        <v>107</v>
      </c>
      <c r="K4" s="204" t="s">
        <v>71</v>
      </c>
      <c r="L4" s="27" t="s">
        <v>109</v>
      </c>
      <c r="M4" s="29" t="s">
        <v>72</v>
      </c>
      <c r="N4" s="30" t="s">
        <v>73</v>
      </c>
      <c r="O4" s="27" t="s">
        <v>74</v>
      </c>
      <c r="P4" s="27" t="s">
        <v>75</v>
      </c>
      <c r="Q4" s="27" t="s">
        <v>76</v>
      </c>
      <c r="R4" s="28" t="s">
        <v>77</v>
      </c>
      <c r="S4" s="31" t="s">
        <v>101</v>
      </c>
      <c r="T4" s="27" t="s">
        <v>78</v>
      </c>
      <c r="U4" s="27" t="s">
        <v>79</v>
      </c>
      <c r="V4" s="27" t="s">
        <v>80</v>
      </c>
      <c r="W4" s="29" t="s">
        <v>81</v>
      </c>
      <c r="X4" s="357"/>
      <c r="Y4" s="359"/>
    </row>
    <row r="5" spans="2:25" ht="23.8" customHeight="1" x14ac:dyDescent="0.15">
      <c r="B5" s="348" t="s">
        <v>2</v>
      </c>
      <c r="C5" s="5" t="s">
        <v>3</v>
      </c>
      <c r="D5" s="231" t="s">
        <v>54</v>
      </c>
      <c r="E5" s="232" t="s">
        <v>54</v>
      </c>
      <c r="F5" s="233" t="s">
        <v>54</v>
      </c>
      <c r="G5" s="234" t="s">
        <v>54</v>
      </c>
      <c r="H5" s="235" t="s">
        <v>54</v>
      </c>
      <c r="I5" s="236" t="s">
        <v>54</v>
      </c>
      <c r="J5" s="237" t="s">
        <v>54</v>
      </c>
      <c r="K5" s="256" t="s">
        <v>54</v>
      </c>
      <c r="L5" s="237" t="s">
        <v>54</v>
      </c>
      <c r="M5" s="72" t="s">
        <v>54</v>
      </c>
      <c r="N5" s="238" t="s">
        <v>54</v>
      </c>
      <c r="O5" s="239" t="s">
        <v>54</v>
      </c>
      <c r="P5" s="239" t="s">
        <v>54</v>
      </c>
      <c r="Q5" s="239" t="s">
        <v>54</v>
      </c>
      <c r="R5" s="70" t="s">
        <v>54</v>
      </c>
      <c r="S5" s="240" t="s">
        <v>54</v>
      </c>
      <c r="T5" s="237" t="s">
        <v>54</v>
      </c>
      <c r="U5" s="237" t="s">
        <v>54</v>
      </c>
      <c r="V5" s="237" t="s">
        <v>54</v>
      </c>
      <c r="W5" s="72" t="s">
        <v>54</v>
      </c>
      <c r="X5" s="320" t="s">
        <v>54</v>
      </c>
      <c r="Y5" s="314" t="s">
        <v>54</v>
      </c>
    </row>
    <row r="6" spans="2:25" ht="23.8" customHeight="1" x14ac:dyDescent="0.15">
      <c r="B6" s="349"/>
      <c r="C6" s="343" t="s">
        <v>12</v>
      </c>
      <c r="D6" s="271">
        <v>558</v>
      </c>
      <c r="E6" s="272">
        <v>114</v>
      </c>
      <c r="F6" s="336">
        <v>95</v>
      </c>
      <c r="G6" s="337">
        <v>9</v>
      </c>
      <c r="H6" s="338">
        <v>8</v>
      </c>
      <c r="I6" s="339">
        <v>2</v>
      </c>
      <c r="J6" s="275">
        <v>83.333333333333343</v>
      </c>
      <c r="K6" s="276">
        <v>7.8947368421052628</v>
      </c>
      <c r="L6" s="275">
        <v>7.0175438596491224</v>
      </c>
      <c r="M6" s="277">
        <v>1.7543859649122806</v>
      </c>
      <c r="N6" s="278">
        <v>59</v>
      </c>
      <c r="O6" s="279">
        <v>14</v>
      </c>
      <c r="P6" s="279">
        <v>11</v>
      </c>
      <c r="Q6" s="279">
        <v>0</v>
      </c>
      <c r="R6" s="280">
        <v>11</v>
      </c>
      <c r="S6" s="281">
        <v>51.754385964912288</v>
      </c>
      <c r="T6" s="275">
        <v>12.280701754385964</v>
      </c>
      <c r="U6" s="275">
        <v>9.6491228070175428</v>
      </c>
      <c r="V6" s="275">
        <v>0</v>
      </c>
      <c r="W6" s="277">
        <v>9.6491228070175428</v>
      </c>
      <c r="X6" s="321" t="s">
        <v>54</v>
      </c>
      <c r="Y6" s="305" t="s">
        <v>117</v>
      </c>
    </row>
    <row r="7" spans="2:25" ht="23.8" customHeight="1" x14ac:dyDescent="0.15">
      <c r="B7" s="349"/>
      <c r="C7" s="6" t="s">
        <v>13</v>
      </c>
      <c r="D7" s="48" t="s">
        <v>54</v>
      </c>
      <c r="E7" s="49" t="s">
        <v>54</v>
      </c>
      <c r="F7" s="180" t="s">
        <v>54</v>
      </c>
      <c r="G7" s="220" t="s">
        <v>54</v>
      </c>
      <c r="H7" s="57" t="s">
        <v>54</v>
      </c>
      <c r="I7" s="40" t="s">
        <v>54</v>
      </c>
      <c r="J7" s="59" t="s">
        <v>54</v>
      </c>
      <c r="K7" s="259" t="s">
        <v>54</v>
      </c>
      <c r="L7" s="59" t="s">
        <v>54</v>
      </c>
      <c r="M7" s="39" t="s">
        <v>54</v>
      </c>
      <c r="N7" s="102" t="s">
        <v>54</v>
      </c>
      <c r="O7" s="78" t="s">
        <v>54</v>
      </c>
      <c r="P7" s="78" t="s">
        <v>54</v>
      </c>
      <c r="Q7" s="78" t="s">
        <v>54</v>
      </c>
      <c r="R7" s="33" t="s">
        <v>54</v>
      </c>
      <c r="S7" s="103" t="s">
        <v>54</v>
      </c>
      <c r="T7" s="59" t="s">
        <v>54</v>
      </c>
      <c r="U7" s="59" t="s">
        <v>54</v>
      </c>
      <c r="V7" s="59" t="s">
        <v>54</v>
      </c>
      <c r="W7" s="39" t="s">
        <v>54</v>
      </c>
      <c r="X7" s="322" t="s">
        <v>54</v>
      </c>
      <c r="Y7" s="307" t="s">
        <v>54</v>
      </c>
    </row>
    <row r="8" spans="2:25" ht="23.8" customHeight="1" x14ac:dyDescent="0.15">
      <c r="B8" s="349"/>
      <c r="C8" s="6" t="s">
        <v>14</v>
      </c>
      <c r="D8" s="81" t="s">
        <v>54</v>
      </c>
      <c r="E8" s="81" t="s">
        <v>54</v>
      </c>
      <c r="F8" s="156" t="s">
        <v>54</v>
      </c>
      <c r="G8" s="205" t="s">
        <v>54</v>
      </c>
      <c r="H8" s="87" t="s">
        <v>54</v>
      </c>
      <c r="I8" s="148" t="s">
        <v>54</v>
      </c>
      <c r="J8" s="82" t="s">
        <v>54</v>
      </c>
      <c r="K8" s="153" t="s">
        <v>54</v>
      </c>
      <c r="L8" s="88" t="s">
        <v>54</v>
      </c>
      <c r="M8" s="83" t="s">
        <v>54</v>
      </c>
      <c r="N8" s="109" t="s">
        <v>54</v>
      </c>
      <c r="O8" s="110" t="s">
        <v>54</v>
      </c>
      <c r="P8" s="110" t="s">
        <v>54</v>
      </c>
      <c r="Q8" s="110" t="s">
        <v>54</v>
      </c>
      <c r="R8" s="111" t="s">
        <v>54</v>
      </c>
      <c r="S8" s="47" t="s">
        <v>54</v>
      </c>
      <c r="T8" s="82" t="s">
        <v>54</v>
      </c>
      <c r="U8" s="82" t="s">
        <v>54</v>
      </c>
      <c r="V8" s="82" t="s">
        <v>54</v>
      </c>
      <c r="W8" s="83" t="s">
        <v>54</v>
      </c>
      <c r="X8" s="321" t="s">
        <v>54</v>
      </c>
      <c r="Y8" s="305" t="s">
        <v>54</v>
      </c>
    </row>
    <row r="9" spans="2:25" ht="23.8" customHeight="1" x14ac:dyDescent="0.15">
      <c r="B9" s="349"/>
      <c r="C9" s="6" t="s">
        <v>15</v>
      </c>
      <c r="D9" s="282">
        <v>6535</v>
      </c>
      <c r="E9" s="283">
        <v>2</v>
      </c>
      <c r="F9" s="273">
        <v>1</v>
      </c>
      <c r="G9" s="299">
        <v>0</v>
      </c>
      <c r="H9" s="274">
        <v>1</v>
      </c>
      <c r="I9" s="40" t="s">
        <v>54</v>
      </c>
      <c r="J9" s="275">
        <v>50</v>
      </c>
      <c r="K9" s="276">
        <v>0</v>
      </c>
      <c r="L9" s="275">
        <v>50</v>
      </c>
      <c r="M9" s="39" t="s">
        <v>54</v>
      </c>
      <c r="N9" s="278">
        <v>0</v>
      </c>
      <c r="O9" s="279">
        <v>1</v>
      </c>
      <c r="P9" s="279">
        <v>0</v>
      </c>
      <c r="Q9" s="286">
        <v>0</v>
      </c>
      <c r="R9" s="287">
        <v>0</v>
      </c>
      <c r="S9" s="281">
        <v>0</v>
      </c>
      <c r="T9" s="275">
        <v>50</v>
      </c>
      <c r="U9" s="275">
        <v>0</v>
      </c>
      <c r="V9" s="284">
        <v>0</v>
      </c>
      <c r="W9" s="285">
        <v>0</v>
      </c>
      <c r="X9" s="323">
        <v>35</v>
      </c>
      <c r="Y9" s="312">
        <v>17.5</v>
      </c>
    </row>
    <row r="10" spans="2:25" ht="23.8" customHeight="1" x14ac:dyDescent="0.15">
      <c r="B10" s="350"/>
      <c r="C10" s="7" t="s">
        <v>16</v>
      </c>
      <c r="D10" s="51" t="s">
        <v>54</v>
      </c>
      <c r="E10" s="52" t="s">
        <v>54</v>
      </c>
      <c r="F10" s="182" t="s">
        <v>54</v>
      </c>
      <c r="G10" s="206" t="s">
        <v>54</v>
      </c>
      <c r="H10" s="183" t="s">
        <v>54</v>
      </c>
      <c r="I10" s="73" t="s">
        <v>54</v>
      </c>
      <c r="J10" s="55" t="s">
        <v>54</v>
      </c>
      <c r="K10" s="257" t="s">
        <v>54</v>
      </c>
      <c r="L10" s="55" t="s">
        <v>54</v>
      </c>
      <c r="M10" s="56" t="s">
        <v>54</v>
      </c>
      <c r="N10" s="104" t="s">
        <v>54</v>
      </c>
      <c r="O10" s="105" t="s">
        <v>54</v>
      </c>
      <c r="P10" s="105" t="s">
        <v>54</v>
      </c>
      <c r="Q10" s="105" t="s">
        <v>54</v>
      </c>
      <c r="R10" s="106" t="s">
        <v>54</v>
      </c>
      <c r="S10" s="64" t="s">
        <v>54</v>
      </c>
      <c r="T10" s="65" t="s">
        <v>54</v>
      </c>
      <c r="U10" s="65" t="s">
        <v>54</v>
      </c>
      <c r="V10" s="65" t="s">
        <v>54</v>
      </c>
      <c r="W10" s="127" t="s">
        <v>54</v>
      </c>
      <c r="X10" s="324" t="s">
        <v>54</v>
      </c>
      <c r="Y10" s="315" t="s">
        <v>54</v>
      </c>
    </row>
    <row r="11" spans="2:25" ht="23.8" customHeight="1" x14ac:dyDescent="0.15">
      <c r="B11" s="351" t="s">
        <v>4</v>
      </c>
      <c r="C11" s="8" t="s">
        <v>17</v>
      </c>
      <c r="D11" s="157" t="s">
        <v>54</v>
      </c>
      <c r="E11" s="158" t="s">
        <v>54</v>
      </c>
      <c r="F11" s="241" t="s">
        <v>54</v>
      </c>
      <c r="G11" s="242" t="s">
        <v>54</v>
      </c>
      <c r="H11" s="243" t="s">
        <v>54</v>
      </c>
      <c r="I11" s="244" t="s">
        <v>54</v>
      </c>
      <c r="J11" s="161" t="s">
        <v>54</v>
      </c>
      <c r="K11" s="258" t="s">
        <v>54</v>
      </c>
      <c r="L11" s="161" t="s">
        <v>54</v>
      </c>
      <c r="M11" s="162" t="s">
        <v>54</v>
      </c>
      <c r="N11" s="112" t="s">
        <v>54</v>
      </c>
      <c r="O11" s="113" t="s">
        <v>54</v>
      </c>
      <c r="P11" s="113" t="s">
        <v>54</v>
      </c>
      <c r="Q11" s="113" t="s">
        <v>54</v>
      </c>
      <c r="R11" s="114" t="s">
        <v>54</v>
      </c>
      <c r="S11" s="149" t="s">
        <v>54</v>
      </c>
      <c r="T11" s="150" t="s">
        <v>54</v>
      </c>
      <c r="U11" s="150" t="s">
        <v>54</v>
      </c>
      <c r="V11" s="150" t="s">
        <v>54</v>
      </c>
      <c r="W11" s="132" t="s">
        <v>54</v>
      </c>
      <c r="X11" s="325" t="s">
        <v>54</v>
      </c>
      <c r="Y11" s="306" t="s">
        <v>54</v>
      </c>
    </row>
    <row r="12" spans="2:25" ht="23.8" customHeight="1" x14ac:dyDescent="0.15">
      <c r="B12" s="349"/>
      <c r="C12" s="6" t="s">
        <v>18</v>
      </c>
      <c r="D12" s="48" t="s">
        <v>54</v>
      </c>
      <c r="E12" s="49" t="s">
        <v>54</v>
      </c>
      <c r="F12" s="201" t="s">
        <v>54</v>
      </c>
      <c r="G12" s="212" t="s">
        <v>54</v>
      </c>
      <c r="H12" s="78" t="s">
        <v>54</v>
      </c>
      <c r="I12" s="33" t="s">
        <v>54</v>
      </c>
      <c r="J12" s="59" t="s">
        <v>54</v>
      </c>
      <c r="K12" s="259" t="s">
        <v>54</v>
      </c>
      <c r="L12" s="59" t="s">
        <v>54</v>
      </c>
      <c r="M12" s="39" t="s">
        <v>54</v>
      </c>
      <c r="N12" s="102" t="s">
        <v>54</v>
      </c>
      <c r="O12" s="78" t="s">
        <v>54</v>
      </c>
      <c r="P12" s="78" t="s">
        <v>54</v>
      </c>
      <c r="Q12" s="78" t="s">
        <v>54</v>
      </c>
      <c r="R12" s="33" t="s">
        <v>54</v>
      </c>
      <c r="S12" s="103" t="s">
        <v>54</v>
      </c>
      <c r="T12" s="59" t="s">
        <v>54</v>
      </c>
      <c r="U12" s="59" t="s">
        <v>54</v>
      </c>
      <c r="V12" s="59" t="s">
        <v>54</v>
      </c>
      <c r="W12" s="39" t="s">
        <v>54</v>
      </c>
      <c r="X12" s="322" t="s">
        <v>54</v>
      </c>
      <c r="Y12" s="307" t="s">
        <v>54</v>
      </c>
    </row>
    <row r="13" spans="2:25" ht="23.8" customHeight="1" x14ac:dyDescent="0.15">
      <c r="B13" s="349"/>
      <c r="C13" s="6" t="s">
        <v>19</v>
      </c>
      <c r="D13" s="48" t="s">
        <v>54</v>
      </c>
      <c r="E13" s="49" t="s">
        <v>54</v>
      </c>
      <c r="F13" s="201" t="s">
        <v>54</v>
      </c>
      <c r="G13" s="212" t="s">
        <v>54</v>
      </c>
      <c r="H13" s="78" t="s">
        <v>54</v>
      </c>
      <c r="I13" s="33" t="s">
        <v>54</v>
      </c>
      <c r="J13" s="59" t="s">
        <v>54</v>
      </c>
      <c r="K13" s="259" t="s">
        <v>54</v>
      </c>
      <c r="L13" s="59" t="s">
        <v>54</v>
      </c>
      <c r="M13" s="39" t="s">
        <v>54</v>
      </c>
      <c r="N13" s="102" t="s">
        <v>54</v>
      </c>
      <c r="O13" s="78" t="s">
        <v>54</v>
      </c>
      <c r="P13" s="78" t="s">
        <v>54</v>
      </c>
      <c r="Q13" s="78" t="s">
        <v>54</v>
      </c>
      <c r="R13" s="33" t="s">
        <v>54</v>
      </c>
      <c r="S13" s="103" t="s">
        <v>54</v>
      </c>
      <c r="T13" s="59" t="s">
        <v>54</v>
      </c>
      <c r="U13" s="59" t="s">
        <v>54</v>
      </c>
      <c r="V13" s="59" t="s">
        <v>54</v>
      </c>
      <c r="W13" s="39" t="s">
        <v>54</v>
      </c>
      <c r="X13" s="322" t="s">
        <v>54</v>
      </c>
      <c r="Y13" s="307" t="s">
        <v>54</v>
      </c>
    </row>
    <row r="14" spans="2:25" ht="23.8" customHeight="1" x14ac:dyDescent="0.15">
      <c r="B14" s="352"/>
      <c r="C14" s="9" t="s">
        <v>20</v>
      </c>
      <c r="D14" s="60" t="s">
        <v>54</v>
      </c>
      <c r="E14" s="61" t="s">
        <v>54</v>
      </c>
      <c r="F14" s="200" t="s">
        <v>54</v>
      </c>
      <c r="G14" s="211" t="s">
        <v>54</v>
      </c>
      <c r="H14" s="124" t="s">
        <v>54</v>
      </c>
      <c r="I14" s="63" t="s">
        <v>54</v>
      </c>
      <c r="J14" s="65" t="s">
        <v>54</v>
      </c>
      <c r="K14" s="264" t="s">
        <v>54</v>
      </c>
      <c r="L14" s="65" t="s">
        <v>54</v>
      </c>
      <c r="M14" s="165" t="s">
        <v>54</v>
      </c>
      <c r="N14" s="123" t="s">
        <v>54</v>
      </c>
      <c r="O14" s="124" t="s">
        <v>54</v>
      </c>
      <c r="P14" s="124" t="s">
        <v>54</v>
      </c>
      <c r="Q14" s="124" t="s">
        <v>54</v>
      </c>
      <c r="R14" s="125" t="s">
        <v>54</v>
      </c>
      <c r="S14" s="126" t="s">
        <v>54</v>
      </c>
      <c r="T14" s="65" t="s">
        <v>54</v>
      </c>
      <c r="U14" s="65" t="s">
        <v>54</v>
      </c>
      <c r="V14" s="65" t="s">
        <v>54</v>
      </c>
      <c r="W14" s="127" t="s">
        <v>54</v>
      </c>
      <c r="X14" s="326" t="s">
        <v>54</v>
      </c>
      <c r="Y14" s="309" t="s">
        <v>54</v>
      </c>
    </row>
    <row r="15" spans="2:25" ht="23.8" customHeight="1" x14ac:dyDescent="0.15">
      <c r="B15" s="348" t="s">
        <v>5</v>
      </c>
      <c r="C15" s="5" t="s">
        <v>21</v>
      </c>
      <c r="D15" s="67" t="s">
        <v>54</v>
      </c>
      <c r="E15" s="68" t="s">
        <v>54</v>
      </c>
      <c r="F15" s="197" t="s">
        <v>54</v>
      </c>
      <c r="G15" s="207" t="s">
        <v>54</v>
      </c>
      <c r="H15" s="118" t="s">
        <v>54</v>
      </c>
      <c r="I15" s="70" t="s">
        <v>54</v>
      </c>
      <c r="J15" s="71" t="s">
        <v>54</v>
      </c>
      <c r="K15" s="261" t="s">
        <v>54</v>
      </c>
      <c r="L15" s="71" t="s">
        <v>54</v>
      </c>
      <c r="M15" s="72" t="s">
        <v>54</v>
      </c>
      <c r="N15" s="117" t="s">
        <v>54</v>
      </c>
      <c r="O15" s="118" t="s">
        <v>54</v>
      </c>
      <c r="P15" s="118" t="s">
        <v>54</v>
      </c>
      <c r="Q15" s="118" t="s">
        <v>54</v>
      </c>
      <c r="R15" s="119" t="s">
        <v>54</v>
      </c>
      <c r="S15" s="120" t="s">
        <v>54</v>
      </c>
      <c r="T15" s="71" t="s">
        <v>54</v>
      </c>
      <c r="U15" s="71" t="s">
        <v>54</v>
      </c>
      <c r="V15" s="71" t="s">
        <v>54</v>
      </c>
      <c r="W15" s="121" t="s">
        <v>54</v>
      </c>
      <c r="X15" s="327" t="s">
        <v>54</v>
      </c>
      <c r="Y15" s="316" t="s">
        <v>54</v>
      </c>
    </row>
    <row r="16" spans="2:25" ht="23.8" customHeight="1" x14ac:dyDescent="0.15">
      <c r="B16" s="349"/>
      <c r="C16" s="6" t="s">
        <v>22</v>
      </c>
      <c r="D16" s="48" t="s">
        <v>54</v>
      </c>
      <c r="E16" s="49" t="s">
        <v>54</v>
      </c>
      <c r="F16" s="196" t="s">
        <v>54</v>
      </c>
      <c r="G16" s="208" t="s">
        <v>54</v>
      </c>
      <c r="H16" s="35" t="s">
        <v>54</v>
      </c>
      <c r="I16" s="33" t="s">
        <v>54</v>
      </c>
      <c r="J16" s="43" t="s">
        <v>54</v>
      </c>
      <c r="K16" s="262" t="s">
        <v>54</v>
      </c>
      <c r="L16" s="43" t="s">
        <v>54</v>
      </c>
      <c r="M16" s="39" t="s">
        <v>54</v>
      </c>
      <c r="N16" s="109" t="s">
        <v>54</v>
      </c>
      <c r="O16" s="35" t="s">
        <v>54</v>
      </c>
      <c r="P16" s="35" t="s">
        <v>54</v>
      </c>
      <c r="Q16" s="138" t="s">
        <v>54</v>
      </c>
      <c r="R16" s="128" t="s">
        <v>54</v>
      </c>
      <c r="S16" s="47" t="s">
        <v>54</v>
      </c>
      <c r="T16" s="43" t="s">
        <v>54</v>
      </c>
      <c r="U16" s="43" t="s">
        <v>54</v>
      </c>
      <c r="V16" s="82" t="s">
        <v>54</v>
      </c>
      <c r="W16" s="89" t="s">
        <v>54</v>
      </c>
      <c r="X16" s="321" t="s">
        <v>54</v>
      </c>
      <c r="Y16" s="305" t="s">
        <v>54</v>
      </c>
    </row>
    <row r="17" spans="2:25" ht="23.8" customHeight="1" x14ac:dyDescent="0.15">
      <c r="B17" s="349"/>
      <c r="C17" s="6" t="s">
        <v>23</v>
      </c>
      <c r="D17" s="48" t="s">
        <v>54</v>
      </c>
      <c r="E17" s="49" t="s">
        <v>54</v>
      </c>
      <c r="F17" s="196" t="s">
        <v>54</v>
      </c>
      <c r="G17" s="208" t="s">
        <v>54</v>
      </c>
      <c r="H17" s="35" t="s">
        <v>54</v>
      </c>
      <c r="I17" s="33" t="s">
        <v>54</v>
      </c>
      <c r="J17" s="43" t="s">
        <v>54</v>
      </c>
      <c r="K17" s="262" t="s">
        <v>54</v>
      </c>
      <c r="L17" s="43" t="s">
        <v>54</v>
      </c>
      <c r="M17" s="39" t="s">
        <v>54</v>
      </c>
      <c r="N17" s="122" t="s">
        <v>54</v>
      </c>
      <c r="O17" s="35" t="s">
        <v>54</v>
      </c>
      <c r="P17" s="35" t="s">
        <v>54</v>
      </c>
      <c r="Q17" s="35" t="s">
        <v>54</v>
      </c>
      <c r="R17" s="34" t="s">
        <v>54</v>
      </c>
      <c r="S17" s="42" t="s">
        <v>54</v>
      </c>
      <c r="T17" s="43" t="s">
        <v>54</v>
      </c>
      <c r="U17" s="43" t="s">
        <v>54</v>
      </c>
      <c r="V17" s="43" t="s">
        <v>54</v>
      </c>
      <c r="W17" s="44" t="s">
        <v>54</v>
      </c>
      <c r="X17" s="328" t="s">
        <v>54</v>
      </c>
      <c r="Y17" s="308" t="s">
        <v>54</v>
      </c>
    </row>
    <row r="18" spans="2:25" ht="23.8" customHeight="1" x14ac:dyDescent="0.15">
      <c r="B18" s="349"/>
      <c r="C18" s="6" t="s">
        <v>24</v>
      </c>
      <c r="D18" s="48" t="s">
        <v>54</v>
      </c>
      <c r="E18" s="49" t="s">
        <v>54</v>
      </c>
      <c r="F18" s="196" t="s">
        <v>54</v>
      </c>
      <c r="G18" s="208" t="s">
        <v>54</v>
      </c>
      <c r="H18" s="35" t="s">
        <v>54</v>
      </c>
      <c r="I18" s="33" t="s">
        <v>54</v>
      </c>
      <c r="J18" s="43" t="s">
        <v>54</v>
      </c>
      <c r="K18" s="262" t="s">
        <v>54</v>
      </c>
      <c r="L18" s="43" t="s">
        <v>54</v>
      </c>
      <c r="M18" s="39" t="s">
        <v>54</v>
      </c>
      <c r="N18" s="109" t="s">
        <v>54</v>
      </c>
      <c r="O18" s="35" t="s">
        <v>54</v>
      </c>
      <c r="P18" s="35" t="s">
        <v>54</v>
      </c>
      <c r="Q18" s="35" t="s">
        <v>54</v>
      </c>
      <c r="R18" s="34" t="s">
        <v>54</v>
      </c>
      <c r="S18" s="47" t="s">
        <v>54</v>
      </c>
      <c r="T18" s="43" t="s">
        <v>54</v>
      </c>
      <c r="U18" s="43" t="s">
        <v>54</v>
      </c>
      <c r="V18" s="43" t="s">
        <v>54</v>
      </c>
      <c r="W18" s="44" t="s">
        <v>54</v>
      </c>
      <c r="X18" s="328" t="s">
        <v>54</v>
      </c>
      <c r="Y18" s="308" t="s">
        <v>54</v>
      </c>
    </row>
    <row r="19" spans="2:25" ht="23.8" customHeight="1" x14ac:dyDescent="0.15">
      <c r="B19" s="349"/>
      <c r="C19" s="6" t="s">
        <v>25</v>
      </c>
      <c r="D19" s="48" t="s">
        <v>54</v>
      </c>
      <c r="E19" s="49" t="s">
        <v>54</v>
      </c>
      <c r="F19" s="196" t="s">
        <v>54</v>
      </c>
      <c r="G19" s="208" t="s">
        <v>54</v>
      </c>
      <c r="H19" s="35" t="s">
        <v>54</v>
      </c>
      <c r="I19" s="33" t="s">
        <v>54</v>
      </c>
      <c r="J19" s="43" t="s">
        <v>54</v>
      </c>
      <c r="K19" s="262" t="s">
        <v>54</v>
      </c>
      <c r="L19" s="43" t="s">
        <v>54</v>
      </c>
      <c r="M19" s="83" t="s">
        <v>54</v>
      </c>
      <c r="N19" s="109" t="s">
        <v>54</v>
      </c>
      <c r="O19" s="35" t="s">
        <v>54</v>
      </c>
      <c r="P19" s="35" t="s">
        <v>54</v>
      </c>
      <c r="Q19" s="35" t="s">
        <v>54</v>
      </c>
      <c r="R19" s="34" t="s">
        <v>54</v>
      </c>
      <c r="S19" s="47" t="s">
        <v>54</v>
      </c>
      <c r="T19" s="43" t="s">
        <v>54</v>
      </c>
      <c r="U19" s="43" t="s">
        <v>54</v>
      </c>
      <c r="V19" s="43" t="s">
        <v>54</v>
      </c>
      <c r="W19" s="83" t="s">
        <v>54</v>
      </c>
      <c r="X19" s="328" t="s">
        <v>54</v>
      </c>
      <c r="Y19" s="305" t="s">
        <v>54</v>
      </c>
    </row>
    <row r="20" spans="2:25" ht="23.8" customHeight="1" x14ac:dyDescent="0.15">
      <c r="B20" s="349"/>
      <c r="C20" s="6" t="s">
        <v>26</v>
      </c>
      <c r="D20" s="48" t="s">
        <v>54</v>
      </c>
      <c r="E20" s="49" t="s">
        <v>54</v>
      </c>
      <c r="F20" s="196" t="s">
        <v>54</v>
      </c>
      <c r="G20" s="208" t="s">
        <v>54</v>
      </c>
      <c r="H20" s="35" t="s">
        <v>54</v>
      </c>
      <c r="I20" s="33" t="s">
        <v>54</v>
      </c>
      <c r="J20" s="43" t="s">
        <v>54</v>
      </c>
      <c r="K20" s="262" t="s">
        <v>54</v>
      </c>
      <c r="L20" s="43" t="s">
        <v>54</v>
      </c>
      <c r="M20" s="39" t="s">
        <v>54</v>
      </c>
      <c r="N20" s="122" t="s">
        <v>54</v>
      </c>
      <c r="O20" s="35" t="s">
        <v>54</v>
      </c>
      <c r="P20" s="35" t="s">
        <v>54</v>
      </c>
      <c r="Q20" s="35" t="s">
        <v>54</v>
      </c>
      <c r="R20" s="34" t="s">
        <v>54</v>
      </c>
      <c r="S20" s="42" t="s">
        <v>54</v>
      </c>
      <c r="T20" s="43" t="s">
        <v>54</v>
      </c>
      <c r="U20" s="43" t="s">
        <v>54</v>
      </c>
      <c r="V20" s="43" t="s">
        <v>54</v>
      </c>
      <c r="W20" s="44" t="s">
        <v>54</v>
      </c>
      <c r="X20" s="328" t="s">
        <v>54</v>
      </c>
      <c r="Y20" s="308" t="s">
        <v>54</v>
      </c>
    </row>
    <row r="21" spans="2:25" ht="23.8" customHeight="1" x14ac:dyDescent="0.15">
      <c r="B21" s="350"/>
      <c r="C21" s="7" t="s">
        <v>27</v>
      </c>
      <c r="D21" s="51" t="s">
        <v>54</v>
      </c>
      <c r="E21" s="52" t="s">
        <v>54</v>
      </c>
      <c r="F21" s="198" t="s">
        <v>54</v>
      </c>
      <c r="G21" s="209" t="s">
        <v>54</v>
      </c>
      <c r="H21" s="105" t="s">
        <v>54</v>
      </c>
      <c r="I21" s="54" t="s">
        <v>54</v>
      </c>
      <c r="J21" s="55" t="s">
        <v>54</v>
      </c>
      <c r="K21" s="257" t="s">
        <v>54</v>
      </c>
      <c r="L21" s="55" t="s">
        <v>54</v>
      </c>
      <c r="M21" s="56" t="s">
        <v>54</v>
      </c>
      <c r="N21" s="104" t="s">
        <v>54</v>
      </c>
      <c r="O21" s="105" t="s">
        <v>54</v>
      </c>
      <c r="P21" s="105" t="s">
        <v>54</v>
      </c>
      <c r="Q21" s="105" t="s">
        <v>54</v>
      </c>
      <c r="R21" s="106" t="s">
        <v>54</v>
      </c>
      <c r="S21" s="107" t="s">
        <v>54</v>
      </c>
      <c r="T21" s="55" t="s">
        <v>54</v>
      </c>
      <c r="U21" s="55" t="s">
        <v>54</v>
      </c>
      <c r="V21" s="55" t="s">
        <v>54</v>
      </c>
      <c r="W21" s="108" t="s">
        <v>54</v>
      </c>
      <c r="X21" s="324" t="s">
        <v>54</v>
      </c>
      <c r="Y21" s="315" t="s">
        <v>54</v>
      </c>
    </row>
    <row r="22" spans="2:25" ht="23.8" customHeight="1" x14ac:dyDescent="0.15">
      <c r="B22" s="351" t="s">
        <v>6</v>
      </c>
      <c r="C22" s="8" t="s">
        <v>28</v>
      </c>
      <c r="D22" s="74" t="s">
        <v>54</v>
      </c>
      <c r="E22" s="75" t="s">
        <v>54</v>
      </c>
      <c r="F22" s="199" t="s">
        <v>54</v>
      </c>
      <c r="G22" s="210" t="s">
        <v>54</v>
      </c>
      <c r="H22" s="173" t="s">
        <v>54</v>
      </c>
      <c r="I22" s="79" t="s">
        <v>54</v>
      </c>
      <c r="J22" s="171" t="s">
        <v>54</v>
      </c>
      <c r="K22" s="263" t="s">
        <v>54</v>
      </c>
      <c r="L22" s="171" t="s">
        <v>54</v>
      </c>
      <c r="M22" s="80" t="s">
        <v>54</v>
      </c>
      <c r="N22" s="172" t="s">
        <v>54</v>
      </c>
      <c r="O22" s="173" t="s">
        <v>54</v>
      </c>
      <c r="P22" s="173" t="s">
        <v>54</v>
      </c>
      <c r="Q22" s="173" t="s">
        <v>54</v>
      </c>
      <c r="R22" s="79" t="s">
        <v>54</v>
      </c>
      <c r="S22" s="174" t="s">
        <v>54</v>
      </c>
      <c r="T22" s="171" t="s">
        <v>54</v>
      </c>
      <c r="U22" s="171" t="s">
        <v>54</v>
      </c>
      <c r="V22" s="171" t="s">
        <v>54</v>
      </c>
      <c r="W22" s="80" t="s">
        <v>54</v>
      </c>
      <c r="X22" s="329" t="s">
        <v>54</v>
      </c>
      <c r="Y22" s="317" t="s">
        <v>54</v>
      </c>
    </row>
    <row r="23" spans="2:25" ht="23.8" customHeight="1" x14ac:dyDescent="0.15">
      <c r="B23" s="349"/>
      <c r="C23" s="6" t="s">
        <v>29</v>
      </c>
      <c r="D23" s="48" t="s">
        <v>54</v>
      </c>
      <c r="E23" s="49" t="s">
        <v>54</v>
      </c>
      <c r="F23" s="201" t="s">
        <v>54</v>
      </c>
      <c r="G23" s="212" t="s">
        <v>54</v>
      </c>
      <c r="H23" s="78" t="s">
        <v>54</v>
      </c>
      <c r="I23" s="33" t="s">
        <v>54</v>
      </c>
      <c r="J23" s="59" t="s">
        <v>54</v>
      </c>
      <c r="K23" s="259" t="s">
        <v>54</v>
      </c>
      <c r="L23" s="59" t="s">
        <v>54</v>
      </c>
      <c r="M23" s="39" t="s">
        <v>54</v>
      </c>
      <c r="N23" s="102" t="s">
        <v>54</v>
      </c>
      <c r="O23" s="78" t="s">
        <v>54</v>
      </c>
      <c r="P23" s="78" t="s">
        <v>54</v>
      </c>
      <c r="Q23" s="78" t="s">
        <v>54</v>
      </c>
      <c r="R23" s="34" t="s">
        <v>54</v>
      </c>
      <c r="S23" s="103" t="s">
        <v>54</v>
      </c>
      <c r="T23" s="59" t="s">
        <v>54</v>
      </c>
      <c r="U23" s="59" t="s">
        <v>54</v>
      </c>
      <c r="V23" s="59" t="s">
        <v>54</v>
      </c>
      <c r="W23" s="89" t="s">
        <v>54</v>
      </c>
      <c r="X23" s="321" t="s">
        <v>54</v>
      </c>
      <c r="Y23" s="308" t="s">
        <v>54</v>
      </c>
    </row>
    <row r="24" spans="2:25" ht="23.8" customHeight="1" x14ac:dyDescent="0.15">
      <c r="B24" s="352"/>
      <c r="C24" s="9" t="s">
        <v>30</v>
      </c>
      <c r="D24" s="60" t="s">
        <v>54</v>
      </c>
      <c r="E24" s="61" t="s">
        <v>54</v>
      </c>
      <c r="F24" s="200" t="s">
        <v>54</v>
      </c>
      <c r="G24" s="211" t="s">
        <v>54</v>
      </c>
      <c r="H24" s="124" t="s">
        <v>54</v>
      </c>
      <c r="I24" s="63" t="s">
        <v>54</v>
      </c>
      <c r="J24" s="65" t="s">
        <v>54</v>
      </c>
      <c r="K24" s="264" t="s">
        <v>54</v>
      </c>
      <c r="L24" s="65" t="s">
        <v>54</v>
      </c>
      <c r="M24" s="66" t="s">
        <v>54</v>
      </c>
      <c r="N24" s="123" t="s">
        <v>54</v>
      </c>
      <c r="O24" s="124" t="s">
        <v>54</v>
      </c>
      <c r="P24" s="124" t="s">
        <v>54</v>
      </c>
      <c r="Q24" s="124" t="s">
        <v>54</v>
      </c>
      <c r="R24" s="125" t="s">
        <v>54</v>
      </c>
      <c r="S24" s="126" t="s">
        <v>54</v>
      </c>
      <c r="T24" s="65" t="s">
        <v>54</v>
      </c>
      <c r="U24" s="65" t="s">
        <v>54</v>
      </c>
      <c r="V24" s="65" t="s">
        <v>54</v>
      </c>
      <c r="W24" s="127" t="s">
        <v>54</v>
      </c>
      <c r="X24" s="326" t="s">
        <v>54</v>
      </c>
      <c r="Y24" s="318" t="s">
        <v>54</v>
      </c>
    </row>
    <row r="25" spans="2:25" ht="23.8" customHeight="1" x14ac:dyDescent="0.15">
      <c r="B25" s="348" t="s">
        <v>7</v>
      </c>
      <c r="C25" s="5" t="s">
        <v>31</v>
      </c>
      <c r="D25" s="67" t="s">
        <v>54</v>
      </c>
      <c r="E25" s="68" t="s">
        <v>54</v>
      </c>
      <c r="F25" s="197" t="s">
        <v>54</v>
      </c>
      <c r="G25" s="207" t="s">
        <v>54</v>
      </c>
      <c r="H25" s="118" t="s">
        <v>54</v>
      </c>
      <c r="I25" s="70" t="s">
        <v>54</v>
      </c>
      <c r="J25" s="71" t="s">
        <v>54</v>
      </c>
      <c r="K25" s="261" t="s">
        <v>54</v>
      </c>
      <c r="L25" s="71" t="s">
        <v>54</v>
      </c>
      <c r="M25" s="72" t="s">
        <v>54</v>
      </c>
      <c r="N25" s="172" t="s">
        <v>54</v>
      </c>
      <c r="O25" s="173" t="s">
        <v>54</v>
      </c>
      <c r="P25" s="173" t="s">
        <v>54</v>
      </c>
      <c r="Q25" s="173" t="s">
        <v>54</v>
      </c>
      <c r="R25" s="79" t="s">
        <v>54</v>
      </c>
      <c r="S25" s="174" t="s">
        <v>54</v>
      </c>
      <c r="T25" s="171" t="s">
        <v>54</v>
      </c>
      <c r="U25" s="171" t="s">
        <v>54</v>
      </c>
      <c r="V25" s="171" t="s">
        <v>54</v>
      </c>
      <c r="W25" s="80" t="s">
        <v>54</v>
      </c>
      <c r="X25" s="330" t="s">
        <v>54</v>
      </c>
      <c r="Y25" s="319" t="s">
        <v>54</v>
      </c>
    </row>
    <row r="26" spans="2:25" ht="23.8" customHeight="1" x14ac:dyDescent="0.15">
      <c r="B26" s="349"/>
      <c r="C26" s="6" t="s">
        <v>32</v>
      </c>
      <c r="D26" s="48" t="s">
        <v>54</v>
      </c>
      <c r="E26" s="49" t="s">
        <v>54</v>
      </c>
      <c r="F26" s="196" t="s">
        <v>54</v>
      </c>
      <c r="G26" s="208" t="s">
        <v>54</v>
      </c>
      <c r="H26" s="35" t="s">
        <v>54</v>
      </c>
      <c r="I26" s="33" t="s">
        <v>54</v>
      </c>
      <c r="J26" s="43" t="s">
        <v>54</v>
      </c>
      <c r="K26" s="262" t="s">
        <v>54</v>
      </c>
      <c r="L26" s="43" t="s">
        <v>54</v>
      </c>
      <c r="M26" s="39" t="s">
        <v>54</v>
      </c>
      <c r="N26" s="122" t="s">
        <v>54</v>
      </c>
      <c r="O26" s="35" t="s">
        <v>54</v>
      </c>
      <c r="P26" s="35" t="s">
        <v>54</v>
      </c>
      <c r="Q26" s="35" t="s">
        <v>54</v>
      </c>
      <c r="R26" s="34" t="s">
        <v>54</v>
      </c>
      <c r="S26" s="42" t="s">
        <v>54</v>
      </c>
      <c r="T26" s="43" t="s">
        <v>54</v>
      </c>
      <c r="U26" s="43" t="s">
        <v>54</v>
      </c>
      <c r="V26" s="43" t="s">
        <v>54</v>
      </c>
      <c r="W26" s="44" t="s">
        <v>54</v>
      </c>
      <c r="X26" s="328" t="s">
        <v>54</v>
      </c>
      <c r="Y26" s="308" t="s">
        <v>54</v>
      </c>
    </row>
    <row r="27" spans="2:25" ht="23.8" customHeight="1" x14ac:dyDescent="0.15">
      <c r="B27" s="349"/>
      <c r="C27" s="6" t="s">
        <v>33</v>
      </c>
      <c r="D27" s="48" t="s">
        <v>54</v>
      </c>
      <c r="E27" s="49" t="s">
        <v>54</v>
      </c>
      <c r="F27" s="196" t="s">
        <v>54</v>
      </c>
      <c r="G27" s="208" t="s">
        <v>54</v>
      </c>
      <c r="H27" s="35" t="s">
        <v>54</v>
      </c>
      <c r="I27" s="33" t="s">
        <v>54</v>
      </c>
      <c r="J27" s="43" t="s">
        <v>54</v>
      </c>
      <c r="K27" s="262" t="s">
        <v>54</v>
      </c>
      <c r="L27" s="43" t="s">
        <v>54</v>
      </c>
      <c r="M27" s="39" t="s">
        <v>54</v>
      </c>
      <c r="N27" s="122" t="s">
        <v>54</v>
      </c>
      <c r="O27" s="35" t="s">
        <v>54</v>
      </c>
      <c r="P27" s="35" t="s">
        <v>54</v>
      </c>
      <c r="Q27" s="35" t="s">
        <v>54</v>
      </c>
      <c r="R27" s="34" t="s">
        <v>54</v>
      </c>
      <c r="S27" s="42" t="s">
        <v>54</v>
      </c>
      <c r="T27" s="43" t="s">
        <v>54</v>
      </c>
      <c r="U27" s="43" t="s">
        <v>54</v>
      </c>
      <c r="V27" s="43" t="s">
        <v>54</v>
      </c>
      <c r="W27" s="44" t="s">
        <v>54</v>
      </c>
      <c r="X27" s="328" t="s">
        <v>54</v>
      </c>
      <c r="Y27" s="308" t="s">
        <v>54</v>
      </c>
    </row>
    <row r="28" spans="2:25" ht="23.8" customHeight="1" x14ac:dyDescent="0.15">
      <c r="B28" s="349"/>
      <c r="C28" s="10" t="s">
        <v>34</v>
      </c>
      <c r="D28" s="48" t="s">
        <v>54</v>
      </c>
      <c r="E28" s="49" t="s">
        <v>54</v>
      </c>
      <c r="F28" s="196" t="s">
        <v>54</v>
      </c>
      <c r="G28" s="208" t="s">
        <v>54</v>
      </c>
      <c r="H28" s="35" t="s">
        <v>54</v>
      </c>
      <c r="I28" s="33" t="s">
        <v>54</v>
      </c>
      <c r="J28" s="43" t="s">
        <v>54</v>
      </c>
      <c r="K28" s="262" t="s">
        <v>54</v>
      </c>
      <c r="L28" s="43" t="s">
        <v>54</v>
      </c>
      <c r="M28" s="83" t="s">
        <v>54</v>
      </c>
      <c r="N28" s="122" t="s">
        <v>54</v>
      </c>
      <c r="O28" s="35" t="s">
        <v>54</v>
      </c>
      <c r="P28" s="35" t="s">
        <v>54</v>
      </c>
      <c r="Q28" s="35" t="s">
        <v>54</v>
      </c>
      <c r="R28" s="128" t="s">
        <v>54</v>
      </c>
      <c r="S28" s="42" t="s">
        <v>54</v>
      </c>
      <c r="T28" s="43" t="s">
        <v>54</v>
      </c>
      <c r="U28" s="43" t="s">
        <v>54</v>
      </c>
      <c r="V28" s="43" t="s">
        <v>54</v>
      </c>
      <c r="W28" s="83" t="s">
        <v>54</v>
      </c>
      <c r="X28" s="321" t="s">
        <v>54</v>
      </c>
      <c r="Y28" s="305" t="s">
        <v>54</v>
      </c>
    </row>
    <row r="29" spans="2:25" ht="23.8" customHeight="1" x14ac:dyDescent="0.15">
      <c r="B29" s="349"/>
      <c r="C29" s="6" t="s">
        <v>35</v>
      </c>
      <c r="D29" s="48" t="s">
        <v>54</v>
      </c>
      <c r="E29" s="49" t="s">
        <v>54</v>
      </c>
      <c r="F29" s="196" t="s">
        <v>54</v>
      </c>
      <c r="G29" s="208" t="s">
        <v>54</v>
      </c>
      <c r="H29" s="35" t="s">
        <v>54</v>
      </c>
      <c r="I29" s="33" t="s">
        <v>54</v>
      </c>
      <c r="J29" s="43" t="s">
        <v>54</v>
      </c>
      <c r="K29" s="262" t="s">
        <v>54</v>
      </c>
      <c r="L29" s="43" t="s">
        <v>54</v>
      </c>
      <c r="M29" s="39" t="s">
        <v>54</v>
      </c>
      <c r="N29" s="122" t="s">
        <v>54</v>
      </c>
      <c r="O29" s="35" t="s">
        <v>54</v>
      </c>
      <c r="P29" s="35" t="s">
        <v>54</v>
      </c>
      <c r="Q29" s="35" t="s">
        <v>54</v>
      </c>
      <c r="R29" s="34" t="s">
        <v>54</v>
      </c>
      <c r="S29" s="42" t="s">
        <v>54</v>
      </c>
      <c r="T29" s="43" t="s">
        <v>54</v>
      </c>
      <c r="U29" s="43" t="s">
        <v>54</v>
      </c>
      <c r="V29" s="43" t="s">
        <v>54</v>
      </c>
      <c r="W29" s="44" t="s">
        <v>54</v>
      </c>
      <c r="X29" s="328" t="s">
        <v>54</v>
      </c>
      <c r="Y29" s="308" t="s">
        <v>54</v>
      </c>
    </row>
    <row r="30" spans="2:25" ht="23.8" customHeight="1" x14ac:dyDescent="0.15">
      <c r="B30" s="349"/>
      <c r="C30" s="10" t="s">
        <v>36</v>
      </c>
      <c r="D30" s="48" t="s">
        <v>54</v>
      </c>
      <c r="E30" s="49" t="s">
        <v>54</v>
      </c>
      <c r="F30" s="196" t="s">
        <v>54</v>
      </c>
      <c r="G30" s="208" t="s">
        <v>54</v>
      </c>
      <c r="H30" s="35" t="s">
        <v>54</v>
      </c>
      <c r="I30" s="33" t="s">
        <v>54</v>
      </c>
      <c r="J30" s="43" t="s">
        <v>54</v>
      </c>
      <c r="K30" s="262" t="s">
        <v>54</v>
      </c>
      <c r="L30" s="43" t="s">
        <v>54</v>
      </c>
      <c r="M30" s="39" t="s">
        <v>54</v>
      </c>
      <c r="N30" s="122" t="s">
        <v>54</v>
      </c>
      <c r="O30" s="35" t="s">
        <v>54</v>
      </c>
      <c r="P30" s="35" t="s">
        <v>54</v>
      </c>
      <c r="Q30" s="35" t="s">
        <v>54</v>
      </c>
      <c r="R30" s="34" t="s">
        <v>54</v>
      </c>
      <c r="S30" s="42" t="s">
        <v>54</v>
      </c>
      <c r="T30" s="43" t="s">
        <v>54</v>
      </c>
      <c r="U30" s="43" t="s">
        <v>54</v>
      </c>
      <c r="V30" s="43" t="s">
        <v>54</v>
      </c>
      <c r="W30" s="44" t="s">
        <v>54</v>
      </c>
      <c r="X30" s="328" t="s">
        <v>54</v>
      </c>
      <c r="Y30" s="308" t="s">
        <v>54</v>
      </c>
    </row>
    <row r="31" spans="2:25" ht="23.8" customHeight="1" x14ac:dyDescent="0.15">
      <c r="B31" s="349"/>
      <c r="C31" s="6" t="s">
        <v>37</v>
      </c>
      <c r="D31" s="48" t="s">
        <v>54</v>
      </c>
      <c r="E31" s="49" t="s">
        <v>54</v>
      </c>
      <c r="F31" s="196" t="s">
        <v>54</v>
      </c>
      <c r="G31" s="208" t="s">
        <v>54</v>
      </c>
      <c r="H31" s="35" t="s">
        <v>54</v>
      </c>
      <c r="I31" s="33" t="s">
        <v>54</v>
      </c>
      <c r="J31" s="43" t="s">
        <v>54</v>
      </c>
      <c r="K31" s="262" t="s">
        <v>54</v>
      </c>
      <c r="L31" s="43" t="s">
        <v>54</v>
      </c>
      <c r="M31" s="39" t="s">
        <v>54</v>
      </c>
      <c r="N31" s="122" t="s">
        <v>54</v>
      </c>
      <c r="O31" s="35" t="s">
        <v>54</v>
      </c>
      <c r="P31" s="35" t="s">
        <v>54</v>
      </c>
      <c r="Q31" s="35" t="s">
        <v>54</v>
      </c>
      <c r="R31" s="34" t="s">
        <v>54</v>
      </c>
      <c r="S31" s="42" t="s">
        <v>54</v>
      </c>
      <c r="T31" s="43" t="s">
        <v>54</v>
      </c>
      <c r="U31" s="43" t="s">
        <v>54</v>
      </c>
      <c r="V31" s="82" t="s">
        <v>54</v>
      </c>
      <c r="W31" s="44" t="s">
        <v>54</v>
      </c>
      <c r="X31" s="328" t="s">
        <v>54</v>
      </c>
      <c r="Y31" s="308" t="s">
        <v>54</v>
      </c>
    </row>
    <row r="32" spans="2:25" ht="23.8" customHeight="1" x14ac:dyDescent="0.15">
      <c r="B32" s="349"/>
      <c r="C32" s="6" t="s">
        <v>38</v>
      </c>
      <c r="D32" s="48" t="s">
        <v>54</v>
      </c>
      <c r="E32" s="49" t="s">
        <v>54</v>
      </c>
      <c r="F32" s="196" t="s">
        <v>54</v>
      </c>
      <c r="G32" s="208" t="s">
        <v>54</v>
      </c>
      <c r="H32" s="35" t="s">
        <v>54</v>
      </c>
      <c r="I32" s="33" t="s">
        <v>54</v>
      </c>
      <c r="J32" s="43" t="s">
        <v>54</v>
      </c>
      <c r="K32" s="262" t="s">
        <v>54</v>
      </c>
      <c r="L32" s="43" t="s">
        <v>54</v>
      </c>
      <c r="M32" s="39" t="s">
        <v>54</v>
      </c>
      <c r="N32" s="122" t="s">
        <v>54</v>
      </c>
      <c r="O32" s="35" t="s">
        <v>54</v>
      </c>
      <c r="P32" s="35" t="s">
        <v>54</v>
      </c>
      <c r="Q32" s="35" t="s">
        <v>54</v>
      </c>
      <c r="R32" s="34" t="s">
        <v>54</v>
      </c>
      <c r="S32" s="42" t="s">
        <v>54</v>
      </c>
      <c r="T32" s="43" t="s">
        <v>54</v>
      </c>
      <c r="U32" s="43" t="s">
        <v>54</v>
      </c>
      <c r="V32" s="43" t="s">
        <v>54</v>
      </c>
      <c r="W32" s="44" t="s">
        <v>54</v>
      </c>
      <c r="X32" s="328" t="s">
        <v>54</v>
      </c>
      <c r="Y32" s="308" t="s">
        <v>54</v>
      </c>
    </row>
    <row r="33" spans="2:25" ht="23.8" customHeight="1" x14ac:dyDescent="0.15">
      <c r="B33" s="350"/>
      <c r="C33" s="11" t="s">
        <v>39</v>
      </c>
      <c r="D33" s="51" t="s">
        <v>54</v>
      </c>
      <c r="E33" s="52" t="s">
        <v>54</v>
      </c>
      <c r="F33" s="198" t="s">
        <v>54</v>
      </c>
      <c r="G33" s="209" t="s">
        <v>54</v>
      </c>
      <c r="H33" s="105" t="s">
        <v>54</v>
      </c>
      <c r="I33" s="54" t="s">
        <v>54</v>
      </c>
      <c r="J33" s="55" t="s">
        <v>54</v>
      </c>
      <c r="K33" s="257" t="s">
        <v>54</v>
      </c>
      <c r="L33" s="55" t="s">
        <v>54</v>
      </c>
      <c r="M33" s="56" t="s">
        <v>54</v>
      </c>
      <c r="N33" s="104" t="s">
        <v>54</v>
      </c>
      <c r="O33" s="105" t="s">
        <v>54</v>
      </c>
      <c r="P33" s="105" t="s">
        <v>54</v>
      </c>
      <c r="Q33" s="105" t="s">
        <v>54</v>
      </c>
      <c r="R33" s="106" t="s">
        <v>54</v>
      </c>
      <c r="S33" s="107" t="s">
        <v>54</v>
      </c>
      <c r="T33" s="55" t="s">
        <v>54</v>
      </c>
      <c r="U33" s="55" t="s">
        <v>54</v>
      </c>
      <c r="V33" s="55" t="s">
        <v>54</v>
      </c>
      <c r="W33" s="108" t="s">
        <v>54</v>
      </c>
      <c r="X33" s="324" t="s">
        <v>54</v>
      </c>
      <c r="Y33" s="315" t="s">
        <v>54</v>
      </c>
    </row>
    <row r="34" spans="2:25" ht="23.8" customHeight="1" x14ac:dyDescent="0.15">
      <c r="B34" s="351" t="s">
        <v>8</v>
      </c>
      <c r="C34" s="8" t="s">
        <v>40</v>
      </c>
      <c r="D34" s="74" t="s">
        <v>54</v>
      </c>
      <c r="E34" s="75" t="s">
        <v>54</v>
      </c>
      <c r="F34" s="245" t="s">
        <v>54</v>
      </c>
      <c r="G34" s="246" t="s">
        <v>54</v>
      </c>
      <c r="H34" s="134" t="s">
        <v>54</v>
      </c>
      <c r="I34" s="79" t="s">
        <v>54</v>
      </c>
      <c r="J34" s="77" t="s">
        <v>54</v>
      </c>
      <c r="K34" s="265" t="s">
        <v>54</v>
      </c>
      <c r="L34" s="77" t="s">
        <v>54</v>
      </c>
      <c r="M34" s="80" t="s">
        <v>54</v>
      </c>
      <c r="N34" s="133" t="s">
        <v>54</v>
      </c>
      <c r="O34" s="134" t="s">
        <v>54</v>
      </c>
      <c r="P34" s="134" t="s">
        <v>54</v>
      </c>
      <c r="Q34" s="134" t="s">
        <v>54</v>
      </c>
      <c r="R34" s="135" t="s">
        <v>54</v>
      </c>
      <c r="S34" s="136" t="s">
        <v>54</v>
      </c>
      <c r="T34" s="77" t="s">
        <v>54</v>
      </c>
      <c r="U34" s="77" t="s">
        <v>54</v>
      </c>
      <c r="V34" s="77" t="s">
        <v>54</v>
      </c>
      <c r="W34" s="137" t="s">
        <v>54</v>
      </c>
      <c r="X34" s="331" t="s">
        <v>54</v>
      </c>
      <c r="Y34" s="319" t="s">
        <v>54</v>
      </c>
    </row>
    <row r="35" spans="2:25" ht="23.8" customHeight="1" x14ac:dyDescent="0.15">
      <c r="B35" s="349"/>
      <c r="C35" s="6" t="s">
        <v>41</v>
      </c>
      <c r="D35" s="48" t="s">
        <v>54</v>
      </c>
      <c r="E35" s="49" t="s">
        <v>54</v>
      </c>
      <c r="F35" s="196" t="s">
        <v>54</v>
      </c>
      <c r="G35" s="208" t="s">
        <v>54</v>
      </c>
      <c r="H35" s="35" t="s">
        <v>54</v>
      </c>
      <c r="I35" s="33" t="s">
        <v>54</v>
      </c>
      <c r="J35" s="43" t="s">
        <v>54</v>
      </c>
      <c r="K35" s="262" t="s">
        <v>54</v>
      </c>
      <c r="L35" s="43" t="s">
        <v>54</v>
      </c>
      <c r="M35" s="39" t="s">
        <v>54</v>
      </c>
      <c r="N35" s="122" t="s">
        <v>54</v>
      </c>
      <c r="O35" s="35" t="s">
        <v>54</v>
      </c>
      <c r="P35" s="35" t="s">
        <v>54</v>
      </c>
      <c r="Q35" s="35" t="s">
        <v>54</v>
      </c>
      <c r="R35" s="34" t="s">
        <v>54</v>
      </c>
      <c r="S35" s="42" t="s">
        <v>54</v>
      </c>
      <c r="T35" s="43" t="s">
        <v>54</v>
      </c>
      <c r="U35" s="43" t="s">
        <v>54</v>
      </c>
      <c r="V35" s="43" t="s">
        <v>54</v>
      </c>
      <c r="W35" s="44" t="s">
        <v>54</v>
      </c>
      <c r="X35" s="328" t="s">
        <v>54</v>
      </c>
      <c r="Y35" s="308" t="s">
        <v>54</v>
      </c>
    </row>
    <row r="36" spans="2:25" ht="23.8" customHeight="1" x14ac:dyDescent="0.15">
      <c r="B36" s="349"/>
      <c r="C36" s="6" t="s">
        <v>42</v>
      </c>
      <c r="D36" s="81" t="s">
        <v>54</v>
      </c>
      <c r="E36" s="81" t="s">
        <v>54</v>
      </c>
      <c r="F36" s="156" t="s">
        <v>54</v>
      </c>
      <c r="G36" s="205" t="s">
        <v>54</v>
      </c>
      <c r="H36" s="87" t="s">
        <v>54</v>
      </c>
      <c r="I36" s="148" t="s">
        <v>54</v>
      </c>
      <c r="J36" s="82" t="s">
        <v>54</v>
      </c>
      <c r="K36" s="153" t="s">
        <v>54</v>
      </c>
      <c r="L36" s="88" t="s">
        <v>54</v>
      </c>
      <c r="M36" s="83" t="s">
        <v>54</v>
      </c>
      <c r="N36" s="109" t="s">
        <v>54</v>
      </c>
      <c r="O36" s="110" t="s">
        <v>54</v>
      </c>
      <c r="P36" s="110" t="s">
        <v>54</v>
      </c>
      <c r="Q36" s="110" t="s">
        <v>54</v>
      </c>
      <c r="R36" s="111" t="s">
        <v>54</v>
      </c>
      <c r="S36" s="47" t="s">
        <v>54</v>
      </c>
      <c r="T36" s="82" t="s">
        <v>54</v>
      </c>
      <c r="U36" s="82" t="s">
        <v>54</v>
      </c>
      <c r="V36" s="82" t="s">
        <v>54</v>
      </c>
      <c r="W36" s="83" t="s">
        <v>54</v>
      </c>
      <c r="X36" s="321" t="s">
        <v>54</v>
      </c>
      <c r="Y36" s="305" t="s">
        <v>54</v>
      </c>
    </row>
    <row r="37" spans="2:25" ht="23.8" customHeight="1" x14ac:dyDescent="0.15">
      <c r="B37" s="349"/>
      <c r="C37" s="6" t="s">
        <v>43</v>
      </c>
      <c r="D37" s="48" t="s">
        <v>54</v>
      </c>
      <c r="E37" s="283">
        <v>7</v>
      </c>
      <c r="F37" s="300">
        <v>4</v>
      </c>
      <c r="G37" s="301">
        <v>0</v>
      </c>
      <c r="H37" s="279">
        <v>3</v>
      </c>
      <c r="I37" s="84" t="s">
        <v>54</v>
      </c>
      <c r="J37" s="275">
        <v>57.142857142857139</v>
      </c>
      <c r="K37" s="276">
        <v>0</v>
      </c>
      <c r="L37" s="275">
        <v>42.857142857142854</v>
      </c>
      <c r="M37" s="44" t="s">
        <v>54</v>
      </c>
      <c r="N37" s="122" t="s">
        <v>54</v>
      </c>
      <c r="O37" s="35" t="s">
        <v>54</v>
      </c>
      <c r="P37" s="35" t="s">
        <v>54</v>
      </c>
      <c r="Q37" s="35" t="s">
        <v>54</v>
      </c>
      <c r="R37" s="34" t="s">
        <v>54</v>
      </c>
      <c r="S37" s="42" t="s">
        <v>54</v>
      </c>
      <c r="T37" s="43" t="s">
        <v>54</v>
      </c>
      <c r="U37" s="43" t="s">
        <v>54</v>
      </c>
      <c r="V37" s="43" t="s">
        <v>54</v>
      </c>
      <c r="W37" s="44" t="s">
        <v>54</v>
      </c>
      <c r="X37" s="321" t="s">
        <v>54</v>
      </c>
      <c r="Y37" s="305" t="s">
        <v>115</v>
      </c>
    </row>
    <row r="38" spans="2:25" ht="23.8" customHeight="1" x14ac:dyDescent="0.15">
      <c r="B38" s="349"/>
      <c r="C38" s="6" t="s">
        <v>44</v>
      </c>
      <c r="D38" s="48" t="s">
        <v>54</v>
      </c>
      <c r="E38" s="49" t="s">
        <v>54</v>
      </c>
      <c r="F38" s="201" t="s">
        <v>54</v>
      </c>
      <c r="G38" s="212" t="s">
        <v>54</v>
      </c>
      <c r="H38" s="78" t="s">
        <v>54</v>
      </c>
      <c r="I38" s="33" t="s">
        <v>54</v>
      </c>
      <c r="J38" s="59" t="s">
        <v>54</v>
      </c>
      <c r="K38" s="259" t="s">
        <v>54</v>
      </c>
      <c r="L38" s="59" t="s">
        <v>54</v>
      </c>
      <c r="M38" s="39" t="s">
        <v>54</v>
      </c>
      <c r="N38" s="102" t="s">
        <v>54</v>
      </c>
      <c r="O38" s="78" t="s">
        <v>54</v>
      </c>
      <c r="P38" s="78" t="s">
        <v>54</v>
      </c>
      <c r="Q38" s="78" t="s">
        <v>54</v>
      </c>
      <c r="R38" s="33" t="s">
        <v>54</v>
      </c>
      <c r="S38" s="103" t="s">
        <v>54</v>
      </c>
      <c r="T38" s="59" t="s">
        <v>54</v>
      </c>
      <c r="U38" s="59" t="s">
        <v>54</v>
      </c>
      <c r="V38" s="59" t="s">
        <v>54</v>
      </c>
      <c r="W38" s="39" t="s">
        <v>54</v>
      </c>
      <c r="X38" s="322" t="s">
        <v>54</v>
      </c>
      <c r="Y38" s="307" t="s">
        <v>54</v>
      </c>
    </row>
    <row r="39" spans="2:25" ht="23.8" customHeight="1" x14ac:dyDescent="0.15">
      <c r="B39" s="349"/>
      <c r="C39" s="6" t="s">
        <v>45</v>
      </c>
      <c r="D39" s="85" t="s">
        <v>54</v>
      </c>
      <c r="E39" s="86" t="s">
        <v>54</v>
      </c>
      <c r="F39" s="202" t="s">
        <v>54</v>
      </c>
      <c r="G39" s="213" t="s">
        <v>54</v>
      </c>
      <c r="H39" s="138" t="s">
        <v>54</v>
      </c>
      <c r="I39" s="128" t="s">
        <v>54</v>
      </c>
      <c r="J39" s="88" t="s">
        <v>54</v>
      </c>
      <c r="K39" s="266" t="s">
        <v>54</v>
      </c>
      <c r="L39" s="88" t="s">
        <v>54</v>
      </c>
      <c r="M39" s="89" t="s">
        <v>54</v>
      </c>
      <c r="N39" s="109" t="s">
        <v>54</v>
      </c>
      <c r="O39" s="138" t="s">
        <v>54</v>
      </c>
      <c r="P39" s="138" t="s">
        <v>54</v>
      </c>
      <c r="Q39" s="138" t="s">
        <v>54</v>
      </c>
      <c r="R39" s="128" t="s">
        <v>54</v>
      </c>
      <c r="S39" s="82" t="s">
        <v>54</v>
      </c>
      <c r="T39" s="88" t="s">
        <v>54</v>
      </c>
      <c r="U39" s="88" t="s">
        <v>54</v>
      </c>
      <c r="V39" s="88" t="s">
        <v>54</v>
      </c>
      <c r="W39" s="89" t="s">
        <v>54</v>
      </c>
      <c r="X39" s="321" t="s">
        <v>54</v>
      </c>
      <c r="Y39" s="305" t="s">
        <v>54</v>
      </c>
    </row>
    <row r="40" spans="2:25" ht="23.8" customHeight="1" x14ac:dyDescent="0.15">
      <c r="B40" s="349"/>
      <c r="C40" s="6" t="s">
        <v>46</v>
      </c>
      <c r="D40" s="48" t="s">
        <v>54</v>
      </c>
      <c r="E40" s="49" t="s">
        <v>54</v>
      </c>
      <c r="F40" s="196" t="s">
        <v>54</v>
      </c>
      <c r="G40" s="208" t="s">
        <v>54</v>
      </c>
      <c r="H40" s="35" t="s">
        <v>54</v>
      </c>
      <c r="I40" s="34" t="s">
        <v>54</v>
      </c>
      <c r="J40" s="43" t="s">
        <v>54</v>
      </c>
      <c r="K40" s="262" t="s">
        <v>54</v>
      </c>
      <c r="L40" s="43" t="s">
        <v>54</v>
      </c>
      <c r="M40" s="44" t="s">
        <v>54</v>
      </c>
      <c r="N40" s="194" t="s">
        <v>54</v>
      </c>
      <c r="O40" s="187" t="s">
        <v>54</v>
      </c>
      <c r="P40" s="187" t="s">
        <v>54</v>
      </c>
      <c r="Q40" s="187" t="s">
        <v>54</v>
      </c>
      <c r="R40" s="191" t="s">
        <v>54</v>
      </c>
      <c r="S40" s="42" t="s">
        <v>54</v>
      </c>
      <c r="T40" s="43" t="s">
        <v>54</v>
      </c>
      <c r="U40" s="43" t="s">
        <v>54</v>
      </c>
      <c r="V40" s="43" t="s">
        <v>54</v>
      </c>
      <c r="W40" s="44" t="s">
        <v>54</v>
      </c>
      <c r="X40" s="328" t="s">
        <v>54</v>
      </c>
      <c r="Y40" s="308" t="s">
        <v>54</v>
      </c>
    </row>
    <row r="41" spans="2:25" ht="23.8" customHeight="1" x14ac:dyDescent="0.15">
      <c r="B41" s="349"/>
      <c r="C41" s="6" t="s">
        <v>47</v>
      </c>
      <c r="D41" s="85" t="s">
        <v>54</v>
      </c>
      <c r="E41" s="49" t="s">
        <v>54</v>
      </c>
      <c r="F41" s="196" t="s">
        <v>54</v>
      </c>
      <c r="G41" s="208" t="s">
        <v>54</v>
      </c>
      <c r="H41" s="35" t="s">
        <v>54</v>
      </c>
      <c r="I41" s="34" t="s">
        <v>54</v>
      </c>
      <c r="J41" s="43" t="s">
        <v>54</v>
      </c>
      <c r="K41" s="262" t="s">
        <v>54</v>
      </c>
      <c r="L41" s="43" t="s">
        <v>54</v>
      </c>
      <c r="M41" s="44" t="s">
        <v>54</v>
      </c>
      <c r="N41" s="122" t="s">
        <v>54</v>
      </c>
      <c r="O41" s="35" t="s">
        <v>54</v>
      </c>
      <c r="P41" s="35" t="s">
        <v>54</v>
      </c>
      <c r="Q41" s="138" t="s">
        <v>54</v>
      </c>
      <c r="R41" s="34" t="s">
        <v>54</v>
      </c>
      <c r="S41" s="42" t="s">
        <v>54</v>
      </c>
      <c r="T41" s="43" t="s">
        <v>54</v>
      </c>
      <c r="U41" s="43" t="s">
        <v>54</v>
      </c>
      <c r="V41" s="88" t="s">
        <v>54</v>
      </c>
      <c r="W41" s="44" t="s">
        <v>54</v>
      </c>
      <c r="X41" s="328" t="s">
        <v>54</v>
      </c>
      <c r="Y41" s="308" t="s">
        <v>54</v>
      </c>
    </row>
    <row r="42" spans="2:25" ht="23.8" customHeight="1" x14ac:dyDescent="0.15">
      <c r="B42" s="349"/>
      <c r="C42" s="6" t="s">
        <v>48</v>
      </c>
      <c r="D42" s="48" t="s">
        <v>54</v>
      </c>
      <c r="E42" s="195" t="s">
        <v>54</v>
      </c>
      <c r="F42" s="196" t="s">
        <v>54</v>
      </c>
      <c r="G42" s="208" t="s">
        <v>54</v>
      </c>
      <c r="H42" s="35" t="s">
        <v>54</v>
      </c>
      <c r="I42" s="34" t="s">
        <v>54</v>
      </c>
      <c r="J42" s="43" t="s">
        <v>54</v>
      </c>
      <c r="K42" s="262" t="s">
        <v>54</v>
      </c>
      <c r="L42" s="43" t="s">
        <v>54</v>
      </c>
      <c r="M42" s="44" t="s">
        <v>54</v>
      </c>
      <c r="N42" s="122" t="s">
        <v>54</v>
      </c>
      <c r="O42" s="35" t="s">
        <v>54</v>
      </c>
      <c r="P42" s="35" t="s">
        <v>54</v>
      </c>
      <c r="Q42" s="35" t="s">
        <v>54</v>
      </c>
      <c r="R42" s="34" t="s">
        <v>54</v>
      </c>
      <c r="S42" s="42" t="s">
        <v>54</v>
      </c>
      <c r="T42" s="43" t="s">
        <v>54</v>
      </c>
      <c r="U42" s="43" t="s">
        <v>54</v>
      </c>
      <c r="V42" s="43" t="s">
        <v>54</v>
      </c>
      <c r="W42" s="44" t="s">
        <v>54</v>
      </c>
      <c r="X42" s="328" t="s">
        <v>54</v>
      </c>
      <c r="Y42" s="308" t="s">
        <v>54</v>
      </c>
    </row>
    <row r="43" spans="2:25" ht="23.8" customHeight="1" x14ac:dyDescent="0.15">
      <c r="B43" s="349"/>
      <c r="C43" s="6" t="s">
        <v>49</v>
      </c>
      <c r="D43" s="48" t="s">
        <v>54</v>
      </c>
      <c r="E43" s="49" t="s">
        <v>54</v>
      </c>
      <c r="F43" s="186" t="s">
        <v>54</v>
      </c>
      <c r="G43" s="214" t="s">
        <v>54</v>
      </c>
      <c r="H43" s="187" t="s">
        <v>54</v>
      </c>
      <c r="I43" s="191" t="s">
        <v>54</v>
      </c>
      <c r="J43" s="43" t="s">
        <v>54</v>
      </c>
      <c r="K43" s="262" t="s">
        <v>54</v>
      </c>
      <c r="L43" s="43" t="s">
        <v>54</v>
      </c>
      <c r="M43" s="44" t="s">
        <v>54</v>
      </c>
      <c r="N43" s="109" t="s">
        <v>54</v>
      </c>
      <c r="O43" s="110" t="s">
        <v>54</v>
      </c>
      <c r="P43" s="110" t="s">
        <v>54</v>
      </c>
      <c r="Q43" s="110" t="s">
        <v>54</v>
      </c>
      <c r="R43" s="111" t="s">
        <v>54</v>
      </c>
      <c r="S43" s="82" t="s">
        <v>54</v>
      </c>
      <c r="T43" s="82" t="s">
        <v>54</v>
      </c>
      <c r="U43" s="82" t="s">
        <v>54</v>
      </c>
      <c r="V43" s="82" t="s">
        <v>54</v>
      </c>
      <c r="W43" s="83" t="s">
        <v>54</v>
      </c>
      <c r="X43" s="321" t="s">
        <v>54</v>
      </c>
      <c r="Y43" s="305" t="s">
        <v>54</v>
      </c>
    </row>
    <row r="44" spans="2:25" ht="23.8" customHeight="1" x14ac:dyDescent="0.15">
      <c r="B44" s="349"/>
      <c r="C44" s="6" t="s">
        <v>50</v>
      </c>
      <c r="D44" s="48" t="s">
        <v>54</v>
      </c>
      <c r="E44" s="49" t="s">
        <v>54</v>
      </c>
      <c r="F44" s="186" t="s">
        <v>54</v>
      </c>
      <c r="G44" s="214" t="s">
        <v>54</v>
      </c>
      <c r="H44" s="187" t="s">
        <v>54</v>
      </c>
      <c r="I44" s="191" t="s">
        <v>54</v>
      </c>
      <c r="J44" s="43" t="s">
        <v>54</v>
      </c>
      <c r="K44" s="262" t="s">
        <v>54</v>
      </c>
      <c r="L44" s="43" t="s">
        <v>54</v>
      </c>
      <c r="M44" s="44" t="s">
        <v>54</v>
      </c>
      <c r="N44" s="122" t="s">
        <v>54</v>
      </c>
      <c r="O44" s="35" t="s">
        <v>54</v>
      </c>
      <c r="P44" s="35" t="s">
        <v>54</v>
      </c>
      <c r="Q44" s="35" t="s">
        <v>54</v>
      </c>
      <c r="R44" s="34" t="s">
        <v>54</v>
      </c>
      <c r="S44" s="42" t="s">
        <v>54</v>
      </c>
      <c r="T44" s="43" t="s">
        <v>54</v>
      </c>
      <c r="U44" s="43" t="s">
        <v>54</v>
      </c>
      <c r="V44" s="43" t="s">
        <v>54</v>
      </c>
      <c r="W44" s="44" t="s">
        <v>54</v>
      </c>
      <c r="X44" s="328" t="s">
        <v>54</v>
      </c>
      <c r="Y44" s="308" t="s">
        <v>54</v>
      </c>
    </row>
    <row r="45" spans="2:25" ht="23.8" customHeight="1" x14ac:dyDescent="0.15">
      <c r="B45" s="352"/>
      <c r="C45" s="9" t="s">
        <v>51</v>
      </c>
      <c r="D45" s="60" t="s">
        <v>54</v>
      </c>
      <c r="E45" s="61" t="s">
        <v>54</v>
      </c>
      <c r="F45" s="188" t="s">
        <v>54</v>
      </c>
      <c r="G45" s="219" t="s">
        <v>54</v>
      </c>
      <c r="H45" s="189" t="s">
        <v>54</v>
      </c>
      <c r="I45" s="247" t="s">
        <v>54</v>
      </c>
      <c r="J45" s="82" t="s">
        <v>54</v>
      </c>
      <c r="K45" s="153" t="s">
        <v>54</v>
      </c>
      <c r="L45" s="88" t="s">
        <v>54</v>
      </c>
      <c r="M45" s="83" t="s">
        <v>54</v>
      </c>
      <c r="N45" s="123" t="s">
        <v>54</v>
      </c>
      <c r="O45" s="124" t="s">
        <v>54</v>
      </c>
      <c r="P45" s="124" t="s">
        <v>54</v>
      </c>
      <c r="Q45" s="124" t="s">
        <v>54</v>
      </c>
      <c r="R45" s="125" t="s">
        <v>54</v>
      </c>
      <c r="S45" s="47" t="s">
        <v>54</v>
      </c>
      <c r="T45" s="82" t="s">
        <v>54</v>
      </c>
      <c r="U45" s="82" t="s">
        <v>54</v>
      </c>
      <c r="V45" s="82" t="s">
        <v>54</v>
      </c>
      <c r="W45" s="83" t="s">
        <v>54</v>
      </c>
      <c r="X45" s="326" t="s">
        <v>54</v>
      </c>
      <c r="Y45" s="309" t="s">
        <v>54</v>
      </c>
    </row>
    <row r="46" spans="2:25" ht="23.8" customHeight="1" x14ac:dyDescent="0.15">
      <c r="B46" s="12" t="s">
        <v>9</v>
      </c>
      <c r="C46" s="13" t="s">
        <v>52</v>
      </c>
      <c r="D46" s="90" t="s">
        <v>54</v>
      </c>
      <c r="E46" s="91" t="s">
        <v>54</v>
      </c>
      <c r="F46" s="176" t="s">
        <v>54</v>
      </c>
      <c r="G46" s="215" t="s">
        <v>54</v>
      </c>
      <c r="H46" s="92" t="s">
        <v>54</v>
      </c>
      <c r="I46" s="192" t="s">
        <v>54</v>
      </c>
      <c r="J46" s="94" t="s">
        <v>54</v>
      </c>
      <c r="K46" s="267" t="s">
        <v>54</v>
      </c>
      <c r="L46" s="94" t="s">
        <v>54</v>
      </c>
      <c r="M46" s="95" t="s">
        <v>54</v>
      </c>
      <c r="N46" s="139" t="s">
        <v>54</v>
      </c>
      <c r="O46" s="140" t="s">
        <v>54</v>
      </c>
      <c r="P46" s="140" t="s">
        <v>54</v>
      </c>
      <c r="Q46" s="140" t="s">
        <v>54</v>
      </c>
      <c r="R46" s="141" t="s">
        <v>54</v>
      </c>
      <c r="S46" s="142" t="s">
        <v>54</v>
      </c>
      <c r="T46" s="94" t="s">
        <v>54</v>
      </c>
      <c r="U46" s="94" t="s">
        <v>54</v>
      </c>
      <c r="V46" s="94" t="s">
        <v>54</v>
      </c>
      <c r="W46" s="143" t="s">
        <v>54</v>
      </c>
      <c r="X46" s="332" t="s">
        <v>54</v>
      </c>
      <c r="Y46" s="310" t="s">
        <v>54</v>
      </c>
    </row>
    <row r="47" spans="2:25" ht="23.8" customHeight="1" thickBot="1" x14ac:dyDescent="0.2">
      <c r="B47" s="14" t="s">
        <v>10</v>
      </c>
      <c r="C47" s="15" t="s">
        <v>53</v>
      </c>
      <c r="D47" s="96" t="s">
        <v>54</v>
      </c>
      <c r="E47" s="97" t="s">
        <v>54</v>
      </c>
      <c r="F47" s="177" t="s">
        <v>54</v>
      </c>
      <c r="G47" s="216" t="s">
        <v>54</v>
      </c>
      <c r="H47" s="98" t="s">
        <v>54</v>
      </c>
      <c r="I47" s="193" t="s">
        <v>54</v>
      </c>
      <c r="J47" s="100" t="s">
        <v>54</v>
      </c>
      <c r="K47" s="268" t="s">
        <v>54</v>
      </c>
      <c r="L47" s="100" t="s">
        <v>54</v>
      </c>
      <c r="M47" s="101" t="s">
        <v>54</v>
      </c>
      <c r="N47" s="178" t="s">
        <v>54</v>
      </c>
      <c r="O47" s="145" t="s">
        <v>54</v>
      </c>
      <c r="P47" s="145" t="s">
        <v>54</v>
      </c>
      <c r="Q47" s="145" t="s">
        <v>54</v>
      </c>
      <c r="R47" s="179" t="s">
        <v>54</v>
      </c>
      <c r="S47" s="144" t="s">
        <v>54</v>
      </c>
      <c r="T47" s="100" t="s">
        <v>54</v>
      </c>
      <c r="U47" s="100" t="s">
        <v>54</v>
      </c>
      <c r="V47" s="100" t="s">
        <v>54</v>
      </c>
      <c r="W47" s="101" t="s">
        <v>54</v>
      </c>
      <c r="X47" s="333" t="s">
        <v>54</v>
      </c>
      <c r="Y47" s="311" t="s">
        <v>54</v>
      </c>
    </row>
    <row r="48" spans="2:25" ht="23.8" customHeight="1" thickTop="1" thickBot="1" x14ac:dyDescent="0.2">
      <c r="B48" s="360" t="s">
        <v>11</v>
      </c>
      <c r="C48" s="361"/>
      <c r="D48" s="288">
        <v>7093</v>
      </c>
      <c r="E48" s="289">
        <v>123</v>
      </c>
      <c r="F48" s="290">
        <v>100</v>
      </c>
      <c r="G48" s="302">
        <v>9</v>
      </c>
      <c r="H48" s="291">
        <v>12</v>
      </c>
      <c r="I48" s="342">
        <v>2</v>
      </c>
      <c r="J48" s="292">
        <v>81.300813008130078</v>
      </c>
      <c r="K48" s="293">
        <v>7.3170731707317067</v>
      </c>
      <c r="L48" s="292">
        <v>9.7560975609756095</v>
      </c>
      <c r="M48" s="303">
        <v>1.7543859649122806</v>
      </c>
      <c r="N48" s="294">
        <v>59</v>
      </c>
      <c r="O48" s="295">
        <v>15</v>
      </c>
      <c r="P48" s="295">
        <v>11</v>
      </c>
      <c r="Q48" s="295">
        <v>0</v>
      </c>
      <c r="R48" s="296">
        <v>11</v>
      </c>
      <c r="S48" s="297">
        <v>50.862068965517238</v>
      </c>
      <c r="T48" s="297">
        <v>12.931034482758621</v>
      </c>
      <c r="U48" s="297">
        <v>9.4827586206896548</v>
      </c>
      <c r="V48" s="297">
        <v>0</v>
      </c>
      <c r="W48" s="298">
        <v>9.4827586206896548</v>
      </c>
      <c r="X48" s="334">
        <v>35</v>
      </c>
      <c r="Y48" s="335">
        <v>17.5</v>
      </c>
    </row>
    <row r="49" spans="2:25" s="17" customFormat="1" ht="19.05" customHeight="1" x14ac:dyDescent="0.15">
      <c r="B49" s="32"/>
      <c r="C49" s="151"/>
      <c r="D49" s="36"/>
      <c r="E49" s="36"/>
      <c r="F49" s="36"/>
      <c r="G49" s="36"/>
      <c r="H49" s="36"/>
      <c r="I49" s="36"/>
      <c r="J49" s="36"/>
      <c r="K49" s="36"/>
      <c r="L49" s="36"/>
      <c r="M49" s="37"/>
      <c r="N49" s="36"/>
      <c r="O49" s="36"/>
      <c r="P49" s="36"/>
      <c r="Q49" s="36"/>
      <c r="R49" s="37"/>
      <c r="S49" s="36"/>
      <c r="T49" s="36"/>
      <c r="U49" s="36"/>
      <c r="V49" s="36"/>
      <c r="W49" s="37" t="s">
        <v>102</v>
      </c>
      <c r="X49" s="304"/>
      <c r="Y49" s="304"/>
    </row>
    <row r="50" spans="2:25" ht="20.05" customHeight="1" x14ac:dyDescent="0.15">
      <c r="C50" s="4"/>
      <c r="P50" s="3"/>
      <c r="U50" s="3"/>
    </row>
  </sheetData>
  <mergeCells count="19">
    <mergeCell ref="V1:W1"/>
    <mergeCell ref="N2:R2"/>
    <mergeCell ref="S2:W2"/>
    <mergeCell ref="F2:I2"/>
    <mergeCell ref="X2:Y2"/>
    <mergeCell ref="X3:X4"/>
    <mergeCell ref="Y3:Y4"/>
    <mergeCell ref="B48:C48"/>
    <mergeCell ref="B25:B33"/>
    <mergeCell ref="B34:B45"/>
    <mergeCell ref="E2:E3"/>
    <mergeCell ref="B22:B24"/>
    <mergeCell ref="B5:B10"/>
    <mergeCell ref="B11:B14"/>
    <mergeCell ref="B15:B21"/>
    <mergeCell ref="J2:M2"/>
    <mergeCell ref="B2:B4"/>
    <mergeCell ref="C2:C4"/>
    <mergeCell ref="D2:D3"/>
  </mergeCells>
  <phoneticPr fontId="3"/>
  <dataValidations count="2">
    <dataValidation operator="greaterThanOrEqual" allowBlank="1" showInputMessage="1" showErrorMessage="1" error="正の整数で入力してください。" sqref="Q9 P12:Q12 Q15 R18 Q47 N20 R20"/>
    <dataValidation type="whole" operator="greaterThanOrEqual" allowBlank="1" showInputMessage="1" showErrorMessage="1" error="正の整数で入力してください。" sqref="N12:O12 R15 N15:P15 N19:R19 I8:I34 N8:R8 R47 N16 N47:P47 O20:Q20 R9:R12 O16:R17 N9:P9 N6:R6 H8:H35 D6:E6 N13:R14 N21:R24 N10:Q11 N18:Q18 N26:R46 D8:E47 F8:G47 F6:I6 H36:I47">
      <formula1>0</formula1>
    </dataValidation>
  </dataValidations>
  <pageMargins left="0.78740157480314965" right="0.35433070866141736" top="0.74803149606299213" bottom="0.74803149606299213" header="0" footer="0"/>
  <pageSetup paperSize="8"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４０歳</vt:lpstr>
      <vt:lpstr>５０歳</vt:lpstr>
      <vt:lpstr>６０歳</vt:lpstr>
      <vt:lpstr>７０歳 </vt:lpstr>
      <vt:lpstr>'４０歳'!Print_Area</vt:lpstr>
      <vt:lpstr>'５０歳'!Print_Area</vt:lpstr>
      <vt:lpstr>'６０歳'!Print_Area</vt:lpstr>
      <vt:lpstr>'７０歳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2017-03-24T01:26:52Z</dcterms:created>
  <dcterms:modified xsi:type="dcterms:W3CDTF">2020-02-25T06:28:48Z</dcterms:modified>
</cp:coreProperties>
</file>