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<sst xmlns="http://schemas.openxmlformats.org/spreadsheetml/2006/main" count="1105" uniqueCount="306">
  <si>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</si>
  <si>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</si>
  <si>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</si>
  <si>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</si>
  <si>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</si>
  <si>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</si>
  <si>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</si>
  <si>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</si>
  <si>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</si>
  <si>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</si>
  <si>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</si>
  <si>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</si>
  <si>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</si>
  <si>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</si>
  <si>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</si>
  <si>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</si>
  <si>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</si>
  <si>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</si>
  <si>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</si>
  <si>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</si>
  <si>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</si>
  <si>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</si>
  <si>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</si>
  <si>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</si>
  <si>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</si>
  <si>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</si>
  <si>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</si>
  <si>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</si>
  <si>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</si>
  <si>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</si>
  <si>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</si>
  <si>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</si>
  <si>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</si>
  <si>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</si>
  <si>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</si>
  <si>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</si>
  <si>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</si>
  <si>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</si>
  <si>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</si>
  <si>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</si>
  <si>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</si>
  <si>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</si>
  <si>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</si>
  <si>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</si>
  <si>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</si>
  <si>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</si>
  <si>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</si>
  <si>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</si>
  <si>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</si>
  <si>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</si>
  <si>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</si>
  <si>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</si>
  <si>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</si>
  <si>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</si>
  <si>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</si>
  <si>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</si>
  <si>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</si>
  <si>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</si>
  <si>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</si>
  <si>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</si>
  <si>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</si>
  <si>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</si>
  <si>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</si>
  <si>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</si>
  <si>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</si>
  <si>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</si>
  <si>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</si>
  <si>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</si>
  <si>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</si>
  <si>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</si>
  <si>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</si>
  <si>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</si>
  <si>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</si>
  <si>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</si>
  <si>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</si>
  <si>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</si>
  <si>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</si>
  <si>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</si>
  <si>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</si>
  <si>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</si>
  <si>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</si>
  <si>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</si>
  <si>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</si>
  <si>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</si>
  <si>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</si>
  <si>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</si>
  <si>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</si>
  <si>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</si>
  <si>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</si>
  <si>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</si>
  <si>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</si>
  <si>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</si>
  <si>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</si>
  <si>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</si>
  <si>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</si>
  <si>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</si>
  <si>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</si>
  <si>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</si>
  <si>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</si>
  <si>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</si>
  <si>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</si>
  <si>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</si>
  <si>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</si>
  <si>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</si>
  <si>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</si>
  <si>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</si>
  <si>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</si>
  <si>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</si>
  <si>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</si>
  <si>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</si>
  <si>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</si>
  <si>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</si>
  <si>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</si>
  <si>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</si>
  <si>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</si>
  <si>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</si>
  <si>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</si>
  <si>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</si>
  <si>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</si>
  <si>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</si>
  <si>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</si>
  <si>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</si>
  <si>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</si>
  <si>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</si>
  <si>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</si>
  <si>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</si>
  <si>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</si>
  <si>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</si>
  <si>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</si>
  <si>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</si>
  <si>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</si>
  <si>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</si>
  <si>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</si>
  <si>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</si>
  <si>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</si>
  <si>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</si>
  <si>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</si>
  <si>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</si>
  <si>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</si>
  <si>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</si>
  <si>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</si>
  <si>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</si>
  <si>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</si>
  <si>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</si>
  <si>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</si>
  <si>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</si>
  <si>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</si>
  <si>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</si>
  <si>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</si>
  <si>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</si>
  <si>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</si>
  <si>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</si>
  <si>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</si>
  <si>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</si>
  <si>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</si>
  <si>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</si>
  <si>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</si>
  <si>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</si>
  <si>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</si>
  <si>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</si>
  <si>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</si>
  <si>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</si>
  <si>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</si>
  <si>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</si>
  <si>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</si>
  <si>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</si>
  <si>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</si>
  <si>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</si>
  <si>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</si>
  <si>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</si>
  <si>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</si>
  <si>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</si>
  <si>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</si>
  <si>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</si>
  <si>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</si>
  <si>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</si>
  <si>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</si>
  <si>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</si>
  <si>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</si>
  <si>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</si>
  <si>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</si>
  <si>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</si>
  <si>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</si>
  <si>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</si>
  <si>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</si>
  <si>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</si>
  <si>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</si>
  <si>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</si>
  <si>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</si>
  <si>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</si>
  <si>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</si>
  <si>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</si>
  <si>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</si>
  <si>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</si>
  <si>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</si>
  <si>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</si>
  <si>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</si>
  <si>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</si>
  <si>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</si>
  <si>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</si>
  <si>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</si>
  <si>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</si>
  <si>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</si>
  <si>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</si>
  <si>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</si>
  <si>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</si>
  <si>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</si>
  <si>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</si>
  <si>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</si>
  <si>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</si>
  <si>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</si>
  <si>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</si>
  <si>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</si>
  <si>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</si>
  <si>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</si>
  <si>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</si>
  <si>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</si>
  <si>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</si>
  <si>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</si>
  <si>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</si>
  <si>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</si>
  <si>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</si>
  <si>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</si>
  <si>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</si>
  <si>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</si>
  <si>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</si>
  <si>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</si>
  <si>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</si>
  <si>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</si>
  <si>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</si>
  <si>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</si>
  <si>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</si>
  <si>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</si>
  <si>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</si>
  <si>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</si>
  <si>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</si>
  <si>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</si>
  <si>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</si>
  <si>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</si>
  <si>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</si>
  <si>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</si>
  <si>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</si>
  <si>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</si>
  <si>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</si>
  <si>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</si>
  <si>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</si>
  <si>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</si>
  <si>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</si>
  <si>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</si>
  <si>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</si>
  <si>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</si>
  <si>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</si>
  <si>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</si>
  <si>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</si>
  <si>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</si>
  <si>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</si>
  <si>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局：議会事務局</t>
    <phoneticPr fontId="1"/>
  </si>
  <si>
    <t>事 業 名：議会運営事業</t>
    <phoneticPr fontId="1"/>
  </si>
  <si>
    <t>行政組織管理型  部　　局：議会事務局</t>
    <phoneticPr fontId="1"/>
  </si>
  <si>
    <t>議会運営事業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</si>
  <si>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</si>
  <si>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（議会運営事業）</t>
    <phoneticPr fontId="43"/>
  </si>
  <si>
    <t>議会事務局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</si>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</sst>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54.72475</v>
      </c>
      <c r="S8" s="147">
        <v>45.125647000000001</v>
      </c>
      <c r="T8" s="148">
        <v>9.5991029999999995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43.474702000000001</v>
      </c>
      <c r="S13" s="60">
        <v>35.124943000000002</v>
      </c>
      <c r="T13" s="61">
        <v>8.3497590000000006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11.250048</v>
      </c>
      <c r="S18" s="60">
        <v>10.000704000000001</v>
      </c>
      <c r="T18" s="61">
        <v>1.249344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527.56937000000005</v>
      </c>
      <c r="S20" s="147">
        <v>551.48997099999997</v>
      </c>
      <c r="T20" s="148">
        <v>-23.920601000000001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48.833205</v>
      </c>
      <c r="I22" s="147">
        <v>93.170038000000005</v>
      </c>
      <c r="J22" s="148">
        <v>-44.336832999999999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>
        <v>37.668070999999998</v>
      </c>
      <c r="J23" s="61">
        <v>-37.668070999999998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>
        <v>37.668070999999998</v>
      </c>
      <c r="J24" s="61">
        <v>-37.668070999999998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>
        <v>20.833404999999999</v>
      </c>
      <c r="J25" s="61">
        <v>-20.833404999999999</v>
      </c>
      <c r="K25" s="63"/>
      <c r="L25" s="57"/>
      <c r="M25" s="57"/>
      <c r="N25" s="57" t="s">
        <v>36</v>
      </c>
      <c r="O25" s="57"/>
      <c r="P25" s="57"/>
      <c r="Q25" s="58"/>
      <c r="R25" s="59">
        <v>497.415032</v>
      </c>
      <c r="S25" s="60">
        <v>515.39529700000003</v>
      </c>
      <c r="T25" s="61">
        <v>-17.980264999999999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>
        <v>16.834662000000002</v>
      </c>
      <c r="J26" s="61">
        <v>-16.834662000000002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>
        <v>3.9999999999999998E-6</v>
      </c>
      <c r="J27" s="61">
        <v>-3.9999999999999998E-6</v>
      </c>
      <c r="K27" s="63"/>
      <c r="L27" s="57"/>
      <c r="M27" s="57"/>
      <c r="N27" s="57" t="s">
        <v>24</v>
      </c>
      <c r="O27" s="57"/>
      <c r="P27" s="57"/>
      <c r="Q27" s="58"/>
      <c r="R27" s="59">
        <v>30.154337999999999</v>
      </c>
      <c r="S27" s="60">
        <v>36.094673999999998</v>
      </c>
      <c r="T27" s="61">
        <v>-5.9403360000000003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582.29412000000002</v>
      </c>
      <c r="S29" s="154">
        <v>596.61561800000004</v>
      </c>
      <c r="T29" s="155">
        <v>-14.321498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-533.460915</v>
      </c>
      <c r="S31" s="147">
        <v>-503.44558000000001</v>
      </c>
      <c r="T31" s="148">
        <v>-30.015335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-30.015335</v>
      </c>
      <c r="S32" s="60">
        <v>30.648834000000001</v>
      </c>
      <c r="T32" s="61">
        <v>-60.664169000000001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7.6956429999999996</v>
      </c>
      <c r="I43" s="60">
        <v>9.6734010000000001</v>
      </c>
      <c r="J43" s="61">
        <v>-1.9777579999999999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41.137562000000003</v>
      </c>
      <c r="I45" s="60">
        <v>45.828566000000002</v>
      </c>
      <c r="J45" s="61">
        <v>-4.6910040000000004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-533.460915</v>
      </c>
      <c r="S59" s="154">
        <v>-503.44558000000001</v>
      </c>
      <c r="T59" s="155">
        <v>-30.015335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48.833205</v>
      </c>
      <c r="I60" s="150">
        <v>93.170038000000005</v>
      </c>
      <c r="J60" s="151">
        <v>-44.336832999999999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48.833205</v>
      </c>
      <c r="S60" s="150">
        <v>93.170038000000005</v>
      </c>
      <c r="T60" s="151">
        <v>-44.336832999999999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56.265459</v>
      </c>
      <c r="I9" s="159">
        <v>47.715954000000004</v>
      </c>
      <c r="J9" s="160">
        <v>8.5495049999999999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-2515.6345430000001</v>
      </c>
      <c r="T15" s="164">
        <v>-2469.2591430000002</v>
      </c>
      <c r="U15" s="165">
        <v>-46.375399999999999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56.265459</v>
      </c>
      <c r="I26" s="145">
        <v>47.715954000000004</v>
      </c>
      <c r="J26" s="3">
        <v>8.5495049999999999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2571.9000019999999</v>
      </c>
      <c r="I27" s="159">
        <v>2516.975097</v>
      </c>
      <c r="J27" s="160">
        <v>54.924905000000003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1790.1111900000001</v>
      </c>
      <c r="I29" s="145">
        <v>1713.580978</v>
      </c>
      <c r="J29" s="3">
        <v>76.530212000000006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99.342535999999996</v>
      </c>
      <c r="I30" s="145">
        <v>116.777818</v>
      </c>
      <c r="J30" s="3">
        <v>-17.435282000000001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0.88532999999999995</v>
      </c>
      <c r="I31" s="145">
        <v>9.7393450000000001</v>
      </c>
      <c r="J31" s="3">
        <v>-8.8540150000000004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-2515.6345430000001</v>
      </c>
      <c r="T32" s="168">
        <v>-2469.2591430000002</v>
      </c>
      <c r="U32" s="169">
        <v>-46.375399999999999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612.72082999999998</v>
      </c>
      <c r="I33" s="145">
        <v>619.48500000000001</v>
      </c>
      <c r="J33" s="3">
        <v>-6.76417</v>
      </c>
      <c r="L33" s="12" t="s">
        <v>186</v>
      </c>
      <c r="M33" s="13"/>
      <c r="N33" s="13"/>
      <c r="O33" s="13"/>
      <c r="P33" s="13"/>
      <c r="Q33" s="13"/>
      <c r="R33" s="13"/>
      <c r="S33" s="164">
        <v>2523.2872790000001</v>
      </c>
      <c r="T33" s="170">
        <v>2499.9079769999998</v>
      </c>
      <c r="U33" s="171">
        <v>23.379301999999999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12.915482000000001</v>
      </c>
      <c r="I36" s="145">
        <v>9.6343800000000002</v>
      </c>
      <c r="J36" s="3">
        <v>3.2811020000000002</v>
      </c>
      <c r="L36" s="14" t="s">
        <v>175</v>
      </c>
      <c r="M36" s="15"/>
      <c r="N36" s="15"/>
      <c r="O36" s="15"/>
      <c r="P36" s="15"/>
      <c r="Q36" s="15"/>
      <c r="R36" s="15"/>
      <c r="S36" s="161">
        <v>7.652736</v>
      </c>
      <c r="T36" s="172">
        <v>30.648834000000001</v>
      </c>
      <c r="U36" s="173">
        <v>-22.996098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43.474702000000001</v>
      </c>
      <c r="I40" s="145">
        <v>35.124943000000002</v>
      </c>
      <c r="J40" s="3">
        <v>8.3497590000000006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12.449932</v>
      </c>
      <c r="I41" s="145">
        <v>12.632633</v>
      </c>
      <c r="J41" s="3">
        <v>-0.182701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-2515.6345430000001</v>
      </c>
      <c r="I44" s="161">
        <v>-2469.2591430000002</v>
      </c>
      <c r="J44" s="162">
        <v>-46.375399999999999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56.265459</v>
      </c>
      <c r="I8" s="159">
        <v>48.846794000000003</v>
      </c>
      <c r="J8" s="160">
        <v>7.4186649999999998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56.265459</v>
      </c>
      <c r="I26" s="145">
        <v>48.846794000000003</v>
      </c>
      <c r="J26" s="3">
        <v>7.4186649999999998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2568.6150259999999</v>
      </c>
      <c r="I27" s="159">
        <v>2542.0507670000002</v>
      </c>
      <c r="J27" s="160">
        <v>26.564259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-2512.3495670000002</v>
      </c>
      <c r="T28" s="164">
        <v>-2493.2039730000001</v>
      </c>
      <c r="U28" s="165">
        <v>-19.145593999999999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1855.66633</v>
      </c>
      <c r="I29" s="145">
        <v>1796.0486040000001</v>
      </c>
      <c r="J29" s="3">
        <v>59.617725999999998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99.342535999999996</v>
      </c>
      <c r="I30" s="145">
        <v>116.777818</v>
      </c>
      <c r="J30" s="3">
        <v>-17.435282000000001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0.88532999999999995</v>
      </c>
      <c r="I31" s="145">
        <v>9.7393450000000001</v>
      </c>
      <c r="J31" s="3">
        <v>-8.8540150000000004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612.72082999999998</v>
      </c>
      <c r="I33" s="145">
        <v>619.48500000000001</v>
      </c>
      <c r="J33" s="3">
        <v>-6.76417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10.937711999999999</v>
      </c>
      <c r="T37" s="159">
        <v>6.7040040000000003</v>
      </c>
      <c r="U37" s="160">
        <v>4.233708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10.937711999999999</v>
      </c>
      <c r="T40" s="145">
        <v>6.7040040000000003</v>
      </c>
      <c r="U40" s="3">
        <v>4.233708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-10.937711999999999</v>
      </c>
      <c r="T44" s="164">
        <v>-6.7040040000000003</v>
      </c>
      <c r="U44" s="165">
        <v>-4.233708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-2523.2872790000001</v>
      </c>
      <c r="T45" s="164">
        <v>-2499.9079769999998</v>
      </c>
      <c r="U45" s="165">
        <v>-23.379301999999999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2523.2872790000001</v>
      </c>
      <c r="T46" s="164">
        <v>2499.9079769999998</v>
      </c>
      <c r="U46" s="165">
        <v>23.379301999999999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-2512.3495670000002</v>
      </c>
      <c r="I48" s="161">
        <v>-2493.2039730000001</v>
      </c>
      <c r="J48" s="162">
        <v>-19.145593999999999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-668.01283100000001</v>
      </c>
      <c r="F7" s="29">
        <v>-16938.139175</v>
      </c>
      <c r="G7" s="29" t="s">
        <v>255</v>
      </c>
      <c r="H7" s="29">
        <v>17102.706426000001</v>
      </c>
      <c r="I7" s="29" t="s">
        <v>255</v>
      </c>
      <c r="J7" s="251" t="s">
        <v>255</v>
      </c>
      <c r="K7" s="252"/>
      <c r="L7" s="29">
        <v>-503.44558000000001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-2515.6345430000001</v>
      </c>
      <c r="G8" s="29">
        <v>-37.668070999999998</v>
      </c>
      <c r="H8" s="29">
        <v>2523.2872790000001</v>
      </c>
      <c r="I8" s="29" t="s">
        <v>255</v>
      </c>
      <c r="J8" s="251" t="s">
        <v>255</v>
      </c>
      <c r="K8" s="252"/>
      <c r="L8" s="29">
        <v>-30.015335</v>
      </c>
    </row>
    <row r="9" spans="1:17" ht="15" customHeight="1">
      <c r="A9" s="248" t="s">
        <v>185</v>
      </c>
      <c r="B9" s="249"/>
      <c r="C9" s="249"/>
      <c r="D9" s="250"/>
      <c r="E9" s="29">
        <v>-668.01283100000001</v>
      </c>
      <c r="F9" s="29">
        <v>-19453.773718</v>
      </c>
      <c r="G9" s="29">
        <v>-37.668070999999998</v>
      </c>
      <c r="H9" s="29">
        <v>19625.993705000001</v>
      </c>
      <c r="I9" s="29" t="s">
        <v>255</v>
      </c>
      <c r="J9" s="251" t="s">
        <v>255</v>
      </c>
      <c r="K9" s="252"/>
      <c r="L9" s="29">
        <v>-533.460915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-503.44558000000001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37.668070999999998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6.6687620000000001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44.336832999999999</v>
      </c>
      <c r="G22" s="110">
        <v>-44.336832999999999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23.920601000000001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23.920601000000001</v>
      </c>
      <c r="F27" s="110"/>
      <c r="G27" s="110">
        <v>23.920601000000001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9.5991029999999995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9.5991029999999995</v>
      </c>
      <c r="G31" s="110">
        <v>-9.5991029999999995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23.920601000000001</v>
      </c>
      <c r="F32" s="110">
        <v>53.935935999999998</v>
      </c>
      <c r="G32" s="110">
        <v>-30.015335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-533.460915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90.306338000000011</v>
      </c>
      <c r="E8" s="271"/>
      <c r="F8" s="272"/>
      <c r="G8" s="270" t="s">
        <v>281</v>
      </c>
      <c r="H8" s="271"/>
      <c r="I8" s="272"/>
      <c r="J8" s="270">
        <v>90.306338000000011</v>
      </c>
      <c r="K8" s="271"/>
      <c r="L8" s="272"/>
      <c r="M8" s="270" t="s">
        <v>281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 t="s">
        <v>281</v>
      </c>
      <c r="W8" s="271"/>
      <c r="X8" s="273"/>
    </row>
    <row r="9" spans="1:24">
      <c r="A9" s="203"/>
      <c r="B9" s="204" t="s">
        <v>282</v>
      </c>
      <c r="C9" s="205"/>
      <c r="D9" s="280">
        <v>20.833404999999999</v>
      </c>
      <c r="E9" s="281"/>
      <c r="F9" s="282"/>
      <c r="G9" s="280" t="s">
        <v>281</v>
      </c>
      <c r="H9" s="281"/>
      <c r="I9" s="282"/>
      <c r="J9" s="280">
        <v>20.833404999999999</v>
      </c>
      <c r="K9" s="281"/>
      <c r="L9" s="282"/>
      <c r="M9" s="277" t="s">
        <v>281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 t="s">
        <v>281</v>
      </c>
      <c r="W9" s="278"/>
      <c r="X9" s="279"/>
    </row>
    <row r="10" spans="1:24">
      <c r="A10" s="203"/>
      <c r="B10" s="204" t="s">
        <v>283</v>
      </c>
      <c r="C10" s="205"/>
      <c r="D10" s="280">
        <v>67.034220000000005</v>
      </c>
      <c r="E10" s="281"/>
      <c r="F10" s="282"/>
      <c r="G10" s="280" t="s">
        <v>281</v>
      </c>
      <c r="H10" s="281"/>
      <c r="I10" s="282"/>
      <c r="J10" s="280">
        <v>67.034220000000005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>
        <v>2.4387129999999999</v>
      </c>
      <c r="E11" s="281"/>
      <c r="F11" s="282"/>
      <c r="G11" s="280" t="s">
        <v>281</v>
      </c>
      <c r="H11" s="281"/>
      <c r="I11" s="282"/>
      <c r="J11" s="280">
        <v>2.4387129999999999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21.003150000000002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>
        <v>21.003150000000002</v>
      </c>
      <c r="N20" s="278"/>
      <c r="O20" s="278"/>
      <c r="P20" s="280">
        <v>13.307506999999999</v>
      </c>
      <c r="Q20" s="281"/>
      <c r="R20" s="282"/>
      <c r="S20" s="277">
        <v>1.9777579999999999</v>
      </c>
      <c r="T20" s="278"/>
      <c r="U20" s="278"/>
      <c r="V20" s="277">
        <v>7.6956429999999996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>
        <v>53.599967999999997</v>
      </c>
      <c r="E22" s="281"/>
      <c r="F22" s="282"/>
      <c r="G22" s="280">
        <v>6.2467199999999998</v>
      </c>
      <c r="H22" s="281"/>
      <c r="I22" s="282"/>
      <c r="J22" s="280" t="s">
        <v>281</v>
      </c>
      <c r="K22" s="281"/>
      <c r="L22" s="282"/>
      <c r="M22" s="277">
        <v>59.846688</v>
      </c>
      <c r="N22" s="278"/>
      <c r="O22" s="278"/>
      <c r="P22" s="280">
        <v>18.709126000000001</v>
      </c>
      <c r="Q22" s="281"/>
      <c r="R22" s="282"/>
      <c r="S22" s="277">
        <v>10.937723999999999</v>
      </c>
      <c r="T22" s="278"/>
      <c r="U22" s="278"/>
      <c r="V22" s="277">
        <v>41.137562000000003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164.90945600000001</v>
      </c>
      <c r="E25" s="289"/>
      <c r="F25" s="290"/>
      <c r="G25" s="288">
        <v>6.2467199999999998</v>
      </c>
      <c r="H25" s="289"/>
      <c r="I25" s="290"/>
      <c r="J25" s="288">
        <v>90.306338000000011</v>
      </c>
      <c r="K25" s="289"/>
      <c r="L25" s="290"/>
      <c r="M25" s="288">
        <v>80.849838000000005</v>
      </c>
      <c r="N25" s="289"/>
      <c r="O25" s="290"/>
      <c r="P25" s="288">
        <v>32.016632999999999</v>
      </c>
      <c r="Q25" s="289"/>
      <c r="R25" s="290"/>
      <c r="S25" s="288">
        <v>12.915481999999999</v>
      </c>
      <c r="T25" s="289"/>
      <c r="U25" s="290"/>
      <c r="V25" s="288">
        <v>48.833205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D6EF8F-6592-4151-A03B-C7371D0775B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BE246E-7457-489B-941F-C87D4ADECCB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00E9A2-20CA-4238-B462-9F4CDA1016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