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<sst xmlns="http://schemas.openxmlformats.org/spreadsheetml/2006/main" count="1114" uniqueCount="311">
  <si>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</si>
  <si>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</si>
  <si>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</si>
  <si>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</si>
  <si>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</si>
  <si>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</si>
  <si>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</si>
  <si>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</si>
  <si>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</si>
  <si>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</si>
  <si>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</si>
  <si>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</si>
  <si>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</si>
  <si>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</si>
  <si>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</si>
  <si>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</si>
  <si>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</si>
  <si>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</si>
  <si>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</si>
  <si>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</si>
  <si>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</si>
  <si>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</si>
  <si>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</si>
  <si>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</si>
  <si>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</si>
  <si>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</si>
  <si>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</si>
  <si>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</si>
  <si>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</si>
  <si>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</si>
  <si>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</si>
  <si>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</si>
  <si>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</si>
  <si>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</si>
  <si>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</si>
  <si>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</si>
  <si>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</si>
  <si>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</si>
  <si>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</si>
  <si>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</si>
  <si>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</si>
  <si>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</si>
  <si>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</si>
  <si>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</si>
  <si>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</si>
  <si>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</si>
  <si>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</si>
  <si>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</si>
  <si>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</si>
  <si>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</si>
  <si>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</si>
  <si>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</si>
  <si>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</si>
  <si>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</si>
  <si>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</si>
  <si>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</si>
  <si>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</si>
  <si>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</si>
  <si>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</si>
  <si>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</si>
  <si>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</si>
  <si>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</si>
  <si>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</si>
  <si>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</si>
  <si>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</si>
  <si>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</si>
  <si>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</si>
  <si>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</si>
  <si>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</si>
  <si>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</si>
  <si>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</si>
  <si>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</si>
  <si>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</si>
  <si>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</si>
  <si>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</si>
  <si>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</si>
  <si>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</si>
  <si>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</si>
  <si>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</si>
  <si>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</si>
  <si>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</si>
  <si>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</si>
  <si>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</si>
  <si>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</si>
  <si>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</si>
  <si>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</si>
  <si>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</si>
  <si>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</si>
  <si>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</si>
  <si>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</si>
  <si>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</si>
  <si>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</si>
  <si>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</si>
  <si>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</si>
  <si>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</si>
  <si>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</si>
  <si>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</si>
  <si>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</si>
  <si>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</si>
  <si>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</si>
  <si>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</si>
  <si>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</si>
  <si>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</si>
  <si>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</si>
  <si>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</si>
  <si>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</si>
  <si>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</si>
  <si>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</si>
  <si>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</si>
  <si>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</si>
  <si>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</si>
  <si>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</si>
  <si>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</si>
  <si>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</si>
  <si>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</si>
  <si>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</si>
  <si>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</si>
  <si>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</si>
  <si>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</si>
  <si>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</si>
  <si>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</si>
  <si>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</si>
  <si>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</si>
  <si>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</si>
  <si>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</si>
  <si>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</si>
  <si>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</si>
  <si>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</si>
  <si>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</si>
  <si>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</si>
  <si>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</si>
  <si>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</si>
  <si>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</si>
  <si>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</si>
  <si>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</si>
  <si>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</si>
  <si>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</si>
  <si>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</si>
  <si>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</si>
  <si>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</si>
  <si>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</si>
  <si>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</si>
  <si>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</si>
  <si>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</si>
  <si>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</si>
  <si>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</si>
  <si>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</si>
  <si>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</si>
  <si>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</si>
  <si>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</si>
  <si>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</si>
  <si>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</si>
  <si>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</si>
  <si>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</si>
  <si>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</si>
  <si>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</si>
  <si>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</si>
  <si>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</si>
  <si>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</si>
  <si>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</si>
  <si>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</si>
  <si>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</si>
  <si>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</si>
  <si>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</si>
  <si>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</si>
  <si>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</si>
  <si>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</si>
  <si>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</si>
  <si>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</si>
  <si>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</si>
  <si>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</si>
  <si>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</si>
  <si>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</si>
  <si>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</si>
  <si>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</si>
  <si>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</si>
  <si>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</si>
  <si>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</si>
  <si>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</si>
  <si>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</si>
  <si>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</si>
  <si>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</si>
  <si>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</si>
  <si>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</si>
  <si>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</si>
  <si>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</si>
  <si>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</si>
  <si>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</si>
  <si>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</si>
  <si>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</si>
  <si>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</si>
  <si>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</si>
  <si>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</si>
  <si>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</si>
  <si>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</si>
  <si>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</si>
  <si>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</si>
  <si>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</si>
  <si>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</si>
  <si>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</si>
  <si>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</si>
  <si>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</si>
  <si>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</si>
  <si>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</si>
  <si>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</si>
  <si>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</si>
  <si>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</si>
  <si>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</si>
  <si>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</si>
  <si>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</si>
  <si>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</si>
  <si>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</si>
  <si>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</si>
  <si>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</si>
  <si>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</si>
  <si>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</si>
  <si>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</si>
  <si>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</si>
  <si>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</si>
  <si>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</si>
  <si>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</si>
  <si>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</si>
  <si>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</si>
  <si>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</si>
  <si>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</si>
  <si>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</si>
  <si>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</si>
  <si>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</si>
  <si>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</si>
  <si>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</si>
  <si>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</si>
  <si>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</si>
  <si>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</si>
  <si>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</si>
  <si>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</si>
  <si>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</si>
  <si>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</si>
  <si>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</si>
  <si>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</si>
  <si>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</si>
  <si>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</si>
  <si>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</si>
  <si>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</si>
  <si>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</si>
  <si>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</si>
  <si>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</si>
  <si>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</si>
  <si>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</si>
  <si>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</si>
  <si>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</si>
  <si>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</si>
  <si>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</si>
  <si>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</si>
  <si>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</si>
  <si>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</si>
  <si>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</si>
  <si>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局：福祉部</t>
    <phoneticPr fontId="1"/>
  </si>
  <si>
    <t>事 業 名：国民健康保険事業</t>
    <phoneticPr fontId="1"/>
  </si>
  <si>
    <t>助成・啓発・指導・公権力型  部　　局：福祉部</t>
    <phoneticPr fontId="1"/>
  </si>
  <si>
    <t>国民健康保険事業</t>
    <phoneticPr fontId="1"/>
  </si>
  <si>
    <t>国民健康保険財政安定化基金の増 +13,610
端末機の購入 +1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</si>
  <si>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</si>
  <si>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（国民健康保険事業）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</si>
  <si>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</si>
  <si>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</si>
  <si>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</si>
  <si>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</si>
  <si>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</si>
  <si>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</si>
  <si>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</si>
  <si>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</si>
  <si>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</si>
  <si>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</si>
  <si>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</si>
  <si>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</si>
  <si>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</si>
  <si>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</si>
  <si>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</si>
  <si>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</si>
  <si>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</si>
  <si>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</si>
  <si>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</si>
  <si>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</si>
  <si>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</si>
  <si>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</si>
  <si>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</si>
  <si>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</si>
  <si>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</si>
  <si>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</si>
  <si>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</si>
  <si>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</si>
  <si>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</si>
  <si>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</si>
  <si>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</si>
  <si>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</si>
  <si>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</si>
  <si>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</si>
  <si>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</si>
  <si>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</si>
  <si>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</si>
  <si>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</si>
  <si>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</si>
  <si>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</si>
  <si>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</si>
  <si>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</si>
  <si>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</si>
  <si>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</si>
  <si>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国民健康保険事業</t>
    <phoneticPr fontId="1"/>
  </si>
  <si>
    <t>助成・啓発・指導・公権力型  部　　局：福祉部</t>
    <rPh sb="20" eb="22">
      <t>フクシ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</si>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</sst>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15.765343</v>
      </c>
      <c r="S8" s="147">
        <v>11.899328000000001</v>
      </c>
      <c r="T8" s="148">
        <v>3.866015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15.765343</v>
      </c>
      <c r="S13" s="60">
        <v>11.899328000000001</v>
      </c>
      <c r="T13" s="61">
        <v>3.866015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191.24750299999999</v>
      </c>
      <c r="S20" s="147">
        <v>192.59508500000001</v>
      </c>
      <c r="T20" s="148">
        <v>-1.3475820000000001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19599.728947</v>
      </c>
      <c r="I22" s="147">
        <v>5988.1624940000002</v>
      </c>
      <c r="J22" s="148">
        <v>13611.566452999999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191.24750299999999</v>
      </c>
      <c r="S25" s="60">
        <v>192.59508500000001</v>
      </c>
      <c r="T25" s="61">
        <v>-1.3475820000000001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207.012846</v>
      </c>
      <c r="S29" s="154">
        <v>204.49441300000001</v>
      </c>
      <c r="T29" s="155">
        <v>2.5184329999999999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19392.716101000002</v>
      </c>
      <c r="S31" s="147">
        <v>5783.6680809999998</v>
      </c>
      <c r="T31" s="148">
        <v>13609.04802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13609.04802</v>
      </c>
      <c r="S32" s="60">
        <v>2899.4414839999999</v>
      </c>
      <c r="T32" s="61">
        <v>10709.606535999999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1.3415760000000001</v>
      </c>
      <c r="I43" s="60" t="s">
        <v>255</v>
      </c>
      <c r="J43" s="61">
        <v>1.3415760000000001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19598.387371000001</v>
      </c>
      <c r="I48" s="60">
        <v>5988.1624940000002</v>
      </c>
      <c r="J48" s="61">
        <v>13610.224877000001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>
        <v>19598.387371000001</v>
      </c>
      <c r="I54" s="60">
        <v>5988.1624940000002</v>
      </c>
      <c r="J54" s="61">
        <v>13610.224877000001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>
        <v>19598.387371000001</v>
      </c>
      <c r="I57" s="60">
        <v>5988.1624940000002</v>
      </c>
      <c r="J57" s="61">
        <v>13610.224877000001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19392.716101000002</v>
      </c>
      <c r="S59" s="154">
        <v>5783.6680809999998</v>
      </c>
      <c r="T59" s="155">
        <v>13609.04802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19599.728947</v>
      </c>
      <c r="I60" s="150">
        <v>5988.1624940000002</v>
      </c>
      <c r="J60" s="151">
        <v>13611.566452999999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19599.728947</v>
      </c>
      <c r="S60" s="150">
        <v>5988.1624940000002</v>
      </c>
      <c r="T60" s="151">
        <v>13611.566452999999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0.75126400000000004</v>
      </c>
      <c r="T8" s="159">
        <v>0.25684200000000001</v>
      </c>
      <c r="U8" s="160">
        <v>0.49442199999999997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13734.836245</v>
      </c>
      <c r="I9" s="159">
        <v>2991.5373840000002</v>
      </c>
      <c r="J9" s="160">
        <v>10743.298860999999</v>
      </c>
      <c r="L9" s="156"/>
      <c r="M9" s="11"/>
      <c r="N9" s="11"/>
      <c r="O9" s="11" t="s">
        <v>106</v>
      </c>
      <c r="P9" s="11"/>
      <c r="Q9" s="11"/>
      <c r="R9" s="11"/>
      <c r="S9" s="145">
        <v>0.75126400000000004</v>
      </c>
      <c r="T9" s="145">
        <v>0.25684200000000001</v>
      </c>
      <c r="U9" s="3">
        <v>0.49442199999999997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0.75126400000000004</v>
      </c>
      <c r="T14" s="164">
        <v>0.25684200000000001</v>
      </c>
      <c r="U14" s="165">
        <v>0.49442199999999997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-79960.810555000004</v>
      </c>
      <c r="T15" s="164">
        <v>-94629.119053999995</v>
      </c>
      <c r="U15" s="165">
        <v>14668.308499000001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13622.795</v>
      </c>
      <c r="I18" s="145">
        <v>2895.35</v>
      </c>
      <c r="J18" s="3">
        <v>10727.445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112.041245</v>
      </c>
      <c r="I26" s="145">
        <v>96.187383999999994</v>
      </c>
      <c r="J26" s="3">
        <v>15.853861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93696.398063999994</v>
      </c>
      <c r="I27" s="159">
        <v>97620.913279999993</v>
      </c>
      <c r="J27" s="160">
        <v>-3924.5152159999998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202.174644</v>
      </c>
      <c r="I29" s="145">
        <v>180.47645700000001</v>
      </c>
      <c r="J29" s="3">
        <v>21.698187000000001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23.486733999999998</v>
      </c>
      <c r="I30" s="145">
        <v>21.904067999999999</v>
      </c>
      <c r="J30" s="3">
        <v>1.5826659999999999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-79960.810555000004</v>
      </c>
      <c r="T32" s="168">
        <v>-94629.119053999995</v>
      </c>
      <c r="U32" s="169">
        <v>14668.308499000001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93444.480509999994</v>
      </c>
      <c r="I33" s="145">
        <v>97395.688972999997</v>
      </c>
      <c r="J33" s="3">
        <v>-3951.2084629999999</v>
      </c>
      <c r="L33" s="12" t="s">
        <v>186</v>
      </c>
      <c r="M33" s="13"/>
      <c r="N33" s="13"/>
      <c r="O33" s="13"/>
      <c r="P33" s="13"/>
      <c r="Q33" s="13"/>
      <c r="R33" s="13"/>
      <c r="S33" s="164">
        <v>93569.858575000006</v>
      </c>
      <c r="T33" s="170">
        <v>97528.560538000005</v>
      </c>
      <c r="U33" s="171">
        <v>-3958.701963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13609.04802</v>
      </c>
      <c r="T36" s="172">
        <v>2899.4414839999999</v>
      </c>
      <c r="U36" s="173">
        <v>10709.606535999999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15.765343</v>
      </c>
      <c r="I40" s="145">
        <v>11.899328000000001</v>
      </c>
      <c r="J40" s="3">
        <v>3.866015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10.490833</v>
      </c>
      <c r="I41" s="145">
        <v>10.944454</v>
      </c>
      <c r="J41" s="3">
        <v>-0.453621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-79961.561818999995</v>
      </c>
      <c r="I44" s="161">
        <v>-94629.375895999998</v>
      </c>
      <c r="J44" s="162">
        <v>14667.814077000001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topLeftCell="A10"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13734.836245</v>
      </c>
      <c r="I8" s="159">
        <v>2991.5373840000002</v>
      </c>
      <c r="J8" s="160">
        <v>10743.298860999999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3.6263869999999998</v>
      </c>
      <c r="T8" s="159" t="s">
        <v>255</v>
      </c>
      <c r="U8" s="160">
        <v>3.6263869999999998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3.6263869999999998</v>
      </c>
      <c r="T13" s="145" t="s">
        <v>255</v>
      </c>
      <c r="U13" s="3">
        <v>3.6263869999999998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3.6263869999999998</v>
      </c>
      <c r="T15" s="145" t="s">
        <v>255</v>
      </c>
      <c r="U15" s="3">
        <v>3.6263869999999998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13622.795</v>
      </c>
      <c r="I18" s="145">
        <v>2895.35</v>
      </c>
      <c r="J18" s="3">
        <v>10727.445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13615.19284</v>
      </c>
      <c r="T19" s="159">
        <v>2893.8568420000001</v>
      </c>
      <c r="U19" s="160">
        <v>10721.335998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1.3415760000000001</v>
      </c>
      <c r="T20" s="145" t="s">
        <v>255</v>
      </c>
      <c r="U20" s="3">
        <v>1.3415760000000001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13613.851264000001</v>
      </c>
      <c r="T21" s="145">
        <v>2893.8568420000001</v>
      </c>
      <c r="U21" s="3">
        <v>10719.994422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13613.851264000001</v>
      </c>
      <c r="T23" s="145">
        <v>2893.8568420000001</v>
      </c>
      <c r="U23" s="3">
        <v>10719.994422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112.041245</v>
      </c>
      <c r="I26" s="145">
        <v>96.187383999999994</v>
      </c>
      <c r="J26" s="3">
        <v>15.853861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93693.879631000003</v>
      </c>
      <c r="I27" s="159">
        <v>97626.497921999995</v>
      </c>
      <c r="J27" s="160">
        <v>-3932.6182910000002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-13611.566452999999</v>
      </c>
      <c r="T27" s="164">
        <v>-2893.8568420000001</v>
      </c>
      <c r="U27" s="165">
        <v>-10717.709611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-93569.858575000006</v>
      </c>
      <c r="T28" s="164">
        <v>-97528.560538000005</v>
      </c>
      <c r="U28" s="165">
        <v>3958.701963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225.912387</v>
      </c>
      <c r="I29" s="145">
        <v>208.90488099999999</v>
      </c>
      <c r="J29" s="3">
        <v>17.007505999999999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23.486733999999998</v>
      </c>
      <c r="I30" s="145">
        <v>21.904067999999999</v>
      </c>
      <c r="J30" s="3">
        <v>1.5826659999999999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93444.480509999994</v>
      </c>
      <c r="I33" s="145">
        <v>97395.688972999997</v>
      </c>
      <c r="J33" s="3">
        <v>-3951.2084629999999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>
        <v>0.75126400000000004</v>
      </c>
      <c r="I36" s="159">
        <v>0.25684200000000001</v>
      </c>
      <c r="J36" s="160">
        <v>0.49442199999999997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>
        <v>0.75126400000000004</v>
      </c>
      <c r="I37" s="145">
        <v>0.25684200000000001</v>
      </c>
      <c r="J37" s="3">
        <v>0.49442199999999997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-93569.858575000006</v>
      </c>
      <c r="T45" s="164">
        <v>-97528.560538000005</v>
      </c>
      <c r="U45" s="165">
        <v>3958.701963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93569.858575000006</v>
      </c>
      <c r="T46" s="164">
        <v>97528.560538000005</v>
      </c>
      <c r="U46" s="165">
        <v>-3958.701963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-79958.292121999999</v>
      </c>
      <c r="I48" s="161">
        <v>-94634.703695999997</v>
      </c>
      <c r="J48" s="162">
        <v>14676.411574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N34" sqref="N34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1448.8132559999999</v>
      </c>
      <c r="F7" s="29">
        <v>-527344.35910500004</v>
      </c>
      <c r="G7" s="29">
        <v>-8.4944260000000007</v>
      </c>
      <c r="H7" s="29">
        <v>531687.70835600002</v>
      </c>
      <c r="I7" s="29" t="s">
        <v>255</v>
      </c>
      <c r="J7" s="247" t="s">
        <v>255</v>
      </c>
      <c r="K7" s="248"/>
      <c r="L7" s="29">
        <v>5783.6680809999998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-79960.810555000004</v>
      </c>
      <c r="G8" s="29" t="s">
        <v>255</v>
      </c>
      <c r="H8" s="29">
        <v>93569.858575000006</v>
      </c>
      <c r="I8" s="29" t="s">
        <v>255</v>
      </c>
      <c r="J8" s="247" t="s">
        <v>255</v>
      </c>
      <c r="K8" s="248"/>
      <c r="L8" s="29">
        <v>13609.04802</v>
      </c>
    </row>
    <row r="9" spans="1:17" ht="15" customHeight="1">
      <c r="A9" s="242" t="s">
        <v>185</v>
      </c>
      <c r="B9" s="243"/>
      <c r="C9" s="243"/>
      <c r="D9" s="244"/>
      <c r="E9" s="29">
        <v>1448.8132559999999</v>
      </c>
      <c r="F9" s="29">
        <v>-607305.16966000001</v>
      </c>
      <c r="G9" s="29">
        <v>-8.4944260000000007</v>
      </c>
      <c r="H9" s="29">
        <v>625257.56693099998</v>
      </c>
      <c r="I9" s="29" t="s">
        <v>255</v>
      </c>
      <c r="J9" s="247" t="s">
        <v>255</v>
      </c>
      <c r="K9" s="248"/>
      <c r="L9" s="29">
        <v>19392.716101000002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5783.6680809999998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39.75" customHeight="1">
      <c r="A21" s="34"/>
      <c r="B21" s="36" t="s">
        <v>200</v>
      </c>
      <c r="C21" s="36"/>
      <c r="D21" s="35"/>
      <c r="E21" s="30">
        <v>13611.566452999999</v>
      </c>
      <c r="F21" s="30"/>
      <c r="G21" s="109"/>
      <c r="H21" s="109"/>
      <c r="I21" s="255" t="s">
        <v>260</v>
      </c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13611.566452999999</v>
      </c>
      <c r="F22" s="110"/>
      <c r="G22" s="110">
        <v>13611.566452999999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>
        <v>1.3475820000000001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>
        <v>1.3475820000000001</v>
      </c>
      <c r="F27" s="110"/>
      <c r="G27" s="110">
        <v>1.3475820000000001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208</v>
      </c>
      <c r="C30" s="36"/>
      <c r="D30" s="35"/>
      <c r="E30" s="30"/>
      <c r="F30" s="30">
        <v>3.866015</v>
      </c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201</v>
      </c>
      <c r="C31" s="105"/>
      <c r="D31" s="106"/>
      <c r="E31" s="110"/>
      <c r="F31" s="110">
        <v>3.866015</v>
      </c>
      <c r="G31" s="110">
        <v>-3.866015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13612.914035</v>
      </c>
      <c r="F32" s="110">
        <v>3.866015</v>
      </c>
      <c r="G32" s="110">
        <v>13609.04802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19392.716101000002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R1" s="98" t="s">
        <v>309</v>
      </c>
      <c r="S1" s="119" t="s">
        <v>308</v>
      </c>
    </row>
    <row r="2" spans="1:24">
      <c r="R2" s="98" t="s">
        <v>310</v>
      </c>
      <c r="S2" s="119" t="s">
        <v>307</v>
      </c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305" t="s">
        <v>263</v>
      </c>
      <c r="S4" s="305"/>
      <c r="T4" s="305"/>
      <c r="U4" s="305"/>
      <c r="V4" s="305"/>
      <c r="W4" s="305"/>
      <c r="X4" s="305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79" t="s">
        <v>265</v>
      </c>
      <c r="V5" s="280"/>
      <c r="W5" s="280"/>
      <c r="X5" s="280"/>
    </row>
    <row r="6" spans="1:24" ht="40.5" customHeight="1">
      <c r="A6" s="281" t="s">
        <v>266</v>
      </c>
      <c r="B6" s="282"/>
      <c r="C6" s="282"/>
      <c r="D6" s="288" t="s">
        <v>267</v>
      </c>
      <c r="E6" s="286"/>
      <c r="F6" s="287"/>
      <c r="G6" s="288" t="s">
        <v>268</v>
      </c>
      <c r="H6" s="289"/>
      <c r="I6" s="289"/>
      <c r="J6" s="288" t="s">
        <v>269</v>
      </c>
      <c r="K6" s="289"/>
      <c r="L6" s="289"/>
      <c r="M6" s="288" t="s">
        <v>270</v>
      </c>
      <c r="N6" s="289"/>
      <c r="O6" s="289"/>
      <c r="P6" s="288" t="s">
        <v>271</v>
      </c>
      <c r="Q6" s="289"/>
      <c r="R6" s="289"/>
      <c r="S6" s="288" t="s">
        <v>272</v>
      </c>
      <c r="T6" s="289"/>
      <c r="U6" s="289"/>
      <c r="V6" s="288" t="s">
        <v>273</v>
      </c>
      <c r="W6" s="289"/>
      <c r="X6" s="290"/>
    </row>
    <row r="7" spans="1:24" ht="14.25" thickBot="1">
      <c r="A7" s="283"/>
      <c r="B7" s="284"/>
      <c r="C7" s="284"/>
      <c r="D7" s="302" t="s">
        <v>274</v>
      </c>
      <c r="E7" s="303"/>
      <c r="F7" s="304"/>
      <c r="G7" s="299" t="s">
        <v>275</v>
      </c>
      <c r="H7" s="300"/>
      <c r="I7" s="300"/>
      <c r="J7" s="299" t="s">
        <v>276</v>
      </c>
      <c r="K7" s="300"/>
      <c r="L7" s="300"/>
      <c r="M7" s="299" t="s">
        <v>277</v>
      </c>
      <c r="N7" s="300"/>
      <c r="O7" s="300"/>
      <c r="P7" s="299" t="s">
        <v>278</v>
      </c>
      <c r="Q7" s="300"/>
      <c r="R7" s="300"/>
      <c r="S7" s="299" t="s">
        <v>279</v>
      </c>
      <c r="T7" s="300"/>
      <c r="U7" s="300"/>
      <c r="V7" s="299" t="s">
        <v>280</v>
      </c>
      <c r="W7" s="300"/>
      <c r="X7" s="301"/>
    </row>
    <row r="8" spans="1:24">
      <c r="A8" s="200" t="s">
        <v>281</v>
      </c>
      <c r="B8" s="201"/>
      <c r="C8" s="202"/>
      <c r="D8" s="275" t="s">
        <v>282</v>
      </c>
      <c r="E8" s="276"/>
      <c r="F8" s="277"/>
      <c r="G8" s="275" t="s">
        <v>282</v>
      </c>
      <c r="H8" s="276"/>
      <c r="I8" s="277"/>
      <c r="J8" s="275" t="s">
        <v>282</v>
      </c>
      <c r="K8" s="276"/>
      <c r="L8" s="277"/>
      <c r="M8" s="275" t="s">
        <v>282</v>
      </c>
      <c r="N8" s="276"/>
      <c r="O8" s="277"/>
      <c r="P8" s="275" t="s">
        <v>282</v>
      </c>
      <c r="Q8" s="276"/>
      <c r="R8" s="277"/>
      <c r="S8" s="275" t="s">
        <v>282</v>
      </c>
      <c r="T8" s="276"/>
      <c r="U8" s="277"/>
      <c r="V8" s="275" t="s">
        <v>282</v>
      </c>
      <c r="W8" s="276"/>
      <c r="X8" s="278"/>
    </row>
    <row r="9" spans="1:24">
      <c r="A9" s="203"/>
      <c r="B9" s="204" t="s">
        <v>283</v>
      </c>
      <c r="C9" s="205"/>
      <c r="D9" s="261" t="s">
        <v>282</v>
      </c>
      <c r="E9" s="262"/>
      <c r="F9" s="263"/>
      <c r="G9" s="261" t="s">
        <v>282</v>
      </c>
      <c r="H9" s="262"/>
      <c r="I9" s="263"/>
      <c r="J9" s="261" t="s">
        <v>282</v>
      </c>
      <c r="K9" s="262"/>
      <c r="L9" s="263"/>
      <c r="M9" s="264" t="s">
        <v>282</v>
      </c>
      <c r="N9" s="265"/>
      <c r="O9" s="265"/>
      <c r="P9" s="264" t="s">
        <v>282</v>
      </c>
      <c r="Q9" s="265"/>
      <c r="R9" s="265"/>
      <c r="S9" s="264" t="s">
        <v>282</v>
      </c>
      <c r="T9" s="265"/>
      <c r="U9" s="265"/>
      <c r="V9" s="264" t="s">
        <v>282</v>
      </c>
      <c r="W9" s="265"/>
      <c r="X9" s="266"/>
    </row>
    <row r="10" spans="1:24">
      <c r="A10" s="203"/>
      <c r="B10" s="204" t="s">
        <v>284</v>
      </c>
      <c r="C10" s="205"/>
      <c r="D10" s="261" t="s">
        <v>282</v>
      </c>
      <c r="E10" s="262"/>
      <c r="F10" s="263"/>
      <c r="G10" s="261" t="s">
        <v>282</v>
      </c>
      <c r="H10" s="262"/>
      <c r="I10" s="263"/>
      <c r="J10" s="261" t="s">
        <v>282</v>
      </c>
      <c r="K10" s="262"/>
      <c r="L10" s="263"/>
      <c r="M10" s="264" t="s">
        <v>282</v>
      </c>
      <c r="N10" s="265"/>
      <c r="O10" s="265"/>
      <c r="P10" s="296" t="s">
        <v>282</v>
      </c>
      <c r="Q10" s="297"/>
      <c r="R10" s="298"/>
      <c r="S10" s="264" t="s">
        <v>282</v>
      </c>
      <c r="T10" s="265"/>
      <c r="U10" s="265"/>
      <c r="V10" s="264" t="s">
        <v>282</v>
      </c>
      <c r="W10" s="265"/>
      <c r="X10" s="266"/>
    </row>
    <row r="11" spans="1:24">
      <c r="A11" s="203"/>
      <c r="B11" s="204" t="s">
        <v>285</v>
      </c>
      <c r="C11" s="205"/>
      <c r="D11" s="261" t="s">
        <v>282</v>
      </c>
      <c r="E11" s="262"/>
      <c r="F11" s="263"/>
      <c r="G11" s="261" t="s">
        <v>282</v>
      </c>
      <c r="H11" s="262"/>
      <c r="I11" s="263"/>
      <c r="J11" s="261" t="s">
        <v>282</v>
      </c>
      <c r="K11" s="262"/>
      <c r="L11" s="263"/>
      <c r="M11" s="264" t="s">
        <v>282</v>
      </c>
      <c r="N11" s="265"/>
      <c r="O11" s="265"/>
      <c r="P11" s="261" t="s">
        <v>282</v>
      </c>
      <c r="Q11" s="262"/>
      <c r="R11" s="263"/>
      <c r="S11" s="264" t="s">
        <v>282</v>
      </c>
      <c r="T11" s="265"/>
      <c r="U11" s="265"/>
      <c r="V11" s="264" t="s">
        <v>282</v>
      </c>
      <c r="W11" s="265"/>
      <c r="X11" s="266"/>
    </row>
    <row r="12" spans="1:24">
      <c r="A12" s="203"/>
      <c r="B12" s="204" t="s">
        <v>286</v>
      </c>
      <c r="C12" s="205"/>
      <c r="D12" s="261" t="s">
        <v>282</v>
      </c>
      <c r="E12" s="262"/>
      <c r="F12" s="263"/>
      <c r="G12" s="261" t="s">
        <v>282</v>
      </c>
      <c r="H12" s="262"/>
      <c r="I12" s="263"/>
      <c r="J12" s="261" t="s">
        <v>282</v>
      </c>
      <c r="K12" s="262"/>
      <c r="L12" s="263"/>
      <c r="M12" s="264" t="s">
        <v>282</v>
      </c>
      <c r="N12" s="265"/>
      <c r="O12" s="265"/>
      <c r="P12" s="264" t="s">
        <v>282</v>
      </c>
      <c r="Q12" s="265"/>
      <c r="R12" s="265"/>
      <c r="S12" s="264" t="s">
        <v>282</v>
      </c>
      <c r="T12" s="265"/>
      <c r="U12" s="265"/>
      <c r="V12" s="264" t="s">
        <v>282</v>
      </c>
      <c r="W12" s="265"/>
      <c r="X12" s="266"/>
    </row>
    <row r="13" spans="1:24">
      <c r="A13" s="203"/>
      <c r="B13" s="204" t="s">
        <v>287</v>
      </c>
      <c r="C13" s="205"/>
      <c r="D13" s="261" t="s">
        <v>282</v>
      </c>
      <c r="E13" s="262"/>
      <c r="F13" s="263"/>
      <c r="G13" s="261" t="s">
        <v>282</v>
      </c>
      <c r="H13" s="262"/>
      <c r="I13" s="263"/>
      <c r="J13" s="261" t="s">
        <v>282</v>
      </c>
      <c r="K13" s="262"/>
      <c r="L13" s="263"/>
      <c r="M13" s="264" t="s">
        <v>282</v>
      </c>
      <c r="N13" s="265"/>
      <c r="O13" s="265"/>
      <c r="P13" s="261" t="s">
        <v>282</v>
      </c>
      <c r="Q13" s="262"/>
      <c r="R13" s="263"/>
      <c r="S13" s="264" t="s">
        <v>282</v>
      </c>
      <c r="T13" s="265"/>
      <c r="U13" s="265"/>
      <c r="V13" s="264" t="s">
        <v>282</v>
      </c>
      <c r="W13" s="265"/>
      <c r="X13" s="266"/>
    </row>
    <row r="14" spans="1:24">
      <c r="A14" s="203"/>
      <c r="B14" s="204" t="s">
        <v>288</v>
      </c>
      <c r="C14" s="205"/>
      <c r="D14" s="261" t="s">
        <v>282</v>
      </c>
      <c r="E14" s="262"/>
      <c r="F14" s="263"/>
      <c r="G14" s="261" t="s">
        <v>282</v>
      </c>
      <c r="H14" s="262"/>
      <c r="I14" s="263"/>
      <c r="J14" s="261" t="s">
        <v>282</v>
      </c>
      <c r="K14" s="262"/>
      <c r="L14" s="263"/>
      <c r="M14" s="264" t="s">
        <v>282</v>
      </c>
      <c r="N14" s="265"/>
      <c r="O14" s="265"/>
      <c r="P14" s="261" t="s">
        <v>282</v>
      </c>
      <c r="Q14" s="262"/>
      <c r="R14" s="263"/>
      <c r="S14" s="264" t="s">
        <v>282</v>
      </c>
      <c r="T14" s="265"/>
      <c r="U14" s="265"/>
      <c r="V14" s="264" t="s">
        <v>282</v>
      </c>
      <c r="W14" s="265"/>
      <c r="X14" s="266"/>
    </row>
    <row r="15" spans="1:24">
      <c r="A15" s="203"/>
      <c r="B15" s="204" t="s">
        <v>289</v>
      </c>
      <c r="C15" s="205"/>
      <c r="D15" s="261" t="s">
        <v>282</v>
      </c>
      <c r="E15" s="262"/>
      <c r="F15" s="263"/>
      <c r="G15" s="261" t="s">
        <v>282</v>
      </c>
      <c r="H15" s="262"/>
      <c r="I15" s="263"/>
      <c r="J15" s="261" t="s">
        <v>282</v>
      </c>
      <c r="K15" s="262"/>
      <c r="L15" s="263"/>
      <c r="M15" s="264" t="s">
        <v>282</v>
      </c>
      <c r="N15" s="265"/>
      <c r="O15" s="265"/>
      <c r="P15" s="261" t="s">
        <v>282</v>
      </c>
      <c r="Q15" s="262"/>
      <c r="R15" s="263"/>
      <c r="S15" s="264" t="s">
        <v>282</v>
      </c>
      <c r="T15" s="265"/>
      <c r="U15" s="265"/>
      <c r="V15" s="264" t="s">
        <v>282</v>
      </c>
      <c r="W15" s="265"/>
      <c r="X15" s="266"/>
    </row>
    <row r="16" spans="1:24">
      <c r="A16" s="203" t="s">
        <v>290</v>
      </c>
      <c r="B16" s="204"/>
      <c r="C16" s="205"/>
      <c r="D16" s="261" t="s">
        <v>282</v>
      </c>
      <c r="E16" s="262"/>
      <c r="F16" s="263"/>
      <c r="G16" s="261" t="s">
        <v>282</v>
      </c>
      <c r="H16" s="262"/>
      <c r="I16" s="263"/>
      <c r="J16" s="261" t="s">
        <v>282</v>
      </c>
      <c r="K16" s="262"/>
      <c r="L16" s="263"/>
      <c r="M16" s="261" t="s">
        <v>282</v>
      </c>
      <c r="N16" s="262"/>
      <c r="O16" s="263"/>
      <c r="P16" s="261" t="s">
        <v>282</v>
      </c>
      <c r="Q16" s="262"/>
      <c r="R16" s="263"/>
      <c r="S16" s="261" t="s">
        <v>282</v>
      </c>
      <c r="T16" s="262"/>
      <c r="U16" s="263"/>
      <c r="V16" s="264" t="s">
        <v>282</v>
      </c>
      <c r="W16" s="265"/>
      <c r="X16" s="266"/>
    </row>
    <row r="17" spans="1:24">
      <c r="A17" s="203"/>
      <c r="B17" s="204" t="s">
        <v>283</v>
      </c>
      <c r="C17" s="205"/>
      <c r="D17" s="261" t="s">
        <v>282</v>
      </c>
      <c r="E17" s="262"/>
      <c r="F17" s="263"/>
      <c r="G17" s="261" t="s">
        <v>282</v>
      </c>
      <c r="H17" s="262"/>
      <c r="I17" s="263"/>
      <c r="J17" s="261" t="s">
        <v>282</v>
      </c>
      <c r="K17" s="262"/>
      <c r="L17" s="263"/>
      <c r="M17" s="264" t="s">
        <v>282</v>
      </c>
      <c r="N17" s="265"/>
      <c r="O17" s="265"/>
      <c r="P17" s="264" t="s">
        <v>282</v>
      </c>
      <c r="Q17" s="265"/>
      <c r="R17" s="265"/>
      <c r="S17" s="264" t="s">
        <v>282</v>
      </c>
      <c r="T17" s="265"/>
      <c r="U17" s="265"/>
      <c r="V17" s="264" t="s">
        <v>282</v>
      </c>
      <c r="W17" s="265"/>
      <c r="X17" s="266"/>
    </row>
    <row r="18" spans="1:24">
      <c r="A18" s="203"/>
      <c r="B18" s="204" t="s">
        <v>284</v>
      </c>
      <c r="C18" s="205"/>
      <c r="D18" s="261" t="s">
        <v>282</v>
      </c>
      <c r="E18" s="262"/>
      <c r="F18" s="263"/>
      <c r="G18" s="261" t="s">
        <v>282</v>
      </c>
      <c r="H18" s="262"/>
      <c r="I18" s="263"/>
      <c r="J18" s="261" t="s">
        <v>282</v>
      </c>
      <c r="K18" s="262"/>
      <c r="L18" s="263"/>
      <c r="M18" s="264" t="s">
        <v>282</v>
      </c>
      <c r="N18" s="265"/>
      <c r="O18" s="265"/>
      <c r="P18" s="261" t="s">
        <v>282</v>
      </c>
      <c r="Q18" s="262"/>
      <c r="R18" s="263"/>
      <c r="S18" s="264" t="s">
        <v>282</v>
      </c>
      <c r="T18" s="265"/>
      <c r="U18" s="265"/>
      <c r="V18" s="264" t="s">
        <v>282</v>
      </c>
      <c r="W18" s="265"/>
      <c r="X18" s="266"/>
    </row>
    <row r="19" spans="1:24">
      <c r="A19" s="203"/>
      <c r="B19" s="204" t="s">
        <v>285</v>
      </c>
      <c r="C19" s="205"/>
      <c r="D19" s="261" t="s">
        <v>282</v>
      </c>
      <c r="E19" s="262"/>
      <c r="F19" s="263"/>
      <c r="G19" s="261" t="s">
        <v>282</v>
      </c>
      <c r="H19" s="262"/>
      <c r="I19" s="263"/>
      <c r="J19" s="261" t="s">
        <v>282</v>
      </c>
      <c r="K19" s="262"/>
      <c r="L19" s="263"/>
      <c r="M19" s="264" t="s">
        <v>282</v>
      </c>
      <c r="N19" s="265"/>
      <c r="O19" s="265"/>
      <c r="P19" s="261" t="s">
        <v>282</v>
      </c>
      <c r="Q19" s="262"/>
      <c r="R19" s="263"/>
      <c r="S19" s="264" t="s">
        <v>282</v>
      </c>
      <c r="T19" s="265"/>
      <c r="U19" s="265"/>
      <c r="V19" s="264" t="s">
        <v>282</v>
      </c>
      <c r="W19" s="265"/>
      <c r="X19" s="266"/>
    </row>
    <row r="20" spans="1:24">
      <c r="A20" s="203" t="s">
        <v>291</v>
      </c>
      <c r="B20" s="204"/>
      <c r="C20" s="205"/>
      <c r="D20" s="261" t="s">
        <v>282</v>
      </c>
      <c r="E20" s="262"/>
      <c r="F20" s="263"/>
      <c r="G20" s="261">
        <v>1.3415760000000001</v>
      </c>
      <c r="H20" s="262"/>
      <c r="I20" s="263"/>
      <c r="J20" s="261" t="s">
        <v>282</v>
      </c>
      <c r="K20" s="262"/>
      <c r="L20" s="263"/>
      <c r="M20" s="264">
        <v>1.3415760000000001</v>
      </c>
      <c r="N20" s="265"/>
      <c r="O20" s="265"/>
      <c r="P20" s="261" t="s">
        <v>282</v>
      </c>
      <c r="Q20" s="262"/>
      <c r="R20" s="263"/>
      <c r="S20" s="264" t="s">
        <v>282</v>
      </c>
      <c r="T20" s="265"/>
      <c r="U20" s="265"/>
      <c r="V20" s="264">
        <v>1.3415760000000001</v>
      </c>
      <c r="W20" s="265"/>
      <c r="X20" s="266"/>
    </row>
    <row r="21" spans="1:24">
      <c r="A21" s="203" t="s">
        <v>292</v>
      </c>
      <c r="B21" s="204"/>
      <c r="C21" s="205"/>
      <c r="D21" s="261" t="s">
        <v>282</v>
      </c>
      <c r="E21" s="262"/>
      <c r="F21" s="263"/>
      <c r="G21" s="261" t="s">
        <v>282</v>
      </c>
      <c r="H21" s="262"/>
      <c r="I21" s="263"/>
      <c r="J21" s="261" t="s">
        <v>282</v>
      </c>
      <c r="K21" s="262"/>
      <c r="L21" s="263"/>
      <c r="M21" s="264" t="s">
        <v>282</v>
      </c>
      <c r="N21" s="265"/>
      <c r="O21" s="265"/>
      <c r="P21" s="264" t="s">
        <v>282</v>
      </c>
      <c r="Q21" s="265"/>
      <c r="R21" s="265"/>
      <c r="S21" s="264" t="s">
        <v>282</v>
      </c>
      <c r="T21" s="265"/>
      <c r="U21" s="265"/>
      <c r="V21" s="264" t="s">
        <v>282</v>
      </c>
      <c r="W21" s="265"/>
      <c r="X21" s="266"/>
    </row>
    <row r="22" spans="1:24">
      <c r="A22" s="203" t="s">
        <v>293</v>
      </c>
      <c r="B22" s="204"/>
      <c r="C22" s="205"/>
      <c r="D22" s="261" t="s">
        <v>282</v>
      </c>
      <c r="E22" s="262"/>
      <c r="F22" s="263"/>
      <c r="G22" s="261" t="s">
        <v>282</v>
      </c>
      <c r="H22" s="262"/>
      <c r="I22" s="263"/>
      <c r="J22" s="261" t="s">
        <v>282</v>
      </c>
      <c r="K22" s="262"/>
      <c r="L22" s="263"/>
      <c r="M22" s="264" t="s">
        <v>282</v>
      </c>
      <c r="N22" s="265"/>
      <c r="O22" s="265"/>
      <c r="P22" s="261" t="s">
        <v>282</v>
      </c>
      <c r="Q22" s="262"/>
      <c r="R22" s="263"/>
      <c r="S22" s="264" t="s">
        <v>282</v>
      </c>
      <c r="T22" s="265"/>
      <c r="U22" s="265"/>
      <c r="V22" s="264" t="s">
        <v>282</v>
      </c>
      <c r="W22" s="265"/>
      <c r="X22" s="266"/>
    </row>
    <row r="23" spans="1:24">
      <c r="A23" s="203" t="s">
        <v>294</v>
      </c>
      <c r="B23" s="204"/>
      <c r="C23" s="205"/>
      <c r="D23" s="261" t="s">
        <v>282</v>
      </c>
      <c r="E23" s="262"/>
      <c r="F23" s="263"/>
      <c r="G23" s="261" t="s">
        <v>282</v>
      </c>
      <c r="H23" s="262"/>
      <c r="I23" s="263"/>
      <c r="J23" s="261" t="s">
        <v>282</v>
      </c>
      <c r="K23" s="262"/>
      <c r="L23" s="263"/>
      <c r="M23" s="264" t="s">
        <v>282</v>
      </c>
      <c r="N23" s="265"/>
      <c r="O23" s="265"/>
      <c r="P23" s="294" t="s">
        <v>282</v>
      </c>
      <c r="Q23" s="295"/>
      <c r="R23" s="295"/>
      <c r="S23" s="264" t="s">
        <v>282</v>
      </c>
      <c r="T23" s="265"/>
      <c r="U23" s="265"/>
      <c r="V23" s="264" t="s">
        <v>282</v>
      </c>
      <c r="W23" s="265"/>
      <c r="X23" s="266"/>
    </row>
    <row r="24" spans="1:24">
      <c r="A24" s="203" t="s">
        <v>295</v>
      </c>
      <c r="B24" s="204"/>
      <c r="C24" s="205"/>
      <c r="D24" s="261" t="s">
        <v>282</v>
      </c>
      <c r="E24" s="262"/>
      <c r="F24" s="263"/>
      <c r="G24" s="261" t="s">
        <v>282</v>
      </c>
      <c r="H24" s="262"/>
      <c r="I24" s="263"/>
      <c r="J24" s="261" t="s">
        <v>282</v>
      </c>
      <c r="K24" s="262"/>
      <c r="L24" s="263"/>
      <c r="M24" s="264" t="s">
        <v>282</v>
      </c>
      <c r="N24" s="265"/>
      <c r="O24" s="265"/>
      <c r="P24" s="264" t="s">
        <v>282</v>
      </c>
      <c r="Q24" s="265"/>
      <c r="R24" s="265"/>
      <c r="S24" s="264" t="s">
        <v>282</v>
      </c>
      <c r="T24" s="265"/>
      <c r="U24" s="265"/>
      <c r="V24" s="264" t="s">
        <v>282</v>
      </c>
      <c r="W24" s="265"/>
      <c r="X24" s="266"/>
    </row>
    <row r="25" spans="1:24" ht="14.25" thickBot="1">
      <c r="A25" s="267" t="s">
        <v>296</v>
      </c>
      <c r="B25" s="268"/>
      <c r="C25" s="269"/>
      <c r="D25" s="258" t="s">
        <v>282</v>
      </c>
      <c r="E25" s="259"/>
      <c r="F25" s="270"/>
      <c r="G25" s="258">
        <v>1.3415760000000001</v>
      </c>
      <c r="H25" s="259"/>
      <c r="I25" s="270"/>
      <c r="J25" s="258" t="s">
        <v>282</v>
      </c>
      <c r="K25" s="259"/>
      <c r="L25" s="270"/>
      <c r="M25" s="258">
        <v>1.3415760000000001</v>
      </c>
      <c r="N25" s="259"/>
      <c r="O25" s="270"/>
      <c r="P25" s="258" t="s">
        <v>282</v>
      </c>
      <c r="Q25" s="259"/>
      <c r="R25" s="270"/>
      <c r="S25" s="258" t="s">
        <v>282</v>
      </c>
      <c r="T25" s="259"/>
      <c r="U25" s="270"/>
      <c r="V25" s="258">
        <v>1.3415760000000001</v>
      </c>
      <c r="W25" s="259"/>
      <c r="X25" s="260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265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>
      <c r="A28" s="281" t="s">
        <v>266</v>
      </c>
      <c r="B28" s="282"/>
      <c r="C28" s="282"/>
      <c r="D28" s="285" t="s">
        <v>298</v>
      </c>
      <c r="E28" s="286"/>
      <c r="F28" s="287"/>
      <c r="G28" s="288" t="s">
        <v>268</v>
      </c>
      <c r="H28" s="289"/>
      <c r="I28" s="289"/>
      <c r="J28" s="288" t="s">
        <v>269</v>
      </c>
      <c r="K28" s="289"/>
      <c r="L28" s="289"/>
      <c r="M28" s="288" t="s">
        <v>299</v>
      </c>
      <c r="N28" s="289"/>
      <c r="O28" s="289"/>
      <c r="P28" s="288" t="s">
        <v>273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>
      <c r="A29" s="283"/>
      <c r="B29" s="284"/>
      <c r="C29" s="284"/>
      <c r="D29" s="291" t="s">
        <v>300</v>
      </c>
      <c r="E29" s="292"/>
      <c r="F29" s="293"/>
      <c r="G29" s="272" t="s">
        <v>301</v>
      </c>
      <c r="H29" s="273"/>
      <c r="I29" s="273"/>
      <c r="J29" s="272" t="s">
        <v>302</v>
      </c>
      <c r="K29" s="273"/>
      <c r="L29" s="273"/>
      <c r="M29" s="272" t="s">
        <v>303</v>
      </c>
      <c r="N29" s="273"/>
      <c r="O29" s="273"/>
      <c r="P29" s="272" t="s">
        <v>304</v>
      </c>
      <c r="Q29" s="273"/>
      <c r="R29" s="27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5" t="s">
        <v>282</v>
      </c>
      <c r="E30" s="276"/>
      <c r="F30" s="277"/>
      <c r="G30" s="275" t="s">
        <v>282</v>
      </c>
      <c r="H30" s="276"/>
      <c r="I30" s="277"/>
      <c r="J30" s="275" t="s">
        <v>282</v>
      </c>
      <c r="K30" s="276"/>
      <c r="L30" s="277"/>
      <c r="M30" s="275" t="s">
        <v>282</v>
      </c>
      <c r="N30" s="276"/>
      <c r="O30" s="277"/>
      <c r="P30" s="275" t="s">
        <v>282</v>
      </c>
      <c r="Q30" s="276"/>
      <c r="R30" s="278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61" t="s">
        <v>282</v>
      </c>
      <c r="E31" s="262"/>
      <c r="F31" s="263"/>
      <c r="G31" s="261" t="s">
        <v>282</v>
      </c>
      <c r="H31" s="262"/>
      <c r="I31" s="263"/>
      <c r="J31" s="261" t="s">
        <v>282</v>
      </c>
      <c r="K31" s="262"/>
      <c r="L31" s="263"/>
      <c r="M31" s="264" t="s">
        <v>282</v>
      </c>
      <c r="N31" s="265"/>
      <c r="O31" s="265"/>
      <c r="P31" s="264" t="s">
        <v>282</v>
      </c>
      <c r="Q31" s="265"/>
      <c r="R31" s="266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61" t="s">
        <v>282</v>
      </c>
      <c r="E32" s="262"/>
      <c r="F32" s="263"/>
      <c r="G32" s="261" t="s">
        <v>282</v>
      </c>
      <c r="H32" s="262"/>
      <c r="I32" s="263"/>
      <c r="J32" s="261" t="s">
        <v>282</v>
      </c>
      <c r="K32" s="262"/>
      <c r="L32" s="263"/>
      <c r="M32" s="264" t="s">
        <v>282</v>
      </c>
      <c r="N32" s="265"/>
      <c r="O32" s="265"/>
      <c r="P32" s="264" t="s">
        <v>282</v>
      </c>
      <c r="Q32" s="265"/>
      <c r="R32" s="266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61" t="s">
        <v>282</v>
      </c>
      <c r="E33" s="262"/>
      <c r="F33" s="263"/>
      <c r="G33" s="261" t="s">
        <v>282</v>
      </c>
      <c r="H33" s="262"/>
      <c r="I33" s="263"/>
      <c r="J33" s="261" t="s">
        <v>282</v>
      </c>
      <c r="K33" s="262"/>
      <c r="L33" s="263"/>
      <c r="M33" s="261" t="s">
        <v>282</v>
      </c>
      <c r="N33" s="262"/>
      <c r="O33" s="263"/>
      <c r="P33" s="261" t="s">
        <v>282</v>
      </c>
      <c r="Q33" s="262"/>
      <c r="R33" s="271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61" t="s">
        <v>282</v>
      </c>
      <c r="E34" s="262"/>
      <c r="F34" s="263"/>
      <c r="G34" s="261" t="s">
        <v>282</v>
      </c>
      <c r="H34" s="262"/>
      <c r="I34" s="263"/>
      <c r="J34" s="261" t="s">
        <v>282</v>
      </c>
      <c r="K34" s="262"/>
      <c r="L34" s="263"/>
      <c r="M34" s="264" t="s">
        <v>282</v>
      </c>
      <c r="N34" s="265"/>
      <c r="O34" s="265"/>
      <c r="P34" s="264" t="s">
        <v>282</v>
      </c>
      <c r="Q34" s="265"/>
      <c r="R34" s="266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61" t="s">
        <v>282</v>
      </c>
      <c r="E35" s="262"/>
      <c r="F35" s="263"/>
      <c r="G35" s="261" t="s">
        <v>282</v>
      </c>
      <c r="H35" s="262"/>
      <c r="I35" s="263"/>
      <c r="J35" s="261" t="s">
        <v>282</v>
      </c>
      <c r="K35" s="262"/>
      <c r="L35" s="263"/>
      <c r="M35" s="264" t="s">
        <v>282</v>
      </c>
      <c r="N35" s="265"/>
      <c r="O35" s="265"/>
      <c r="P35" s="264" t="s">
        <v>282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>
      <c r="A36" s="267" t="s">
        <v>296</v>
      </c>
      <c r="B36" s="268"/>
      <c r="C36" s="269"/>
      <c r="D36" s="258" t="s">
        <v>282</v>
      </c>
      <c r="E36" s="259"/>
      <c r="F36" s="270"/>
      <c r="G36" s="258" t="s">
        <v>282</v>
      </c>
      <c r="H36" s="259"/>
      <c r="I36" s="270"/>
      <c r="J36" s="258" t="s">
        <v>282</v>
      </c>
      <c r="K36" s="259"/>
      <c r="L36" s="270"/>
      <c r="M36" s="258" t="s">
        <v>282</v>
      </c>
      <c r="N36" s="259"/>
      <c r="O36" s="270"/>
      <c r="P36" s="258" t="s">
        <v>282</v>
      </c>
      <c r="Q36" s="259"/>
      <c r="R36" s="260"/>
      <c r="S36" s="199"/>
      <c r="T36" s="199"/>
      <c r="U36" s="199"/>
      <c r="V36" s="199"/>
      <c r="W36" s="199"/>
      <c r="X36" s="199"/>
    </row>
    <row r="38" spans="1:24">
      <c r="R38" s="98" t="s">
        <v>309</v>
      </c>
      <c r="S38" s="119" t="s">
        <v>308</v>
      </c>
    </row>
    <row r="39" spans="1:24">
      <c r="R39" s="98" t="s">
        <v>310</v>
      </c>
      <c r="S39" s="119" t="s">
        <v>307</v>
      </c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F60473-E4BE-468A-9E13-FA39AD2E1939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D7B761C6-1BD9-4814-939F-777BD0583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241B08-E633-4F0D-87A5-F059307C64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2018-08-23T05:29:20Z</cp:lastPrinted>
  <dcterms:created xsi:type="dcterms:W3CDTF">2012-10-18T04:18:38Z</dcterms:created>
  <dcterms:modified xsi:type="dcterms:W3CDTF">2018-09-10T05:06:37Z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