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<sst xmlns="http://schemas.openxmlformats.org/spreadsheetml/2006/main" count="1076" uniqueCount="306">
  <si>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</si>
  <si>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</si>
  <si>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</si>
  <si>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</si>
  <si>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</si>
  <si>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</si>
  <si>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</si>
  <si>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</si>
  <si>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</si>
  <si>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</si>
  <si>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</si>
  <si>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</si>
  <si>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</si>
  <si>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</si>
  <si>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</si>
  <si>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</si>
  <si>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</si>
  <si>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</si>
  <si>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</si>
  <si>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</si>
  <si>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</si>
  <si>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</si>
  <si>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</si>
  <si>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</si>
  <si>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</si>
  <si>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</si>
  <si>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</si>
  <si>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</si>
  <si>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</si>
  <si>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</si>
  <si>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</si>
  <si>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</si>
  <si>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</si>
  <si>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</si>
  <si>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</si>
  <si>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</si>
  <si>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</si>
  <si>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</si>
  <si>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</si>
  <si>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</si>
  <si>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</si>
  <si>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</si>
  <si>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</si>
  <si>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</si>
  <si>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</si>
  <si>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</si>
  <si>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</si>
  <si>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</si>
  <si>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</si>
  <si>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</si>
  <si>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</si>
  <si>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</si>
  <si>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</si>
  <si>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</si>
  <si>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</si>
  <si>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</si>
  <si>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</si>
  <si>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</si>
  <si>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</si>
  <si>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</si>
  <si>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</si>
  <si>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</si>
  <si>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</si>
  <si>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</si>
  <si>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</si>
  <si>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</si>
  <si>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</si>
  <si>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</si>
  <si>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</si>
  <si>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</si>
  <si>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</si>
  <si>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</si>
  <si>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</si>
  <si>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</si>
  <si>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</si>
  <si>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</si>
  <si>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</si>
  <si>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</si>
  <si>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</si>
  <si>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</si>
  <si>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</si>
  <si>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</si>
  <si>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</si>
  <si>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</si>
  <si>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</si>
  <si>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</si>
  <si>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</si>
  <si>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</si>
  <si>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</si>
  <si>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</si>
  <si>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</si>
  <si>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</si>
  <si>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</si>
  <si>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</si>
  <si>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</si>
  <si>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</si>
  <si>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</si>
  <si>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</si>
  <si>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</si>
  <si>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</si>
  <si>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</si>
  <si>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</si>
  <si>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</si>
  <si>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</si>
  <si>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</si>
  <si>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</si>
  <si>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</si>
  <si>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</si>
  <si>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</si>
  <si>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</si>
  <si>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</si>
  <si>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</si>
  <si>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</si>
  <si>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</si>
  <si>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</si>
  <si>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</si>
  <si>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</si>
  <si>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</si>
  <si>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</si>
  <si>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</si>
  <si>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</si>
  <si>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</si>
  <si>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</si>
  <si>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</si>
  <si>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</si>
  <si>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</si>
  <si>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</si>
  <si>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</si>
  <si>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</si>
  <si>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</si>
  <si>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</si>
  <si>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</si>
  <si>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</si>
  <si>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</si>
  <si>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</si>
  <si>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</si>
  <si>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</si>
  <si>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</si>
  <si>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</si>
  <si>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</si>
  <si>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</si>
  <si>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</si>
  <si>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</si>
  <si>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</si>
  <si>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</si>
  <si>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</si>
  <si>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</si>
  <si>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</si>
  <si>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</si>
  <si>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</si>
  <si>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</si>
  <si>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</si>
  <si>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</si>
  <si>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</si>
  <si>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</si>
  <si>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</si>
  <si>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</si>
  <si>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</si>
  <si>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</si>
  <si>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</si>
  <si>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</si>
  <si>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</si>
  <si>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</si>
  <si>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</si>
  <si>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</si>
  <si>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</si>
  <si>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</si>
  <si>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</si>
  <si>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</si>
  <si>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</si>
  <si>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</si>
  <si>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</si>
  <si>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</si>
  <si>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</si>
  <si>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</si>
  <si>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</si>
  <si>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</si>
  <si>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</si>
  <si>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</si>
  <si>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</si>
  <si>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</si>
  <si>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</si>
  <si>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</si>
  <si>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</si>
  <si>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</si>
  <si>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</si>
  <si>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</si>
  <si>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</si>
  <si>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</si>
  <si>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</si>
  <si>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</si>
  <si>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</si>
  <si>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</si>
  <si>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</si>
  <si>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</si>
  <si>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</si>
  <si>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</si>
  <si>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</si>
  <si>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</si>
  <si>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</si>
  <si>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</si>
  <si>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</si>
  <si>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</si>
  <si>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</si>
  <si>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</si>
  <si>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</si>
  <si>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</si>
  <si>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</si>
  <si>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</si>
  <si>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</si>
  <si>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</si>
  <si>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</si>
  <si>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</si>
  <si>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</si>
  <si>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</si>
  <si>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</si>
  <si>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</si>
  <si>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</si>
  <si>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</si>
  <si>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</si>
  <si>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</si>
  <si>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</si>
  <si>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</si>
  <si>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</si>
  <si>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</si>
  <si>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</si>
  <si>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</si>
  <si>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</si>
  <si>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</si>
  <si>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</si>
  <si>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</si>
  <si>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</si>
  <si>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</si>
  <si>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</si>
  <si>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</si>
  <si>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</si>
  <si>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</si>
  <si>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</si>
  <si>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</si>
  <si>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</si>
  <si>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</si>
  <si>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</si>
  <si>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</si>
  <si>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</si>
  <si>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</si>
  <si>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</si>
  <si>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</si>
  <si>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</si>
  <si>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</si>
  <si>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</si>
  <si>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</si>
  <si>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</si>
  <si>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</si>
  <si>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</si>
  <si>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</si>
  <si>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</si>
  <si>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局：福祉部</t>
    <phoneticPr fontId="1"/>
  </si>
  <si>
    <t>事 業 名：子どもライフサポートセンター管理運営事業</t>
    <phoneticPr fontId="1"/>
  </si>
  <si>
    <t>施設運営型  部　　局：福祉部</t>
    <phoneticPr fontId="1"/>
  </si>
  <si>
    <t>子どもライフサポートセンター管理運営事業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</si>
  <si>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</si>
  <si>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（子どもライフサポートセンター管理運営事業）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</si>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</sst>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6.9319230000000003</v>
      </c>
      <c r="J8" s="148">
        <v>-6.9319230000000003</v>
      </c>
      <c r="K8" s="55"/>
      <c r="L8" s="56" t="s">
        <v>5</v>
      </c>
      <c r="M8" s="56"/>
      <c r="N8" s="56"/>
      <c r="O8" s="56"/>
      <c r="P8" s="56"/>
      <c r="Q8" s="62"/>
      <c r="R8" s="146">
        <v>130.44610700000001</v>
      </c>
      <c r="S8" s="147">
        <v>127.395433</v>
      </c>
      <c r="T8" s="148">
        <v>3.0506739999999999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116.097223</v>
      </c>
      <c r="S9" s="60">
        <v>115.172141</v>
      </c>
      <c r="T9" s="61">
        <v>0.92508199999999996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6.9319230000000003</v>
      </c>
      <c r="J12" s="61">
        <v>-6.9319230000000003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14.348884</v>
      </c>
      <c r="S13" s="60">
        <v>12.223292000000001</v>
      </c>
      <c r="T13" s="61">
        <v>2.1255920000000001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6.9319230000000003</v>
      </c>
      <c r="J14" s="61">
        <v>-6.9319230000000003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892.77501299999994</v>
      </c>
      <c r="S20" s="147">
        <v>1027.6981900000001</v>
      </c>
      <c r="T20" s="148">
        <v>-134.92317700000001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712.676467</v>
      </c>
      <c r="S21" s="60">
        <v>828.77368999999999</v>
      </c>
      <c r="T21" s="61">
        <v>-116.097223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2872.2387659999999</v>
      </c>
      <c r="I22" s="147">
        <v>2910.6554660000002</v>
      </c>
      <c r="J22" s="148">
        <v>-38.416699999999999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2872.2387659999999</v>
      </c>
      <c r="I23" s="60">
        <v>2910.6554660000002</v>
      </c>
      <c r="J23" s="61">
        <v>-38.416699999999999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2872.2387659999999</v>
      </c>
      <c r="I24" s="60">
        <v>2910.6554660000002</v>
      </c>
      <c r="J24" s="61">
        <v>-38.416699999999999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1758</v>
      </c>
      <c r="I25" s="60">
        <v>1758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180.098546</v>
      </c>
      <c r="S25" s="60">
        <v>198.92449999999999</v>
      </c>
      <c r="T25" s="61">
        <v>-18.825953999999999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1095.2721300000001</v>
      </c>
      <c r="I26" s="60">
        <v>1127.6048579999999</v>
      </c>
      <c r="J26" s="61">
        <v>-32.332728000000003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18.966636000000001</v>
      </c>
      <c r="I27" s="60">
        <v>25.050608</v>
      </c>
      <c r="J27" s="61">
        <v>-6.0839720000000002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1023.22112</v>
      </c>
      <c r="S29" s="154">
        <v>1155.093623</v>
      </c>
      <c r="T29" s="155">
        <v>-131.87250299999999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1849.017646</v>
      </c>
      <c r="S31" s="147">
        <v>1762.4937660000001</v>
      </c>
      <c r="T31" s="148">
        <v>86.523880000000005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86.523880000000005</v>
      </c>
      <c r="S32" s="60">
        <v>98.695498000000001</v>
      </c>
      <c r="T32" s="61">
        <v>-12.171618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1849.017646</v>
      </c>
      <c r="S59" s="154">
        <v>1762.4937660000001</v>
      </c>
      <c r="T59" s="155">
        <v>86.523880000000005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2872.2387659999999</v>
      </c>
      <c r="I60" s="150">
        <v>2917.5873889999998</v>
      </c>
      <c r="J60" s="151">
        <v>-45.348623000000003</v>
      </c>
      <c r="K60" s="211" t="s">
        <v>66</v>
      </c>
      <c r="L60" s="214"/>
      <c r="M60" s="214"/>
      <c r="N60" s="214"/>
      <c r="O60" s="214"/>
      <c r="P60" s="214"/>
      <c r="Q60" s="215"/>
      <c r="R60" s="152">
        <v>2872.2387659999999</v>
      </c>
      <c r="S60" s="150">
        <v>2917.5873889999998</v>
      </c>
      <c r="T60" s="151">
        <v>-45.348623000000003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122.51884800000001</v>
      </c>
      <c r="I9" s="159">
        <v>125.475934</v>
      </c>
      <c r="J9" s="160">
        <v>-2.9570859999999999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10.789078</v>
      </c>
      <c r="T10" s="159">
        <v>12.239331999999999</v>
      </c>
      <c r="U10" s="160">
        <v>-1.4502539999999999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10.789078</v>
      </c>
      <c r="T11" s="145">
        <v>12.239331999999999</v>
      </c>
      <c r="U11" s="3">
        <v>-1.4502539999999999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-10.789078</v>
      </c>
      <c r="T14" s="164">
        <v>-12.239331999999999</v>
      </c>
      <c r="U14" s="165">
        <v>1.4502539999999999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-201.07674299999999</v>
      </c>
      <c r="T15" s="164">
        <v>-208.188875</v>
      </c>
      <c r="U15" s="165">
        <v>7.1121319999999999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6.9110000000000005E-2</v>
      </c>
      <c r="I16" s="145">
        <v>3.065E-2</v>
      </c>
      <c r="J16" s="3">
        <v>3.8460000000000001E-2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0.54288000000000003</v>
      </c>
      <c r="I17" s="145" t="s">
        <v>255</v>
      </c>
      <c r="J17" s="3">
        <v>0.54288000000000003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91.108074999999999</v>
      </c>
      <c r="I18" s="145">
        <v>82.178319999999999</v>
      </c>
      <c r="J18" s="3">
        <v>8.9297550000000001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30.798783</v>
      </c>
      <c r="I26" s="145">
        <v>43.266964000000002</v>
      </c>
      <c r="J26" s="3">
        <v>-12.468181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312.806513</v>
      </c>
      <c r="I27" s="159">
        <v>321.425477</v>
      </c>
      <c r="J27" s="160">
        <v>-8.6189640000000001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201.29176799999999</v>
      </c>
      <c r="I29" s="145">
        <v>198.92916299999999</v>
      </c>
      <c r="J29" s="3">
        <v>2.3626049999999998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40.802498</v>
      </c>
      <c r="I30" s="145">
        <v>40.707116999999997</v>
      </c>
      <c r="J30" s="3">
        <v>9.5380999999999994E-2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13.172464</v>
      </c>
      <c r="I31" s="145">
        <v>13.685948</v>
      </c>
      <c r="J31" s="3">
        <v>-0.51348400000000005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10.048567</v>
      </c>
      <c r="I32" s="145">
        <v>13.180498</v>
      </c>
      <c r="J32" s="3">
        <v>-3.1319309999999998</v>
      </c>
      <c r="L32" s="24" t="s">
        <v>127</v>
      </c>
      <c r="M32" s="25"/>
      <c r="N32" s="25"/>
      <c r="O32" s="25"/>
      <c r="P32" s="25"/>
      <c r="Q32" s="25"/>
      <c r="R32" s="25"/>
      <c r="S32" s="168">
        <v>-201.07674299999999</v>
      </c>
      <c r="T32" s="168">
        <v>-208.188875</v>
      </c>
      <c r="U32" s="169">
        <v>7.1121319999999999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1.4061999999999999</v>
      </c>
      <c r="I33" s="145">
        <v>0.99855000000000005</v>
      </c>
      <c r="J33" s="3">
        <v>0.40765000000000001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172.428482</v>
      </c>
      <c r="T33" s="170">
        <v>192.27434700000001</v>
      </c>
      <c r="U33" s="171">
        <v>-19.845865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38.416699999999999</v>
      </c>
      <c r="I36" s="145">
        <v>38.416823999999998</v>
      </c>
      <c r="J36" s="3">
        <v>-1.2400000000000001E-4</v>
      </c>
      <c r="L36" s="14" t="s">
        <v>175</v>
      </c>
      <c r="M36" s="15"/>
      <c r="N36" s="15"/>
      <c r="O36" s="15"/>
      <c r="P36" s="15"/>
      <c r="Q36" s="15"/>
      <c r="R36" s="15"/>
      <c r="S36" s="161">
        <v>-28.648261000000002</v>
      </c>
      <c r="T36" s="172">
        <v>-15.914528000000001</v>
      </c>
      <c r="U36" s="173">
        <v>-12.733733000000001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14.348884</v>
      </c>
      <c r="I40" s="145">
        <v>12.223292000000001</v>
      </c>
      <c r="J40" s="3">
        <v>2.1255920000000001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-6.6805680000000001</v>
      </c>
      <c r="I41" s="145">
        <v>3.2840850000000001</v>
      </c>
      <c r="J41" s="3">
        <v>-9.9646530000000002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-190.287665</v>
      </c>
      <c r="I44" s="161">
        <v>-195.94954300000001</v>
      </c>
      <c r="J44" s="162">
        <v>5.6618779999999997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129.450771</v>
      </c>
      <c r="I8" s="159">
        <v>118.544011</v>
      </c>
      <c r="J8" s="160">
        <v>10.90676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>
        <v>9.9760000000000001E-2</v>
      </c>
      <c r="I15" s="234" t="s">
        <v>255</v>
      </c>
      <c r="J15" s="235">
        <v>9.9760000000000001E-2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0.54288000000000003</v>
      </c>
      <c r="I17" s="145" t="s">
        <v>255</v>
      </c>
      <c r="J17" s="3">
        <v>0.54288000000000003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91.108074999999999</v>
      </c>
      <c r="I18" s="145">
        <v>82.178319999999999</v>
      </c>
      <c r="J18" s="3">
        <v>8.9297550000000001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37.700055999999996</v>
      </c>
      <c r="I26" s="145">
        <v>36.365690999999998</v>
      </c>
      <c r="J26" s="3">
        <v>1.334365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291.09017499999999</v>
      </c>
      <c r="I27" s="159">
        <v>298.579026</v>
      </c>
      <c r="J27" s="160">
        <v>-7.4888510000000004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-172.428482</v>
      </c>
      <c r="T28" s="164">
        <v>-192.27434700000001</v>
      </c>
      <c r="U28" s="165">
        <v>19.845865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225.66044600000001</v>
      </c>
      <c r="I29" s="145">
        <v>230.006913</v>
      </c>
      <c r="J29" s="3">
        <v>-4.3464669999999996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40.802498</v>
      </c>
      <c r="I30" s="145">
        <v>40.707116999999997</v>
      </c>
      <c r="J30" s="3">
        <v>9.5380999999999994E-2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13.172464</v>
      </c>
      <c r="I31" s="145">
        <v>13.685948</v>
      </c>
      <c r="J31" s="3">
        <v>-0.51348400000000005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10.048567</v>
      </c>
      <c r="I32" s="145">
        <v>13.180498</v>
      </c>
      <c r="J32" s="3">
        <v>-3.1319309999999998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1.4061999999999999</v>
      </c>
      <c r="I33" s="145">
        <v>0.99855000000000005</v>
      </c>
      <c r="J33" s="3">
        <v>0.40765000000000001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10.789078</v>
      </c>
      <c r="I38" s="159">
        <v>12.239331999999999</v>
      </c>
      <c r="J38" s="160">
        <v>-1.4502539999999999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10.789078</v>
      </c>
      <c r="I39" s="145">
        <v>12.239331999999999</v>
      </c>
      <c r="J39" s="3">
        <v>-1.4502539999999999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-172.428482</v>
      </c>
      <c r="T45" s="164">
        <v>-192.27434700000001</v>
      </c>
      <c r="U45" s="165">
        <v>19.845865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172.428482</v>
      </c>
      <c r="T46" s="164">
        <v>192.27434700000001</v>
      </c>
      <c r="U46" s="165">
        <v>-19.845865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-172.428482</v>
      </c>
      <c r="I48" s="161">
        <v>-192.27434700000001</v>
      </c>
      <c r="J48" s="162">
        <v>19.845865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1842.8122020000001</v>
      </c>
      <c r="F7" s="29">
        <v>-1241.252831</v>
      </c>
      <c r="G7" s="29">
        <v>-26.481024999999999</v>
      </c>
      <c r="H7" s="29">
        <v>1187.41542</v>
      </c>
      <c r="I7" s="29" t="s">
        <v>255</v>
      </c>
      <c r="J7" s="251" t="s">
        <v>255</v>
      </c>
      <c r="K7" s="252"/>
      <c r="L7" s="29">
        <v>1762.4937660000001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-201.07674299999999</v>
      </c>
      <c r="G8" s="29">
        <v>115.172141</v>
      </c>
      <c r="H8" s="29">
        <v>172.428482</v>
      </c>
      <c r="I8" s="29" t="s">
        <v>255</v>
      </c>
      <c r="J8" s="251" t="s">
        <v>255</v>
      </c>
      <c r="K8" s="252"/>
      <c r="L8" s="29">
        <v>86.523880000000005</v>
      </c>
    </row>
    <row r="9" spans="1:17" ht="15" customHeight="1">
      <c r="A9" s="248" t="s">
        <v>185</v>
      </c>
      <c r="B9" s="249"/>
      <c r="C9" s="249"/>
      <c r="D9" s="250"/>
      <c r="E9" s="29">
        <v>1842.8122020000001</v>
      </c>
      <c r="F9" s="29">
        <v>-1442.3295740000001</v>
      </c>
      <c r="G9" s="29">
        <v>88.691115999999994</v>
      </c>
      <c r="H9" s="29">
        <v>1359.8439020000001</v>
      </c>
      <c r="I9" s="29" t="s">
        <v>255</v>
      </c>
      <c r="J9" s="251" t="s">
        <v>255</v>
      </c>
      <c r="K9" s="252"/>
      <c r="L9" s="29">
        <v>1849.017646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1762.4937660000001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76.755441000000005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76.755441000000005</v>
      </c>
      <c r="F22" s="110"/>
      <c r="G22" s="110">
        <v>76.755441000000005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18.825953999999999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18.825953999999999</v>
      </c>
      <c r="F27" s="110"/>
      <c r="G27" s="110">
        <v>18.825953999999999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6.9319230000000003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2.1255920000000001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9.0575150000000004</v>
      </c>
      <c r="G31" s="110">
        <v>-9.0575150000000004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95.581395000000001</v>
      </c>
      <c r="F32" s="110">
        <v>9.0575150000000004</v>
      </c>
      <c r="G32" s="110">
        <v>86.523880000000005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1849.017646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3437.6649729999999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3437.6649729999999</v>
      </c>
      <c r="N8" s="271"/>
      <c r="O8" s="272"/>
      <c r="P8" s="270">
        <v>565.42620699999998</v>
      </c>
      <c r="Q8" s="271"/>
      <c r="R8" s="272"/>
      <c r="S8" s="270">
        <v>38.416700000000006</v>
      </c>
      <c r="T8" s="271"/>
      <c r="U8" s="272"/>
      <c r="V8" s="270">
        <v>2872.2387660000004</v>
      </c>
      <c r="W8" s="271"/>
      <c r="X8" s="273"/>
    </row>
    <row r="9" spans="1:24">
      <c r="A9" s="203"/>
      <c r="B9" s="204" t="s">
        <v>282</v>
      </c>
      <c r="C9" s="205"/>
      <c r="D9" s="280">
        <v>1758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1758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1758</v>
      </c>
      <c r="W9" s="278"/>
      <c r="X9" s="279"/>
    </row>
    <row r="10" spans="1:24">
      <c r="A10" s="203"/>
      <c r="B10" s="204" t="s">
        <v>283</v>
      </c>
      <c r="C10" s="205"/>
      <c r="D10" s="280">
        <v>1574.3741199999999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1574.3741199999999</v>
      </c>
      <c r="N10" s="278"/>
      <c r="O10" s="278"/>
      <c r="P10" s="283">
        <v>479.10199</v>
      </c>
      <c r="Q10" s="284"/>
      <c r="R10" s="285"/>
      <c r="S10" s="277">
        <v>32.332728000000003</v>
      </c>
      <c r="T10" s="278"/>
      <c r="U10" s="278"/>
      <c r="V10" s="277">
        <v>1095.2721300000001</v>
      </c>
      <c r="W10" s="278"/>
      <c r="X10" s="279"/>
    </row>
    <row r="11" spans="1:24">
      <c r="A11" s="203"/>
      <c r="B11" s="204" t="s">
        <v>284</v>
      </c>
      <c r="C11" s="205"/>
      <c r="D11" s="280">
        <v>105.290853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105.290853</v>
      </c>
      <c r="N11" s="278"/>
      <c r="O11" s="278"/>
      <c r="P11" s="280">
        <v>86.324217000000004</v>
      </c>
      <c r="Q11" s="281"/>
      <c r="R11" s="282"/>
      <c r="S11" s="277">
        <v>6.0839720000000002</v>
      </c>
      <c r="T11" s="278"/>
      <c r="U11" s="278"/>
      <c r="V11" s="277">
        <v>18.966636000000001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3437.6649729999999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3437.6649729999999</v>
      </c>
      <c r="N25" s="289"/>
      <c r="O25" s="290"/>
      <c r="P25" s="288">
        <v>565.42620699999998</v>
      </c>
      <c r="Q25" s="289"/>
      <c r="R25" s="290"/>
      <c r="S25" s="288">
        <v>38.416700000000006</v>
      </c>
      <c r="T25" s="289"/>
      <c r="U25" s="290"/>
      <c r="V25" s="288">
        <v>2872.2387660000004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C5405C-953A-414C-BE41-16271F45A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4232B9-F429-4A1A-8CB0-757802855F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14FCD2-5C85-4C02-8573-BA2BD5AC9F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