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プラス\"/>
    </mc:Choice>
  </mc:AlternateContent>
  <xr:revisionPtr revIDLastSave="0" documentId="8_{607CF0BB-0FF0-4380-A039-D25EC6A51FCA}" xr6:coauthVersionLast="47" xr6:coauthVersionMax="47" xr10:uidLastSave="{00000000-0000-0000-0000-000000000000}"/>
  <bookViews>
    <workbookView xWindow="432" yWindow="312" windowWidth="22212" windowHeight="11760" xr2:uid="{5DD51853-E649-460E-AB12-A5310553705E}"/>
  </bookViews>
  <sheets>
    <sheet name="プラス・一覧" sheetId="1" r:id="rId1"/>
  </sheets>
  <definedNames>
    <definedName name="_xlnm._FilterDatabase" localSheetId="0" hidden="1">プラス・一覧!$A$2:$G$189</definedName>
    <definedName name="_xlnm.Print_Area" localSheetId="0">プラス・一覧!$A$1:$G$189</definedName>
    <definedName name="_xlnm.Print_Titles" localSheetId="0">プラス・一覧!$1:$2</definedName>
    <definedName name="Z_2EDF7FA7_E2BF_4E02_B7FC_F84CC7D59BB9_.wvu.FilterData" localSheetId="0" hidden="1">プラス・一覧!$A$2:$G$174</definedName>
    <definedName name="Z_2EDF7FA7_E2BF_4E02_B7FC_F84CC7D59BB9_.wvu.PrintArea" localSheetId="0" hidden="1">プラス・一覧!$A$1:$G$162</definedName>
    <definedName name="Z_2EDF7FA7_E2BF_4E02_B7FC_F84CC7D59BB9_.wvu.PrintTitles" localSheetId="0" hidden="1">プラス・一覧!$1:$2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<sst xmlns="http://schemas.openxmlformats.org/spreadsheetml/2006/main" count="1012" uniqueCount="505">
  <si>
    <t>男女いきいきプラス認証事業者一覧</t>
    <rPh sb="0" eb="2">
      <t>ダンジョ</t>
    </rPh>
    <rPh sb="9" eb="11">
      <t>ニンショウ</t>
    </rPh>
    <rPh sb="11" eb="14">
      <t>ジギョウシャ</t>
    </rPh>
    <rPh sb="14" eb="16">
      <t>イチラン</t>
    </rPh>
    <phoneticPr fontId="3"/>
  </si>
  <si>
    <t>（令和７年１１月３０日までの認証事業者）</t>
    <rPh sb="14" eb="16">
      <t>ニンショウ</t>
    </rPh>
    <phoneticPr fontId="3"/>
  </si>
  <si>
    <t>事業者名称</t>
    <phoneticPr fontId="3"/>
  </si>
  <si>
    <t>主な所在地</t>
    <rPh sb="0" eb="1">
      <t>オモ</t>
    </rPh>
    <rPh sb="2" eb="5">
      <t>ショザイチ</t>
    </rPh>
    <phoneticPr fontId="3"/>
  </si>
  <si>
    <t>業種</t>
    <rPh sb="0" eb="2">
      <t>ギョウシュ</t>
    </rPh>
    <phoneticPr fontId="3"/>
  </si>
  <si>
    <t>業種（その他）</t>
    <rPh sb="0" eb="2">
      <t>ギョウシュ</t>
    </rPh>
    <rPh sb="5" eb="6">
      <t>タ</t>
    </rPh>
    <phoneticPr fontId="3"/>
  </si>
  <si>
    <t>企業規模</t>
    <rPh sb="0" eb="2">
      <t>キギョウ</t>
    </rPh>
    <rPh sb="2" eb="4">
      <t>キボ</t>
    </rPh>
    <phoneticPr fontId="3"/>
  </si>
  <si>
    <t>ＨＰアドレス①
（事業所トップページ）</t>
    <rPh sb="9" eb="12">
      <t>ジギョウショ</t>
    </rPh>
    <phoneticPr fontId="3"/>
  </si>
  <si>
    <t>ＨＰアドレス②
（女性活躍推進関連ページ）</t>
    <rPh sb="9" eb="11">
      <t>ジョセイ</t>
    </rPh>
    <rPh sb="11" eb="13">
      <t>カツヤク</t>
    </rPh>
    <rPh sb="13" eb="15">
      <t>スイシン</t>
    </rPh>
    <rPh sb="15" eb="17">
      <t>カンレン</t>
    </rPh>
    <phoneticPr fontId="3"/>
  </si>
  <si>
    <t>http://www.jmi-web.co.jp/jmi-w/index.html</t>
  </si>
  <si>
    <t>http://www.kepco.co.jp/</t>
  </si>
  <si>
    <t>https://www.kepco.co.jp/sustainability/society/diversity/woman.html</t>
  </si>
  <si>
    <t>https://www.shionogi.com/star/jp/ja/</t>
  </si>
  <si>
    <t>https://www.shionogi.com/star/jp/ja/company/business/diversity.html</t>
    <phoneticPr fontId="3"/>
  </si>
  <si>
    <t>https://www.miyako.com</t>
  </si>
  <si>
    <t>http://www.takashimaya.co.jp</t>
  </si>
  <si>
    <t>https://www.takashimaya.co.jp/corp/csr/employee/workplace.html</t>
    <phoneticPr fontId="3"/>
  </si>
  <si>
    <t>https://www.hits-company.co.jp/</t>
  </si>
  <si>
    <t>http://www.lifecorp.jp/</t>
  </si>
  <si>
    <t>http://ers.hankyu-hanshin.co.jp/</t>
  </si>
  <si>
    <t>http://www.j-tech.jp</t>
  </si>
  <si>
    <t>https://www.toyoreizo.com/</t>
  </si>
  <si>
    <t>http://www.toyoreizo.com/recruit/style/</t>
    <phoneticPr fontId="3"/>
  </si>
  <si>
    <t>http://daiken.jp/</t>
  </si>
  <si>
    <t>https://www.daiken.jp/company/csr/social/diversity.html</t>
  </si>
  <si>
    <t>https://www.sunco.co.jp</t>
    <phoneticPr fontId="3"/>
  </si>
  <si>
    <t>http://www.grazie8.com</t>
  </si>
  <si>
    <t>http://www.osaka-shinkin.co.jp</t>
  </si>
  <si>
    <t>https://www.nttdocomo.co.jp/</t>
  </si>
  <si>
    <t>http://www.sensyo-ltd.co.jp/</t>
  </si>
  <si>
    <t>http://osaka-toyota.jp/</t>
  </si>
  <si>
    <t>http://www.resonabank.co.jp/about/</t>
  </si>
  <si>
    <t>https://www.kmfg.co.jp/csr/sustainability_challenge.html</t>
    <phoneticPr fontId="3"/>
  </si>
  <si>
    <t>https://www.ikari.co.jp/</t>
    <phoneticPr fontId="3"/>
  </si>
  <si>
    <t>https://sakulife.themedia.jp/</t>
    <phoneticPr fontId="3"/>
  </si>
  <si>
    <t>https://hoshizaki-keihan.co.jp/company/</t>
  </si>
  <si>
    <t>https://www.kansaimiraibank.co.jp/</t>
  </si>
  <si>
    <t>https://www.daido-life.co.jp/</t>
  </si>
  <si>
    <t>https://www.daido-life.co.jp/company/csr/promotion/</t>
  </si>
  <si>
    <t>https://www.n-ssi.co.jp/</t>
  </si>
  <si>
    <t>http://www.s-kouki.com</t>
  </si>
  <si>
    <t>http://www.shinkyoiku.com/company/</t>
  </si>
  <si>
    <t>http://www.shinkyoiku.com/women/</t>
  </si>
  <si>
    <t>https://www.sihd-bk.jp/</t>
  </si>
  <si>
    <t>https://www.sihd-bk.jp/aboutus/diversity/</t>
  </si>
  <si>
    <t>http://www.nihon-data.jp</t>
  </si>
  <si>
    <t>http://www.sekisuihouse.co.jp/</t>
  </si>
  <si>
    <t>http://www.sekisuihouse.co.jp/company/diversity/</t>
  </si>
  <si>
    <t>http://www.asahideed.co.jp/</t>
  </si>
  <si>
    <t>http://www.josho.ac.jp/</t>
  </si>
  <si>
    <t>http://www.okada-ep.co.jp/</t>
  </si>
  <si>
    <t>https://www.i-enter.co.jp/</t>
  </si>
  <si>
    <t>http://www.yodogawa.coop</t>
  </si>
  <si>
    <t>https://www.nissay.co.jp/</t>
  </si>
  <si>
    <t>http://www.ms-ins.com</t>
  </si>
  <si>
    <t>https://www.espec.co.jp/</t>
  </si>
  <si>
    <t>https://www.espec.co.jp/csr/social/employee/diversity.html</t>
  </si>
  <si>
    <t>http://osaka-daihatsu.co.jp/</t>
  </si>
  <si>
    <t>https://www.sej.co.jp</t>
  </si>
  <si>
    <t>http://www.kubota.co.jp/</t>
  </si>
  <si>
    <t>http://www.kubota.co.jp/csr/office/diversity.html</t>
  </si>
  <si>
    <t>https://www.meijiyasuda.co.jp/</t>
  </si>
  <si>
    <t>https://www.meijiyasuda.co.jp/profile/csr/employee/management.html</t>
  </si>
  <si>
    <t>https://www.focus-s.com/focus-s/</t>
  </si>
  <si>
    <t>https://suminoe.co.jp/</t>
  </si>
  <si>
    <t>https://www.daiwahouse.co.jp/index.html</t>
  </si>
  <si>
    <t>https://www.daiwahouse.com/sustainable/social/employee/diversity/person.html</t>
  </si>
  <si>
    <t>http://workacademy.com/</t>
  </si>
  <si>
    <t>https://www.mediatech.jp/</t>
  </si>
  <si>
    <t>http://www.yanoshikaiin.com/</t>
  </si>
  <si>
    <t>http://dac-kansai.co.jp/</t>
  </si>
  <si>
    <t>https://www.dac-group.co.jp/corporate/dacism/diversity/</t>
  </si>
  <si>
    <t>https://www.lsj-yutopian.com/</t>
    <phoneticPr fontId="3"/>
  </si>
  <si>
    <t>http://www.ebara.co.jp</t>
  </si>
  <si>
    <t>https://www.ebara.co.jp/sustainability/social/information/promote-diversity.html</t>
    <phoneticPr fontId="3"/>
  </si>
  <si>
    <t>https://www.asahibeer.co.jp/</t>
  </si>
  <si>
    <t>http://www.osp.co.jp/</t>
  </si>
  <si>
    <t>http://tohkenthermo.co.jp/</t>
  </si>
  <si>
    <t>https://tohkenthermo.co.jp/corporate/environmental-safety-policy/</t>
    <phoneticPr fontId="3"/>
  </si>
  <si>
    <t>http://www.co-concie.com/</t>
  </si>
  <si>
    <t>http://www.l-osaka.or.jp/</t>
  </si>
  <si>
    <t>https://www.okukawachi.osaka.jp/</t>
  </si>
  <si>
    <t>https://www.toyogiken-ccei.co.jp/</t>
  </si>
  <si>
    <t>https://www.pro-net.jp</t>
  </si>
  <si>
    <t>https://www.nhillz.jp/</t>
  </si>
  <si>
    <t>http://www.izumi-ko.co.jp/</t>
  </si>
  <si>
    <t>https://www.mt-pharma.co.jp/</t>
  </si>
  <si>
    <t>https://www.ikea.com/jp/ja/</t>
    <phoneticPr fontId="3"/>
  </si>
  <si>
    <t>https://sumitomoelectric.com/jp/</t>
  </si>
  <si>
    <t>https://sumitomoelectric.com/jp/sustainability/csr/sociality/diversity</t>
    <phoneticPr fontId="3"/>
  </si>
  <si>
    <t>https://wi-t.co.jp/</t>
  </si>
  <si>
    <t>https://www.cb-asahi.co.jp/</t>
  </si>
  <si>
    <t>https://www.cb-asahi.co.jp/news/category/sustainability/</t>
    <phoneticPr fontId="3"/>
  </si>
  <si>
    <t>https://www.sompo-japan.co.jp/</t>
  </si>
  <si>
    <t>https://www.sompo-japan.co.jp/company/initiatives/diversity_dev/diversity/</t>
    <phoneticPr fontId="3"/>
  </si>
  <si>
    <t>https://ncsa.jp/</t>
  </si>
  <si>
    <t>https://yamadahomes.jp/</t>
  </si>
  <si>
    <t>https://www.pasconet.co.jp</t>
  </si>
  <si>
    <t>https://www.kurabo.co.jp/</t>
  </si>
  <si>
    <t>https://www.kurabo.co.jp/sustainability/society/diversity.html</t>
  </si>
  <si>
    <t>http://www.shineikakoh.co.jp/</t>
  </si>
  <si>
    <t>http://www.shineikakoh.co.jp/sdgs.html</t>
  </si>
  <si>
    <t>https://sd-arc.jp/</t>
  </si>
  <si>
    <t>http://www.every365.co.jp/</t>
  </si>
  <si>
    <t>https://www.bikoh.biz</t>
    <phoneticPr fontId="3"/>
  </si>
  <si>
    <t>https://www.bikoh.biz/activity_woman.html</t>
    <phoneticPr fontId="3"/>
  </si>
  <si>
    <t>https://www.n-kokudo.co.jp/</t>
  </si>
  <si>
    <t>http://www.oshiro.biz/about.html</t>
  </si>
  <si>
    <t>https://www.nkanzai.co.jp</t>
  </si>
  <si>
    <t>https://www.interix.co.jp/</t>
  </si>
  <si>
    <t>http://www.pegasus.or.jp/</t>
  </si>
  <si>
    <t>https://www.aflac.co.jp/</t>
  </si>
  <si>
    <t>https://www.e-cosmetics.co.jp/</t>
  </si>
  <si>
    <t>www.zai-kkc.or.jp/</t>
  </si>
  <si>
    <t>http://www.ojk.or.jp/</t>
  </si>
  <si>
    <t>https://www.rengo.co.jp/</t>
  </si>
  <si>
    <t>https://www.rengo.co.jp/sustainability/social/humanresources/diversity/women/</t>
    <phoneticPr fontId="3"/>
  </si>
  <si>
    <t>http://www.duskin.co.jp/</t>
  </si>
  <si>
    <t>http://www.duskin.co.jp/csr/person/diversity/index.html</t>
  </si>
  <si>
    <t>http://www.osaka-kousha.or.jp</t>
  </si>
  <si>
    <t>http://www.osaka-city-shinkin.co.jp/</t>
  </si>
  <si>
    <t>https://sankoo-ep.co.jp/</t>
  </si>
  <si>
    <t>https://www.forval.co.jp</t>
  </si>
  <si>
    <t>http://www.iwatani.co.jp/jpn/</t>
  </si>
  <si>
    <t>http://www.iwatani.co.jp/jpn/csr/csr04-3.html#4</t>
    <phoneticPr fontId="3"/>
  </si>
  <si>
    <t>http://www.wj-etec.co.jp/</t>
  </si>
  <si>
    <t>https://www.narikoma-group.co.jp/</t>
    <phoneticPr fontId="3"/>
  </si>
  <si>
    <t>https://www.narikoma-group.co.jp/recruit/diversity/</t>
    <phoneticPr fontId="3"/>
  </si>
  <si>
    <t>https://www.housecom.co.jp/</t>
    <phoneticPr fontId="3"/>
  </si>
  <si>
    <t>https://www.nitta-gelatin.co.jp</t>
    <phoneticPr fontId="3"/>
  </si>
  <si>
    <t>http://www.hikkoshi-sakai.co.jp/</t>
    <phoneticPr fontId="3"/>
  </si>
  <si>
    <t>http://www.sap.com/japan/index.html</t>
    <phoneticPr fontId="3"/>
  </si>
  <si>
    <t>https://www.itforce.jp/</t>
  </si>
  <si>
    <t>https://www.yotai.co.jp</t>
  </si>
  <si>
    <t>https://www.diana.co.jp/</t>
  </si>
  <si>
    <t>https://www.hanshin-const.co.jp/</t>
  </si>
  <si>
    <t>https://www.dydo.co.jp/</t>
  </si>
  <si>
    <t>https://tocochan.jp/</t>
  </si>
  <si>
    <t>https://www.okuhoken.co.jp/</t>
  </si>
  <si>
    <t>https://www.re-tech.co.jp/</t>
  </si>
  <si>
    <t>http://www.prex-hrd.or.jp</t>
  </si>
  <si>
    <t>https://www.nakahiro-group.co.jp/</t>
  </si>
  <si>
    <t>https://www.nishiki-foods.com/</t>
  </si>
  <si>
    <t>https://www.arakawachem.co.jp/jp/</t>
  </si>
  <si>
    <t>https://www.arakawachem.co.jp/jp/csr/post_2.html</t>
    <phoneticPr fontId="3"/>
  </si>
  <si>
    <t>http://www.success-tbm.com/</t>
  </si>
  <si>
    <t>https://www.joshin.co.jp</t>
  </si>
  <si>
    <t>http://www.kyouei-yakuhin.co.jp/</t>
  </si>
  <si>
    <t>http://www.dailysha.com/</t>
  </si>
  <si>
    <t>https://www.mandom.co.jp/</t>
  </si>
  <si>
    <t>https://www.mandom.co.jp/csr/practice_diversity.html</t>
    <phoneticPr fontId="3"/>
  </si>
  <si>
    <t>https://www.tequanauts.co.jp/</t>
  </si>
  <si>
    <t>https://www.keyware.co.jp/nishinippon/</t>
  </si>
  <si>
    <t>https://www.tonkatu-kyk.co.jp</t>
    <phoneticPr fontId="3"/>
  </si>
  <si>
    <t>https://www.taisei-bm.co.jp/</t>
    <phoneticPr fontId="3"/>
  </si>
  <si>
    <t>https://teamexy.com/</t>
    <phoneticPr fontId="3"/>
  </si>
  <si>
    <t>https://teamexy.com/sustainability/</t>
    <phoneticPr fontId="3"/>
  </si>
  <si>
    <t>https://www.dai-ichi-life.co.jp</t>
    <phoneticPr fontId="3"/>
  </si>
  <si>
    <t>https://www.dai-ichi-life.co.jp/dsr/employee/diversity/life.html</t>
    <phoneticPr fontId="3"/>
  </si>
  <si>
    <t>https://www.torq.co.jp/</t>
    <phoneticPr fontId="3"/>
  </si>
  <si>
    <t>http://www.okamei.co.jp/</t>
    <phoneticPr fontId="3"/>
  </si>
  <si>
    <t>http://www.haguruma.co.jp/</t>
    <phoneticPr fontId="3"/>
  </si>
  <si>
    <t>http://www.yamatokogyo-kk.com</t>
    <phoneticPr fontId="3"/>
  </si>
  <si>
    <t>https://www.mirait-one.com/</t>
    <phoneticPr fontId="3"/>
  </si>
  <si>
    <t>https://www.mirait-one.com/esg/diversity-inclusion/</t>
    <phoneticPr fontId="3"/>
  </si>
  <si>
    <t>https://akiyama-sangyo.jp/</t>
    <phoneticPr fontId="3"/>
  </si>
  <si>
    <t>https://homes.panasonic.com/</t>
    <phoneticPr fontId="3"/>
  </si>
  <si>
    <t>http://www.isfnet.co.jp/</t>
    <phoneticPr fontId="3"/>
  </si>
  <si>
    <t>https://nozomi-care.jp/</t>
    <phoneticPr fontId="3"/>
  </si>
  <si>
    <t>https://nozomi-care.jp/company</t>
    <phoneticPr fontId="3"/>
  </si>
  <si>
    <t>https://www.ogis-ri.co.jp/</t>
    <phoneticPr fontId="3"/>
  </si>
  <si>
    <t>https://www.ogis-ri.co.jp/csr/workbalance/</t>
    <phoneticPr fontId="3"/>
  </si>
  <si>
    <t>http://www.sun-maintenance.co.jp/</t>
    <phoneticPr fontId="3"/>
  </si>
  <si>
    <t>https://www.takeda-prn.co.jp/</t>
    <phoneticPr fontId="3"/>
  </si>
  <si>
    <t>http://www.gatecs.co.jp/</t>
    <phoneticPr fontId="3"/>
  </si>
  <si>
    <t>https://www.skygroup.jp/</t>
    <phoneticPr fontId="3"/>
  </si>
  <si>
    <t>https://www.skygroup.jp/recruit/workstyle.html</t>
    <phoneticPr fontId="3"/>
  </si>
  <si>
    <t>https://quatre-plan.co.jp/</t>
    <phoneticPr fontId="3"/>
  </si>
  <si>
    <t>https://www.shoei-corp.co.jp</t>
    <phoneticPr fontId="3"/>
  </si>
  <si>
    <t>http://www.the0123.com/</t>
    <phoneticPr fontId="3"/>
  </si>
  <si>
    <t>https://www.fukunaga-bag.com/</t>
    <phoneticPr fontId="3"/>
  </si>
  <si>
    <t>http://www.docomo-cs-kansai.co.jp/</t>
    <phoneticPr fontId="3"/>
  </si>
  <si>
    <t>http://www.docomo-cs-kansai.co.jp/company/diversity.html</t>
    <phoneticPr fontId="3"/>
  </si>
  <si>
    <t>https://efu-addwis.co.jp</t>
    <phoneticPr fontId="3"/>
  </si>
  <si>
    <t>https://www.xymax.co.jp/xy-k/</t>
    <phoneticPr fontId="3"/>
  </si>
  <si>
    <t>http://www.nakata-ss.co.jp/</t>
    <phoneticPr fontId="3"/>
  </si>
  <si>
    <t>https://atcompany.jp/soreiyusaiyou/</t>
    <phoneticPr fontId="3"/>
  </si>
  <si>
    <t>https://www.scskserviceware.co.jp/</t>
    <phoneticPr fontId="3"/>
  </si>
  <si>
    <t>https://www.scskserviceware.co.jp/company/work/</t>
    <phoneticPr fontId="3"/>
  </si>
  <si>
    <t>https://www.nichiden.com/</t>
    <phoneticPr fontId="3"/>
  </si>
  <si>
    <t>http://www.tonez.co.jp</t>
    <phoneticPr fontId="3"/>
  </si>
  <si>
    <t>www.tonez.co.jp/articles/17</t>
    <phoneticPr fontId="3"/>
  </si>
  <si>
    <t>https://www.consallink.co.jp/</t>
    <phoneticPr fontId="3"/>
  </si>
  <si>
    <t>http://www.sakai-kougyou.co.jp/</t>
    <phoneticPr fontId="3"/>
  </si>
  <si>
    <t>http://www.sakai-kougyou.co.jp/koudou/index.php</t>
    <phoneticPr fontId="3"/>
  </si>
  <si>
    <t>http://www.nkc-j.co.jp/</t>
    <phoneticPr fontId="3"/>
  </si>
  <si>
    <t>https://www.nkc-recruit.jp/careers-for-women/</t>
    <phoneticPr fontId="3"/>
  </si>
  <si>
    <t>https://www.nakayamafuku.co.jp/</t>
    <phoneticPr fontId="3"/>
  </si>
  <si>
    <t>https://www.leonarts.co.jp/</t>
    <phoneticPr fontId="3"/>
  </si>
  <si>
    <t>https://sakai-yakult.com/</t>
    <phoneticPr fontId="3"/>
  </si>
  <si>
    <t>https://www.megachips.co.jp/</t>
    <phoneticPr fontId="3"/>
  </si>
  <si>
    <t>https://www.megachips.co.jp/sustainability/social/work_environment/</t>
    <phoneticPr fontId="3"/>
  </si>
  <si>
    <t>https://www.kanadevia.com/</t>
    <phoneticPr fontId="3"/>
  </si>
  <si>
    <t>https://www.kanadevia.com/sustainability/diversity.html</t>
    <phoneticPr fontId="3"/>
  </si>
  <si>
    <t>https://www.showakako.co.jp/</t>
    <phoneticPr fontId="3"/>
  </si>
  <si>
    <t>https://sakigake-dc.jp</t>
    <phoneticPr fontId="3"/>
  </si>
  <si>
    <t>https://square-planning.jp/</t>
    <phoneticPr fontId="3"/>
  </si>
  <si>
    <t>https://www.nova-system.com/</t>
    <phoneticPr fontId="3"/>
  </si>
  <si>
    <t>https://www.nova-system.com/promotionofwomensadvancement/</t>
    <phoneticPr fontId="3"/>
  </si>
  <si>
    <t>https://www.daijiku.co.jp/</t>
    <phoneticPr fontId="3"/>
  </si>
  <si>
    <t>https://event21.co.jp/</t>
    <phoneticPr fontId="3"/>
  </si>
  <si>
    <t>https://positive-ryouritsu.mhlw.go.jp/positivedb/detail?id=24702</t>
    <phoneticPr fontId="3"/>
  </si>
  <si>
    <t>https://www.abeam-s.com/</t>
    <phoneticPr fontId="3"/>
  </si>
  <si>
    <t>https://www.c-da.co.jp/</t>
    <phoneticPr fontId="3"/>
  </si>
  <si>
    <t>https://presswalker.jp/press/27231</t>
    <phoneticPr fontId="3"/>
  </si>
  <si>
    <t>https://www.poppins.co.jp/educare/</t>
  </si>
  <si>
    <t>http://www.daiwalease.co.jp</t>
    <phoneticPr fontId="3"/>
  </si>
  <si>
    <t>https://www.sskkg.com/</t>
    <phoneticPr fontId="3"/>
  </si>
  <si>
    <t>https://www.a-l-plus.com/</t>
    <phoneticPr fontId="3"/>
  </si>
  <si>
    <t>https://www.obayashi.co.jp/</t>
    <phoneticPr fontId="3"/>
  </si>
  <si>
    <t>https://www.obayashi.co.jp/diversity_inclusion/</t>
    <phoneticPr fontId="3"/>
  </si>
  <si>
    <t>http://greencare.co.jp/</t>
    <phoneticPr fontId="3"/>
  </si>
  <si>
    <t>https://positive-ryouritsu.mhlw.go.jp/positivedb/detail?id=61901</t>
    <phoneticPr fontId="3"/>
  </si>
  <si>
    <t>https://www.jpn-ks.co.jp/</t>
    <phoneticPr fontId="3"/>
  </si>
  <si>
    <t>https://positive-ryouritsu.mhlw.go.jp/positivedb/detail?id=57270</t>
    <phoneticPr fontId="3"/>
  </si>
  <si>
    <t>https://www.nakagawa-fact.com/</t>
    <phoneticPr fontId="3"/>
  </si>
  <si>
    <t>https://www.nakagawa-fact.com/sustainability</t>
    <phoneticPr fontId="3"/>
  </si>
  <si>
    <t>https://www.cohnan.co.jp/</t>
    <phoneticPr fontId="3"/>
  </si>
  <si>
    <t>https://www.cohnan.co.jp/women/</t>
    <phoneticPr fontId="3"/>
  </si>
  <si>
    <t>https://poscojapanpc.com/</t>
    <phoneticPr fontId="3"/>
  </si>
  <si>
    <t>https://www.himawari-life.co.jp</t>
    <phoneticPr fontId="3"/>
  </si>
  <si>
    <t>https://www.himawari-life.co.jp/company/diversity/</t>
    <phoneticPr fontId="3"/>
  </si>
  <si>
    <t>https://kt-office.or.jp/</t>
    <phoneticPr fontId="3"/>
  </si>
  <si>
    <t>https://positive-ryouritsu.mhlw.go.jp/positivedb/detail?id=27615</t>
    <phoneticPr fontId="3"/>
  </si>
  <si>
    <t>http://www.careerlink-edu.co.jp/</t>
    <phoneticPr fontId="3"/>
  </si>
  <si>
    <t>https://sharoushi.adjust-hr.com/</t>
    <phoneticPr fontId="3"/>
  </si>
  <si>
    <t>https://www.kansai-metal.co.jp/</t>
    <phoneticPr fontId="3"/>
  </si>
  <si>
    <t>https://www.swcc.co.jp/jpn/</t>
    <phoneticPr fontId="3"/>
  </si>
  <si>
    <t>https://www.swcc.co.jp/jpn/sustainability/culturalkaleidoscope.html</t>
    <phoneticPr fontId="3"/>
  </si>
  <si>
    <t>https://daito-press.jp/</t>
    <phoneticPr fontId="3"/>
  </si>
  <si>
    <t>https://osakaladygo.info/ninsho/988_daito-press</t>
    <phoneticPr fontId="3"/>
  </si>
  <si>
    <t>https://www.anshin110ban.co.jp</t>
    <phoneticPr fontId="3"/>
  </si>
  <si>
    <t>https://positive-ryouritsu.mhlw.go.jp/positivedb/detail?id=5206</t>
    <phoneticPr fontId="3"/>
  </si>
  <si>
    <t>https://www.yoshino-rubber.com/</t>
    <phoneticPr fontId="3"/>
  </si>
  <si>
    <t>https://www.equ.co.jp/</t>
    <phoneticPr fontId="3"/>
  </si>
  <si>
    <t>株式会社日本マネジメント協会</t>
  </si>
  <si>
    <t>大阪市西区</t>
  </si>
  <si>
    <t>Q 複合サービス事業</t>
  </si>
  <si>
    <t>～300人</t>
  </si>
  <si>
    <t>関西電力株式会社</t>
  </si>
  <si>
    <t>大阪市北区</t>
  </si>
  <si>
    <t>F 電気・ガス・熱供給・水道業</t>
  </si>
  <si>
    <t>301人～</t>
  </si>
  <si>
    <t>シオノギテクノアドバンスリサーチ株式会社</t>
  </si>
  <si>
    <t>豊中市</t>
  </si>
  <si>
    <t>L 学術研究，専門・技術サービス業</t>
  </si>
  <si>
    <t>株式会社ビジネスブレーン</t>
  </si>
  <si>
    <t>大阪市淀川区</t>
  </si>
  <si>
    <t>G 情報通信業</t>
  </si>
  <si>
    <t>株式会社髙島屋</t>
  </si>
  <si>
    <t>大阪市中央区</t>
  </si>
  <si>
    <t>I  卸売業，小売業</t>
  </si>
  <si>
    <t>株式会社ヒッツカンパニー</t>
  </si>
  <si>
    <t>株式会社ライフコーポレーション</t>
  </si>
  <si>
    <t>株式会社エキ・リテール・サービス阪急阪神</t>
  </si>
  <si>
    <t>株式会社ジェイテック</t>
  </si>
  <si>
    <t>東洋冷蔵株式会社</t>
  </si>
  <si>
    <t>泉佐野市</t>
  </si>
  <si>
    <t>大建工業株式会社</t>
  </si>
  <si>
    <t>E 製造業</t>
  </si>
  <si>
    <t>サンコーインダストリー株式会社</t>
  </si>
  <si>
    <t>株式会社GRAZIE</t>
  </si>
  <si>
    <t>ホーム株式会社</t>
  </si>
  <si>
    <t>R サービス業（他に分類されないもの）</t>
  </si>
  <si>
    <t>大阪信用金庫</t>
  </si>
  <si>
    <t>大阪市天王寺区</t>
  </si>
  <si>
    <t>J 金融業，保険業</t>
  </si>
  <si>
    <t>株式会社NTTドコモ</t>
  </si>
  <si>
    <t>株式会社センショー</t>
  </si>
  <si>
    <t>大阪市西成区</t>
  </si>
  <si>
    <t>第一鋼業株式会社</t>
  </si>
  <si>
    <t>大阪トヨタＮｏｒｔｈ株式会社</t>
  </si>
  <si>
    <t>大阪市福島区</t>
  </si>
  <si>
    <t>株式会社りそな銀行</t>
  </si>
  <si>
    <t>イカリ消毒株式会社</t>
  </si>
  <si>
    <t>T その他</t>
  </si>
  <si>
    <t>建築物内外衛生防虫防除等環境エンジニアリング事業</t>
  </si>
  <si>
    <t>ホシザキ京阪株式会社</t>
  </si>
  <si>
    <t>株式会社関西みらい銀行</t>
  </si>
  <si>
    <t>大同生命保険株式会社</t>
  </si>
  <si>
    <t>SBI日本少額短期保険株式会社</t>
  </si>
  <si>
    <t>昭和公基株式会社</t>
  </si>
  <si>
    <t>池田市</t>
  </si>
  <si>
    <t>ビルメンテナンス業</t>
  </si>
  <si>
    <t>新教育総合研究会株式会社</t>
  </si>
  <si>
    <t>O 教育，学習支援業</t>
  </si>
  <si>
    <t>株式会社池田泉州銀行</t>
  </si>
  <si>
    <t>株式会社日本ﾋﾞｼﾞﾈｽﾃﾞｰﾀｰﾌﾟﾛｾｼﾝｸﾞｾﾝﾀｰ</t>
  </si>
  <si>
    <t>ＩＴ情報処理サービス
医療事務
自治体福祉事務</t>
  </si>
  <si>
    <t>積水ハウス株式会社</t>
  </si>
  <si>
    <t>D 建設業</t>
  </si>
  <si>
    <t>株式会社アサヒディード</t>
  </si>
  <si>
    <t>N 生活関連サービス業，娯楽業</t>
  </si>
  <si>
    <t>学校法人常翔学園</t>
  </si>
  <si>
    <t>大阪市旭区</t>
  </si>
  <si>
    <t>株式会社日本オカダエンタープライズ</t>
  </si>
  <si>
    <t>株式会社アイエンター</t>
  </si>
  <si>
    <t>大阪よどがわ市民生活協同組合</t>
  </si>
  <si>
    <t>吹田市</t>
  </si>
  <si>
    <t>日本生命保険相互会社</t>
  </si>
  <si>
    <t>三井住友海上火災保険株式会社</t>
  </si>
  <si>
    <t>エスペック株式会社</t>
  </si>
  <si>
    <t>大阪ダイハツ販売株式会社</t>
  </si>
  <si>
    <t>株式会社セブン－イレブン・ジャパン</t>
  </si>
  <si>
    <t>株式会社クボタ</t>
  </si>
  <si>
    <t>大阪市浪速区</t>
  </si>
  <si>
    <t>明治安田生命保険相互会社</t>
  </si>
  <si>
    <t>株式会社フォーカスシステムズ</t>
  </si>
  <si>
    <t>SUMINOE株式会社</t>
  </si>
  <si>
    <t>大和ハウス工業株式会社</t>
  </si>
  <si>
    <t>株式会社ワークアカデミー</t>
  </si>
  <si>
    <t>株式会社メディアテック</t>
  </si>
  <si>
    <t>矢野歯科医院</t>
  </si>
  <si>
    <t>高槻市</t>
  </si>
  <si>
    <t>P 医療，福祉</t>
  </si>
  <si>
    <t>株式会社デイリー・インフォメーション関西</t>
  </si>
  <si>
    <t>株式会社ライフサポートジャパン</t>
  </si>
  <si>
    <t>大阪市東淀川区</t>
  </si>
  <si>
    <t>株式会社荏原製作所</t>
  </si>
  <si>
    <t>アサヒビール株式会社</t>
  </si>
  <si>
    <t>大阪シーリング印刷株式会社</t>
  </si>
  <si>
    <t>株式会社東研サーモテック</t>
  </si>
  <si>
    <t>寝屋川市</t>
  </si>
  <si>
    <t>株式会社コンシェルジュ</t>
  </si>
  <si>
    <t>和泉市</t>
  </si>
  <si>
    <t>業種が多岐にわたる為</t>
  </si>
  <si>
    <t>一般財団法人大阪労働協会</t>
  </si>
  <si>
    <t>不動産業、物品賃貸業、サービス業</t>
  </si>
  <si>
    <t>株式会社ほけんのアーム</t>
  </si>
  <si>
    <t>河内長野市</t>
  </si>
  <si>
    <t>東洋技研コンサルタント株式会社</t>
  </si>
  <si>
    <t>株式会社プロネット</t>
  </si>
  <si>
    <t>ノースヒルズ溶接工業株式会社</t>
  </si>
  <si>
    <t>東大阪市</t>
  </si>
  <si>
    <t>泉鋼管工事株式会社</t>
  </si>
  <si>
    <t>田辺三菱製薬株式会社</t>
  </si>
  <si>
    <t>イケア・ジャパン株式会社</t>
  </si>
  <si>
    <t>大阪市大正区</t>
  </si>
  <si>
    <t>住友電気工業株式会社</t>
  </si>
  <si>
    <t>株式会社ウィット</t>
  </si>
  <si>
    <t>株式会社あさひ</t>
  </si>
  <si>
    <t>大阪市都島区</t>
  </si>
  <si>
    <t>損害保険ジャパン株式会社</t>
  </si>
  <si>
    <t>ＮＣＳ＆Ａ株式会社</t>
  </si>
  <si>
    <t>株式会社ヤマダホームズ</t>
  </si>
  <si>
    <t>敷島製パン株式会社</t>
  </si>
  <si>
    <t>倉敷紡績株式会社</t>
  </si>
  <si>
    <t>進栄化工株式会社</t>
  </si>
  <si>
    <t>大阪市鶴見区</t>
  </si>
  <si>
    <t>株式会社空間デザイン</t>
  </si>
  <si>
    <t>エブリ株式会社</t>
  </si>
  <si>
    <t>大阪市城東区</t>
  </si>
  <si>
    <t>株式会社美交工業</t>
  </si>
  <si>
    <t>日本国土開発株式会社</t>
  </si>
  <si>
    <t>大代ゼンテックス株式会社</t>
  </si>
  <si>
    <t>日本管財株式会社</t>
  </si>
  <si>
    <t>Wish Planning株式会社</t>
  </si>
  <si>
    <t>大都美装株式会社</t>
  </si>
  <si>
    <t>株式会社インテリックス</t>
  </si>
  <si>
    <t>社会医療法人ペガサス</t>
  </si>
  <si>
    <t>堺市西区</t>
  </si>
  <si>
    <t>アフラック生命保険株式会社</t>
  </si>
  <si>
    <t>株式会社桃谷順天館</t>
  </si>
  <si>
    <t>一般財団法人近畿健康管理センター</t>
  </si>
  <si>
    <t>社会福祉法人大阪自彊館</t>
  </si>
  <si>
    <t>レンゴー株式会社</t>
  </si>
  <si>
    <t>株式会社ダスキン</t>
  </si>
  <si>
    <t>清掃用具レンタル・
ハウスクリーニング・
ドーナツ製造販売他</t>
  </si>
  <si>
    <t>大阪府住宅供給公社</t>
  </si>
  <si>
    <t>K 不動産業，物品賃貸業</t>
  </si>
  <si>
    <t>大阪シティ信用金庫</t>
  </si>
  <si>
    <t>株式会社三晃空調</t>
  </si>
  <si>
    <t>株式会社フォーバル</t>
  </si>
  <si>
    <t>岩谷産業株式会社</t>
  </si>
  <si>
    <t>西日本電気テック株式会社</t>
  </si>
  <si>
    <t>株式会社ナリコマホールディングス</t>
  </si>
  <si>
    <t>株式会社ナリコマエンタープライズ</t>
  </si>
  <si>
    <t>株式会社ナリコマフード</t>
  </si>
  <si>
    <t>ハウスコム株式会社</t>
  </si>
  <si>
    <t>新田ゼラチン株式会社</t>
  </si>
  <si>
    <t>八尾市</t>
  </si>
  <si>
    <t>株式会社サカイ引越センター</t>
  </si>
  <si>
    <t>堺市堺区</t>
  </si>
  <si>
    <t>H 運輸業，郵便業</t>
  </si>
  <si>
    <t>ＳＡＰジャパン株式会社</t>
  </si>
  <si>
    <t>株式会社アイティフォース</t>
  </si>
  <si>
    <t>株式会社ヨータイ</t>
  </si>
  <si>
    <t>貝塚市</t>
  </si>
  <si>
    <t>株式会社Ｄstyleホールディングス</t>
  </si>
  <si>
    <t>株式会社ハンシン建設</t>
  </si>
  <si>
    <t>大阪市西淀川区</t>
  </si>
  <si>
    <t>ダイドードリンコ株式会社</t>
  </si>
  <si>
    <t>食料品</t>
  </si>
  <si>
    <t>有限会社青葉</t>
  </si>
  <si>
    <t>株式会社奥保険事務所</t>
  </si>
  <si>
    <t>岸和田市</t>
  </si>
  <si>
    <t>株式会社リーテック</t>
  </si>
  <si>
    <t>公益財団法人太平洋人材交流センター</t>
  </si>
  <si>
    <t>開発途上国の人材育成事業</t>
  </si>
  <si>
    <t>株式会社ナカヒロ</t>
  </si>
  <si>
    <t>株式会社Nishiki Foods</t>
  </si>
  <si>
    <t>大阪市住吉区</t>
  </si>
  <si>
    <t>荒川化学工業株式会社</t>
  </si>
  <si>
    <t>株式会社サクセス</t>
  </si>
  <si>
    <t>総合ビルメンテナンス</t>
  </si>
  <si>
    <t>上新電機株式会社</t>
  </si>
  <si>
    <t>協栄薬品株式会社</t>
  </si>
  <si>
    <t>東大阪市(本社)
大阪市内(事業所)</t>
  </si>
  <si>
    <t>株式会社デイリー社</t>
  </si>
  <si>
    <t>株式会社マンダム</t>
  </si>
  <si>
    <t>株式会社テクアノーツ関西事業所</t>
  </si>
  <si>
    <t>キーウェア西日本株式会社</t>
  </si>
  <si>
    <t>株式会社曲田商店</t>
  </si>
  <si>
    <t>大阪市阿倍野区</t>
  </si>
  <si>
    <t>M 宿泊業，飲食サービス業</t>
  </si>
  <si>
    <t>大成株式会社</t>
  </si>
  <si>
    <t>株式会社EXY</t>
  </si>
  <si>
    <t>Tその他（人材紹介、人材派遣、物流）</t>
  </si>
  <si>
    <t>第一生命保険株式会社</t>
  </si>
  <si>
    <t>トルク株式会社</t>
  </si>
  <si>
    <t>株式会社岡本銘木店</t>
  </si>
  <si>
    <t>株式会社羽車</t>
  </si>
  <si>
    <t>堺市東区</t>
  </si>
  <si>
    <t>大和鋼業株式会社</t>
  </si>
  <si>
    <t>株式会社ミライト・ワン</t>
  </si>
  <si>
    <t>有限会社秋山産業</t>
  </si>
  <si>
    <t>パナソニックホームズ株式会社</t>
  </si>
  <si>
    <t>株式会社アイエスエフネット</t>
  </si>
  <si>
    <t>社会福祉法人のぞみ</t>
  </si>
  <si>
    <t>株式会社オージス総研</t>
  </si>
  <si>
    <t>株式会社サンメンテナンス</t>
  </si>
  <si>
    <t>総合ビルメンテナンス業</t>
  </si>
  <si>
    <t>竹田印刷株式会社</t>
  </si>
  <si>
    <t>Gateテクノロジーズ株式会社</t>
  </si>
  <si>
    <t>Sky株式会社</t>
  </si>
  <si>
    <t>株式会社キャトルプラン</t>
  </si>
  <si>
    <t>株式会社ショーエイコーポレーション</t>
  </si>
  <si>
    <t>アート引越センター株式会社</t>
  </si>
  <si>
    <t>株式会社福永</t>
  </si>
  <si>
    <t>株式会社ドコモCS関西</t>
  </si>
  <si>
    <t>株式会社イーエフユーアドウィス</t>
  </si>
  <si>
    <t>株式会社ザイマックス関西</t>
  </si>
  <si>
    <t>株式会社中田製作所</t>
  </si>
  <si>
    <t>ソレイユホールディングス株式会社</t>
  </si>
  <si>
    <t>SCSKサービスウェア株式会社</t>
  </si>
  <si>
    <t>株式会社日伝</t>
  </si>
  <si>
    <t>株式会社ＴＯＮＥＺ</t>
  </si>
  <si>
    <t>株式会社コンサルリンク</t>
  </si>
  <si>
    <t>酒井工業株式会社</t>
  </si>
  <si>
    <t>大阪市住之江区</t>
  </si>
  <si>
    <t>中西金属工業株式会社</t>
  </si>
  <si>
    <t>中山福株式会社</t>
  </si>
  <si>
    <t>株式会社レオンアーツ</t>
  </si>
  <si>
    <t>堺ヤクルト販売株式会社</t>
  </si>
  <si>
    <t>株式会社メガチップス</t>
  </si>
  <si>
    <t>カナデビア株式会社</t>
  </si>
  <si>
    <t>昭和化工株式会社</t>
  </si>
  <si>
    <t>医療法人社団フロンティアさきがけ歯科クリニック摂津本院</t>
  </si>
  <si>
    <t>摂津市</t>
  </si>
  <si>
    <t>スクエアプランニング株式会社</t>
  </si>
  <si>
    <t>ノバシステム株式会社</t>
  </si>
  <si>
    <t>ダイジク株式会社</t>
  </si>
  <si>
    <t>株式会社イベント・トゥエンティ・ワン</t>
  </si>
  <si>
    <t>ハッピークリエイト業(イベント用品レンタル、イベント会場の設営・装飾・施工、イベント企画・運営・手配、看板制作及び販売、ノベルティ及びイベント用品販売、デザイン、日本商品の海外販売、WEB広告代理店業務)</t>
  </si>
  <si>
    <t>田中のりクリニック</t>
  </si>
  <si>
    <t>アビームシステムズ株式会社</t>
  </si>
  <si>
    <t>株式会社シーダ</t>
  </si>
  <si>
    <t>株式会社ポピンズエデュケア</t>
  </si>
  <si>
    <t>大和リース株式会社大阪本店</t>
  </si>
  <si>
    <t>建物リース、商業施設の請負及び賃貸等</t>
  </si>
  <si>
    <t>三光設備工業株式会社</t>
  </si>
  <si>
    <t>エーエルプラス株式会社</t>
  </si>
  <si>
    <t>H 運輸業・郵便業</t>
  </si>
  <si>
    <t>株式会社大林組　大阪本店</t>
  </si>
  <si>
    <t>株式会社グリーンケア</t>
  </si>
  <si>
    <t>P 医療・福祉</t>
  </si>
  <si>
    <t>日本ナレッジスペース株式会社</t>
  </si>
  <si>
    <t>株式会社中川製作所</t>
  </si>
  <si>
    <t>大阪市平野区</t>
  </si>
  <si>
    <t>コーナン建設株式会社</t>
  </si>
  <si>
    <t>POSCO Japan PC株式会社</t>
  </si>
  <si>
    <t>泉大津市</t>
  </si>
  <si>
    <t>SOMPOひまわり生命保険株式会社</t>
  </si>
  <si>
    <t>行政書士法人ケイティオフィス</t>
  </si>
  <si>
    <t>L 学術研究・専門・技術サービス業</t>
  </si>
  <si>
    <t>株式会社キャリアリンク</t>
  </si>
  <si>
    <t>保育・教育における
コンサルティング業務</t>
  </si>
  <si>
    <t>社会保険労務士法人ＡｄｊｕｓｔＨＲ</t>
  </si>
  <si>
    <t>株式会社関西金属工業所</t>
  </si>
  <si>
    <t>枚方市</t>
  </si>
  <si>
    <t>SWCC株式会社</t>
  </si>
  <si>
    <t>大東プレス工業株式会社</t>
  </si>
  <si>
    <t>東京海上日動安心110番株式会社</t>
  </si>
  <si>
    <t>𠮷野ゴム工業株式会社</t>
  </si>
  <si>
    <t>株式会社EQUATION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</si>
</sst>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Meiryo UI"/>
      <family val="3"/>
      <charset val="128"/>
    </font>
    <font>
      <b/>
      <sz val="16"/>
      <name val="Meiryo UI"/>
      <family val="3"/>
      <charset val="128"/>
    </font>
    <font>
      <b/>
      <sz val="15"/>
      <name val="Meiryo UI"/>
      <family val="3"/>
      <charset val="128"/>
    </font>
    <font>
      <sz val="11"/>
      <color indexed="8"/>
      <name val="ＭＳ Ｐゴシック"/>
      <family val="3"/>
      <charset val="128"/>
    </font>
    <font>
      <sz val="9"/>
      <name val="Meiryo UI"/>
      <family val="3"/>
      <charset val="128"/>
    </font>
    <font>
      <sz val="10.5"/>
      <name val="Meiryo UI"/>
      <family val="3"/>
      <charset val="128"/>
    </font>
    <font>
      <u/>
      <sz val="6.6"/>
      <color indexed="12"/>
      <name val="ＭＳ Ｐゴシック"/>
      <family val="3"/>
      <charset val="128"/>
    </font>
    <font>
      <u/>
      <sz val="6.5"/>
      <name val="Meiryo UI"/>
      <family val="3"/>
      <charset val="128"/>
    </font>
    <font>
      <u/>
      <sz val="6.6"/>
      <name val="Meiryo UI"/>
      <family val="3"/>
      <charset val="128"/>
    </font>
    <font>
      <sz val="10"/>
      <name val="Meiryo UI"/>
      <family val="3"/>
      <charset val="128"/>
    </font>
    <font>
      <sz val="6.5"/>
      <name val="Meiryo UI"/>
      <family val="3"/>
      <charset val="128"/>
    </font>
    <font>
      <sz val="10"/>
      <color theme="1"/>
      <name val="Meiryo UI"/>
      <family val="3"/>
      <charset val="128"/>
    </font>
    <font>
      <sz val="7"/>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 fillId="0" borderId="0">
      <alignment vertical="center"/>
    </xf>
    <xf numFmtId="0" fontId="7" fillId="0" borderId="0"/>
  </cellStyleXfs>
  <cellXfs count="44">
    <xf numFmtId="0" fontId="0" fillId="0" borderId="0" xfId="0">
      <alignment vertical="center"/>
    </xf>
    <xf numFmtId="0" fontId="4" fillId="0" borderId="0" xfId="2" applyFont="1" applyAlignment="1">
      <alignment horizontal="center" vertical="center"/>
    </xf>
    <xf numFmtId="0" fontId="4" fillId="0" borderId="0" xfId="2" applyFont="1">
      <alignment vertical="center"/>
    </xf>
    <xf numFmtId="0" fontId="5" fillId="0" borderId="1" xfId="2" applyFont="1" applyBorder="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8"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xf>
    <xf numFmtId="0" fontId="9" fillId="3" borderId="2" xfId="3" applyFont="1" applyFill="1" applyBorder="1" applyAlignment="1" applyProtection="1">
      <alignment vertical="center" shrinkToFit="1"/>
      <protection locked="0" hidden="1"/>
    </xf>
    <xf numFmtId="0" fontId="8" fillId="0" borderId="2" xfId="2" applyFont="1" applyBorder="1" applyAlignment="1">
      <alignment horizontal="left" vertical="center" wrapText="1"/>
    </xf>
    <xf numFmtId="0" fontId="8" fillId="0" borderId="2" xfId="3" applyFont="1" applyBorder="1" applyAlignment="1">
      <alignment horizontal="left" vertical="center" wrapText="1" shrinkToFit="1"/>
    </xf>
    <xf numFmtId="0" fontId="8" fillId="0" borderId="2" xfId="3" applyFont="1" applyBorder="1" applyAlignment="1">
      <alignment horizontal="center" vertical="center"/>
    </xf>
    <xf numFmtId="0" fontId="11" fillId="0" borderId="2" xfId="1" applyFont="1" applyFill="1" applyBorder="1" applyAlignment="1" applyProtection="1">
      <alignment horizontal="center" vertical="center" wrapText="1" shrinkToFit="1"/>
    </xf>
    <xf numFmtId="0" fontId="8" fillId="0" borderId="2" xfId="3" applyFont="1" applyBorder="1" applyAlignment="1">
      <alignment horizontal="center" vertical="center" wrapText="1" shrinkToFit="1"/>
    </xf>
    <xf numFmtId="0" fontId="12" fillId="0" borderId="2" xfId="1" applyFont="1" applyFill="1" applyBorder="1" applyAlignment="1" applyProtection="1">
      <alignment horizontal="center" vertical="center" wrapText="1" shrinkToFit="1"/>
    </xf>
    <xf numFmtId="0" fontId="13" fillId="3" borderId="2" xfId="2" applyFont="1" applyFill="1" applyBorder="1" applyAlignment="1">
      <alignment horizontal="center" vertical="center" wrapText="1" shrinkToFit="1"/>
    </xf>
    <xf numFmtId="0" fontId="14" fillId="0" borderId="2" xfId="3" applyFont="1" applyBorder="1" applyAlignment="1">
      <alignment horizontal="center" vertical="center" wrapText="1" shrinkToFit="1"/>
    </xf>
    <xf numFmtId="0" fontId="8" fillId="3" borderId="2" xfId="3" applyFont="1" applyFill="1" applyBorder="1" applyAlignment="1">
      <alignment horizontal="left" vertical="center" wrapText="1" shrinkToFit="1"/>
    </xf>
    <xf numFmtId="0" fontId="8" fillId="0" borderId="2" xfId="2" applyFont="1" applyBorder="1" applyAlignment="1">
      <alignment horizontal="left" vertical="center"/>
    </xf>
    <xf numFmtId="0" fontId="8" fillId="3" borderId="2" xfId="3" applyFont="1" applyFill="1" applyBorder="1" applyAlignment="1">
      <alignment horizontal="left" vertical="center" wrapText="1"/>
    </xf>
    <xf numFmtId="0" fontId="8" fillId="3" borderId="2" xfId="2" applyFont="1" applyFill="1" applyBorder="1" applyAlignment="1">
      <alignment horizontal="left" vertical="center" shrinkToFit="1"/>
    </xf>
    <xf numFmtId="0" fontId="14" fillId="0" borderId="2" xfId="2" applyFont="1" applyBorder="1" applyAlignment="1">
      <alignment horizontal="center" vertical="center"/>
    </xf>
    <xf numFmtId="0" fontId="15" fillId="0" borderId="2" xfId="2" applyFont="1" applyBorder="1" applyAlignment="1">
      <alignment horizontal="center" vertical="center" wrapText="1" shrinkToFit="1"/>
    </xf>
    <xf numFmtId="0" fontId="8" fillId="3" borderId="2" xfId="2" applyFont="1" applyFill="1" applyBorder="1" applyAlignment="1">
      <alignment horizontal="left" vertical="center" wrapText="1" shrinkToFit="1"/>
    </xf>
    <xf numFmtId="49" fontId="8" fillId="0" borderId="2" xfId="3" applyNumberFormat="1" applyFont="1" applyBorder="1" applyAlignment="1">
      <alignment horizontal="center" vertical="center"/>
    </xf>
    <xf numFmtId="0" fontId="8" fillId="0" borderId="2" xfId="2" applyFont="1" applyBorder="1" applyAlignment="1">
      <alignment horizontal="center" vertical="center"/>
    </xf>
    <xf numFmtId="0" fontId="14" fillId="0" borderId="2" xfId="3" applyFont="1" applyBorder="1" applyAlignment="1">
      <alignment horizontal="center" vertical="center" shrinkToFit="1"/>
    </xf>
    <xf numFmtId="0" fontId="16" fillId="0" borderId="2" xfId="3" applyFont="1" applyBorder="1" applyAlignment="1">
      <alignment horizontal="left" vertical="center" wrapText="1" shrinkToFit="1"/>
    </xf>
    <xf numFmtId="0" fontId="13" fillId="0" borderId="2" xfId="2" applyFont="1" applyBorder="1" applyAlignment="1">
      <alignment horizontal="center" vertical="center" wrapText="1" shrinkToFit="1"/>
    </xf>
    <xf numFmtId="0" fontId="13" fillId="0" borderId="2" xfId="3" applyFont="1" applyBorder="1" applyAlignment="1">
      <alignment horizontal="center" vertical="center" wrapText="1" shrinkToFit="1"/>
    </xf>
    <xf numFmtId="0" fontId="13" fillId="0" borderId="2" xfId="2" applyFont="1" applyBorder="1" applyAlignment="1">
      <alignment horizontal="center" vertical="center" wrapText="1"/>
    </xf>
    <xf numFmtId="0" fontId="13" fillId="3" borderId="2" xfId="3" applyFont="1" applyFill="1" applyBorder="1" applyAlignment="1">
      <alignment horizontal="center" vertical="center" wrapText="1" shrinkToFit="1"/>
    </xf>
    <xf numFmtId="0" fontId="13" fillId="0" borderId="3" xfId="3" applyFont="1" applyBorder="1" applyAlignment="1">
      <alignment horizontal="center" vertical="center" wrapText="1" shrinkToFit="1"/>
    </xf>
    <xf numFmtId="0" fontId="15" fillId="0" borderId="2" xfId="2" applyFont="1" applyBorder="1" applyAlignment="1">
      <alignment horizontal="center" vertical="center" wrapText="1"/>
    </xf>
    <xf numFmtId="0" fontId="13" fillId="0" borderId="0" xfId="3" applyFont="1" applyBorder="1" applyAlignment="1">
      <alignment horizontal="center" vertical="center" wrapText="1" shrinkToFit="1"/>
    </xf>
    <xf numFmtId="0" fontId="12" fillId="0" borderId="2" xfId="1" applyFont="1" applyFill="1" applyBorder="1" applyAlignment="1" applyProtection="1">
      <alignment horizontal="center" vertical="center"/>
    </xf>
    <xf numFmtId="0" fontId="12" fillId="0" borderId="2" xfId="1" applyFont="1" applyFill="1" applyBorder="1" applyAlignment="1" applyProtection="1">
      <alignment horizontal="center" vertical="center" wrapText="1"/>
    </xf>
    <xf numFmtId="0" fontId="11" fillId="0" borderId="2" xfId="1" applyFont="1" applyFill="1" applyBorder="1" applyAlignment="1" applyProtection="1">
      <alignment horizontal="center" vertical="center" wrapText="1"/>
    </xf>
    <xf numFmtId="0" fontId="12" fillId="0" borderId="0" xfId="1" applyFont="1" applyFill="1" applyBorder="1" applyAlignment="1" applyProtection="1">
      <alignment horizontal="center" vertical="center" wrapText="1" shrinkToFit="1"/>
    </xf>
    <xf numFmtId="0" fontId="12" fillId="0" borderId="2" xfId="1" applyFont="1" applyBorder="1" applyAlignment="1" applyProtection="1">
      <alignment horizontal="center" vertical="center"/>
    </xf>
    <xf numFmtId="0" fontId="12" fillId="3" borderId="2" xfId="1" applyFont="1" applyFill="1" applyBorder="1" applyAlignment="1" applyProtection="1">
      <alignment horizontal="center" vertical="center"/>
    </xf>
    <xf numFmtId="0" fontId="12" fillId="4" borderId="2" xfId="1" applyNumberFormat="1" applyFont="1" applyFill="1" applyBorder="1" applyAlignment="1" applyProtection="1">
      <alignment horizontal="center" vertical="center"/>
    </xf>
    <xf numFmtId="0" fontId="11" fillId="4" borderId="2" xfId="1" applyNumberFormat="1" applyFont="1" applyFill="1" applyBorder="1" applyAlignment="1" applyProtection="1">
      <alignment horizontal="center" vertical="center" wrapText="1"/>
    </xf>
    <xf numFmtId="11" fontId="12" fillId="0" borderId="2" xfId="1" applyNumberFormat="1" applyFont="1" applyFill="1" applyBorder="1" applyAlignment="1" applyProtection="1">
      <alignment horizontal="center" vertical="center"/>
    </xf>
  </cellXfs>
  <cellStyles count="4">
    <cellStyle name="ハイパーリンク" xfId="1" builtinId="8"/>
    <cellStyle name="標準" xfId="0" builtinId="0"/>
    <cellStyle name="標準 4" xfId="2" xr:uid="{2DADEAAC-1012-49A5-BE7F-23EDC1C4F8CC}"/>
    <cellStyle name="標準_Sheet1" xfId="3" xr:uid="{3DA3EA3B-11CC-4DB0-B971-43DCCFF1E0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hikkoshi-sakai.co.jp/" TargetMode="External"/><Relationship Id="rId21" Type="http://schemas.openxmlformats.org/officeDocument/2006/relationships/hyperlink" Target="https://www.daiwahouse.co.jp/index.html" TargetMode="External"/><Relationship Id="rId42" Type="http://schemas.openxmlformats.org/officeDocument/2006/relationships/hyperlink" Target="http://dac-kansai.co.jp/" TargetMode="External"/><Relationship Id="rId63" Type="http://schemas.openxmlformats.org/officeDocument/2006/relationships/hyperlink" Target="https://www.daido-life.co.jp/" TargetMode="External"/><Relationship Id="rId84" Type="http://schemas.openxmlformats.org/officeDocument/2006/relationships/hyperlink" Target="https://daiichis.com/" TargetMode="External"/><Relationship Id="rId138" Type="http://schemas.openxmlformats.org/officeDocument/2006/relationships/hyperlink" Target="https://www.nitta-gelatin.co.jp/" TargetMode="External"/><Relationship Id="rId159" Type="http://schemas.openxmlformats.org/officeDocument/2006/relationships/hyperlink" Target="https://tohkenthermo.co.jp/corporate/environmental-safety-policy/" TargetMode="External"/><Relationship Id="rId170" Type="http://schemas.openxmlformats.org/officeDocument/2006/relationships/hyperlink" Target="https://www.mandom.co.jp/csr/practice_diversity.html" TargetMode="External"/><Relationship Id="rId191" Type="http://schemas.openxmlformats.org/officeDocument/2006/relationships/hyperlink" Target="https://www.takeda-prn.co.jp/" TargetMode="External"/><Relationship Id="rId205" Type="http://schemas.openxmlformats.org/officeDocument/2006/relationships/hyperlink" Target="https://www.scskserviceware.co.jp/" TargetMode="External"/><Relationship Id="rId226" Type="http://schemas.openxmlformats.org/officeDocument/2006/relationships/hyperlink" Target="http://www.daiwalease.co.jp/" TargetMode="External"/><Relationship Id="rId247" Type="http://schemas.openxmlformats.org/officeDocument/2006/relationships/hyperlink" Target="https://www.swcc.co.jp/jpn/" TargetMode="External"/><Relationship Id="rId107" Type="http://schemas.openxmlformats.org/officeDocument/2006/relationships/hyperlink" Target="http://www.duskin.co.jp/csr/person/diversity/index.html" TargetMode="External"/><Relationship Id="rId11" Type="http://schemas.openxmlformats.org/officeDocument/2006/relationships/hyperlink" Target="https://www.espec.co.jp/csr/social/employee/diversity.html" TargetMode="External"/><Relationship Id="rId32" Type="http://schemas.openxmlformats.org/officeDocument/2006/relationships/hyperlink" Target="http://www.izumi-ko.co.jp/" TargetMode="External"/><Relationship Id="rId53" Type="http://schemas.openxmlformats.org/officeDocument/2006/relationships/hyperlink" Target="https://www.smtb.jp/" TargetMode="External"/><Relationship Id="rId74" Type="http://schemas.openxmlformats.org/officeDocument/2006/relationships/hyperlink" Target="http://www.kepco.co.jp/" TargetMode="External"/><Relationship Id="rId128" Type="http://schemas.openxmlformats.org/officeDocument/2006/relationships/hyperlink" Target="https://www.arakawachem.co.jp/jp/" TargetMode="External"/><Relationship Id="rId149" Type="http://schemas.openxmlformats.org/officeDocument/2006/relationships/hyperlink" Target="https://www.c-da.co.jp/" TargetMode="External"/><Relationship Id="rId5" Type="http://schemas.openxmlformats.org/officeDocument/2006/relationships/hyperlink" Target="https://www.daido-life.co.jp/company/csr/promotion/" TargetMode="External"/><Relationship Id="rId95" Type="http://schemas.openxmlformats.org/officeDocument/2006/relationships/hyperlink" Target="https://www.n-kokudo.co.jp/company/diversity.html" TargetMode="External"/><Relationship Id="rId160" Type="http://schemas.openxmlformats.org/officeDocument/2006/relationships/hyperlink" Target="https://www.ikea.com/jp/ja/" TargetMode="External"/><Relationship Id="rId181" Type="http://schemas.openxmlformats.org/officeDocument/2006/relationships/hyperlink" Target="https://www.mirait-one.com/" TargetMode="External"/><Relationship Id="rId216" Type="http://schemas.openxmlformats.org/officeDocument/2006/relationships/hyperlink" Target="https://www.leonarts.co.jp/" TargetMode="External"/><Relationship Id="rId237" Type="http://schemas.openxmlformats.org/officeDocument/2006/relationships/hyperlink" Target="https://www.cohnan.co.jp/" TargetMode="External"/><Relationship Id="rId22" Type="http://schemas.openxmlformats.org/officeDocument/2006/relationships/hyperlink" Target="http://www.asahideed.co.jp/" TargetMode="External"/><Relationship Id="rId43" Type="http://schemas.openxmlformats.org/officeDocument/2006/relationships/hyperlink" Target="http://www.yanoshikaiin.com/" TargetMode="External"/><Relationship Id="rId64" Type="http://schemas.openxmlformats.org/officeDocument/2006/relationships/hyperlink" Target="https://www.kansaimiraibank.co.jp/" TargetMode="External"/><Relationship Id="rId118" Type="http://schemas.openxmlformats.org/officeDocument/2006/relationships/hyperlink" Target="https://www.itforce.jp/" TargetMode="External"/><Relationship Id="rId139" Type="http://schemas.openxmlformats.org/officeDocument/2006/relationships/hyperlink" Target="http://www.sap.com/japan/index.html" TargetMode="External"/><Relationship Id="rId85" Type="http://schemas.openxmlformats.org/officeDocument/2006/relationships/hyperlink" Target="http://osaka-toyota.jp/saiyou/company/women.html" TargetMode="External"/><Relationship Id="rId150" Type="http://schemas.openxmlformats.org/officeDocument/2006/relationships/hyperlink" Target="https://presswalker.jp/press/27231" TargetMode="External"/><Relationship Id="rId171" Type="http://schemas.openxmlformats.org/officeDocument/2006/relationships/hyperlink" Target="https://www.tonkatu-kyk.co.jp/" TargetMode="External"/><Relationship Id="rId192" Type="http://schemas.openxmlformats.org/officeDocument/2006/relationships/hyperlink" Target="http://www.gatecs.co.jp/" TargetMode="External"/><Relationship Id="rId206" Type="http://schemas.openxmlformats.org/officeDocument/2006/relationships/hyperlink" Target="https://www.scskserviceware.co.jp/company/work/" TargetMode="External"/><Relationship Id="rId227" Type="http://schemas.openxmlformats.org/officeDocument/2006/relationships/hyperlink" Target="https://www.sskkg.com/" TargetMode="External"/><Relationship Id="rId248" Type="http://schemas.openxmlformats.org/officeDocument/2006/relationships/hyperlink" Target="https://www.swcc.co.jp/jpn/sustainability/culturalkaleidoscope.html" TargetMode="External"/><Relationship Id="rId12" Type="http://schemas.openxmlformats.org/officeDocument/2006/relationships/hyperlink" Target="https://www.kubota.co.jp/csr/office/diversity.html" TargetMode="External"/><Relationship Id="rId33" Type="http://schemas.openxmlformats.org/officeDocument/2006/relationships/hyperlink" Target="https://www.nhillz.jp/" TargetMode="External"/><Relationship Id="rId108" Type="http://schemas.openxmlformats.org/officeDocument/2006/relationships/hyperlink" Target="http://www.duskin.co.jp/" TargetMode="External"/><Relationship Id="rId129" Type="http://schemas.openxmlformats.org/officeDocument/2006/relationships/hyperlink" Target="http://www.success-tbm.com/" TargetMode="External"/><Relationship Id="rId54" Type="http://schemas.openxmlformats.org/officeDocument/2006/relationships/hyperlink" Target="https://www.nissay.co.jp/" TargetMode="External"/><Relationship Id="rId75" Type="http://schemas.openxmlformats.org/officeDocument/2006/relationships/hyperlink" Target="http://www.jmi-web.co.jp/jmi-w/index.html" TargetMode="External"/><Relationship Id="rId96" Type="http://schemas.openxmlformats.org/officeDocument/2006/relationships/hyperlink" Target="http://www.oshiro.biz/" TargetMode="External"/><Relationship Id="rId140" Type="http://schemas.openxmlformats.org/officeDocument/2006/relationships/hyperlink" Target="https://www.narikoma-group.co.jp/" TargetMode="External"/><Relationship Id="rId161" Type="http://schemas.openxmlformats.org/officeDocument/2006/relationships/hyperlink" Target="https://sumitomoelectric.com/jp/sustainability/csr/sociality/diversity" TargetMode="External"/><Relationship Id="rId182" Type="http://schemas.openxmlformats.org/officeDocument/2006/relationships/hyperlink" Target="https://www.mirait-one.com/esg/diversity-inclusion/" TargetMode="External"/><Relationship Id="rId217" Type="http://schemas.openxmlformats.org/officeDocument/2006/relationships/hyperlink" Target="https://www.megachips.co.jp/" TargetMode="External"/><Relationship Id="rId6" Type="http://schemas.openxmlformats.org/officeDocument/2006/relationships/hyperlink" Target="http://www.ryouritsu.jp/hiroba/search_dtl.php?cn=32323&amp;pg=0&amp;n=%E6%98%AD%E5%92%8C%E5%85%AC%E5%9F%BA&amp;k=&amp;ko=0&amp;s=&amp;m=&amp;w=&amp;pw=&amp;sw=&amp;kw=&amp;iw=&amp;b=&amp;l=&amp;p=&amp;disp_kind=" TargetMode="External"/><Relationship Id="rId238" Type="http://schemas.openxmlformats.org/officeDocument/2006/relationships/hyperlink" Target="https://www.cohnan.co.jp/women/" TargetMode="External"/><Relationship Id="rId23" Type="http://schemas.openxmlformats.org/officeDocument/2006/relationships/hyperlink" Target="http://www.every365.co.jp/" TargetMode="External"/><Relationship Id="rId119" Type="http://schemas.openxmlformats.org/officeDocument/2006/relationships/hyperlink" Target="https://www.yotai.co.jp/" TargetMode="External"/><Relationship Id="rId44" Type="http://schemas.openxmlformats.org/officeDocument/2006/relationships/hyperlink" Target="https://www.mediatech.jp/" TargetMode="External"/><Relationship Id="rId65" Type="http://schemas.openxmlformats.org/officeDocument/2006/relationships/hyperlink" Target="https://hoshizaki-keihan.co.jp/company/" TargetMode="External"/><Relationship Id="rId86" Type="http://schemas.openxmlformats.org/officeDocument/2006/relationships/hyperlink" Target="https://www.n-ssi.co.jp/" TargetMode="External"/><Relationship Id="rId130" Type="http://schemas.openxmlformats.org/officeDocument/2006/relationships/hyperlink" Target="https://www.joshin.co.jp/" TargetMode="External"/><Relationship Id="rId151" Type="http://schemas.openxmlformats.org/officeDocument/2006/relationships/hyperlink" Target="https://www.poppins.co.jp/" TargetMode="External"/><Relationship Id="rId172" Type="http://schemas.openxmlformats.org/officeDocument/2006/relationships/hyperlink" Target="https://www.taisei-bm.co.jp/" TargetMode="External"/><Relationship Id="rId193" Type="http://schemas.openxmlformats.org/officeDocument/2006/relationships/hyperlink" Target="https://www.skygroup.jp/" TargetMode="External"/><Relationship Id="rId207" Type="http://schemas.openxmlformats.org/officeDocument/2006/relationships/hyperlink" Target="https://www.nichiden.com/" TargetMode="External"/><Relationship Id="rId228" Type="http://schemas.openxmlformats.org/officeDocument/2006/relationships/hyperlink" Target="https://www.a-l-plus.com/" TargetMode="External"/><Relationship Id="rId249" Type="http://schemas.openxmlformats.org/officeDocument/2006/relationships/hyperlink" Target="https://daito-press.jp/" TargetMode="External"/><Relationship Id="rId13" Type="http://schemas.openxmlformats.org/officeDocument/2006/relationships/hyperlink" Target="https://www.meijiyasuda.co.jp/profile/csr/employee/management.html" TargetMode="External"/><Relationship Id="rId109" Type="http://schemas.openxmlformats.org/officeDocument/2006/relationships/hyperlink" Target="http://www.osaka-kousha.or.jp/" TargetMode="External"/><Relationship Id="rId34" Type="http://schemas.openxmlformats.org/officeDocument/2006/relationships/hyperlink" Target="https://www.pro-net.jp/" TargetMode="External"/><Relationship Id="rId55" Type="http://schemas.openxmlformats.org/officeDocument/2006/relationships/hyperlink" Target="http://www.yodogawa.coop/" TargetMode="External"/><Relationship Id="rId76" Type="http://schemas.openxmlformats.org/officeDocument/2006/relationships/hyperlink" Target="http://www.shionogi-tar.co.jp/" TargetMode="External"/><Relationship Id="rId97" Type="http://schemas.openxmlformats.org/officeDocument/2006/relationships/hyperlink" Target="https://www.nkanzai.co.jp/" TargetMode="External"/><Relationship Id="rId120" Type="http://schemas.openxmlformats.org/officeDocument/2006/relationships/hyperlink" Target="https://www.diana.co.jp/" TargetMode="External"/><Relationship Id="rId141" Type="http://schemas.openxmlformats.org/officeDocument/2006/relationships/hyperlink" Target="https://www.sunco.co.jp/" TargetMode="External"/><Relationship Id="rId7" Type="http://schemas.openxmlformats.org/officeDocument/2006/relationships/hyperlink" Target="http://www.shinkyoiku.com/women/" TargetMode="External"/><Relationship Id="rId162" Type="http://schemas.openxmlformats.org/officeDocument/2006/relationships/hyperlink" Target="https://www.cb-asahi.co.jp/news/category/sustainability/" TargetMode="External"/><Relationship Id="rId183" Type="http://schemas.openxmlformats.org/officeDocument/2006/relationships/hyperlink" Target="https://akiyama-sangyo.jp/" TargetMode="External"/><Relationship Id="rId218" Type="http://schemas.openxmlformats.org/officeDocument/2006/relationships/hyperlink" Target="https://www.megachips.co.jp/sustainability/social/work_environment/" TargetMode="External"/><Relationship Id="rId239" Type="http://schemas.openxmlformats.org/officeDocument/2006/relationships/hyperlink" Target="https://poscojapanpc.com/" TargetMode="External"/><Relationship Id="rId250" Type="http://schemas.openxmlformats.org/officeDocument/2006/relationships/hyperlink" Target="https://osakaladygo.info/ninsho/988_daito-press" TargetMode="External"/><Relationship Id="rId24" Type="http://schemas.openxmlformats.org/officeDocument/2006/relationships/hyperlink" Target="http://www.shineikakoh.co.jp/" TargetMode="External"/><Relationship Id="rId45" Type="http://schemas.openxmlformats.org/officeDocument/2006/relationships/hyperlink" Target="http://workacademy.com/" TargetMode="External"/><Relationship Id="rId66" Type="http://schemas.openxmlformats.org/officeDocument/2006/relationships/hyperlink" Target="http://www.resonabank.co.jp/about/" TargetMode="External"/><Relationship Id="rId87" Type="http://schemas.openxmlformats.org/officeDocument/2006/relationships/hyperlink" Target="https://www.i-enter.co.jp/" TargetMode="External"/><Relationship Id="rId110" Type="http://schemas.openxmlformats.org/officeDocument/2006/relationships/hyperlink" Target="http://www.osaka-city-shinkin.co.jp/" TargetMode="External"/><Relationship Id="rId131" Type="http://schemas.openxmlformats.org/officeDocument/2006/relationships/hyperlink" Target="https://positive-ryouritsu.mhlw.go.jp/positivedb/detail?id=5782" TargetMode="External"/><Relationship Id="rId152" Type="http://schemas.openxmlformats.org/officeDocument/2006/relationships/hyperlink" Target="https://www.shionogi.com/star/jp/ja/company/business/diversity.html" TargetMode="External"/><Relationship Id="rId173" Type="http://schemas.openxmlformats.org/officeDocument/2006/relationships/hyperlink" Target="https://teamexy.com/" TargetMode="External"/><Relationship Id="rId194" Type="http://schemas.openxmlformats.org/officeDocument/2006/relationships/hyperlink" Target="https://www.skygroup.jp/recruit/workstyle.html" TargetMode="External"/><Relationship Id="rId208" Type="http://schemas.openxmlformats.org/officeDocument/2006/relationships/hyperlink" Target="http://www.tonez.co.jp/" TargetMode="External"/><Relationship Id="rId229" Type="http://schemas.openxmlformats.org/officeDocument/2006/relationships/hyperlink" Target="https://www.obayashi.co.jp/" TargetMode="External"/><Relationship Id="rId240" Type="http://schemas.openxmlformats.org/officeDocument/2006/relationships/hyperlink" Target="https://www.himawari-life.co.jp/" TargetMode="External"/><Relationship Id="rId14" Type="http://schemas.openxmlformats.org/officeDocument/2006/relationships/hyperlink" Target="https://osakaladygo.info/ninsho-ichiran" TargetMode="External"/><Relationship Id="rId35" Type="http://schemas.openxmlformats.org/officeDocument/2006/relationships/hyperlink" Target="https://www.toyogiken-ccei.co.jp/" TargetMode="External"/><Relationship Id="rId56" Type="http://schemas.openxmlformats.org/officeDocument/2006/relationships/hyperlink" Target="http://www.okada-ep.co.jp/" TargetMode="External"/><Relationship Id="rId77" Type="http://schemas.openxmlformats.org/officeDocument/2006/relationships/hyperlink" Target="https://www.miyako.com/" TargetMode="External"/><Relationship Id="rId100" Type="http://schemas.openxmlformats.org/officeDocument/2006/relationships/hyperlink" Target="https://www.interix.co.jp/" TargetMode="External"/><Relationship Id="rId8" Type="http://schemas.openxmlformats.org/officeDocument/2006/relationships/hyperlink" Target="http://www.sihd-bk.jp/company/diversity.html" TargetMode="External"/><Relationship Id="rId98" Type="http://schemas.openxmlformats.org/officeDocument/2006/relationships/hyperlink" Target="https://www.wish-planning.jp/" TargetMode="External"/><Relationship Id="rId121" Type="http://schemas.openxmlformats.org/officeDocument/2006/relationships/hyperlink" Target="https://www.hanshin-const.co.jp/" TargetMode="External"/><Relationship Id="rId142" Type="http://schemas.openxmlformats.org/officeDocument/2006/relationships/hyperlink" Target="https://www.kmfg.co.jp/csr/sustainability_challenge.html" TargetMode="External"/><Relationship Id="rId163" Type="http://schemas.openxmlformats.org/officeDocument/2006/relationships/hyperlink" Target="https://www.sompo-japan.co.jp/company/initiatives/diversity_dev/diversity/" TargetMode="External"/><Relationship Id="rId184" Type="http://schemas.openxmlformats.org/officeDocument/2006/relationships/hyperlink" Target="https://homes.panasonic.com/" TargetMode="External"/><Relationship Id="rId219" Type="http://schemas.openxmlformats.org/officeDocument/2006/relationships/hyperlink" Target="https://www.kanadevia.com/" TargetMode="External"/><Relationship Id="rId230" Type="http://schemas.openxmlformats.org/officeDocument/2006/relationships/hyperlink" Target="https://www.obayashi.co.jp/diversity_inclusion/" TargetMode="External"/><Relationship Id="rId251" Type="http://schemas.openxmlformats.org/officeDocument/2006/relationships/hyperlink" Target="https://www.anshin110ban.co.jp/" TargetMode="External"/><Relationship Id="rId25" Type="http://schemas.openxmlformats.org/officeDocument/2006/relationships/hyperlink" Target="https://www.kurabo.co.jp/" TargetMode="External"/><Relationship Id="rId46" Type="http://schemas.openxmlformats.org/officeDocument/2006/relationships/hyperlink" Target="https://suminoe.co.jp/" TargetMode="External"/><Relationship Id="rId67" Type="http://schemas.openxmlformats.org/officeDocument/2006/relationships/hyperlink" Target="http://osaka-toyota.jp/" TargetMode="External"/><Relationship Id="rId88" Type="http://schemas.openxmlformats.org/officeDocument/2006/relationships/hyperlink" Target="http://www.sej.co.jp/csr/employee/talent.html" TargetMode="External"/><Relationship Id="rId111" Type="http://schemas.openxmlformats.org/officeDocument/2006/relationships/hyperlink" Target="https://www.sanko-air.co.jp/" TargetMode="External"/><Relationship Id="rId132" Type="http://schemas.openxmlformats.org/officeDocument/2006/relationships/hyperlink" Target="http://www.kyouei-yakuhin.co.jp/" TargetMode="External"/><Relationship Id="rId153" Type="http://schemas.openxmlformats.org/officeDocument/2006/relationships/hyperlink" Target="https://www.takashimaya.co.jp/corp/csr/employee/workplace.html" TargetMode="External"/><Relationship Id="rId174" Type="http://schemas.openxmlformats.org/officeDocument/2006/relationships/hyperlink" Target="https://teamexy.com/sustainability/" TargetMode="External"/><Relationship Id="rId195" Type="http://schemas.openxmlformats.org/officeDocument/2006/relationships/hyperlink" Target="https://quatre-plan.co.jp/" TargetMode="External"/><Relationship Id="rId209" Type="http://schemas.openxmlformats.org/officeDocument/2006/relationships/hyperlink" Target="http://www.tonez.co.jp/articles/17" TargetMode="External"/><Relationship Id="rId220" Type="http://schemas.openxmlformats.org/officeDocument/2006/relationships/hyperlink" Target="https://www.kanadevia.com/sustainability/diversity.html" TargetMode="External"/><Relationship Id="rId241" Type="http://schemas.openxmlformats.org/officeDocument/2006/relationships/hyperlink" Target="https://www.himawari-life.co.jp/company/diversity/" TargetMode="External"/><Relationship Id="rId15" Type="http://schemas.openxmlformats.org/officeDocument/2006/relationships/hyperlink" Target="https://www.dac-group.co.jp/corporate/dacism/diversity/" TargetMode="External"/><Relationship Id="rId36" Type="http://schemas.openxmlformats.org/officeDocument/2006/relationships/hyperlink" Target="https://www.okukawachi.osaka.jp/" TargetMode="External"/><Relationship Id="rId57" Type="http://schemas.openxmlformats.org/officeDocument/2006/relationships/hyperlink" Target="http://www.josho.ac.jp/" TargetMode="External"/><Relationship Id="rId78" Type="http://schemas.openxmlformats.org/officeDocument/2006/relationships/hyperlink" Target="https://www.takashimaya.co.jp/corp/csr/employee/workplace.html" TargetMode="External"/><Relationship Id="rId99" Type="http://schemas.openxmlformats.org/officeDocument/2006/relationships/hyperlink" Target="http://www.daito-bisou.co.jp/" TargetMode="External"/><Relationship Id="rId101" Type="http://schemas.openxmlformats.org/officeDocument/2006/relationships/hyperlink" Target="http://www.pegasus.or.jp/" TargetMode="External"/><Relationship Id="rId122" Type="http://schemas.openxmlformats.org/officeDocument/2006/relationships/hyperlink" Target="https://www.dydo.co.jp/" TargetMode="External"/><Relationship Id="rId143" Type="http://schemas.openxmlformats.org/officeDocument/2006/relationships/hyperlink" Target="https://www.rengo.co.jp/sustainability/social/humanresources/diversity/women/" TargetMode="External"/><Relationship Id="rId164" Type="http://schemas.openxmlformats.org/officeDocument/2006/relationships/hyperlink" Target="https://www.bikoh.biz/" TargetMode="External"/><Relationship Id="rId185" Type="http://schemas.openxmlformats.org/officeDocument/2006/relationships/hyperlink" Target="http://www.isfnet.co.jp/" TargetMode="External"/><Relationship Id="rId9" Type="http://schemas.openxmlformats.org/officeDocument/2006/relationships/hyperlink" Target="http://www.sekisuihouse.co.jp/company/diversity/" TargetMode="External"/><Relationship Id="rId210" Type="http://schemas.openxmlformats.org/officeDocument/2006/relationships/hyperlink" Target="https://www.consallink.co.jp/" TargetMode="External"/><Relationship Id="rId26" Type="http://schemas.openxmlformats.org/officeDocument/2006/relationships/hyperlink" Target="https://www.pasconet.co.jp/" TargetMode="External"/><Relationship Id="rId231" Type="http://schemas.openxmlformats.org/officeDocument/2006/relationships/hyperlink" Target="http://greencare.co.jp/" TargetMode="External"/><Relationship Id="rId252" Type="http://schemas.openxmlformats.org/officeDocument/2006/relationships/hyperlink" Target="https://positive-ryouritsu.mhlw.go.jp/positivedb/detail?id=5206" TargetMode="External"/><Relationship Id="rId47" Type="http://schemas.openxmlformats.org/officeDocument/2006/relationships/hyperlink" Target="https://www.focus-s.com/focus-s/" TargetMode="External"/><Relationship Id="rId68" Type="http://schemas.openxmlformats.org/officeDocument/2006/relationships/hyperlink" Target="https://www.nttdocomo.co.jp/" TargetMode="External"/><Relationship Id="rId89" Type="http://schemas.openxmlformats.org/officeDocument/2006/relationships/hyperlink" Target="http://www.co-concie.com/" TargetMode="External"/><Relationship Id="rId112" Type="http://schemas.openxmlformats.org/officeDocument/2006/relationships/hyperlink" Target="https://www.forval.co.jp/" TargetMode="External"/><Relationship Id="rId133" Type="http://schemas.openxmlformats.org/officeDocument/2006/relationships/hyperlink" Target="http://www.dailysha.com/" TargetMode="External"/><Relationship Id="rId154" Type="http://schemas.openxmlformats.org/officeDocument/2006/relationships/hyperlink" Target="https://www.kmfg.co.jp/csr/sustainability_challenge.html" TargetMode="External"/><Relationship Id="rId175" Type="http://schemas.openxmlformats.org/officeDocument/2006/relationships/hyperlink" Target="https://www.dai-ichi-life.co.jp/" TargetMode="External"/><Relationship Id="rId196" Type="http://schemas.openxmlformats.org/officeDocument/2006/relationships/hyperlink" Target="https://www.shoei-corp.co.jp/" TargetMode="External"/><Relationship Id="rId200" Type="http://schemas.openxmlformats.org/officeDocument/2006/relationships/hyperlink" Target="http://www.docomo-cs-kansai.co.jp/company/diversity.html" TargetMode="External"/><Relationship Id="rId16" Type="http://schemas.openxmlformats.org/officeDocument/2006/relationships/hyperlink" Target="http://positiveaction.mhlw.go.jp/pa/search/detail.php?company_id=748" TargetMode="External"/><Relationship Id="rId221" Type="http://schemas.openxmlformats.org/officeDocument/2006/relationships/hyperlink" Target="https://www.showakako.co.jp/" TargetMode="External"/><Relationship Id="rId242" Type="http://schemas.openxmlformats.org/officeDocument/2006/relationships/hyperlink" Target="https://kt-office.or.jp/" TargetMode="External"/><Relationship Id="rId37" Type="http://schemas.openxmlformats.org/officeDocument/2006/relationships/hyperlink" Target="http://www.l-osaka.or.jp/" TargetMode="External"/><Relationship Id="rId58" Type="http://schemas.openxmlformats.org/officeDocument/2006/relationships/hyperlink" Target="http://www.sekisuihouse.co.jp/" TargetMode="External"/><Relationship Id="rId79" Type="http://schemas.openxmlformats.org/officeDocument/2006/relationships/hyperlink" Target="http://ers.hankyu-hanshin.co.jp/" TargetMode="External"/><Relationship Id="rId102" Type="http://schemas.openxmlformats.org/officeDocument/2006/relationships/hyperlink" Target="https://www.aflac.co.jp/" TargetMode="External"/><Relationship Id="rId123" Type="http://schemas.openxmlformats.org/officeDocument/2006/relationships/hyperlink" Target="https://tocochan.jp/" TargetMode="External"/><Relationship Id="rId144" Type="http://schemas.openxmlformats.org/officeDocument/2006/relationships/hyperlink" Target="https://sakai-yakult.com/" TargetMode="External"/><Relationship Id="rId90" Type="http://schemas.openxmlformats.org/officeDocument/2006/relationships/hyperlink" Target="https://wi-t.co.jp/" TargetMode="External"/><Relationship Id="rId165" Type="http://schemas.openxmlformats.org/officeDocument/2006/relationships/hyperlink" Target="https://www.bikoh.biz/activity_woman.html" TargetMode="External"/><Relationship Id="rId186" Type="http://schemas.openxmlformats.org/officeDocument/2006/relationships/hyperlink" Target="https://nozomi-care.jp/" TargetMode="External"/><Relationship Id="rId211" Type="http://schemas.openxmlformats.org/officeDocument/2006/relationships/hyperlink" Target="http://www.sakai-kougyou.co.jp/" TargetMode="External"/><Relationship Id="rId232" Type="http://schemas.openxmlformats.org/officeDocument/2006/relationships/hyperlink" Target="https://positive-ryouritsu.mhlw.go.jp/positivedb/detail?id=61901" TargetMode="External"/><Relationship Id="rId253" Type="http://schemas.openxmlformats.org/officeDocument/2006/relationships/hyperlink" Target="https://www.yoshino-rubber.com/" TargetMode="External"/><Relationship Id="rId27" Type="http://schemas.openxmlformats.org/officeDocument/2006/relationships/hyperlink" Target="https://yamadahomes.jp/" TargetMode="External"/><Relationship Id="rId48" Type="http://schemas.openxmlformats.org/officeDocument/2006/relationships/hyperlink" Target="https://www.meijiyasuda.co.jp/" TargetMode="External"/><Relationship Id="rId69" Type="http://schemas.openxmlformats.org/officeDocument/2006/relationships/hyperlink" Target="http://www.grazie8.com/" TargetMode="External"/><Relationship Id="rId113" Type="http://schemas.openxmlformats.org/officeDocument/2006/relationships/hyperlink" Target="http://www.iwatani.co.jp/" TargetMode="External"/><Relationship Id="rId134" Type="http://schemas.openxmlformats.org/officeDocument/2006/relationships/hyperlink" Target="https://www.mandom.co.jp/" TargetMode="External"/><Relationship Id="rId80" Type="http://schemas.openxmlformats.org/officeDocument/2006/relationships/hyperlink" Target="http://www.j-tech.jp/" TargetMode="External"/><Relationship Id="rId155" Type="http://schemas.openxmlformats.org/officeDocument/2006/relationships/hyperlink" Target="https://www.ikari.co.jp/" TargetMode="External"/><Relationship Id="rId176" Type="http://schemas.openxmlformats.org/officeDocument/2006/relationships/hyperlink" Target="https://www.dai-ichi-life.co.jp/dsr/employee/diversity/life.html" TargetMode="External"/><Relationship Id="rId197" Type="http://schemas.openxmlformats.org/officeDocument/2006/relationships/hyperlink" Target="http://www.the0123.com/" TargetMode="External"/><Relationship Id="rId201" Type="http://schemas.openxmlformats.org/officeDocument/2006/relationships/hyperlink" Target="https://efu-addwis.co.jp/" TargetMode="External"/><Relationship Id="rId222" Type="http://schemas.openxmlformats.org/officeDocument/2006/relationships/hyperlink" Target="https://sakigake-dc.jp/" TargetMode="External"/><Relationship Id="rId243" Type="http://schemas.openxmlformats.org/officeDocument/2006/relationships/hyperlink" Target="https://positive-ryouritsu.mhlw.go.jp/positivedb/detail?id=27615" TargetMode="External"/><Relationship Id="rId17" Type="http://schemas.openxmlformats.org/officeDocument/2006/relationships/hyperlink" Target="http://www.asahideed.co.jp/corporate/torikumi.html" TargetMode="External"/><Relationship Id="rId38" Type="http://schemas.openxmlformats.org/officeDocument/2006/relationships/hyperlink" Target="http://tohkenthermo.co.jp/" TargetMode="External"/><Relationship Id="rId59" Type="http://schemas.openxmlformats.org/officeDocument/2006/relationships/hyperlink" Target="http://www.nihon-data.jp/" TargetMode="External"/><Relationship Id="rId103" Type="http://schemas.openxmlformats.org/officeDocument/2006/relationships/hyperlink" Target="https://www.e-cosmetics.co.jp/" TargetMode="External"/><Relationship Id="rId124" Type="http://schemas.openxmlformats.org/officeDocument/2006/relationships/hyperlink" Target="https://www.okuhoken.co.jp/" TargetMode="External"/><Relationship Id="rId70" Type="http://schemas.openxmlformats.org/officeDocument/2006/relationships/hyperlink" Target="http://daiken.jp/" TargetMode="External"/><Relationship Id="rId91" Type="http://schemas.openxmlformats.org/officeDocument/2006/relationships/hyperlink" Target="https://www.sompo-japan.co.jp/" TargetMode="External"/><Relationship Id="rId145" Type="http://schemas.openxmlformats.org/officeDocument/2006/relationships/hyperlink" Target="https://www.daijiku.co.jp/" TargetMode="External"/><Relationship Id="rId166" Type="http://schemas.openxmlformats.org/officeDocument/2006/relationships/hyperlink" Target="http://www.iwatani.co.jp/jpn/csr/csr04-3.html" TargetMode="External"/><Relationship Id="rId187" Type="http://schemas.openxmlformats.org/officeDocument/2006/relationships/hyperlink" Target="https://nozomi-care.jp/company" TargetMode="External"/><Relationship Id="rId1" Type="http://schemas.openxmlformats.org/officeDocument/2006/relationships/hyperlink" Target="http://www.kepco.co.jp/sustainability/csr/diversity/policy.html" TargetMode="External"/><Relationship Id="rId212" Type="http://schemas.openxmlformats.org/officeDocument/2006/relationships/hyperlink" Target="http://www.sakai-kougyou.co.jp/koudou/index.php" TargetMode="External"/><Relationship Id="rId233" Type="http://schemas.openxmlformats.org/officeDocument/2006/relationships/hyperlink" Target="https://www.jpn-ks.co.jp/" TargetMode="External"/><Relationship Id="rId254" Type="http://schemas.openxmlformats.org/officeDocument/2006/relationships/hyperlink" Target="https://www.equ.co.jp/" TargetMode="External"/><Relationship Id="rId28" Type="http://schemas.openxmlformats.org/officeDocument/2006/relationships/hyperlink" Target="https://ncsa.jp/" TargetMode="External"/><Relationship Id="rId49" Type="http://schemas.openxmlformats.org/officeDocument/2006/relationships/hyperlink" Target="https://www.kubota.co.jp/" TargetMode="External"/><Relationship Id="rId114" Type="http://schemas.openxmlformats.org/officeDocument/2006/relationships/hyperlink" Target="http://www.wj-etec.co.jp/" TargetMode="External"/><Relationship Id="rId60" Type="http://schemas.openxmlformats.org/officeDocument/2006/relationships/hyperlink" Target="http://www.sihd-bk.jp/" TargetMode="External"/><Relationship Id="rId81" Type="http://schemas.openxmlformats.org/officeDocument/2006/relationships/hyperlink" Target="http://www.ho-me.co.jp/" TargetMode="External"/><Relationship Id="rId135" Type="http://schemas.openxmlformats.org/officeDocument/2006/relationships/hyperlink" Target="https://www.tequanauts.co.jp/" TargetMode="External"/><Relationship Id="rId156" Type="http://schemas.openxmlformats.org/officeDocument/2006/relationships/hyperlink" Target="https://sakulife.themedia.jp/" TargetMode="External"/><Relationship Id="rId177" Type="http://schemas.openxmlformats.org/officeDocument/2006/relationships/hyperlink" Target="https://www.torq.co.jp/" TargetMode="External"/><Relationship Id="rId198" Type="http://schemas.openxmlformats.org/officeDocument/2006/relationships/hyperlink" Target="https://www.fukunaga-bag.com/" TargetMode="External"/><Relationship Id="rId202" Type="http://schemas.openxmlformats.org/officeDocument/2006/relationships/hyperlink" Target="https://www.xymax.co.jp/xy-k/" TargetMode="External"/><Relationship Id="rId223" Type="http://schemas.openxmlformats.org/officeDocument/2006/relationships/hyperlink" Target="https://square-planning.jp/" TargetMode="External"/><Relationship Id="rId244" Type="http://schemas.openxmlformats.org/officeDocument/2006/relationships/hyperlink" Target="http://www.careerlink-edu.co.jp/" TargetMode="External"/><Relationship Id="rId18" Type="http://schemas.openxmlformats.org/officeDocument/2006/relationships/hyperlink" Target="https://www.daiwahouse.com/sustainable/social/employee/diversity/person.html" TargetMode="External"/><Relationship Id="rId39" Type="http://schemas.openxmlformats.org/officeDocument/2006/relationships/hyperlink" Target="http://www.osp.co.jp/" TargetMode="External"/><Relationship Id="rId50" Type="http://schemas.openxmlformats.org/officeDocument/2006/relationships/hyperlink" Target="http://www.sej.co.jp/" TargetMode="External"/><Relationship Id="rId104" Type="http://schemas.openxmlformats.org/officeDocument/2006/relationships/hyperlink" Target="http://www.zai-kkc.or.jp/" TargetMode="External"/><Relationship Id="rId125" Type="http://schemas.openxmlformats.org/officeDocument/2006/relationships/hyperlink" Target="https://www.re-tech.co.jp/" TargetMode="External"/><Relationship Id="rId146" Type="http://schemas.openxmlformats.org/officeDocument/2006/relationships/hyperlink" Target="https://event21.co.jp/" TargetMode="External"/><Relationship Id="rId167" Type="http://schemas.openxmlformats.org/officeDocument/2006/relationships/hyperlink" Target="https://www.narikoma-group.co.jp/recruit/diversity/" TargetMode="External"/><Relationship Id="rId188" Type="http://schemas.openxmlformats.org/officeDocument/2006/relationships/hyperlink" Target="https://www.ogis-ri.co.jp/" TargetMode="External"/><Relationship Id="rId71" Type="http://schemas.openxmlformats.org/officeDocument/2006/relationships/hyperlink" Target="http://www.toyoreizo.com/index.php" TargetMode="External"/><Relationship Id="rId92" Type="http://schemas.openxmlformats.org/officeDocument/2006/relationships/hyperlink" Target="http://sd-arc.jp/" TargetMode="External"/><Relationship Id="rId213" Type="http://schemas.openxmlformats.org/officeDocument/2006/relationships/hyperlink" Target="http://www.nkc-j.co.jp/" TargetMode="External"/><Relationship Id="rId234" Type="http://schemas.openxmlformats.org/officeDocument/2006/relationships/hyperlink" Target="https://positive-ryouritsu.mhlw.go.jp/positivedb/detail?id=57270" TargetMode="External"/><Relationship Id="rId2" Type="http://schemas.openxmlformats.org/officeDocument/2006/relationships/hyperlink" Target="http://www.toyoreizo.com/recruit/style/" TargetMode="External"/><Relationship Id="rId29" Type="http://schemas.openxmlformats.org/officeDocument/2006/relationships/hyperlink" Target="https://www.cb-asahi.co.jp/" TargetMode="External"/><Relationship Id="rId255" Type="http://schemas.openxmlformats.org/officeDocument/2006/relationships/printerSettings" Target="../printerSettings/printerSettings1.bin"/><Relationship Id="rId40" Type="http://schemas.openxmlformats.org/officeDocument/2006/relationships/hyperlink" Target="https://www.asahibeer.co.jp/" TargetMode="External"/><Relationship Id="rId115" Type="http://schemas.openxmlformats.org/officeDocument/2006/relationships/hyperlink" Target="https://www.narikoma-group.co.jp/" TargetMode="External"/><Relationship Id="rId136" Type="http://schemas.openxmlformats.org/officeDocument/2006/relationships/hyperlink" Target="https://www.keyware.co.jp/nishinippon/" TargetMode="External"/><Relationship Id="rId157" Type="http://schemas.openxmlformats.org/officeDocument/2006/relationships/hyperlink" Target="https://www.lsj-yutopian.com/" TargetMode="External"/><Relationship Id="rId178" Type="http://schemas.openxmlformats.org/officeDocument/2006/relationships/hyperlink" Target="http://www.okamei.co.jp/" TargetMode="External"/><Relationship Id="rId61" Type="http://schemas.openxmlformats.org/officeDocument/2006/relationships/hyperlink" Target="http://www.shinkyoiku.com/company/" TargetMode="External"/><Relationship Id="rId82" Type="http://schemas.openxmlformats.org/officeDocument/2006/relationships/hyperlink" Target="http://www.osaka-shinkin.co.jp/" TargetMode="External"/><Relationship Id="rId199" Type="http://schemas.openxmlformats.org/officeDocument/2006/relationships/hyperlink" Target="http://www.docomo-cs-kansai.co.jp/" TargetMode="External"/><Relationship Id="rId203" Type="http://schemas.openxmlformats.org/officeDocument/2006/relationships/hyperlink" Target="http://www.nakata-ss.co.jp/" TargetMode="External"/><Relationship Id="rId19" Type="http://schemas.openxmlformats.org/officeDocument/2006/relationships/hyperlink" Target="https://www.kurabo.co.jp/sustainability/society/diversity.html" TargetMode="External"/><Relationship Id="rId224" Type="http://schemas.openxmlformats.org/officeDocument/2006/relationships/hyperlink" Target="https://www.nova-system.com/" TargetMode="External"/><Relationship Id="rId245" Type="http://schemas.openxmlformats.org/officeDocument/2006/relationships/hyperlink" Target="https://sharoushi.adjust-hr.com/" TargetMode="External"/><Relationship Id="rId30" Type="http://schemas.openxmlformats.org/officeDocument/2006/relationships/hyperlink" Target="https://sei.co.jp/" TargetMode="External"/><Relationship Id="rId105" Type="http://schemas.openxmlformats.org/officeDocument/2006/relationships/hyperlink" Target="http://www.ojk.or.jp/" TargetMode="External"/><Relationship Id="rId126" Type="http://schemas.openxmlformats.org/officeDocument/2006/relationships/hyperlink" Target="http://www.prex-hrd.or.jp/" TargetMode="External"/><Relationship Id="rId147" Type="http://schemas.openxmlformats.org/officeDocument/2006/relationships/hyperlink" Target="https://positive-ryouritsu.mhlw.go.jp/positivedb/detail?id=24702" TargetMode="External"/><Relationship Id="rId168" Type="http://schemas.openxmlformats.org/officeDocument/2006/relationships/hyperlink" Target="https://www.narikoma-group.co.jp/recruit/diversity/" TargetMode="External"/><Relationship Id="rId51" Type="http://schemas.openxmlformats.org/officeDocument/2006/relationships/hyperlink" Target="http://osaka-daihatsu.co.jp/" TargetMode="External"/><Relationship Id="rId72" Type="http://schemas.openxmlformats.org/officeDocument/2006/relationships/hyperlink" Target="http://www.lifecorp.jp/" TargetMode="External"/><Relationship Id="rId93" Type="http://schemas.openxmlformats.org/officeDocument/2006/relationships/hyperlink" Target="https://www.nishiki-foods.com/" TargetMode="External"/><Relationship Id="rId189" Type="http://schemas.openxmlformats.org/officeDocument/2006/relationships/hyperlink" Target="https://www.ogis-ri.co.jp/csr/workbalance/" TargetMode="External"/><Relationship Id="rId3" Type="http://schemas.openxmlformats.org/officeDocument/2006/relationships/hyperlink" Target="https://www.daiken.jp/company/csr/social/diversity.html" TargetMode="External"/><Relationship Id="rId214" Type="http://schemas.openxmlformats.org/officeDocument/2006/relationships/hyperlink" Target="https://www.nkc-recruit.jp/careers-for-women/" TargetMode="External"/><Relationship Id="rId235" Type="http://schemas.openxmlformats.org/officeDocument/2006/relationships/hyperlink" Target="https://www.nakagawa-fact.com/" TargetMode="External"/><Relationship Id="rId116" Type="http://schemas.openxmlformats.org/officeDocument/2006/relationships/hyperlink" Target="https://www.narikoma-group.co.jp/" TargetMode="External"/><Relationship Id="rId137" Type="http://schemas.openxmlformats.org/officeDocument/2006/relationships/hyperlink" Target="https://www.housecom.co.jp/" TargetMode="External"/><Relationship Id="rId158" Type="http://schemas.openxmlformats.org/officeDocument/2006/relationships/hyperlink" Target="https://www.ebara.co.jp/sustainability/social/information/promote-diversity.html" TargetMode="External"/><Relationship Id="rId20" Type="http://schemas.openxmlformats.org/officeDocument/2006/relationships/hyperlink" Target="http://www.shineikakoh.co.jp/sdgs.html" TargetMode="External"/><Relationship Id="rId41" Type="http://schemas.openxmlformats.org/officeDocument/2006/relationships/hyperlink" Target="http://www.ebara.co.jp/" TargetMode="External"/><Relationship Id="rId62" Type="http://schemas.openxmlformats.org/officeDocument/2006/relationships/hyperlink" Target="http://www.s-kouki.com/" TargetMode="External"/><Relationship Id="rId83" Type="http://schemas.openxmlformats.org/officeDocument/2006/relationships/hyperlink" Target="http://www.sensyo-ltd.co.jp/" TargetMode="External"/><Relationship Id="rId179" Type="http://schemas.openxmlformats.org/officeDocument/2006/relationships/hyperlink" Target="http://www.haguruma.co.jp/" TargetMode="External"/><Relationship Id="rId190" Type="http://schemas.openxmlformats.org/officeDocument/2006/relationships/hyperlink" Target="http://www.sun-maintenance.co.jp/" TargetMode="External"/><Relationship Id="rId204" Type="http://schemas.openxmlformats.org/officeDocument/2006/relationships/hyperlink" Target="https://atcompany.jp/soreiyusaiyou/" TargetMode="External"/><Relationship Id="rId225" Type="http://schemas.openxmlformats.org/officeDocument/2006/relationships/hyperlink" Target="https://www.nova-system.com/promotionofwomensadvancement/" TargetMode="External"/><Relationship Id="rId246" Type="http://schemas.openxmlformats.org/officeDocument/2006/relationships/hyperlink" Target="https://www.kansai-metal.co.jp/" TargetMode="External"/><Relationship Id="rId106" Type="http://schemas.openxmlformats.org/officeDocument/2006/relationships/hyperlink" Target="https://www.rengo.co.jp/" TargetMode="External"/><Relationship Id="rId127" Type="http://schemas.openxmlformats.org/officeDocument/2006/relationships/hyperlink" Target="https://www.nakahiro-group.co.jp/" TargetMode="External"/><Relationship Id="rId10" Type="http://schemas.openxmlformats.org/officeDocument/2006/relationships/hyperlink" Target="https://www.nissay.co.jp/kaisha/csr/jugyoin/" TargetMode="External"/><Relationship Id="rId31" Type="http://schemas.openxmlformats.org/officeDocument/2006/relationships/hyperlink" Target="https://www.mt-pharma.co.jp/" TargetMode="External"/><Relationship Id="rId52" Type="http://schemas.openxmlformats.org/officeDocument/2006/relationships/hyperlink" Target="https://www.espec.co.jp/" TargetMode="External"/><Relationship Id="rId73" Type="http://schemas.openxmlformats.org/officeDocument/2006/relationships/hyperlink" Target="https://www.hits-company.co.jp/" TargetMode="External"/><Relationship Id="rId94" Type="http://schemas.openxmlformats.org/officeDocument/2006/relationships/hyperlink" Target="https://www.n-kokudo.co.jp/" TargetMode="External"/><Relationship Id="rId148" Type="http://schemas.openxmlformats.org/officeDocument/2006/relationships/hyperlink" Target="https://www.abeam-s.com/" TargetMode="External"/><Relationship Id="rId169" Type="http://schemas.openxmlformats.org/officeDocument/2006/relationships/hyperlink" Target="https://www.arakawachem.co.jp/jp/csr/post_2.html" TargetMode="External"/><Relationship Id="rId4" Type="http://schemas.openxmlformats.org/officeDocument/2006/relationships/hyperlink" Target="http://diversity.is.nttdocomo.co.jp/activity/event/wind/" TargetMode="External"/><Relationship Id="rId180" Type="http://schemas.openxmlformats.org/officeDocument/2006/relationships/hyperlink" Target="http://www.yamatokogyo-kk.com/" TargetMode="External"/><Relationship Id="rId215" Type="http://schemas.openxmlformats.org/officeDocument/2006/relationships/hyperlink" Target="https://www.nakayamafuku.co.jp/" TargetMode="External"/><Relationship Id="rId236" Type="http://schemas.openxmlformats.org/officeDocument/2006/relationships/hyperlink" Target="https://www.nakagawa-fact.com/sustain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F3F3-E55E-4F6A-9F49-E66D65BD5B4E}">
  <dimension ref="A1:G189"/>
  <sheetViews>
    <sheetView showGridLines="0" showZeros="0" tabSelected="1" zoomScaleNormal="100" zoomScaleSheetLayoutView="88" workbookViewId="0">
      <pane xSplit="1" ySplit="2" topLeftCell="B3" activePane="bottomRight" state="frozen"/>
      <selection pane="topRight" activeCell="D1" sqref="D1"/>
      <selection pane="bottomLeft" activeCell="A4" sqref="A4"/>
      <selection pane="bottomRight"/>
    </sheetView>
  </sheetViews>
  <sheetFormatPr defaultColWidth="5.69921875" defaultRowHeight="15" x14ac:dyDescent="0.45"/>
  <cols>
    <col min="1" max="1" width="41.19921875" style="2" customWidth="1"/>
    <col min="2" max="2" width="18.69921875" style="2" customWidth="1"/>
    <col min="3" max="3" width="18.69921875" style="1" customWidth="1"/>
    <col min="4" max="4" width="23.19921875" style="2" customWidth="1"/>
    <col min="5" max="5" width="14.19921875" style="2" customWidth="1"/>
    <col min="6" max="7" width="36.69921875" style="1" customWidth="1"/>
    <col min="8" max="256" width="5.69921875" style="2"/>
    <col min="257" max="257" width="31.296875" style="2" customWidth="1"/>
    <col min="258" max="258" width="9.69921875" style="2" bestFit="1" customWidth="1"/>
    <col min="259" max="259" width="7.796875" style="2" customWidth="1"/>
    <col min="260" max="260" width="16.59765625" style="2" customWidth="1"/>
    <col min="261" max="261" width="10.296875" style="2" customWidth="1"/>
    <col min="262" max="263" width="19.8984375" style="2" customWidth="1"/>
    <col min="264" max="512" width="5.69921875" style="2"/>
    <col min="513" max="513" width="31.296875" style="2" customWidth="1"/>
    <col min="514" max="514" width="9.69921875" style="2" bestFit="1" customWidth="1"/>
    <col min="515" max="515" width="7.796875" style="2" customWidth="1"/>
    <col min="516" max="516" width="16.59765625" style="2" customWidth="1"/>
    <col min="517" max="517" width="10.296875" style="2" customWidth="1"/>
    <col min="518" max="519" width="19.8984375" style="2" customWidth="1"/>
    <col min="520" max="768" width="5.69921875" style="2"/>
    <col min="769" max="769" width="31.296875" style="2" customWidth="1"/>
    <col min="770" max="770" width="9.69921875" style="2" bestFit="1" customWidth="1"/>
    <col min="771" max="771" width="7.796875" style="2" customWidth="1"/>
    <col min="772" max="772" width="16.59765625" style="2" customWidth="1"/>
    <col min="773" max="773" width="10.296875" style="2" customWidth="1"/>
    <col min="774" max="775" width="19.8984375" style="2" customWidth="1"/>
    <col min="776" max="1024" width="5.69921875" style="2"/>
    <col min="1025" max="1025" width="31.296875" style="2" customWidth="1"/>
    <col min="1026" max="1026" width="9.69921875" style="2" bestFit="1" customWidth="1"/>
    <col min="1027" max="1027" width="7.796875" style="2" customWidth="1"/>
    <col min="1028" max="1028" width="16.59765625" style="2" customWidth="1"/>
    <col min="1029" max="1029" width="10.296875" style="2" customWidth="1"/>
    <col min="1030" max="1031" width="19.8984375" style="2" customWidth="1"/>
    <col min="1032" max="1280" width="5.69921875" style="2"/>
    <col min="1281" max="1281" width="31.296875" style="2" customWidth="1"/>
    <col min="1282" max="1282" width="9.69921875" style="2" bestFit="1" customWidth="1"/>
    <col min="1283" max="1283" width="7.796875" style="2" customWidth="1"/>
    <col min="1284" max="1284" width="16.59765625" style="2" customWidth="1"/>
    <col min="1285" max="1285" width="10.296875" style="2" customWidth="1"/>
    <col min="1286" max="1287" width="19.8984375" style="2" customWidth="1"/>
    <col min="1288" max="1536" width="5.69921875" style="2"/>
    <col min="1537" max="1537" width="31.296875" style="2" customWidth="1"/>
    <col min="1538" max="1538" width="9.69921875" style="2" bestFit="1" customWidth="1"/>
    <col min="1539" max="1539" width="7.796875" style="2" customWidth="1"/>
    <col min="1540" max="1540" width="16.59765625" style="2" customWidth="1"/>
    <col min="1541" max="1541" width="10.296875" style="2" customWidth="1"/>
    <col min="1542" max="1543" width="19.8984375" style="2" customWidth="1"/>
    <col min="1544" max="1792" width="5.69921875" style="2"/>
    <col min="1793" max="1793" width="31.296875" style="2" customWidth="1"/>
    <col min="1794" max="1794" width="9.69921875" style="2" bestFit="1" customWidth="1"/>
    <col min="1795" max="1795" width="7.796875" style="2" customWidth="1"/>
    <col min="1796" max="1796" width="16.59765625" style="2" customWidth="1"/>
    <col min="1797" max="1797" width="10.296875" style="2" customWidth="1"/>
    <col min="1798" max="1799" width="19.8984375" style="2" customWidth="1"/>
    <col min="1800" max="2048" width="5.69921875" style="2"/>
    <col min="2049" max="2049" width="31.296875" style="2" customWidth="1"/>
    <col min="2050" max="2050" width="9.69921875" style="2" bestFit="1" customWidth="1"/>
    <col min="2051" max="2051" width="7.796875" style="2" customWidth="1"/>
    <col min="2052" max="2052" width="16.59765625" style="2" customWidth="1"/>
    <col min="2053" max="2053" width="10.296875" style="2" customWidth="1"/>
    <col min="2054" max="2055" width="19.8984375" style="2" customWidth="1"/>
    <col min="2056" max="2304" width="5.69921875" style="2"/>
    <col min="2305" max="2305" width="31.296875" style="2" customWidth="1"/>
    <col min="2306" max="2306" width="9.69921875" style="2" bestFit="1" customWidth="1"/>
    <col min="2307" max="2307" width="7.796875" style="2" customWidth="1"/>
    <col min="2308" max="2308" width="16.59765625" style="2" customWidth="1"/>
    <col min="2309" max="2309" width="10.296875" style="2" customWidth="1"/>
    <col min="2310" max="2311" width="19.8984375" style="2" customWidth="1"/>
    <col min="2312" max="2560" width="5.69921875" style="2"/>
    <col min="2561" max="2561" width="31.296875" style="2" customWidth="1"/>
    <col min="2562" max="2562" width="9.69921875" style="2" bestFit="1" customWidth="1"/>
    <col min="2563" max="2563" width="7.796875" style="2" customWidth="1"/>
    <col min="2564" max="2564" width="16.59765625" style="2" customWidth="1"/>
    <col min="2565" max="2565" width="10.296875" style="2" customWidth="1"/>
    <col min="2566" max="2567" width="19.8984375" style="2" customWidth="1"/>
    <col min="2568" max="2816" width="5.69921875" style="2"/>
    <col min="2817" max="2817" width="31.296875" style="2" customWidth="1"/>
    <col min="2818" max="2818" width="9.69921875" style="2" bestFit="1" customWidth="1"/>
    <col min="2819" max="2819" width="7.796875" style="2" customWidth="1"/>
    <col min="2820" max="2820" width="16.59765625" style="2" customWidth="1"/>
    <col min="2821" max="2821" width="10.296875" style="2" customWidth="1"/>
    <col min="2822" max="2823" width="19.8984375" style="2" customWidth="1"/>
    <col min="2824" max="3072" width="5.69921875" style="2"/>
    <col min="3073" max="3073" width="31.296875" style="2" customWidth="1"/>
    <col min="3074" max="3074" width="9.69921875" style="2" bestFit="1" customWidth="1"/>
    <col min="3075" max="3075" width="7.796875" style="2" customWidth="1"/>
    <col min="3076" max="3076" width="16.59765625" style="2" customWidth="1"/>
    <col min="3077" max="3077" width="10.296875" style="2" customWidth="1"/>
    <col min="3078" max="3079" width="19.8984375" style="2" customWidth="1"/>
    <col min="3080" max="3328" width="5.69921875" style="2"/>
    <col min="3329" max="3329" width="31.296875" style="2" customWidth="1"/>
    <col min="3330" max="3330" width="9.69921875" style="2" bestFit="1" customWidth="1"/>
    <col min="3331" max="3331" width="7.796875" style="2" customWidth="1"/>
    <col min="3332" max="3332" width="16.59765625" style="2" customWidth="1"/>
    <col min="3333" max="3333" width="10.296875" style="2" customWidth="1"/>
    <col min="3334" max="3335" width="19.8984375" style="2" customWidth="1"/>
    <col min="3336" max="3584" width="5.69921875" style="2"/>
    <col min="3585" max="3585" width="31.296875" style="2" customWidth="1"/>
    <col min="3586" max="3586" width="9.69921875" style="2" bestFit="1" customWidth="1"/>
    <col min="3587" max="3587" width="7.796875" style="2" customWidth="1"/>
    <col min="3588" max="3588" width="16.59765625" style="2" customWidth="1"/>
    <col min="3589" max="3589" width="10.296875" style="2" customWidth="1"/>
    <col min="3590" max="3591" width="19.8984375" style="2" customWidth="1"/>
    <col min="3592" max="3840" width="5.69921875" style="2"/>
    <col min="3841" max="3841" width="31.296875" style="2" customWidth="1"/>
    <col min="3842" max="3842" width="9.69921875" style="2" bestFit="1" customWidth="1"/>
    <col min="3843" max="3843" width="7.796875" style="2" customWidth="1"/>
    <col min="3844" max="3844" width="16.59765625" style="2" customWidth="1"/>
    <col min="3845" max="3845" width="10.296875" style="2" customWidth="1"/>
    <col min="3846" max="3847" width="19.8984375" style="2" customWidth="1"/>
    <col min="3848" max="4096" width="5.69921875" style="2"/>
    <col min="4097" max="4097" width="31.296875" style="2" customWidth="1"/>
    <col min="4098" max="4098" width="9.69921875" style="2" bestFit="1" customWidth="1"/>
    <col min="4099" max="4099" width="7.796875" style="2" customWidth="1"/>
    <col min="4100" max="4100" width="16.59765625" style="2" customWidth="1"/>
    <col min="4101" max="4101" width="10.296875" style="2" customWidth="1"/>
    <col min="4102" max="4103" width="19.8984375" style="2" customWidth="1"/>
    <col min="4104" max="4352" width="5.69921875" style="2"/>
    <col min="4353" max="4353" width="31.296875" style="2" customWidth="1"/>
    <col min="4354" max="4354" width="9.69921875" style="2" bestFit="1" customWidth="1"/>
    <col min="4355" max="4355" width="7.796875" style="2" customWidth="1"/>
    <col min="4356" max="4356" width="16.59765625" style="2" customWidth="1"/>
    <col min="4357" max="4357" width="10.296875" style="2" customWidth="1"/>
    <col min="4358" max="4359" width="19.8984375" style="2" customWidth="1"/>
    <col min="4360" max="4608" width="5.69921875" style="2"/>
    <col min="4609" max="4609" width="31.296875" style="2" customWidth="1"/>
    <col min="4610" max="4610" width="9.69921875" style="2" bestFit="1" customWidth="1"/>
    <col min="4611" max="4611" width="7.796875" style="2" customWidth="1"/>
    <col min="4612" max="4612" width="16.59765625" style="2" customWidth="1"/>
    <col min="4613" max="4613" width="10.296875" style="2" customWidth="1"/>
    <col min="4614" max="4615" width="19.8984375" style="2" customWidth="1"/>
    <col min="4616" max="4864" width="5.69921875" style="2"/>
    <col min="4865" max="4865" width="31.296875" style="2" customWidth="1"/>
    <col min="4866" max="4866" width="9.69921875" style="2" bestFit="1" customWidth="1"/>
    <col min="4867" max="4867" width="7.796875" style="2" customWidth="1"/>
    <col min="4868" max="4868" width="16.59765625" style="2" customWidth="1"/>
    <col min="4869" max="4869" width="10.296875" style="2" customWidth="1"/>
    <col min="4870" max="4871" width="19.8984375" style="2" customWidth="1"/>
    <col min="4872" max="5120" width="5.69921875" style="2"/>
    <col min="5121" max="5121" width="31.296875" style="2" customWidth="1"/>
    <col min="5122" max="5122" width="9.69921875" style="2" bestFit="1" customWidth="1"/>
    <col min="5123" max="5123" width="7.796875" style="2" customWidth="1"/>
    <col min="5124" max="5124" width="16.59765625" style="2" customWidth="1"/>
    <col min="5125" max="5125" width="10.296875" style="2" customWidth="1"/>
    <col min="5126" max="5127" width="19.8984375" style="2" customWidth="1"/>
    <col min="5128" max="5376" width="5.69921875" style="2"/>
    <col min="5377" max="5377" width="31.296875" style="2" customWidth="1"/>
    <col min="5378" max="5378" width="9.69921875" style="2" bestFit="1" customWidth="1"/>
    <col min="5379" max="5379" width="7.796875" style="2" customWidth="1"/>
    <col min="5380" max="5380" width="16.59765625" style="2" customWidth="1"/>
    <col min="5381" max="5381" width="10.296875" style="2" customWidth="1"/>
    <col min="5382" max="5383" width="19.8984375" style="2" customWidth="1"/>
    <col min="5384" max="5632" width="5.69921875" style="2"/>
    <col min="5633" max="5633" width="31.296875" style="2" customWidth="1"/>
    <col min="5634" max="5634" width="9.69921875" style="2" bestFit="1" customWidth="1"/>
    <col min="5635" max="5635" width="7.796875" style="2" customWidth="1"/>
    <col min="5636" max="5636" width="16.59765625" style="2" customWidth="1"/>
    <col min="5637" max="5637" width="10.296875" style="2" customWidth="1"/>
    <col min="5638" max="5639" width="19.8984375" style="2" customWidth="1"/>
    <col min="5640" max="5888" width="5.69921875" style="2"/>
    <col min="5889" max="5889" width="31.296875" style="2" customWidth="1"/>
    <col min="5890" max="5890" width="9.69921875" style="2" bestFit="1" customWidth="1"/>
    <col min="5891" max="5891" width="7.796875" style="2" customWidth="1"/>
    <col min="5892" max="5892" width="16.59765625" style="2" customWidth="1"/>
    <col min="5893" max="5893" width="10.296875" style="2" customWidth="1"/>
    <col min="5894" max="5895" width="19.8984375" style="2" customWidth="1"/>
    <col min="5896" max="6144" width="5.69921875" style="2"/>
    <col min="6145" max="6145" width="31.296875" style="2" customWidth="1"/>
    <col min="6146" max="6146" width="9.69921875" style="2" bestFit="1" customWidth="1"/>
    <col min="6147" max="6147" width="7.796875" style="2" customWidth="1"/>
    <col min="6148" max="6148" width="16.59765625" style="2" customWidth="1"/>
    <col min="6149" max="6149" width="10.296875" style="2" customWidth="1"/>
    <col min="6150" max="6151" width="19.8984375" style="2" customWidth="1"/>
    <col min="6152" max="6400" width="5.69921875" style="2"/>
    <col min="6401" max="6401" width="31.296875" style="2" customWidth="1"/>
    <col min="6402" max="6402" width="9.69921875" style="2" bestFit="1" customWidth="1"/>
    <col min="6403" max="6403" width="7.796875" style="2" customWidth="1"/>
    <col min="6404" max="6404" width="16.59765625" style="2" customWidth="1"/>
    <col min="6405" max="6405" width="10.296875" style="2" customWidth="1"/>
    <col min="6406" max="6407" width="19.8984375" style="2" customWidth="1"/>
    <col min="6408" max="6656" width="5.69921875" style="2"/>
    <col min="6657" max="6657" width="31.296875" style="2" customWidth="1"/>
    <col min="6658" max="6658" width="9.69921875" style="2" bestFit="1" customWidth="1"/>
    <col min="6659" max="6659" width="7.796875" style="2" customWidth="1"/>
    <col min="6660" max="6660" width="16.59765625" style="2" customWidth="1"/>
    <col min="6661" max="6661" width="10.296875" style="2" customWidth="1"/>
    <col min="6662" max="6663" width="19.8984375" style="2" customWidth="1"/>
    <col min="6664" max="6912" width="5.69921875" style="2"/>
    <col min="6913" max="6913" width="31.296875" style="2" customWidth="1"/>
    <col min="6914" max="6914" width="9.69921875" style="2" bestFit="1" customWidth="1"/>
    <col min="6915" max="6915" width="7.796875" style="2" customWidth="1"/>
    <col min="6916" max="6916" width="16.59765625" style="2" customWidth="1"/>
    <col min="6917" max="6917" width="10.296875" style="2" customWidth="1"/>
    <col min="6918" max="6919" width="19.8984375" style="2" customWidth="1"/>
    <col min="6920" max="7168" width="5.69921875" style="2"/>
    <col min="7169" max="7169" width="31.296875" style="2" customWidth="1"/>
    <col min="7170" max="7170" width="9.69921875" style="2" bestFit="1" customWidth="1"/>
    <col min="7171" max="7171" width="7.796875" style="2" customWidth="1"/>
    <col min="7172" max="7172" width="16.59765625" style="2" customWidth="1"/>
    <col min="7173" max="7173" width="10.296875" style="2" customWidth="1"/>
    <col min="7174" max="7175" width="19.8984375" style="2" customWidth="1"/>
    <col min="7176" max="7424" width="5.69921875" style="2"/>
    <col min="7425" max="7425" width="31.296875" style="2" customWidth="1"/>
    <col min="7426" max="7426" width="9.69921875" style="2" bestFit="1" customWidth="1"/>
    <col min="7427" max="7427" width="7.796875" style="2" customWidth="1"/>
    <col min="7428" max="7428" width="16.59765625" style="2" customWidth="1"/>
    <col min="7429" max="7429" width="10.296875" style="2" customWidth="1"/>
    <col min="7430" max="7431" width="19.8984375" style="2" customWidth="1"/>
    <col min="7432" max="7680" width="5.69921875" style="2"/>
    <col min="7681" max="7681" width="31.296875" style="2" customWidth="1"/>
    <col min="7682" max="7682" width="9.69921875" style="2" bestFit="1" customWidth="1"/>
    <col min="7683" max="7683" width="7.796875" style="2" customWidth="1"/>
    <col min="7684" max="7684" width="16.59765625" style="2" customWidth="1"/>
    <col min="7685" max="7685" width="10.296875" style="2" customWidth="1"/>
    <col min="7686" max="7687" width="19.8984375" style="2" customWidth="1"/>
    <col min="7688" max="7936" width="5.69921875" style="2"/>
    <col min="7937" max="7937" width="31.296875" style="2" customWidth="1"/>
    <col min="7938" max="7938" width="9.69921875" style="2" bestFit="1" customWidth="1"/>
    <col min="7939" max="7939" width="7.796875" style="2" customWidth="1"/>
    <col min="7940" max="7940" width="16.59765625" style="2" customWidth="1"/>
    <col min="7941" max="7941" width="10.296875" style="2" customWidth="1"/>
    <col min="7942" max="7943" width="19.8984375" style="2" customWidth="1"/>
    <col min="7944" max="8192" width="5.69921875" style="2"/>
    <col min="8193" max="8193" width="31.296875" style="2" customWidth="1"/>
    <col min="8194" max="8194" width="9.69921875" style="2" bestFit="1" customWidth="1"/>
    <col min="8195" max="8195" width="7.796875" style="2" customWidth="1"/>
    <col min="8196" max="8196" width="16.59765625" style="2" customWidth="1"/>
    <col min="8197" max="8197" width="10.296875" style="2" customWidth="1"/>
    <col min="8198" max="8199" width="19.8984375" style="2" customWidth="1"/>
    <col min="8200" max="8448" width="5.69921875" style="2"/>
    <col min="8449" max="8449" width="31.296875" style="2" customWidth="1"/>
    <col min="8450" max="8450" width="9.69921875" style="2" bestFit="1" customWidth="1"/>
    <col min="8451" max="8451" width="7.796875" style="2" customWidth="1"/>
    <col min="8452" max="8452" width="16.59765625" style="2" customWidth="1"/>
    <col min="8453" max="8453" width="10.296875" style="2" customWidth="1"/>
    <col min="8454" max="8455" width="19.8984375" style="2" customWidth="1"/>
    <col min="8456" max="8704" width="5.69921875" style="2"/>
    <col min="8705" max="8705" width="31.296875" style="2" customWidth="1"/>
    <col min="8706" max="8706" width="9.69921875" style="2" bestFit="1" customWidth="1"/>
    <col min="8707" max="8707" width="7.796875" style="2" customWidth="1"/>
    <col min="8708" max="8708" width="16.59765625" style="2" customWidth="1"/>
    <col min="8709" max="8709" width="10.296875" style="2" customWidth="1"/>
    <col min="8710" max="8711" width="19.8984375" style="2" customWidth="1"/>
    <col min="8712" max="8960" width="5.69921875" style="2"/>
    <col min="8961" max="8961" width="31.296875" style="2" customWidth="1"/>
    <col min="8962" max="8962" width="9.69921875" style="2" bestFit="1" customWidth="1"/>
    <col min="8963" max="8963" width="7.796875" style="2" customWidth="1"/>
    <col min="8964" max="8964" width="16.59765625" style="2" customWidth="1"/>
    <col min="8965" max="8965" width="10.296875" style="2" customWidth="1"/>
    <col min="8966" max="8967" width="19.8984375" style="2" customWidth="1"/>
    <col min="8968" max="9216" width="5.69921875" style="2"/>
    <col min="9217" max="9217" width="31.296875" style="2" customWidth="1"/>
    <col min="9218" max="9218" width="9.69921875" style="2" bestFit="1" customWidth="1"/>
    <col min="9219" max="9219" width="7.796875" style="2" customWidth="1"/>
    <col min="9220" max="9220" width="16.59765625" style="2" customWidth="1"/>
    <col min="9221" max="9221" width="10.296875" style="2" customWidth="1"/>
    <col min="9222" max="9223" width="19.8984375" style="2" customWidth="1"/>
    <col min="9224" max="9472" width="5.69921875" style="2"/>
    <col min="9473" max="9473" width="31.296875" style="2" customWidth="1"/>
    <col min="9474" max="9474" width="9.69921875" style="2" bestFit="1" customWidth="1"/>
    <col min="9475" max="9475" width="7.796875" style="2" customWidth="1"/>
    <col min="9476" max="9476" width="16.59765625" style="2" customWidth="1"/>
    <col min="9477" max="9477" width="10.296875" style="2" customWidth="1"/>
    <col min="9478" max="9479" width="19.8984375" style="2" customWidth="1"/>
    <col min="9480" max="9728" width="5.69921875" style="2"/>
    <col min="9729" max="9729" width="31.296875" style="2" customWidth="1"/>
    <col min="9730" max="9730" width="9.69921875" style="2" bestFit="1" customWidth="1"/>
    <col min="9731" max="9731" width="7.796875" style="2" customWidth="1"/>
    <col min="9732" max="9732" width="16.59765625" style="2" customWidth="1"/>
    <col min="9733" max="9733" width="10.296875" style="2" customWidth="1"/>
    <col min="9734" max="9735" width="19.8984375" style="2" customWidth="1"/>
    <col min="9736" max="9984" width="5.69921875" style="2"/>
    <col min="9985" max="9985" width="31.296875" style="2" customWidth="1"/>
    <col min="9986" max="9986" width="9.69921875" style="2" bestFit="1" customWidth="1"/>
    <col min="9987" max="9987" width="7.796875" style="2" customWidth="1"/>
    <col min="9988" max="9988" width="16.59765625" style="2" customWidth="1"/>
    <col min="9989" max="9989" width="10.296875" style="2" customWidth="1"/>
    <col min="9990" max="9991" width="19.8984375" style="2" customWidth="1"/>
    <col min="9992" max="10240" width="5.69921875" style="2"/>
    <col min="10241" max="10241" width="31.296875" style="2" customWidth="1"/>
    <col min="10242" max="10242" width="9.69921875" style="2" bestFit="1" customWidth="1"/>
    <col min="10243" max="10243" width="7.796875" style="2" customWidth="1"/>
    <col min="10244" max="10244" width="16.59765625" style="2" customWidth="1"/>
    <col min="10245" max="10245" width="10.296875" style="2" customWidth="1"/>
    <col min="10246" max="10247" width="19.8984375" style="2" customWidth="1"/>
    <col min="10248" max="10496" width="5.69921875" style="2"/>
    <col min="10497" max="10497" width="31.296875" style="2" customWidth="1"/>
    <col min="10498" max="10498" width="9.69921875" style="2" bestFit="1" customWidth="1"/>
    <col min="10499" max="10499" width="7.796875" style="2" customWidth="1"/>
    <col min="10500" max="10500" width="16.59765625" style="2" customWidth="1"/>
    <col min="10501" max="10501" width="10.296875" style="2" customWidth="1"/>
    <col min="10502" max="10503" width="19.8984375" style="2" customWidth="1"/>
    <col min="10504" max="10752" width="5.69921875" style="2"/>
    <col min="10753" max="10753" width="31.296875" style="2" customWidth="1"/>
    <col min="10754" max="10754" width="9.69921875" style="2" bestFit="1" customWidth="1"/>
    <col min="10755" max="10755" width="7.796875" style="2" customWidth="1"/>
    <col min="10756" max="10756" width="16.59765625" style="2" customWidth="1"/>
    <col min="10757" max="10757" width="10.296875" style="2" customWidth="1"/>
    <col min="10758" max="10759" width="19.8984375" style="2" customWidth="1"/>
    <col min="10760" max="11008" width="5.69921875" style="2"/>
    <col min="11009" max="11009" width="31.296875" style="2" customWidth="1"/>
    <col min="11010" max="11010" width="9.69921875" style="2" bestFit="1" customWidth="1"/>
    <col min="11011" max="11011" width="7.796875" style="2" customWidth="1"/>
    <col min="11012" max="11012" width="16.59765625" style="2" customWidth="1"/>
    <col min="11013" max="11013" width="10.296875" style="2" customWidth="1"/>
    <col min="11014" max="11015" width="19.8984375" style="2" customWidth="1"/>
    <col min="11016" max="11264" width="5.69921875" style="2"/>
    <col min="11265" max="11265" width="31.296875" style="2" customWidth="1"/>
    <col min="11266" max="11266" width="9.69921875" style="2" bestFit="1" customWidth="1"/>
    <col min="11267" max="11267" width="7.796875" style="2" customWidth="1"/>
    <col min="11268" max="11268" width="16.59765625" style="2" customWidth="1"/>
    <col min="11269" max="11269" width="10.296875" style="2" customWidth="1"/>
    <col min="11270" max="11271" width="19.8984375" style="2" customWidth="1"/>
    <col min="11272" max="11520" width="5.69921875" style="2"/>
    <col min="11521" max="11521" width="31.296875" style="2" customWidth="1"/>
    <col min="11522" max="11522" width="9.69921875" style="2" bestFit="1" customWidth="1"/>
    <col min="11523" max="11523" width="7.796875" style="2" customWidth="1"/>
    <col min="11524" max="11524" width="16.59765625" style="2" customWidth="1"/>
    <col min="11525" max="11525" width="10.296875" style="2" customWidth="1"/>
    <col min="11526" max="11527" width="19.8984375" style="2" customWidth="1"/>
    <col min="11528" max="11776" width="5.69921875" style="2"/>
    <col min="11777" max="11777" width="31.296875" style="2" customWidth="1"/>
    <col min="11778" max="11778" width="9.69921875" style="2" bestFit="1" customWidth="1"/>
    <col min="11779" max="11779" width="7.796875" style="2" customWidth="1"/>
    <col min="11780" max="11780" width="16.59765625" style="2" customWidth="1"/>
    <col min="11781" max="11781" width="10.296875" style="2" customWidth="1"/>
    <col min="11782" max="11783" width="19.8984375" style="2" customWidth="1"/>
    <col min="11784" max="12032" width="5.69921875" style="2"/>
    <col min="12033" max="12033" width="31.296875" style="2" customWidth="1"/>
    <col min="12034" max="12034" width="9.69921875" style="2" bestFit="1" customWidth="1"/>
    <col min="12035" max="12035" width="7.796875" style="2" customWidth="1"/>
    <col min="12036" max="12036" width="16.59765625" style="2" customWidth="1"/>
    <col min="12037" max="12037" width="10.296875" style="2" customWidth="1"/>
    <col min="12038" max="12039" width="19.8984375" style="2" customWidth="1"/>
    <col min="12040" max="12288" width="5.69921875" style="2"/>
    <col min="12289" max="12289" width="31.296875" style="2" customWidth="1"/>
    <col min="12290" max="12290" width="9.69921875" style="2" bestFit="1" customWidth="1"/>
    <col min="12291" max="12291" width="7.796875" style="2" customWidth="1"/>
    <col min="12292" max="12292" width="16.59765625" style="2" customWidth="1"/>
    <col min="12293" max="12293" width="10.296875" style="2" customWidth="1"/>
    <col min="12294" max="12295" width="19.8984375" style="2" customWidth="1"/>
    <col min="12296" max="12544" width="5.69921875" style="2"/>
    <col min="12545" max="12545" width="31.296875" style="2" customWidth="1"/>
    <col min="12546" max="12546" width="9.69921875" style="2" bestFit="1" customWidth="1"/>
    <col min="12547" max="12547" width="7.796875" style="2" customWidth="1"/>
    <col min="12548" max="12548" width="16.59765625" style="2" customWidth="1"/>
    <col min="12549" max="12549" width="10.296875" style="2" customWidth="1"/>
    <col min="12550" max="12551" width="19.8984375" style="2" customWidth="1"/>
    <col min="12552" max="12800" width="5.69921875" style="2"/>
    <col min="12801" max="12801" width="31.296875" style="2" customWidth="1"/>
    <col min="12802" max="12802" width="9.69921875" style="2" bestFit="1" customWidth="1"/>
    <col min="12803" max="12803" width="7.796875" style="2" customWidth="1"/>
    <col min="12804" max="12804" width="16.59765625" style="2" customWidth="1"/>
    <col min="12805" max="12805" width="10.296875" style="2" customWidth="1"/>
    <col min="12806" max="12807" width="19.8984375" style="2" customWidth="1"/>
    <col min="12808" max="13056" width="5.69921875" style="2"/>
    <col min="13057" max="13057" width="31.296875" style="2" customWidth="1"/>
    <col min="13058" max="13058" width="9.69921875" style="2" bestFit="1" customWidth="1"/>
    <col min="13059" max="13059" width="7.796875" style="2" customWidth="1"/>
    <col min="13060" max="13060" width="16.59765625" style="2" customWidth="1"/>
    <col min="13061" max="13061" width="10.296875" style="2" customWidth="1"/>
    <col min="13062" max="13063" width="19.8984375" style="2" customWidth="1"/>
    <col min="13064" max="13312" width="5.69921875" style="2"/>
    <col min="13313" max="13313" width="31.296875" style="2" customWidth="1"/>
    <col min="13314" max="13314" width="9.69921875" style="2" bestFit="1" customWidth="1"/>
    <col min="13315" max="13315" width="7.796875" style="2" customWidth="1"/>
    <col min="13316" max="13316" width="16.59765625" style="2" customWidth="1"/>
    <col min="13317" max="13317" width="10.296875" style="2" customWidth="1"/>
    <col min="13318" max="13319" width="19.8984375" style="2" customWidth="1"/>
    <col min="13320" max="13568" width="5.69921875" style="2"/>
    <col min="13569" max="13569" width="31.296875" style="2" customWidth="1"/>
    <col min="13570" max="13570" width="9.69921875" style="2" bestFit="1" customWidth="1"/>
    <col min="13571" max="13571" width="7.796875" style="2" customWidth="1"/>
    <col min="13572" max="13572" width="16.59765625" style="2" customWidth="1"/>
    <col min="13573" max="13573" width="10.296875" style="2" customWidth="1"/>
    <col min="13574" max="13575" width="19.8984375" style="2" customWidth="1"/>
    <col min="13576" max="13824" width="5.69921875" style="2"/>
    <col min="13825" max="13825" width="31.296875" style="2" customWidth="1"/>
    <col min="13826" max="13826" width="9.69921875" style="2" bestFit="1" customWidth="1"/>
    <col min="13827" max="13827" width="7.796875" style="2" customWidth="1"/>
    <col min="13828" max="13828" width="16.59765625" style="2" customWidth="1"/>
    <col min="13829" max="13829" width="10.296875" style="2" customWidth="1"/>
    <col min="13830" max="13831" width="19.8984375" style="2" customWidth="1"/>
    <col min="13832" max="14080" width="5.69921875" style="2"/>
    <col min="14081" max="14081" width="31.296875" style="2" customWidth="1"/>
    <col min="14082" max="14082" width="9.69921875" style="2" bestFit="1" customWidth="1"/>
    <col min="14083" max="14083" width="7.796875" style="2" customWidth="1"/>
    <col min="14084" max="14084" width="16.59765625" style="2" customWidth="1"/>
    <col min="14085" max="14085" width="10.296875" style="2" customWidth="1"/>
    <col min="14086" max="14087" width="19.8984375" style="2" customWidth="1"/>
    <col min="14088" max="14336" width="5.69921875" style="2"/>
    <col min="14337" max="14337" width="31.296875" style="2" customWidth="1"/>
    <col min="14338" max="14338" width="9.69921875" style="2" bestFit="1" customWidth="1"/>
    <col min="14339" max="14339" width="7.796875" style="2" customWidth="1"/>
    <col min="14340" max="14340" width="16.59765625" style="2" customWidth="1"/>
    <col min="14341" max="14341" width="10.296875" style="2" customWidth="1"/>
    <col min="14342" max="14343" width="19.8984375" style="2" customWidth="1"/>
    <col min="14344" max="14592" width="5.69921875" style="2"/>
    <col min="14593" max="14593" width="31.296875" style="2" customWidth="1"/>
    <col min="14594" max="14594" width="9.69921875" style="2" bestFit="1" customWidth="1"/>
    <col min="14595" max="14595" width="7.796875" style="2" customWidth="1"/>
    <col min="14596" max="14596" width="16.59765625" style="2" customWidth="1"/>
    <col min="14597" max="14597" width="10.296875" style="2" customWidth="1"/>
    <col min="14598" max="14599" width="19.8984375" style="2" customWidth="1"/>
    <col min="14600" max="14848" width="5.69921875" style="2"/>
    <col min="14849" max="14849" width="31.296875" style="2" customWidth="1"/>
    <col min="14850" max="14850" width="9.69921875" style="2" bestFit="1" customWidth="1"/>
    <col min="14851" max="14851" width="7.796875" style="2" customWidth="1"/>
    <col min="14852" max="14852" width="16.59765625" style="2" customWidth="1"/>
    <col min="14853" max="14853" width="10.296875" style="2" customWidth="1"/>
    <col min="14854" max="14855" width="19.8984375" style="2" customWidth="1"/>
    <col min="14856" max="15104" width="5.69921875" style="2"/>
    <col min="15105" max="15105" width="31.296875" style="2" customWidth="1"/>
    <col min="15106" max="15106" width="9.69921875" style="2" bestFit="1" customWidth="1"/>
    <col min="15107" max="15107" width="7.796875" style="2" customWidth="1"/>
    <col min="15108" max="15108" width="16.59765625" style="2" customWidth="1"/>
    <col min="15109" max="15109" width="10.296875" style="2" customWidth="1"/>
    <col min="15110" max="15111" width="19.8984375" style="2" customWidth="1"/>
    <col min="15112" max="15360" width="5.69921875" style="2"/>
    <col min="15361" max="15361" width="31.296875" style="2" customWidth="1"/>
    <col min="15362" max="15362" width="9.69921875" style="2" bestFit="1" customWidth="1"/>
    <col min="15363" max="15363" width="7.796875" style="2" customWidth="1"/>
    <col min="15364" max="15364" width="16.59765625" style="2" customWidth="1"/>
    <col min="15365" max="15365" width="10.296875" style="2" customWidth="1"/>
    <col min="15366" max="15367" width="19.8984375" style="2" customWidth="1"/>
    <col min="15368" max="15616" width="5.69921875" style="2"/>
    <col min="15617" max="15617" width="31.296875" style="2" customWidth="1"/>
    <col min="15618" max="15618" width="9.69921875" style="2" bestFit="1" customWidth="1"/>
    <col min="15619" max="15619" width="7.796875" style="2" customWidth="1"/>
    <col min="15620" max="15620" width="16.59765625" style="2" customWidth="1"/>
    <col min="15621" max="15621" width="10.296875" style="2" customWidth="1"/>
    <col min="15622" max="15623" width="19.8984375" style="2" customWidth="1"/>
    <col min="15624" max="15872" width="5.69921875" style="2"/>
    <col min="15873" max="15873" width="31.296875" style="2" customWidth="1"/>
    <col min="15874" max="15874" width="9.69921875" style="2" bestFit="1" customWidth="1"/>
    <col min="15875" max="15875" width="7.796875" style="2" customWidth="1"/>
    <col min="15876" max="15876" width="16.59765625" style="2" customWidth="1"/>
    <col min="15877" max="15877" width="10.296875" style="2" customWidth="1"/>
    <col min="15878" max="15879" width="19.8984375" style="2" customWidth="1"/>
    <col min="15880" max="16128" width="5.69921875" style="2"/>
    <col min="16129" max="16129" width="31.296875" style="2" customWidth="1"/>
    <col min="16130" max="16130" width="9.69921875" style="2" bestFit="1" customWidth="1"/>
    <col min="16131" max="16131" width="7.796875" style="2" customWidth="1"/>
    <col min="16132" max="16132" width="16.59765625" style="2" customWidth="1"/>
    <col min="16133" max="16133" width="10.296875" style="2" customWidth="1"/>
    <col min="16134" max="16135" width="19.8984375" style="2" customWidth="1"/>
    <col min="16136" max="16384" width="5.69921875" style="2"/>
  </cols>
  <sheetData>
    <row r="1" spans="1:7" ht="22.8" x14ac:dyDescent="0.45">
      <c r="A1" s="3" t="s">
        <v>0</v>
      </c>
      <c r="B1" s="4" t="s">
        <v>1</v>
      </c>
      <c r="C1" s="5"/>
    </row>
    <row r="2" spans="1:7" ht="25.2" x14ac:dyDescent="0.45">
      <c r="A2" s="6" t="s">
        <v>2</v>
      </c>
      <c r="B2" s="6" t="s">
        <v>3</v>
      </c>
      <c r="C2" s="6" t="s">
        <v>4</v>
      </c>
      <c r="D2" s="6" t="s">
        <v>5</v>
      </c>
      <c r="E2" s="7" t="s">
        <v>6</v>
      </c>
      <c r="F2" s="6" t="s">
        <v>7</v>
      </c>
      <c r="G2" s="6" t="s">
        <v>8</v>
      </c>
    </row>
    <row r="3" spans="1:7" ht="45.75" customHeight="1" x14ac:dyDescent="0.45">
      <c r="A3" s="8" t="s">
        <v>447</v>
      </c>
      <c r="B3" s="29" t="s">
        <v>260</v>
      </c>
      <c r="C3" s="10" t="s">
        <v>393</v>
      </c>
      <c r="D3" s="10">
        <v>0</v>
      </c>
      <c r="E3" s="11" t="s">
        <v>252</v>
      </c>
      <c r="F3" s="14" t="s">
        <v>179</v>
      </c>
      <c r="G3" s="16">
        <v>0</v>
      </c>
    </row>
    <row r="4" spans="1:7" ht="45.75" customHeight="1" x14ac:dyDescent="0.45">
      <c r="A4" s="8" t="s">
        <v>437</v>
      </c>
      <c r="B4" s="29" t="s">
        <v>250</v>
      </c>
      <c r="C4" s="10" t="s">
        <v>258</v>
      </c>
      <c r="D4" s="10">
        <v>0</v>
      </c>
      <c r="E4" s="11" t="s">
        <v>252</v>
      </c>
      <c r="F4" s="14" t="s">
        <v>167</v>
      </c>
      <c r="G4" s="12">
        <v>0</v>
      </c>
    </row>
    <row r="5" spans="1:7" ht="45.75" customHeight="1" x14ac:dyDescent="0.45">
      <c r="A5" s="8" t="s">
        <v>306</v>
      </c>
      <c r="B5" s="29" t="s">
        <v>260</v>
      </c>
      <c r="C5" s="10" t="s">
        <v>258</v>
      </c>
      <c r="D5" s="10">
        <v>0</v>
      </c>
      <c r="E5" s="11" t="s">
        <v>248</v>
      </c>
      <c r="F5" s="14" t="s">
        <v>51</v>
      </c>
      <c r="G5" s="16">
        <v>0</v>
      </c>
    </row>
    <row r="6" spans="1:7" ht="45.75" customHeight="1" x14ac:dyDescent="0.45">
      <c r="A6" s="8" t="s">
        <v>395</v>
      </c>
      <c r="B6" s="29" t="s">
        <v>246</v>
      </c>
      <c r="C6" s="10" t="s">
        <v>258</v>
      </c>
      <c r="D6" s="10">
        <v>0</v>
      </c>
      <c r="E6" s="11" t="s">
        <v>248</v>
      </c>
      <c r="F6" s="14" t="s">
        <v>132</v>
      </c>
      <c r="G6" s="12">
        <v>0</v>
      </c>
    </row>
    <row r="7" spans="1:7" ht="45.75" customHeight="1" x14ac:dyDescent="0.45">
      <c r="A7" s="8" t="s">
        <v>403</v>
      </c>
      <c r="B7" s="29" t="s">
        <v>343</v>
      </c>
      <c r="C7" s="10" t="s">
        <v>261</v>
      </c>
      <c r="D7" s="10">
        <v>0</v>
      </c>
      <c r="E7" s="11" t="s">
        <v>248</v>
      </c>
      <c r="F7" s="14" t="s">
        <v>137</v>
      </c>
      <c r="G7" s="16">
        <v>0</v>
      </c>
    </row>
    <row r="8" spans="1:7" ht="45.75" customHeight="1" x14ac:dyDescent="0.45">
      <c r="A8" s="8" t="s">
        <v>435</v>
      </c>
      <c r="B8" s="29" t="s">
        <v>332</v>
      </c>
      <c r="C8" s="10" t="s">
        <v>261</v>
      </c>
      <c r="D8" s="10">
        <v>0</v>
      </c>
      <c r="E8" s="11" t="s">
        <v>248</v>
      </c>
      <c r="F8" s="14" t="s">
        <v>165</v>
      </c>
      <c r="G8" s="16">
        <v>0</v>
      </c>
    </row>
    <row r="9" spans="1:7" ht="45.75" customHeight="1" x14ac:dyDescent="0.45">
      <c r="A9" s="8" t="s">
        <v>350</v>
      </c>
      <c r="B9" s="15" t="s">
        <v>351</v>
      </c>
      <c r="C9" s="20" t="s">
        <v>261</v>
      </c>
      <c r="D9" s="10">
        <v>0</v>
      </c>
      <c r="E9" s="11" t="s">
        <v>252</v>
      </c>
      <c r="F9" s="35" t="s">
        <v>91</v>
      </c>
      <c r="G9" s="14" t="s">
        <v>92</v>
      </c>
    </row>
    <row r="10" spans="1:7" ht="45.75" customHeight="1" x14ac:dyDescent="0.45">
      <c r="A10" s="8" t="s">
        <v>301</v>
      </c>
      <c r="B10" s="29" t="s">
        <v>260</v>
      </c>
      <c r="C10" s="10" t="s">
        <v>302</v>
      </c>
      <c r="D10" s="10">
        <v>0</v>
      </c>
      <c r="E10" s="11" t="s">
        <v>252</v>
      </c>
      <c r="F10" s="36" t="s">
        <v>48</v>
      </c>
      <c r="G10" s="37">
        <v>0</v>
      </c>
    </row>
    <row r="11" spans="1:7" ht="45.75" customHeight="1" x14ac:dyDescent="0.45">
      <c r="A11" s="8" t="s">
        <v>329</v>
      </c>
      <c r="B11" s="22" t="s">
        <v>250</v>
      </c>
      <c r="C11" s="20" t="s">
        <v>269</v>
      </c>
      <c r="D11" s="10">
        <v>0</v>
      </c>
      <c r="E11" s="11" t="s">
        <v>252</v>
      </c>
      <c r="F11" s="35" t="s">
        <v>75</v>
      </c>
      <c r="G11" s="12">
        <v>0</v>
      </c>
    </row>
    <row r="12" spans="1:7" ht="45.75" customHeight="1" x14ac:dyDescent="0.45">
      <c r="A12" s="8" t="s">
        <v>497</v>
      </c>
      <c r="B12" s="29" t="s">
        <v>260</v>
      </c>
      <c r="C12" s="10" t="s">
        <v>273</v>
      </c>
      <c r="D12" s="10">
        <v>0</v>
      </c>
      <c r="E12" s="11" t="s">
        <v>248</v>
      </c>
      <c r="F12" s="14" t="s">
        <v>235</v>
      </c>
      <c r="G12" s="12">
        <v>0</v>
      </c>
    </row>
    <row r="13" spans="1:7" ht="45.75" customHeight="1" x14ac:dyDescent="0.45">
      <c r="A13" s="8" t="s">
        <v>475</v>
      </c>
      <c r="B13" s="29" t="s">
        <v>250</v>
      </c>
      <c r="C13" s="10" t="s">
        <v>258</v>
      </c>
      <c r="D13" s="10">
        <v>0</v>
      </c>
      <c r="E13" s="11" t="s">
        <v>252</v>
      </c>
      <c r="F13" s="35" t="s">
        <v>212</v>
      </c>
      <c r="G13" s="12"/>
    </row>
    <row r="14" spans="1:7" ht="45.75" customHeight="1" x14ac:dyDescent="0.45">
      <c r="A14" s="8" t="s">
        <v>371</v>
      </c>
      <c r="B14" s="15" t="s">
        <v>260</v>
      </c>
      <c r="C14" s="10" t="s">
        <v>276</v>
      </c>
      <c r="D14" s="10">
        <v>0</v>
      </c>
      <c r="E14" s="11" t="s">
        <v>252</v>
      </c>
      <c r="F14" s="38" t="s">
        <v>111</v>
      </c>
      <c r="G14" s="12">
        <v>0</v>
      </c>
    </row>
    <row r="15" spans="1:7" ht="45.75" customHeight="1" x14ac:dyDescent="0.45">
      <c r="A15" s="8" t="s">
        <v>412</v>
      </c>
      <c r="B15" s="29" t="s">
        <v>260</v>
      </c>
      <c r="C15" s="10" t="s">
        <v>269</v>
      </c>
      <c r="D15" s="10">
        <v>0</v>
      </c>
      <c r="E15" s="11" t="s">
        <v>252</v>
      </c>
      <c r="F15" s="14" t="s">
        <v>143</v>
      </c>
      <c r="G15" s="14" t="s">
        <v>144</v>
      </c>
    </row>
    <row r="16" spans="1:7" ht="45.75" customHeight="1" x14ac:dyDescent="0.45">
      <c r="A16" s="8" t="s">
        <v>450</v>
      </c>
      <c r="B16" s="29" t="s">
        <v>246</v>
      </c>
      <c r="C16" s="10" t="s">
        <v>258</v>
      </c>
      <c r="D16" s="10">
        <v>0</v>
      </c>
      <c r="E16" s="11" t="s">
        <v>248</v>
      </c>
      <c r="F16" s="14" t="s">
        <v>183</v>
      </c>
      <c r="G16" s="16">
        <v>0</v>
      </c>
    </row>
    <row r="17" spans="1:7" ht="45.75" customHeight="1" x14ac:dyDescent="0.45">
      <c r="A17" s="8" t="s">
        <v>284</v>
      </c>
      <c r="B17" s="29" t="s">
        <v>260</v>
      </c>
      <c r="C17" s="10" t="s">
        <v>285</v>
      </c>
      <c r="D17" s="10" t="s">
        <v>286</v>
      </c>
      <c r="E17" s="11" t="s">
        <v>252</v>
      </c>
      <c r="F17" s="14" t="s">
        <v>33</v>
      </c>
      <c r="G17" s="14" t="s">
        <v>34</v>
      </c>
    </row>
    <row r="18" spans="1:7" ht="45.75" customHeight="1" x14ac:dyDescent="0.45">
      <c r="A18" s="8" t="s">
        <v>504</v>
      </c>
      <c r="B18" s="29" t="s">
        <v>250</v>
      </c>
      <c r="C18" s="10" t="s">
        <v>258</v>
      </c>
      <c r="D18" s="10">
        <v>0</v>
      </c>
      <c r="E18" s="11" t="s">
        <v>248</v>
      </c>
      <c r="F18" s="14" t="s">
        <v>244</v>
      </c>
      <c r="G18" s="12">
        <v>0</v>
      </c>
    </row>
    <row r="19" spans="1:7" ht="45.75" customHeight="1" x14ac:dyDescent="0.45">
      <c r="A19" s="8" t="s">
        <v>346</v>
      </c>
      <c r="B19" s="15" t="s">
        <v>347</v>
      </c>
      <c r="C19" s="20" t="s">
        <v>261</v>
      </c>
      <c r="D19" s="10">
        <v>0</v>
      </c>
      <c r="E19" s="11" t="s">
        <v>252</v>
      </c>
      <c r="F19" s="35" t="s">
        <v>87</v>
      </c>
      <c r="G19" s="16">
        <v>0</v>
      </c>
    </row>
    <row r="20" spans="1:7" ht="45.75" customHeight="1" x14ac:dyDescent="0.45">
      <c r="A20" s="8" t="s">
        <v>296</v>
      </c>
      <c r="B20" s="29" t="s">
        <v>250</v>
      </c>
      <c r="C20" s="10" t="s">
        <v>276</v>
      </c>
      <c r="D20" s="10">
        <v>0</v>
      </c>
      <c r="E20" s="11" t="s">
        <v>252</v>
      </c>
      <c r="F20" s="14" t="s">
        <v>43</v>
      </c>
      <c r="G20" s="12" t="s">
        <v>44</v>
      </c>
    </row>
    <row r="21" spans="1:7" ht="45.75" customHeight="1" x14ac:dyDescent="0.45">
      <c r="A21" s="8" t="s">
        <v>344</v>
      </c>
      <c r="B21" s="33" t="s">
        <v>267</v>
      </c>
      <c r="C21" s="10" t="s">
        <v>300</v>
      </c>
      <c r="D21" s="10">
        <v>0</v>
      </c>
      <c r="E21" s="11" t="s">
        <v>248</v>
      </c>
      <c r="F21" s="14" t="s">
        <v>85</v>
      </c>
      <c r="G21" s="16">
        <v>0</v>
      </c>
    </row>
    <row r="22" spans="1:7" ht="45.75" customHeight="1" x14ac:dyDescent="0.45">
      <c r="A22" s="8" t="s">
        <v>472</v>
      </c>
      <c r="B22" s="29" t="s">
        <v>327</v>
      </c>
      <c r="C22" s="10" t="s">
        <v>273</v>
      </c>
      <c r="D22" s="27" t="s">
        <v>473</v>
      </c>
      <c r="E22" s="11" t="s">
        <v>248</v>
      </c>
      <c r="F22" s="35" t="s">
        <v>210</v>
      </c>
      <c r="G22" s="36" t="s">
        <v>211</v>
      </c>
    </row>
    <row r="23" spans="1:7" ht="45.75" customHeight="1" x14ac:dyDescent="0.45">
      <c r="A23" s="8" t="s">
        <v>383</v>
      </c>
      <c r="B23" s="29" t="s">
        <v>260</v>
      </c>
      <c r="C23" s="10" t="s">
        <v>261</v>
      </c>
      <c r="D23" s="10">
        <v>0</v>
      </c>
      <c r="E23" s="11" t="s">
        <v>252</v>
      </c>
      <c r="F23" s="14" t="s">
        <v>123</v>
      </c>
      <c r="G23" s="14" t="s">
        <v>124</v>
      </c>
    </row>
    <row r="24" spans="1:7" ht="45.75" customHeight="1" x14ac:dyDescent="0.45">
      <c r="A24" s="8" t="s">
        <v>368</v>
      </c>
      <c r="B24" s="15" t="s">
        <v>250</v>
      </c>
      <c r="C24" s="10" t="s">
        <v>269</v>
      </c>
      <c r="D24" s="10">
        <v>0</v>
      </c>
      <c r="E24" s="11" t="s">
        <v>248</v>
      </c>
      <c r="F24" s="14" t="s">
        <v>109</v>
      </c>
      <c r="G24" s="16">
        <v>0</v>
      </c>
    </row>
    <row r="25" spans="1:7" ht="45.75" customHeight="1" x14ac:dyDescent="0.45">
      <c r="A25" s="8" t="s">
        <v>366</v>
      </c>
      <c r="B25" s="15" t="s">
        <v>267</v>
      </c>
      <c r="C25" s="10" t="s">
        <v>273</v>
      </c>
      <c r="D25" s="10">
        <v>0</v>
      </c>
      <c r="E25" s="11" t="s">
        <v>248</v>
      </c>
      <c r="F25" s="14">
        <v>0</v>
      </c>
      <c r="G25" s="16">
        <v>0</v>
      </c>
    </row>
    <row r="26" spans="1:7" ht="45.75" customHeight="1" x14ac:dyDescent="0.45">
      <c r="A26" s="8" t="s">
        <v>349</v>
      </c>
      <c r="B26" s="15" t="s">
        <v>323</v>
      </c>
      <c r="C26" s="9" t="s">
        <v>273</v>
      </c>
      <c r="D26" s="10">
        <v>0</v>
      </c>
      <c r="E26" s="11" t="s">
        <v>248</v>
      </c>
      <c r="F26" s="35" t="s">
        <v>90</v>
      </c>
      <c r="G26" s="16">
        <v>0</v>
      </c>
    </row>
    <row r="27" spans="1:7" ht="45.75" customHeight="1" x14ac:dyDescent="0.45">
      <c r="A27" s="8" t="s">
        <v>481</v>
      </c>
      <c r="B27" s="29" t="s">
        <v>260</v>
      </c>
      <c r="C27" s="10" t="s">
        <v>482</v>
      </c>
      <c r="D27" s="10">
        <v>0</v>
      </c>
      <c r="E27" s="11" t="s">
        <v>252</v>
      </c>
      <c r="F27" s="14" t="s">
        <v>218</v>
      </c>
      <c r="G27" s="16">
        <v>0</v>
      </c>
    </row>
    <row r="28" spans="1:7" ht="45.75" customHeight="1" x14ac:dyDescent="0.45">
      <c r="A28" s="8" t="s">
        <v>264</v>
      </c>
      <c r="B28" s="29" t="s">
        <v>250</v>
      </c>
      <c r="C28" s="10" t="s">
        <v>261</v>
      </c>
      <c r="D28" s="10">
        <v>0</v>
      </c>
      <c r="E28" s="11" t="s">
        <v>248</v>
      </c>
      <c r="F28" s="14" t="s">
        <v>19</v>
      </c>
      <c r="G28" s="16">
        <v>0</v>
      </c>
    </row>
    <row r="29" spans="1:7" ht="45.75" customHeight="1" x14ac:dyDescent="0.45">
      <c r="A29" s="8" t="s">
        <v>426</v>
      </c>
      <c r="B29" s="29" t="s">
        <v>246</v>
      </c>
      <c r="C29" s="10" t="s">
        <v>324</v>
      </c>
      <c r="D29" s="10" t="s">
        <v>427</v>
      </c>
      <c r="E29" s="11" t="s">
        <v>248</v>
      </c>
      <c r="F29" s="14" t="s">
        <v>155</v>
      </c>
      <c r="G29" s="14" t="s">
        <v>156</v>
      </c>
    </row>
    <row r="30" spans="1:7" ht="45.75" customHeight="1" x14ac:dyDescent="0.45">
      <c r="A30" s="8" t="s">
        <v>394</v>
      </c>
      <c r="B30" s="29" t="s">
        <v>250</v>
      </c>
      <c r="C30" s="10" t="s">
        <v>273</v>
      </c>
      <c r="D30" s="10">
        <v>0</v>
      </c>
      <c r="E30" s="24" t="s">
        <v>252</v>
      </c>
      <c r="F30" s="14" t="s">
        <v>131</v>
      </c>
      <c r="G30" s="12">
        <v>0</v>
      </c>
    </row>
    <row r="31" spans="1:7" ht="45.75" customHeight="1" x14ac:dyDescent="0.45">
      <c r="A31" s="8" t="s">
        <v>454</v>
      </c>
      <c r="B31" s="29" t="s">
        <v>260</v>
      </c>
      <c r="C31" s="10" t="s">
        <v>258</v>
      </c>
      <c r="D31" s="10">
        <v>0</v>
      </c>
      <c r="E31" s="11" t="s">
        <v>252</v>
      </c>
      <c r="F31" s="14" t="s">
        <v>187</v>
      </c>
      <c r="G31" s="14" t="s">
        <v>188</v>
      </c>
    </row>
    <row r="32" spans="1:7" ht="45.75" customHeight="1" x14ac:dyDescent="0.45">
      <c r="A32" s="8" t="s">
        <v>500</v>
      </c>
      <c r="B32" s="29" t="s">
        <v>250</v>
      </c>
      <c r="C32" s="10" t="s">
        <v>269</v>
      </c>
      <c r="D32" s="10">
        <v>0</v>
      </c>
      <c r="E32" s="11" t="s">
        <v>252</v>
      </c>
      <c r="F32" s="14" t="s">
        <v>237</v>
      </c>
      <c r="G32" s="14" t="s">
        <v>238</v>
      </c>
    </row>
    <row r="33" spans="1:7" ht="45.75" customHeight="1" x14ac:dyDescent="0.45">
      <c r="A33" s="8" t="s">
        <v>290</v>
      </c>
      <c r="B33" s="28" t="s">
        <v>250</v>
      </c>
      <c r="C33" s="9" t="s">
        <v>276</v>
      </c>
      <c r="D33" s="10">
        <v>0</v>
      </c>
      <c r="E33" s="11" t="s">
        <v>248</v>
      </c>
      <c r="F33" s="14" t="s">
        <v>39</v>
      </c>
      <c r="G33" s="12">
        <v>0</v>
      </c>
    </row>
    <row r="34" spans="1:7" ht="45.75" customHeight="1" x14ac:dyDescent="0.45">
      <c r="A34" s="8" t="s">
        <v>311</v>
      </c>
      <c r="B34" s="28" t="s">
        <v>250</v>
      </c>
      <c r="C34" s="9" t="s">
        <v>269</v>
      </c>
      <c r="D34" s="10">
        <v>0</v>
      </c>
      <c r="E34" s="11" t="s">
        <v>252</v>
      </c>
      <c r="F34" s="36" t="s">
        <v>55</v>
      </c>
      <c r="G34" s="37" t="s">
        <v>56</v>
      </c>
    </row>
    <row r="35" spans="1:7" ht="45.75" customHeight="1" x14ac:dyDescent="0.45">
      <c r="A35" s="8" t="s">
        <v>353</v>
      </c>
      <c r="B35" s="15" t="s">
        <v>250</v>
      </c>
      <c r="C35" s="10" t="s">
        <v>258</v>
      </c>
      <c r="D35" s="10">
        <v>0</v>
      </c>
      <c r="E35" s="11" t="s">
        <v>252</v>
      </c>
      <c r="F35" s="35" t="s">
        <v>95</v>
      </c>
      <c r="G35" s="12">
        <v>0</v>
      </c>
    </row>
    <row r="36" spans="1:7" ht="45.75" customHeight="1" x14ac:dyDescent="0.45">
      <c r="A36" s="8" t="s">
        <v>277</v>
      </c>
      <c r="B36" s="29" t="s">
        <v>250</v>
      </c>
      <c r="C36" s="10" t="s">
        <v>258</v>
      </c>
      <c r="D36" s="10">
        <v>0</v>
      </c>
      <c r="E36" s="11" t="s">
        <v>252</v>
      </c>
      <c r="F36" s="14" t="s">
        <v>28</v>
      </c>
      <c r="G36" s="12">
        <v>0</v>
      </c>
    </row>
    <row r="37" spans="1:7" ht="45.75" customHeight="1" x14ac:dyDescent="0.45">
      <c r="A37" s="8" t="s">
        <v>328</v>
      </c>
      <c r="B37" s="15" t="s">
        <v>250</v>
      </c>
      <c r="C37" s="18" t="s">
        <v>269</v>
      </c>
      <c r="D37" s="10">
        <v>0</v>
      </c>
      <c r="E37" s="11" t="s">
        <v>252</v>
      </c>
      <c r="F37" s="35" t="s">
        <v>73</v>
      </c>
      <c r="G37" s="14" t="s">
        <v>74</v>
      </c>
    </row>
    <row r="38" spans="1:7" ht="45.75" customHeight="1" x14ac:dyDescent="0.45">
      <c r="A38" s="8" t="s">
        <v>360</v>
      </c>
      <c r="B38" s="29" t="s">
        <v>361</v>
      </c>
      <c r="C38" s="10" t="s">
        <v>258</v>
      </c>
      <c r="D38" s="10">
        <v>0</v>
      </c>
      <c r="E38" s="11" t="s">
        <v>248</v>
      </c>
      <c r="F38" s="14" t="s">
        <v>103</v>
      </c>
      <c r="G38" s="16">
        <v>0</v>
      </c>
    </row>
    <row r="39" spans="1:7" ht="45.75" customHeight="1" x14ac:dyDescent="0.45">
      <c r="A39" s="8" t="s">
        <v>274</v>
      </c>
      <c r="B39" s="29" t="s">
        <v>275</v>
      </c>
      <c r="C39" s="10" t="s">
        <v>276</v>
      </c>
      <c r="D39" s="10">
        <v>0</v>
      </c>
      <c r="E39" s="11" t="s">
        <v>252</v>
      </c>
      <c r="F39" s="14" t="s">
        <v>27</v>
      </c>
      <c r="G39" s="12">
        <v>0</v>
      </c>
    </row>
    <row r="40" spans="1:7" ht="45.75" customHeight="1" x14ac:dyDescent="0.45">
      <c r="A40" s="8" t="s">
        <v>330</v>
      </c>
      <c r="B40" s="22" t="s">
        <v>275</v>
      </c>
      <c r="C40" s="18" t="s">
        <v>269</v>
      </c>
      <c r="D40" s="10">
        <v>0</v>
      </c>
      <c r="E40" s="11" t="s">
        <v>252</v>
      </c>
      <c r="F40" s="35" t="s">
        <v>76</v>
      </c>
      <c r="G40" s="21">
        <v>0</v>
      </c>
    </row>
    <row r="41" spans="1:7" ht="45.75" customHeight="1" x14ac:dyDescent="0.45">
      <c r="A41" s="8" t="s">
        <v>380</v>
      </c>
      <c r="B41" s="29" t="s">
        <v>260</v>
      </c>
      <c r="C41" s="10" t="s">
        <v>276</v>
      </c>
      <c r="D41" s="10">
        <v>0</v>
      </c>
      <c r="E41" s="11" t="s">
        <v>252</v>
      </c>
      <c r="F41" s="14" t="s">
        <v>120</v>
      </c>
      <c r="G41" s="16">
        <v>0</v>
      </c>
    </row>
    <row r="42" spans="1:7" ht="45.75" customHeight="1" x14ac:dyDescent="0.45">
      <c r="A42" s="8" t="s">
        <v>374</v>
      </c>
      <c r="B42" s="32" t="s">
        <v>279</v>
      </c>
      <c r="C42" s="10" t="s">
        <v>324</v>
      </c>
      <c r="D42" s="10">
        <v>0</v>
      </c>
      <c r="E42" s="11" t="s">
        <v>252</v>
      </c>
      <c r="F42" s="14" t="s">
        <v>114</v>
      </c>
      <c r="G42" s="16">
        <v>0</v>
      </c>
    </row>
    <row r="43" spans="1:7" ht="45.75" customHeight="1" x14ac:dyDescent="0.45">
      <c r="A43" s="8" t="s">
        <v>312</v>
      </c>
      <c r="B43" s="29" t="s">
        <v>282</v>
      </c>
      <c r="C43" s="10" t="s">
        <v>261</v>
      </c>
      <c r="D43" s="10">
        <v>0</v>
      </c>
      <c r="E43" s="11" t="s">
        <v>252</v>
      </c>
      <c r="F43" s="14" t="s">
        <v>57</v>
      </c>
      <c r="G43" s="16">
        <v>0</v>
      </c>
    </row>
    <row r="44" spans="1:7" ht="45.75" customHeight="1" x14ac:dyDescent="0.45">
      <c r="A44" s="8" t="s">
        <v>281</v>
      </c>
      <c r="B44" s="32" t="s">
        <v>282</v>
      </c>
      <c r="C44" s="10" t="s">
        <v>261</v>
      </c>
      <c r="D44" s="10">
        <v>0</v>
      </c>
      <c r="E44" s="11" t="s">
        <v>252</v>
      </c>
      <c r="F44" s="14" t="s">
        <v>30</v>
      </c>
      <c r="G44" s="12">
        <v>0</v>
      </c>
    </row>
    <row r="45" spans="1:7" ht="45.75" customHeight="1" x14ac:dyDescent="0.45">
      <c r="A45" s="8" t="s">
        <v>378</v>
      </c>
      <c r="B45" s="29" t="s">
        <v>260</v>
      </c>
      <c r="C45" s="10" t="s">
        <v>379</v>
      </c>
      <c r="D45" s="10">
        <v>0</v>
      </c>
      <c r="E45" s="11" t="s">
        <v>252</v>
      </c>
      <c r="F45" s="14" t="s">
        <v>119</v>
      </c>
      <c r="G45" s="16">
        <v>0</v>
      </c>
    </row>
    <row r="46" spans="1:7" ht="45.75" customHeight="1" x14ac:dyDescent="0.45">
      <c r="A46" s="8" t="s">
        <v>307</v>
      </c>
      <c r="B46" s="31" t="s">
        <v>308</v>
      </c>
      <c r="C46" s="17" t="s">
        <v>247</v>
      </c>
      <c r="D46" s="10">
        <v>0</v>
      </c>
      <c r="E46" s="11" t="s">
        <v>248</v>
      </c>
      <c r="F46" s="14" t="s">
        <v>52</v>
      </c>
      <c r="G46" s="12"/>
    </row>
    <row r="47" spans="1:7" ht="45.75" customHeight="1" x14ac:dyDescent="0.45">
      <c r="A47" s="8" t="s">
        <v>336</v>
      </c>
      <c r="B47" s="22" t="s">
        <v>260</v>
      </c>
      <c r="C47" s="9" t="s">
        <v>273</v>
      </c>
      <c r="D47" s="9" t="s">
        <v>337</v>
      </c>
      <c r="E47" s="11" t="s">
        <v>248</v>
      </c>
      <c r="F47" s="35" t="s">
        <v>80</v>
      </c>
      <c r="G47" s="16">
        <v>0</v>
      </c>
    </row>
    <row r="48" spans="1:7" ht="45.75" customHeight="1" x14ac:dyDescent="0.45">
      <c r="A48" s="8" t="s">
        <v>439</v>
      </c>
      <c r="B48" s="29" t="s">
        <v>246</v>
      </c>
      <c r="C48" s="10" t="s">
        <v>258</v>
      </c>
      <c r="D48" s="10">
        <v>0</v>
      </c>
      <c r="E48" s="11" t="s">
        <v>252</v>
      </c>
      <c r="F48" s="14" t="s">
        <v>170</v>
      </c>
      <c r="G48" s="14" t="s">
        <v>171</v>
      </c>
    </row>
    <row r="49" spans="1:7" ht="45.75" customHeight="1" x14ac:dyDescent="0.45">
      <c r="A49" s="8" t="s">
        <v>364</v>
      </c>
      <c r="B49" s="29" t="s">
        <v>246</v>
      </c>
      <c r="C49" s="10" t="s">
        <v>273</v>
      </c>
      <c r="D49" s="10">
        <v>0</v>
      </c>
      <c r="E49" s="11" t="s">
        <v>252</v>
      </c>
      <c r="F49" s="14" t="s">
        <v>107</v>
      </c>
      <c r="G49" s="16">
        <v>0</v>
      </c>
    </row>
    <row r="50" spans="1:7" ht="45.75" customHeight="1" x14ac:dyDescent="0.45">
      <c r="A50" s="8" t="s">
        <v>483</v>
      </c>
      <c r="B50" s="29" t="s">
        <v>260</v>
      </c>
      <c r="C50" s="10" t="s">
        <v>300</v>
      </c>
      <c r="D50" s="10">
        <v>0</v>
      </c>
      <c r="E50" s="11" t="s">
        <v>252</v>
      </c>
      <c r="F50" s="14" t="s">
        <v>219</v>
      </c>
      <c r="G50" s="14" t="s">
        <v>220</v>
      </c>
    </row>
    <row r="51" spans="1:7" ht="45.75" customHeight="1" x14ac:dyDescent="0.45">
      <c r="A51" s="8" t="s">
        <v>430</v>
      </c>
      <c r="B51" s="29" t="s">
        <v>308</v>
      </c>
      <c r="C51" s="10" t="s">
        <v>261</v>
      </c>
      <c r="D51" s="10">
        <v>0</v>
      </c>
      <c r="E51" s="11" t="s">
        <v>248</v>
      </c>
      <c r="F51" s="14" t="s">
        <v>160</v>
      </c>
      <c r="G51" s="16">
        <v>0</v>
      </c>
    </row>
    <row r="52" spans="1:7" ht="45.75" customHeight="1" x14ac:dyDescent="0.45">
      <c r="A52" s="8" t="s">
        <v>404</v>
      </c>
      <c r="B52" s="29" t="s">
        <v>405</v>
      </c>
      <c r="C52" s="10" t="s">
        <v>276</v>
      </c>
      <c r="D52" s="10">
        <v>0</v>
      </c>
      <c r="E52" s="11" t="s">
        <v>248</v>
      </c>
      <c r="F52" s="14" t="s">
        <v>138</v>
      </c>
      <c r="G52" s="16">
        <v>0</v>
      </c>
    </row>
    <row r="53" spans="1:7" ht="45.75" customHeight="1" x14ac:dyDescent="0.45">
      <c r="A53" s="8" t="s">
        <v>465</v>
      </c>
      <c r="B53" s="29" t="s">
        <v>459</v>
      </c>
      <c r="C53" s="10" t="s">
        <v>269</v>
      </c>
      <c r="D53" s="10">
        <v>0</v>
      </c>
      <c r="E53" s="11" t="s">
        <v>252</v>
      </c>
      <c r="F53" s="14" t="s">
        <v>202</v>
      </c>
      <c r="G53" s="14" t="s">
        <v>203</v>
      </c>
    </row>
    <row r="54" spans="1:7" ht="45.75" customHeight="1" x14ac:dyDescent="0.45">
      <c r="A54" s="8" t="s">
        <v>498</v>
      </c>
      <c r="B54" s="32" t="s">
        <v>499</v>
      </c>
      <c r="C54" s="10" t="s">
        <v>269</v>
      </c>
      <c r="D54" s="10">
        <v>0</v>
      </c>
      <c r="E54" s="11" t="s">
        <v>248</v>
      </c>
      <c r="F54" s="14" t="s">
        <v>236</v>
      </c>
      <c r="G54" s="12">
        <v>0</v>
      </c>
    </row>
    <row r="55" spans="1:7" ht="45.75" customHeight="1" x14ac:dyDescent="0.45">
      <c r="A55" s="8" t="s">
        <v>249</v>
      </c>
      <c r="B55" s="32" t="s">
        <v>250</v>
      </c>
      <c r="C55" s="10" t="s">
        <v>251</v>
      </c>
      <c r="D55" s="10">
        <v>0</v>
      </c>
      <c r="E55" s="11" t="s">
        <v>252</v>
      </c>
      <c r="F55" s="14" t="s">
        <v>10</v>
      </c>
      <c r="G55" s="12" t="s">
        <v>11</v>
      </c>
    </row>
    <row r="56" spans="1:7" ht="45.75" customHeight="1" x14ac:dyDescent="0.45">
      <c r="A56" s="8" t="s">
        <v>288</v>
      </c>
      <c r="B56" s="32" t="s">
        <v>260</v>
      </c>
      <c r="C56" s="10" t="s">
        <v>276</v>
      </c>
      <c r="D56" s="10">
        <v>0</v>
      </c>
      <c r="E56" s="11" t="s">
        <v>252</v>
      </c>
      <c r="F56" s="14" t="s">
        <v>36</v>
      </c>
      <c r="G56" s="14" t="s">
        <v>32</v>
      </c>
    </row>
    <row r="57" spans="1:7" ht="45.75" customHeight="1" x14ac:dyDescent="0.45">
      <c r="A57" s="8" t="s">
        <v>421</v>
      </c>
      <c r="B57" s="32" t="s">
        <v>260</v>
      </c>
      <c r="C57" s="10" t="s">
        <v>258</v>
      </c>
      <c r="D57" s="10">
        <v>0</v>
      </c>
      <c r="E57" s="11" t="s">
        <v>248</v>
      </c>
      <c r="F57" s="35" t="s">
        <v>152</v>
      </c>
      <c r="G57" s="16">
        <v>0</v>
      </c>
    </row>
    <row r="58" spans="1:7" ht="45.75" customHeight="1" x14ac:dyDescent="0.45">
      <c r="A58" s="8" t="s">
        <v>445</v>
      </c>
      <c r="B58" s="32" t="s">
        <v>250</v>
      </c>
      <c r="C58" s="10" t="s">
        <v>261</v>
      </c>
      <c r="D58" s="10">
        <v>0</v>
      </c>
      <c r="E58" s="11" t="s">
        <v>248</v>
      </c>
      <c r="F58" s="14" t="s">
        <v>177</v>
      </c>
      <c r="G58" s="12">
        <v>0</v>
      </c>
    </row>
    <row r="59" spans="1:7" ht="45.75" customHeight="1" x14ac:dyDescent="0.45">
      <c r="A59" s="8" t="s">
        <v>495</v>
      </c>
      <c r="B59" s="29" t="s">
        <v>260</v>
      </c>
      <c r="C59" s="10" t="s">
        <v>273</v>
      </c>
      <c r="D59" s="10" t="s">
        <v>496</v>
      </c>
      <c r="E59" s="11" t="s">
        <v>248</v>
      </c>
      <c r="F59" s="14" t="s">
        <v>234</v>
      </c>
      <c r="G59" s="12">
        <v>0</v>
      </c>
    </row>
    <row r="60" spans="1:7" ht="45.75" customHeight="1" x14ac:dyDescent="0.45">
      <c r="A60" s="8" t="s">
        <v>416</v>
      </c>
      <c r="B60" s="32" t="s">
        <v>417</v>
      </c>
      <c r="C60" s="10" t="s">
        <v>324</v>
      </c>
      <c r="D60" s="10">
        <v>0</v>
      </c>
      <c r="E60" s="11" t="s">
        <v>248</v>
      </c>
      <c r="F60" s="14" t="s">
        <v>147</v>
      </c>
      <c r="G60" s="16">
        <v>0</v>
      </c>
    </row>
    <row r="61" spans="1:7" ht="45.75" customHeight="1" x14ac:dyDescent="0.45">
      <c r="A61" s="8" t="s">
        <v>493</v>
      </c>
      <c r="B61" s="32" t="s">
        <v>432</v>
      </c>
      <c r="C61" s="10" t="s">
        <v>494</v>
      </c>
      <c r="D61" s="10">
        <v>0</v>
      </c>
      <c r="E61" s="11" t="s">
        <v>248</v>
      </c>
      <c r="F61" s="14" t="s">
        <v>232</v>
      </c>
      <c r="G61" s="14" t="s">
        <v>233</v>
      </c>
    </row>
    <row r="62" spans="1:7" ht="45.75" customHeight="1" x14ac:dyDescent="0.45">
      <c r="A62" s="8" t="s">
        <v>373</v>
      </c>
      <c r="B62" s="32" t="s">
        <v>257</v>
      </c>
      <c r="C62" s="10" t="s">
        <v>324</v>
      </c>
      <c r="D62" s="10">
        <v>0</v>
      </c>
      <c r="E62" s="11" t="s">
        <v>252</v>
      </c>
      <c r="F62" s="36" t="s">
        <v>113</v>
      </c>
      <c r="G62" s="37"/>
    </row>
    <row r="63" spans="1:7" ht="45.75" customHeight="1" x14ac:dyDescent="0.45">
      <c r="A63" s="8" t="s">
        <v>359</v>
      </c>
      <c r="B63" s="34" t="s">
        <v>308</v>
      </c>
      <c r="C63" s="10" t="s">
        <v>255</v>
      </c>
      <c r="D63" s="10">
        <v>0</v>
      </c>
      <c r="E63" s="11" t="s">
        <v>248</v>
      </c>
      <c r="F63" s="14" t="s">
        <v>102</v>
      </c>
      <c r="G63" s="16">
        <v>0</v>
      </c>
    </row>
    <row r="64" spans="1:7" ht="45.75" customHeight="1" x14ac:dyDescent="0.45">
      <c r="A64" s="8" t="s">
        <v>314</v>
      </c>
      <c r="B64" s="29" t="s">
        <v>315</v>
      </c>
      <c r="C64" s="18" t="s">
        <v>269</v>
      </c>
      <c r="D64" s="10">
        <v>0</v>
      </c>
      <c r="E64" s="11" t="s">
        <v>252</v>
      </c>
      <c r="F64" s="14" t="s">
        <v>59</v>
      </c>
      <c r="G64" s="12" t="s">
        <v>60</v>
      </c>
    </row>
    <row r="65" spans="1:7" ht="45.75" customHeight="1" x14ac:dyDescent="0.45">
      <c r="A65" s="8" t="s">
        <v>356</v>
      </c>
      <c r="B65" s="22" t="s">
        <v>260</v>
      </c>
      <c r="C65" s="10" t="s">
        <v>269</v>
      </c>
      <c r="D65" s="10">
        <v>0</v>
      </c>
      <c r="E65" s="11" t="s">
        <v>252</v>
      </c>
      <c r="F65" s="35" t="s">
        <v>98</v>
      </c>
      <c r="G65" s="37" t="s">
        <v>99</v>
      </c>
    </row>
    <row r="66" spans="1:7" ht="45.75" customHeight="1" x14ac:dyDescent="0.45">
      <c r="A66" s="8" t="s">
        <v>271</v>
      </c>
      <c r="B66" s="28" t="s">
        <v>260</v>
      </c>
      <c r="C66" s="9" t="s">
        <v>255</v>
      </c>
      <c r="D66" s="10">
        <v>0</v>
      </c>
      <c r="E66" s="11" t="s">
        <v>248</v>
      </c>
      <c r="F66" s="14" t="s">
        <v>26</v>
      </c>
      <c r="G66" s="12">
        <v>0</v>
      </c>
    </row>
    <row r="67" spans="1:7" ht="45.75" customHeight="1" x14ac:dyDescent="0.45">
      <c r="A67" s="8" t="s">
        <v>484</v>
      </c>
      <c r="B67" s="29" t="s">
        <v>260</v>
      </c>
      <c r="C67" s="10" t="s">
        <v>485</v>
      </c>
      <c r="D67" s="10">
        <v>0</v>
      </c>
      <c r="E67" s="11" t="s">
        <v>248</v>
      </c>
      <c r="F67" s="14" t="s">
        <v>221</v>
      </c>
      <c r="G67" s="14" t="s">
        <v>222</v>
      </c>
    </row>
    <row r="68" spans="1:7" ht="45.75" customHeight="1" x14ac:dyDescent="0.45">
      <c r="A68" s="8" t="s">
        <v>443</v>
      </c>
      <c r="B68" s="29" t="s">
        <v>260</v>
      </c>
      <c r="C68" s="10" t="s">
        <v>258</v>
      </c>
      <c r="D68" s="10">
        <v>0</v>
      </c>
      <c r="E68" s="11" t="s">
        <v>248</v>
      </c>
      <c r="F68" s="14" t="s">
        <v>174</v>
      </c>
      <c r="G68" s="12">
        <v>0</v>
      </c>
    </row>
    <row r="69" spans="1:7" ht="45.75" customHeight="1" x14ac:dyDescent="0.45">
      <c r="A69" s="8" t="s">
        <v>489</v>
      </c>
      <c r="B69" s="29" t="s">
        <v>250</v>
      </c>
      <c r="C69" s="10" t="s">
        <v>300</v>
      </c>
      <c r="D69" s="10">
        <v>0</v>
      </c>
      <c r="E69" s="11" t="s">
        <v>248</v>
      </c>
      <c r="F69" s="14" t="s">
        <v>227</v>
      </c>
      <c r="G69" s="14" t="s">
        <v>228</v>
      </c>
    </row>
    <row r="70" spans="1:7" ht="45.75" customHeight="1" x14ac:dyDescent="0.45">
      <c r="A70" s="8" t="s">
        <v>457</v>
      </c>
      <c r="B70" s="29" t="s">
        <v>257</v>
      </c>
      <c r="C70" s="10" t="s">
        <v>258</v>
      </c>
      <c r="D70" s="10">
        <v>0</v>
      </c>
      <c r="E70" s="11" t="s">
        <v>248</v>
      </c>
      <c r="F70" s="14" t="s">
        <v>192</v>
      </c>
      <c r="G70" s="12">
        <v>0</v>
      </c>
    </row>
    <row r="71" spans="1:7" ht="45.75" customHeight="1" x14ac:dyDescent="0.45">
      <c r="A71" s="8" t="s">
        <v>333</v>
      </c>
      <c r="B71" s="22" t="s">
        <v>334</v>
      </c>
      <c r="C71" s="10" t="s">
        <v>285</v>
      </c>
      <c r="D71" s="10" t="s">
        <v>335</v>
      </c>
      <c r="E71" s="11" t="s">
        <v>252</v>
      </c>
      <c r="F71" s="14" t="s">
        <v>79</v>
      </c>
      <c r="G71" s="12">
        <v>0</v>
      </c>
    </row>
    <row r="72" spans="1:7" ht="45.75" customHeight="1" x14ac:dyDescent="0.45">
      <c r="A72" s="8" t="s">
        <v>451</v>
      </c>
      <c r="B72" s="29" t="s">
        <v>250</v>
      </c>
      <c r="C72" s="10" t="s">
        <v>379</v>
      </c>
      <c r="D72" s="10">
        <v>0</v>
      </c>
      <c r="E72" s="11" t="s">
        <v>252</v>
      </c>
      <c r="F72" s="14" t="s">
        <v>184</v>
      </c>
      <c r="G72" s="16">
        <v>0</v>
      </c>
    </row>
    <row r="73" spans="1:7" ht="45.75" customHeight="1" x14ac:dyDescent="0.45">
      <c r="A73" s="8" t="s">
        <v>458</v>
      </c>
      <c r="B73" s="32" t="s">
        <v>459</v>
      </c>
      <c r="C73" s="10" t="s">
        <v>300</v>
      </c>
      <c r="D73" s="10">
        <v>0</v>
      </c>
      <c r="E73" s="11" t="s">
        <v>248</v>
      </c>
      <c r="F73" s="14" t="s">
        <v>193</v>
      </c>
      <c r="G73" s="14" t="s">
        <v>194</v>
      </c>
    </row>
    <row r="74" spans="1:7" ht="45.75" customHeight="1" x14ac:dyDescent="0.45">
      <c r="A74" s="8" t="s">
        <v>391</v>
      </c>
      <c r="B74" s="32" t="s">
        <v>392</v>
      </c>
      <c r="C74" s="10" t="s">
        <v>393</v>
      </c>
      <c r="D74" s="10">
        <v>0</v>
      </c>
      <c r="E74" s="24" t="s">
        <v>252</v>
      </c>
      <c r="F74" s="14" t="s">
        <v>130</v>
      </c>
      <c r="G74" s="12">
        <v>0</v>
      </c>
    </row>
    <row r="75" spans="1:7" ht="45.75" customHeight="1" x14ac:dyDescent="0.45">
      <c r="A75" s="8" t="s">
        <v>463</v>
      </c>
      <c r="B75" s="29" t="s">
        <v>370</v>
      </c>
      <c r="C75" s="10" t="s">
        <v>261</v>
      </c>
      <c r="D75" s="10">
        <v>0</v>
      </c>
      <c r="E75" s="11" t="s">
        <v>252</v>
      </c>
      <c r="F75" s="14" t="s">
        <v>199</v>
      </c>
      <c r="G75" s="16">
        <v>0</v>
      </c>
    </row>
    <row r="76" spans="1:7" ht="45.75" customHeight="1" x14ac:dyDescent="0.45">
      <c r="A76" s="8" t="s">
        <v>413</v>
      </c>
      <c r="B76" s="29" t="s">
        <v>267</v>
      </c>
      <c r="C76" s="10" t="s">
        <v>273</v>
      </c>
      <c r="D76" s="10" t="s">
        <v>414</v>
      </c>
      <c r="E76" s="11" t="s">
        <v>248</v>
      </c>
      <c r="F76" s="14" t="s">
        <v>145</v>
      </c>
      <c r="G76" s="16">
        <v>0</v>
      </c>
    </row>
    <row r="77" spans="1:7" ht="45.75" customHeight="1" x14ac:dyDescent="0.45">
      <c r="A77" s="8" t="s">
        <v>381</v>
      </c>
      <c r="B77" s="29" t="s">
        <v>343</v>
      </c>
      <c r="C77" s="10" t="s">
        <v>269</v>
      </c>
      <c r="D77" s="10">
        <v>0</v>
      </c>
      <c r="E77" s="11" t="s">
        <v>252</v>
      </c>
      <c r="F77" s="14" t="s">
        <v>121</v>
      </c>
      <c r="G77" s="12">
        <v>0</v>
      </c>
    </row>
    <row r="78" spans="1:7" ht="45.75" customHeight="1" x14ac:dyDescent="0.45">
      <c r="A78" s="8" t="s">
        <v>480</v>
      </c>
      <c r="B78" s="29" t="s">
        <v>351</v>
      </c>
      <c r="C78" s="10" t="s">
        <v>300</v>
      </c>
      <c r="D78" s="10">
        <v>0</v>
      </c>
      <c r="E78" s="11" t="s">
        <v>248</v>
      </c>
      <c r="F78" s="14" t="s">
        <v>217</v>
      </c>
      <c r="G78" s="16">
        <v>0</v>
      </c>
    </row>
    <row r="79" spans="1:7" ht="45.75" customHeight="1" x14ac:dyDescent="0.45">
      <c r="A79" s="8" t="s">
        <v>270</v>
      </c>
      <c r="B79" s="29" t="s">
        <v>246</v>
      </c>
      <c r="C79" s="10" t="s">
        <v>261</v>
      </c>
      <c r="D79" s="10">
        <v>0</v>
      </c>
      <c r="E79" s="11" t="s">
        <v>252</v>
      </c>
      <c r="F79" s="39" t="s">
        <v>25</v>
      </c>
      <c r="G79" s="12">
        <v>0</v>
      </c>
    </row>
    <row r="80" spans="1:7" ht="45.75" customHeight="1" x14ac:dyDescent="0.45">
      <c r="A80" s="8" t="s">
        <v>440</v>
      </c>
      <c r="B80" s="29" t="s">
        <v>260</v>
      </c>
      <c r="C80" s="10" t="s">
        <v>273</v>
      </c>
      <c r="D80" s="10" t="s">
        <v>441</v>
      </c>
      <c r="E80" s="11" t="s">
        <v>252</v>
      </c>
      <c r="F80" s="14" t="s">
        <v>172</v>
      </c>
      <c r="G80" s="12">
        <v>0</v>
      </c>
    </row>
    <row r="81" spans="1:7" ht="45.75" customHeight="1" x14ac:dyDescent="0.45">
      <c r="A81" s="8" t="s">
        <v>476</v>
      </c>
      <c r="B81" s="29" t="s">
        <v>351</v>
      </c>
      <c r="C81" s="10" t="s">
        <v>273</v>
      </c>
      <c r="D81" s="10">
        <v>0</v>
      </c>
      <c r="E81" s="11" t="s">
        <v>252</v>
      </c>
      <c r="F81" s="35" t="s">
        <v>213</v>
      </c>
      <c r="G81" s="35" t="s">
        <v>214</v>
      </c>
    </row>
    <row r="82" spans="1:7" ht="45.75" customHeight="1" x14ac:dyDescent="0.45">
      <c r="A82" s="8" t="s">
        <v>265</v>
      </c>
      <c r="B82" s="29" t="s">
        <v>246</v>
      </c>
      <c r="C82" s="10" t="s">
        <v>258</v>
      </c>
      <c r="D82" s="10">
        <v>0</v>
      </c>
      <c r="E82" s="11" t="s">
        <v>252</v>
      </c>
      <c r="F82" s="14" t="s">
        <v>20</v>
      </c>
      <c r="G82" s="16">
        <v>0</v>
      </c>
    </row>
    <row r="83" spans="1:7" ht="45.75" customHeight="1" x14ac:dyDescent="0.45">
      <c r="A83" s="8" t="s">
        <v>253</v>
      </c>
      <c r="B83" s="29" t="s">
        <v>254</v>
      </c>
      <c r="C83" s="10" t="s">
        <v>255</v>
      </c>
      <c r="D83" s="10">
        <v>0</v>
      </c>
      <c r="E83" s="11" t="s">
        <v>248</v>
      </c>
      <c r="F83" s="14" t="s">
        <v>12</v>
      </c>
      <c r="G83" s="14" t="s">
        <v>13</v>
      </c>
    </row>
    <row r="84" spans="1:7" ht="45.75" customHeight="1" x14ac:dyDescent="0.45">
      <c r="A84" s="8" t="s">
        <v>355</v>
      </c>
      <c r="B84" s="29" t="s">
        <v>254</v>
      </c>
      <c r="C84" s="10" t="s">
        <v>269</v>
      </c>
      <c r="D84" s="10">
        <v>0</v>
      </c>
      <c r="E84" s="11" t="s">
        <v>252</v>
      </c>
      <c r="F84" s="14" t="s">
        <v>97</v>
      </c>
      <c r="G84" s="12">
        <v>0</v>
      </c>
    </row>
    <row r="85" spans="1:7" ht="45.75" customHeight="1" x14ac:dyDescent="0.45">
      <c r="A85" s="8" t="s">
        <v>303</v>
      </c>
      <c r="B85" s="28" t="s">
        <v>304</v>
      </c>
      <c r="C85" s="9" t="s">
        <v>295</v>
      </c>
      <c r="D85" s="10">
        <v>0</v>
      </c>
      <c r="E85" s="11" t="s">
        <v>252</v>
      </c>
      <c r="F85" s="36" t="s">
        <v>49</v>
      </c>
      <c r="G85" s="12">
        <v>0</v>
      </c>
    </row>
    <row r="86" spans="1:7" ht="45.75" customHeight="1" x14ac:dyDescent="0.45">
      <c r="A86" s="8" t="s">
        <v>415</v>
      </c>
      <c r="B86" s="29" t="s">
        <v>315</v>
      </c>
      <c r="C86" s="10" t="s">
        <v>261</v>
      </c>
      <c r="D86" s="10">
        <v>0</v>
      </c>
      <c r="E86" s="11" t="s">
        <v>252</v>
      </c>
      <c r="F86" s="14" t="s">
        <v>146</v>
      </c>
      <c r="G86" s="16">
        <v>0</v>
      </c>
    </row>
    <row r="87" spans="1:7" ht="45.75" customHeight="1" x14ac:dyDescent="0.45">
      <c r="A87" s="8" t="s">
        <v>466</v>
      </c>
      <c r="B87" s="29" t="s">
        <v>308</v>
      </c>
      <c r="C87" s="10" t="s">
        <v>269</v>
      </c>
      <c r="D87" s="10">
        <v>0</v>
      </c>
      <c r="E87" s="11" t="s">
        <v>248</v>
      </c>
      <c r="F87" s="14" t="s">
        <v>204</v>
      </c>
      <c r="G87" s="16">
        <v>0</v>
      </c>
    </row>
    <row r="88" spans="1:7" ht="45.75" customHeight="1" x14ac:dyDescent="0.45">
      <c r="A88" s="8" t="s">
        <v>291</v>
      </c>
      <c r="B88" s="29" t="s">
        <v>292</v>
      </c>
      <c r="C88" s="10" t="s">
        <v>273</v>
      </c>
      <c r="D88" s="10" t="s">
        <v>293</v>
      </c>
      <c r="E88" s="11" t="s">
        <v>248</v>
      </c>
      <c r="F88" s="14" t="s">
        <v>40</v>
      </c>
      <c r="G88" s="12">
        <v>0</v>
      </c>
    </row>
    <row r="89" spans="1:7" ht="45.75" customHeight="1" x14ac:dyDescent="0.45">
      <c r="A89" s="8" t="s">
        <v>446</v>
      </c>
      <c r="B89" s="29" t="s">
        <v>260</v>
      </c>
      <c r="C89" s="10" t="s">
        <v>269</v>
      </c>
      <c r="D89" s="10">
        <v>0</v>
      </c>
      <c r="E89" s="11" t="s">
        <v>252</v>
      </c>
      <c r="F89" s="14" t="s">
        <v>178</v>
      </c>
      <c r="G89" s="12">
        <v>0</v>
      </c>
    </row>
    <row r="90" spans="1:7" ht="45.75" customHeight="1" x14ac:dyDescent="0.45">
      <c r="A90" s="8" t="s">
        <v>357</v>
      </c>
      <c r="B90" s="22" t="s">
        <v>358</v>
      </c>
      <c r="C90" s="10" t="s">
        <v>269</v>
      </c>
      <c r="D90" s="10">
        <v>0</v>
      </c>
      <c r="E90" s="11" t="s">
        <v>248</v>
      </c>
      <c r="F90" s="35" t="s">
        <v>100</v>
      </c>
      <c r="G90" s="37" t="s">
        <v>101</v>
      </c>
    </row>
    <row r="91" spans="1:7" ht="45.75" customHeight="1" x14ac:dyDescent="0.45">
      <c r="A91" s="8" t="s">
        <v>294</v>
      </c>
      <c r="B91" s="29" t="s">
        <v>250</v>
      </c>
      <c r="C91" s="10" t="s">
        <v>295</v>
      </c>
      <c r="D91" s="10">
        <v>0</v>
      </c>
      <c r="E91" s="11" t="s">
        <v>248</v>
      </c>
      <c r="F91" s="14" t="s">
        <v>41</v>
      </c>
      <c r="G91" s="12" t="s">
        <v>42</v>
      </c>
    </row>
    <row r="92" spans="1:7" ht="45.75" customHeight="1" x14ac:dyDescent="0.45">
      <c r="A92" s="8" t="s">
        <v>444</v>
      </c>
      <c r="B92" s="29" t="s">
        <v>257</v>
      </c>
      <c r="C92" s="10" t="s">
        <v>258</v>
      </c>
      <c r="D92" s="10">
        <v>0</v>
      </c>
      <c r="E92" s="11" t="s">
        <v>252</v>
      </c>
      <c r="F92" s="14" t="s">
        <v>175</v>
      </c>
      <c r="G92" s="14" t="s">
        <v>176</v>
      </c>
    </row>
    <row r="93" spans="1:7" ht="45.75" customHeight="1" x14ac:dyDescent="0.45">
      <c r="A93" s="8" t="s">
        <v>469</v>
      </c>
      <c r="B93" s="29" t="s">
        <v>260</v>
      </c>
      <c r="C93" s="10" t="s">
        <v>273</v>
      </c>
      <c r="D93" s="10">
        <v>0</v>
      </c>
      <c r="E93" s="11" t="s">
        <v>248</v>
      </c>
      <c r="F93" s="14" t="s">
        <v>206</v>
      </c>
      <c r="G93" s="16">
        <v>0</v>
      </c>
    </row>
    <row r="94" spans="1:7" ht="45.75" customHeight="1" x14ac:dyDescent="0.45">
      <c r="A94" s="8" t="s">
        <v>348</v>
      </c>
      <c r="B94" s="15" t="s">
        <v>260</v>
      </c>
      <c r="C94" s="18" t="s">
        <v>269</v>
      </c>
      <c r="D94" s="10">
        <v>0</v>
      </c>
      <c r="E94" s="11" t="s">
        <v>252</v>
      </c>
      <c r="F94" s="35" t="s">
        <v>88</v>
      </c>
      <c r="G94" s="14" t="s">
        <v>89</v>
      </c>
    </row>
    <row r="95" spans="1:7" ht="45.75" customHeight="1" x14ac:dyDescent="0.45">
      <c r="A95" s="8" t="s">
        <v>318</v>
      </c>
      <c r="B95" s="15" t="s">
        <v>260</v>
      </c>
      <c r="C95" s="19" t="s">
        <v>269</v>
      </c>
      <c r="D95" s="10">
        <v>0</v>
      </c>
      <c r="E95" s="11" t="s">
        <v>252</v>
      </c>
      <c r="F95" s="35" t="s">
        <v>64</v>
      </c>
      <c r="G95" s="12">
        <v>0</v>
      </c>
    </row>
    <row r="96" spans="1:7" ht="45.75" customHeight="1" x14ac:dyDescent="0.45">
      <c r="A96" s="8" t="s">
        <v>299</v>
      </c>
      <c r="B96" s="29" t="s">
        <v>250</v>
      </c>
      <c r="C96" s="10" t="s">
        <v>300</v>
      </c>
      <c r="D96" s="10">
        <v>0</v>
      </c>
      <c r="E96" s="11" t="s">
        <v>252</v>
      </c>
      <c r="F96" s="14" t="s">
        <v>46</v>
      </c>
      <c r="G96" s="12" t="s">
        <v>47</v>
      </c>
    </row>
    <row r="97" spans="1:7" ht="45.75" customHeight="1" x14ac:dyDescent="0.45">
      <c r="A97" s="8" t="s">
        <v>313</v>
      </c>
      <c r="B97" s="22" t="s">
        <v>260</v>
      </c>
      <c r="C97" s="10" t="s">
        <v>261</v>
      </c>
      <c r="D97" s="10">
        <v>0</v>
      </c>
      <c r="E97" s="11" t="s">
        <v>252</v>
      </c>
      <c r="F97" s="14" t="s">
        <v>58</v>
      </c>
      <c r="G97" s="12">
        <v>0</v>
      </c>
    </row>
    <row r="98" spans="1:7" ht="45.75" customHeight="1" x14ac:dyDescent="0.45">
      <c r="A98" s="8" t="s">
        <v>278</v>
      </c>
      <c r="B98" s="29" t="s">
        <v>279</v>
      </c>
      <c r="C98" s="10" t="s">
        <v>269</v>
      </c>
      <c r="D98" s="10">
        <v>0</v>
      </c>
      <c r="E98" s="11" t="s">
        <v>248</v>
      </c>
      <c r="F98" s="14" t="s">
        <v>29</v>
      </c>
      <c r="G98" s="16">
        <v>0</v>
      </c>
    </row>
    <row r="99" spans="1:7" ht="45.75" customHeight="1" x14ac:dyDescent="0.45">
      <c r="A99" s="8" t="s">
        <v>453</v>
      </c>
      <c r="B99" s="29" t="s">
        <v>260</v>
      </c>
      <c r="C99" s="18" t="s">
        <v>258</v>
      </c>
      <c r="D99" s="18">
        <v>0</v>
      </c>
      <c r="E99" s="25" t="s">
        <v>248</v>
      </c>
      <c r="F99" s="14" t="s">
        <v>186</v>
      </c>
      <c r="G99" s="12">
        <v>0</v>
      </c>
    </row>
    <row r="100" spans="1:7" ht="45.75" customHeight="1" x14ac:dyDescent="0.45">
      <c r="A100" s="8" t="s">
        <v>352</v>
      </c>
      <c r="B100" s="15" t="s">
        <v>246</v>
      </c>
      <c r="C100" s="10" t="s">
        <v>276</v>
      </c>
      <c r="D100" s="10">
        <v>0</v>
      </c>
      <c r="E100" s="11" t="s">
        <v>252</v>
      </c>
      <c r="F100" s="14" t="s">
        <v>93</v>
      </c>
      <c r="G100" s="14" t="s">
        <v>94</v>
      </c>
    </row>
    <row r="101" spans="1:7" ht="45.75" customHeight="1" x14ac:dyDescent="0.45">
      <c r="A101" s="8" t="s">
        <v>492</v>
      </c>
      <c r="B101" s="29" t="s">
        <v>246</v>
      </c>
      <c r="C101" s="10" t="s">
        <v>276</v>
      </c>
      <c r="D101" s="10">
        <v>0</v>
      </c>
      <c r="E101" s="11" t="s">
        <v>252</v>
      </c>
      <c r="F101" s="14" t="s">
        <v>230</v>
      </c>
      <c r="G101" s="14" t="s">
        <v>231</v>
      </c>
    </row>
    <row r="102" spans="1:7" ht="45.75" customHeight="1" x14ac:dyDescent="0.45">
      <c r="A102" s="8" t="s">
        <v>280</v>
      </c>
      <c r="B102" s="28" t="s">
        <v>279</v>
      </c>
      <c r="C102" s="9" t="s">
        <v>269</v>
      </c>
      <c r="D102" s="10">
        <v>0</v>
      </c>
      <c r="E102" s="11" t="s">
        <v>248</v>
      </c>
      <c r="F102" s="14">
        <v>0</v>
      </c>
      <c r="G102" s="16">
        <v>0</v>
      </c>
    </row>
    <row r="103" spans="1:7" ht="45.75" customHeight="1" x14ac:dyDescent="0.45">
      <c r="A103" s="8" t="s">
        <v>428</v>
      </c>
      <c r="B103" s="29" t="s">
        <v>250</v>
      </c>
      <c r="C103" s="10" t="s">
        <v>276</v>
      </c>
      <c r="D103" s="10">
        <v>0</v>
      </c>
      <c r="E103" s="11" t="s">
        <v>252</v>
      </c>
      <c r="F103" s="14" t="s">
        <v>157</v>
      </c>
      <c r="G103" s="14" t="s">
        <v>158</v>
      </c>
    </row>
    <row r="104" spans="1:7" ht="45.75" customHeight="1" x14ac:dyDescent="0.45">
      <c r="A104" s="8" t="s">
        <v>268</v>
      </c>
      <c r="B104" s="29" t="s">
        <v>250</v>
      </c>
      <c r="C104" s="10" t="s">
        <v>269</v>
      </c>
      <c r="D104" s="10">
        <v>0</v>
      </c>
      <c r="E104" s="11" t="s">
        <v>252</v>
      </c>
      <c r="F104" s="14" t="s">
        <v>23</v>
      </c>
      <c r="G104" s="12" t="s">
        <v>24</v>
      </c>
    </row>
    <row r="105" spans="1:7" ht="45.75" customHeight="1" x14ac:dyDescent="0.45">
      <c r="A105" s="8" t="s">
        <v>471</v>
      </c>
      <c r="B105" s="29" t="s">
        <v>260</v>
      </c>
      <c r="C105" s="10" t="s">
        <v>261</v>
      </c>
      <c r="D105" s="10">
        <v>0</v>
      </c>
      <c r="E105" s="11" t="s">
        <v>248</v>
      </c>
      <c r="F105" s="40" t="s">
        <v>209</v>
      </c>
      <c r="G105" s="12"/>
    </row>
    <row r="106" spans="1:7" ht="45.75" customHeight="1" x14ac:dyDescent="0.45">
      <c r="A106" s="8" t="s">
        <v>425</v>
      </c>
      <c r="B106" s="29" t="s">
        <v>260</v>
      </c>
      <c r="C106" s="10" t="s">
        <v>273</v>
      </c>
      <c r="D106" s="10">
        <v>0</v>
      </c>
      <c r="E106" s="11" t="s">
        <v>252</v>
      </c>
      <c r="F106" s="14" t="s">
        <v>154</v>
      </c>
      <c r="G106" s="16">
        <v>0</v>
      </c>
    </row>
    <row r="107" spans="1:7" ht="45.75" customHeight="1" x14ac:dyDescent="0.45">
      <c r="A107" s="8" t="s">
        <v>289</v>
      </c>
      <c r="B107" s="28" t="s">
        <v>246</v>
      </c>
      <c r="C107" s="9" t="s">
        <v>276</v>
      </c>
      <c r="D107" s="10">
        <v>0</v>
      </c>
      <c r="E107" s="11" t="s">
        <v>252</v>
      </c>
      <c r="F107" s="36" t="s">
        <v>37</v>
      </c>
      <c r="G107" s="37" t="s">
        <v>38</v>
      </c>
    </row>
    <row r="108" spans="1:7" ht="45.75" customHeight="1" x14ac:dyDescent="0.45">
      <c r="A108" s="8" t="s">
        <v>501</v>
      </c>
      <c r="B108" s="29" t="s">
        <v>358</v>
      </c>
      <c r="C108" s="10" t="s">
        <v>269</v>
      </c>
      <c r="D108" s="10">
        <v>0</v>
      </c>
      <c r="E108" s="11" t="s">
        <v>248</v>
      </c>
      <c r="F108" s="14" t="s">
        <v>239</v>
      </c>
      <c r="G108" s="14" t="s">
        <v>240</v>
      </c>
    </row>
    <row r="109" spans="1:7" ht="45.75" customHeight="1" x14ac:dyDescent="0.45">
      <c r="A109" s="8" t="s">
        <v>401</v>
      </c>
      <c r="B109" s="29" t="s">
        <v>250</v>
      </c>
      <c r="C109" s="10" t="s">
        <v>285</v>
      </c>
      <c r="D109" s="10" t="s">
        <v>402</v>
      </c>
      <c r="E109" s="11" t="s">
        <v>252</v>
      </c>
      <c r="F109" s="14" t="s">
        <v>136</v>
      </c>
      <c r="G109" s="16">
        <v>0</v>
      </c>
    </row>
    <row r="110" spans="1:7" ht="45.75" customHeight="1" x14ac:dyDescent="0.45">
      <c r="A110" s="8" t="s">
        <v>367</v>
      </c>
      <c r="B110" s="15" t="s">
        <v>250</v>
      </c>
      <c r="C110" s="10" t="s">
        <v>273</v>
      </c>
      <c r="D110" s="10">
        <v>0</v>
      </c>
      <c r="E110" s="11" t="s">
        <v>252</v>
      </c>
      <c r="F110" s="14">
        <v>0</v>
      </c>
      <c r="G110" s="16">
        <v>0</v>
      </c>
    </row>
    <row r="111" spans="1:7" ht="45.75" customHeight="1" x14ac:dyDescent="0.45">
      <c r="A111" s="8" t="s">
        <v>407</v>
      </c>
      <c r="B111" s="29" t="s">
        <v>275</v>
      </c>
      <c r="C111" s="10" t="s">
        <v>285</v>
      </c>
      <c r="D111" s="10" t="s">
        <v>408</v>
      </c>
      <c r="E111" s="11" t="s">
        <v>248</v>
      </c>
      <c r="F111" s="14" t="s">
        <v>140</v>
      </c>
      <c r="G111" s="16">
        <v>0</v>
      </c>
    </row>
    <row r="112" spans="1:7" ht="45.75" customHeight="1" x14ac:dyDescent="0.45">
      <c r="A112" s="8" t="s">
        <v>319</v>
      </c>
      <c r="B112" s="15" t="s">
        <v>250</v>
      </c>
      <c r="C112" s="10" t="s">
        <v>300</v>
      </c>
      <c r="D112" s="10">
        <v>0</v>
      </c>
      <c r="E112" s="11" t="s">
        <v>252</v>
      </c>
      <c r="F112" s="41" t="s">
        <v>65</v>
      </c>
      <c r="G112" s="42" t="s">
        <v>66</v>
      </c>
    </row>
    <row r="113" spans="1:7" ht="45.75" customHeight="1" x14ac:dyDescent="0.45">
      <c r="A113" s="8" t="s">
        <v>478</v>
      </c>
      <c r="B113" s="29" t="s">
        <v>260</v>
      </c>
      <c r="C113" s="10" t="s">
        <v>285</v>
      </c>
      <c r="D113" s="10" t="s">
        <v>479</v>
      </c>
      <c r="E113" s="11" t="s">
        <v>252</v>
      </c>
      <c r="F113" s="14" t="s">
        <v>216</v>
      </c>
      <c r="G113" s="16">
        <v>0</v>
      </c>
    </row>
    <row r="114" spans="1:7" ht="45.75" customHeight="1" x14ac:dyDescent="0.45">
      <c r="A114" s="8" t="s">
        <v>259</v>
      </c>
      <c r="B114" s="29" t="s">
        <v>260</v>
      </c>
      <c r="C114" s="10" t="s">
        <v>261</v>
      </c>
      <c r="D114" s="10">
        <v>0</v>
      </c>
      <c r="E114" s="11" t="s">
        <v>252</v>
      </c>
      <c r="F114" s="14" t="s">
        <v>15</v>
      </c>
      <c r="G114" s="14" t="s">
        <v>16</v>
      </c>
    </row>
    <row r="115" spans="1:7" ht="45.75" customHeight="1" x14ac:dyDescent="0.45">
      <c r="A115" s="8" t="s">
        <v>442</v>
      </c>
      <c r="B115" s="29" t="s">
        <v>260</v>
      </c>
      <c r="C115" s="10" t="s">
        <v>269</v>
      </c>
      <c r="D115" s="10">
        <v>0</v>
      </c>
      <c r="E115" s="11" t="s">
        <v>252</v>
      </c>
      <c r="F115" s="14" t="s">
        <v>173</v>
      </c>
      <c r="G115" s="16">
        <v>0</v>
      </c>
    </row>
    <row r="116" spans="1:7" ht="45.75" customHeight="1" x14ac:dyDescent="0.45">
      <c r="A116" s="8" t="s">
        <v>376</v>
      </c>
      <c r="B116" s="29" t="s">
        <v>308</v>
      </c>
      <c r="C116" s="10" t="s">
        <v>302</v>
      </c>
      <c r="D116" s="10" t="s">
        <v>377</v>
      </c>
      <c r="E116" s="11" t="s">
        <v>252</v>
      </c>
      <c r="F116" s="14" t="s">
        <v>117</v>
      </c>
      <c r="G116" s="12" t="s">
        <v>118</v>
      </c>
    </row>
    <row r="117" spans="1:7" ht="45.75" customHeight="1" x14ac:dyDescent="0.45">
      <c r="A117" s="8" t="s">
        <v>474</v>
      </c>
      <c r="B117" s="29" t="s">
        <v>390</v>
      </c>
      <c r="C117" s="10" t="s">
        <v>324</v>
      </c>
      <c r="D117" s="10">
        <v>0</v>
      </c>
      <c r="E117" s="11" t="s">
        <v>248</v>
      </c>
      <c r="F117" s="14"/>
      <c r="G117" s="12"/>
    </row>
    <row r="118" spans="1:7" ht="45.75" customHeight="1" x14ac:dyDescent="0.45">
      <c r="A118" s="8" t="s">
        <v>345</v>
      </c>
      <c r="B118" s="15" t="s">
        <v>260</v>
      </c>
      <c r="C118" s="10" t="s">
        <v>269</v>
      </c>
      <c r="D118" s="10">
        <v>0</v>
      </c>
      <c r="E118" s="11" t="s">
        <v>252</v>
      </c>
      <c r="F118" s="14" t="s">
        <v>86</v>
      </c>
      <c r="G118" s="16">
        <v>0</v>
      </c>
    </row>
    <row r="119" spans="1:7" ht="45.75" customHeight="1" x14ac:dyDescent="0.45">
      <c r="A119" s="8" t="s">
        <v>398</v>
      </c>
      <c r="B119" s="29" t="s">
        <v>260</v>
      </c>
      <c r="C119" s="10" t="s">
        <v>261</v>
      </c>
      <c r="D119" s="10">
        <v>0</v>
      </c>
      <c r="E119" s="11" t="s">
        <v>248</v>
      </c>
      <c r="F119" s="14" t="s">
        <v>134</v>
      </c>
      <c r="G119" s="12">
        <v>0</v>
      </c>
    </row>
    <row r="120" spans="1:7" ht="45.75" customHeight="1" x14ac:dyDescent="0.45">
      <c r="A120" s="8" t="s">
        <v>325</v>
      </c>
      <c r="B120" s="15" t="s">
        <v>257</v>
      </c>
      <c r="C120" s="9" t="s">
        <v>273</v>
      </c>
      <c r="D120" s="10">
        <v>0</v>
      </c>
      <c r="E120" s="11" t="s">
        <v>248</v>
      </c>
      <c r="F120" s="35" t="s">
        <v>70</v>
      </c>
      <c r="G120" s="37" t="s">
        <v>71</v>
      </c>
    </row>
    <row r="121" spans="1:7" ht="45.75" customHeight="1" x14ac:dyDescent="0.45">
      <c r="A121" s="8" t="s">
        <v>418</v>
      </c>
      <c r="B121" s="29" t="s">
        <v>343</v>
      </c>
      <c r="C121" s="10" t="s">
        <v>273</v>
      </c>
      <c r="D121" s="10">
        <v>0</v>
      </c>
      <c r="E121" s="11" t="s">
        <v>248</v>
      </c>
      <c r="F121" s="14" t="s">
        <v>148</v>
      </c>
      <c r="G121" s="16">
        <v>0</v>
      </c>
    </row>
    <row r="122" spans="1:7" ht="45.75" customHeight="1" x14ac:dyDescent="0.45">
      <c r="A122" s="8" t="s">
        <v>420</v>
      </c>
      <c r="B122" s="29" t="s">
        <v>254</v>
      </c>
      <c r="C122" s="10" t="s">
        <v>300</v>
      </c>
      <c r="D122" s="10">
        <v>0</v>
      </c>
      <c r="E122" s="11" t="s">
        <v>248</v>
      </c>
      <c r="F122" s="14" t="s">
        <v>151</v>
      </c>
      <c r="G122" s="16">
        <v>0</v>
      </c>
    </row>
    <row r="123" spans="1:7" ht="45.75" customHeight="1" x14ac:dyDescent="0.45">
      <c r="A123" s="8" t="s">
        <v>502</v>
      </c>
      <c r="B123" s="29" t="s">
        <v>260</v>
      </c>
      <c r="C123" s="10" t="s">
        <v>273</v>
      </c>
      <c r="D123" s="10">
        <v>0</v>
      </c>
      <c r="E123" s="11" t="s">
        <v>252</v>
      </c>
      <c r="F123" s="14" t="s">
        <v>241</v>
      </c>
      <c r="G123" s="14" t="s">
        <v>242</v>
      </c>
    </row>
    <row r="124" spans="1:7" ht="45.75" customHeight="1" x14ac:dyDescent="0.45">
      <c r="A124" s="8" t="s">
        <v>331</v>
      </c>
      <c r="B124" s="22" t="s">
        <v>332</v>
      </c>
      <c r="C124" s="18" t="s">
        <v>269</v>
      </c>
      <c r="D124" s="10">
        <v>0</v>
      </c>
      <c r="E124" s="11" t="s">
        <v>252</v>
      </c>
      <c r="F124" s="36" t="s">
        <v>77</v>
      </c>
      <c r="G124" s="14" t="s">
        <v>78</v>
      </c>
    </row>
    <row r="125" spans="1:7" ht="45.75" customHeight="1" x14ac:dyDescent="0.45">
      <c r="A125" s="8" t="s">
        <v>340</v>
      </c>
      <c r="B125" s="22" t="s">
        <v>257</v>
      </c>
      <c r="C125" s="23" t="s">
        <v>273</v>
      </c>
      <c r="D125" s="10">
        <v>0</v>
      </c>
      <c r="E125" s="11" t="s">
        <v>248</v>
      </c>
      <c r="F125" s="35" t="s">
        <v>82</v>
      </c>
      <c r="G125" s="16">
        <v>0</v>
      </c>
    </row>
    <row r="126" spans="1:7" ht="45.75" customHeight="1" x14ac:dyDescent="0.45">
      <c r="A126" s="8" t="s">
        <v>266</v>
      </c>
      <c r="B126" s="28" t="s">
        <v>267</v>
      </c>
      <c r="C126" s="9" t="s">
        <v>261</v>
      </c>
      <c r="D126" s="10">
        <v>0</v>
      </c>
      <c r="E126" s="11" t="s">
        <v>252</v>
      </c>
      <c r="F126" s="36" t="s">
        <v>21</v>
      </c>
      <c r="G126" s="36" t="s">
        <v>22</v>
      </c>
    </row>
    <row r="127" spans="1:7" ht="45.75" customHeight="1" x14ac:dyDescent="0.45">
      <c r="A127" s="8" t="s">
        <v>456</v>
      </c>
      <c r="B127" s="29" t="s">
        <v>400</v>
      </c>
      <c r="C127" s="10" t="s">
        <v>269</v>
      </c>
      <c r="D127" s="10">
        <v>0</v>
      </c>
      <c r="E127" s="11" t="s">
        <v>252</v>
      </c>
      <c r="F127" s="14" t="s">
        <v>190</v>
      </c>
      <c r="G127" s="14" t="s">
        <v>191</v>
      </c>
    </row>
    <row r="128" spans="1:7" ht="45.75" customHeight="1" x14ac:dyDescent="0.45">
      <c r="A128" s="8" t="s">
        <v>449</v>
      </c>
      <c r="B128" s="29" t="s">
        <v>250</v>
      </c>
      <c r="C128" s="10" t="s">
        <v>258</v>
      </c>
      <c r="D128" s="10">
        <v>0</v>
      </c>
      <c r="E128" s="11" t="s">
        <v>252</v>
      </c>
      <c r="F128" s="14" t="s">
        <v>181</v>
      </c>
      <c r="G128" s="14" t="s">
        <v>182</v>
      </c>
    </row>
    <row r="129" spans="1:7" ht="45.75" customHeight="1" x14ac:dyDescent="0.45">
      <c r="A129" s="8" t="s">
        <v>429</v>
      </c>
      <c r="B129" s="29" t="s">
        <v>246</v>
      </c>
      <c r="C129" s="10" t="s">
        <v>261</v>
      </c>
      <c r="D129" s="10">
        <v>0</v>
      </c>
      <c r="E129" s="11" t="s">
        <v>248</v>
      </c>
      <c r="F129" s="14" t="s">
        <v>159</v>
      </c>
      <c r="G129" s="16">
        <v>0</v>
      </c>
    </row>
    <row r="130" spans="1:7" ht="45.75" customHeight="1" x14ac:dyDescent="0.45">
      <c r="A130" s="8" t="s">
        <v>487</v>
      </c>
      <c r="B130" s="29" t="s">
        <v>488</v>
      </c>
      <c r="C130" s="10" t="s">
        <v>269</v>
      </c>
      <c r="D130" s="10">
        <v>0</v>
      </c>
      <c r="E130" s="11" t="s">
        <v>248</v>
      </c>
      <c r="F130" s="14" t="s">
        <v>225</v>
      </c>
      <c r="G130" s="14" t="s">
        <v>226</v>
      </c>
    </row>
    <row r="131" spans="1:7" ht="45.75" customHeight="1" x14ac:dyDescent="0.45">
      <c r="A131" s="8" t="s">
        <v>452</v>
      </c>
      <c r="B131" s="29" t="s">
        <v>390</v>
      </c>
      <c r="C131" s="10" t="s">
        <v>269</v>
      </c>
      <c r="D131" s="10">
        <v>0</v>
      </c>
      <c r="E131" s="11" t="s">
        <v>248</v>
      </c>
      <c r="F131" s="14" t="s">
        <v>185</v>
      </c>
      <c r="G131" s="12">
        <v>0</v>
      </c>
    </row>
    <row r="132" spans="1:7" ht="45.75" customHeight="1" x14ac:dyDescent="0.45">
      <c r="A132" s="8" t="s">
        <v>460</v>
      </c>
      <c r="B132" s="29" t="s">
        <v>250</v>
      </c>
      <c r="C132" s="10" t="s">
        <v>269</v>
      </c>
      <c r="D132" s="10">
        <v>0</v>
      </c>
      <c r="E132" s="11" t="s">
        <v>252</v>
      </c>
      <c r="F132" s="14" t="s">
        <v>195</v>
      </c>
      <c r="G132" s="14" t="s">
        <v>196</v>
      </c>
    </row>
    <row r="133" spans="1:7" ht="45.75" customHeight="1" x14ac:dyDescent="0.45">
      <c r="A133" s="8" t="s">
        <v>409</v>
      </c>
      <c r="B133" s="29" t="s">
        <v>260</v>
      </c>
      <c r="C133" s="10" t="s">
        <v>261</v>
      </c>
      <c r="D133" s="10">
        <v>0</v>
      </c>
      <c r="E133" s="11" t="s">
        <v>248</v>
      </c>
      <c r="F133" s="14" t="s">
        <v>141</v>
      </c>
      <c r="G133" s="16">
        <v>0</v>
      </c>
    </row>
    <row r="134" spans="1:7" ht="45.75" customHeight="1" x14ac:dyDescent="0.45">
      <c r="A134" s="8" t="s">
        <v>461</v>
      </c>
      <c r="B134" s="29" t="s">
        <v>260</v>
      </c>
      <c r="C134" s="10" t="s">
        <v>261</v>
      </c>
      <c r="D134" s="10">
        <v>0</v>
      </c>
      <c r="E134" s="11" t="s">
        <v>252</v>
      </c>
      <c r="F134" s="14" t="s">
        <v>197</v>
      </c>
      <c r="G134" s="16">
        <v>0</v>
      </c>
    </row>
    <row r="135" spans="1:7" ht="45.75" customHeight="1" x14ac:dyDescent="0.45">
      <c r="A135" s="8" t="s">
        <v>386</v>
      </c>
      <c r="B135" s="29" t="s">
        <v>257</v>
      </c>
      <c r="C135" s="10" t="s">
        <v>261</v>
      </c>
      <c r="D135" s="10">
        <v>0</v>
      </c>
      <c r="E135" s="11" t="s">
        <v>252</v>
      </c>
      <c r="F135" s="35" t="s">
        <v>126</v>
      </c>
      <c r="G135" s="14" t="s">
        <v>127</v>
      </c>
    </row>
    <row r="136" spans="1:7" ht="45.75" customHeight="1" x14ac:dyDescent="0.45">
      <c r="A136" s="8" t="s">
        <v>387</v>
      </c>
      <c r="B136" s="29" t="s">
        <v>257</v>
      </c>
      <c r="C136" s="10" t="s">
        <v>269</v>
      </c>
      <c r="D136" s="10">
        <v>0</v>
      </c>
      <c r="E136" s="11" t="s">
        <v>252</v>
      </c>
      <c r="F136" s="43" t="s">
        <v>126</v>
      </c>
      <c r="G136" s="14" t="s">
        <v>127</v>
      </c>
    </row>
    <row r="137" spans="1:7" ht="45.75" customHeight="1" x14ac:dyDescent="0.45">
      <c r="A137" s="8" t="s">
        <v>385</v>
      </c>
      <c r="B137" s="29" t="s">
        <v>257</v>
      </c>
      <c r="C137" s="10" t="s">
        <v>261</v>
      </c>
      <c r="D137" s="10">
        <v>0</v>
      </c>
      <c r="E137" s="11" t="s">
        <v>248</v>
      </c>
      <c r="F137" s="14" t="s">
        <v>126</v>
      </c>
      <c r="G137" s="14" t="s">
        <v>127</v>
      </c>
    </row>
    <row r="138" spans="1:7" ht="45.75" customHeight="1" x14ac:dyDescent="0.45">
      <c r="A138" s="8" t="s">
        <v>410</v>
      </c>
      <c r="B138" s="29" t="s">
        <v>411</v>
      </c>
      <c r="C138" s="10" t="s">
        <v>273</v>
      </c>
      <c r="D138" s="10">
        <v>0</v>
      </c>
      <c r="E138" s="11" t="s">
        <v>252</v>
      </c>
      <c r="F138" s="14" t="s">
        <v>142</v>
      </c>
      <c r="G138" s="16">
        <v>0</v>
      </c>
    </row>
    <row r="139" spans="1:7" ht="45.75" customHeight="1" x14ac:dyDescent="0.45">
      <c r="A139" s="8" t="s">
        <v>384</v>
      </c>
      <c r="B139" s="29" t="s">
        <v>257</v>
      </c>
      <c r="C139" s="10" t="s">
        <v>300</v>
      </c>
      <c r="D139" s="10">
        <v>0</v>
      </c>
      <c r="E139" s="11" t="s">
        <v>252</v>
      </c>
      <c r="F139" s="14" t="s">
        <v>125</v>
      </c>
      <c r="G139" s="16">
        <v>0</v>
      </c>
    </row>
    <row r="140" spans="1:7" ht="45.75" customHeight="1" x14ac:dyDescent="0.45">
      <c r="A140" s="8" t="s">
        <v>455</v>
      </c>
      <c r="B140" s="29" t="s">
        <v>260</v>
      </c>
      <c r="C140" s="10" t="s">
        <v>261</v>
      </c>
      <c r="D140" s="10">
        <v>0</v>
      </c>
      <c r="E140" s="11" t="s">
        <v>252</v>
      </c>
      <c r="F140" s="14" t="s">
        <v>189</v>
      </c>
      <c r="G140" s="26">
        <v>0</v>
      </c>
    </row>
    <row r="141" spans="1:7" ht="45.75" customHeight="1" x14ac:dyDescent="0.45">
      <c r="A141" s="8" t="s">
        <v>389</v>
      </c>
      <c r="B141" s="29" t="s">
        <v>390</v>
      </c>
      <c r="C141" s="10" t="s">
        <v>269</v>
      </c>
      <c r="D141" s="10">
        <v>0</v>
      </c>
      <c r="E141" s="24" t="s">
        <v>252</v>
      </c>
      <c r="F141" s="14" t="s">
        <v>129</v>
      </c>
      <c r="G141" s="16">
        <v>0</v>
      </c>
    </row>
    <row r="142" spans="1:7" ht="45.75" customHeight="1" x14ac:dyDescent="0.45">
      <c r="A142" s="8" t="s">
        <v>305</v>
      </c>
      <c r="B142" s="30" t="s">
        <v>246</v>
      </c>
      <c r="C142" s="9" t="s">
        <v>302</v>
      </c>
      <c r="D142" s="10">
        <v>0</v>
      </c>
      <c r="E142" s="11" t="s">
        <v>252</v>
      </c>
      <c r="F142" s="14" t="s">
        <v>50</v>
      </c>
      <c r="G142" s="12">
        <v>0</v>
      </c>
    </row>
    <row r="143" spans="1:7" ht="45.75" customHeight="1" x14ac:dyDescent="0.45">
      <c r="A143" s="8" t="s">
        <v>365</v>
      </c>
      <c r="B143" s="29" t="s">
        <v>260</v>
      </c>
      <c r="C143" s="10" t="s">
        <v>273</v>
      </c>
      <c r="D143" s="10">
        <v>0</v>
      </c>
      <c r="E143" s="11" t="s">
        <v>252</v>
      </c>
      <c r="F143" s="35" t="s">
        <v>108</v>
      </c>
      <c r="G143" s="21">
        <v>0</v>
      </c>
    </row>
    <row r="144" spans="1:7" ht="45.75" customHeight="1" x14ac:dyDescent="0.45">
      <c r="A144" s="8" t="s">
        <v>363</v>
      </c>
      <c r="B144" s="29" t="s">
        <v>257</v>
      </c>
      <c r="C144" s="10" t="s">
        <v>300</v>
      </c>
      <c r="D144" s="10">
        <v>0</v>
      </c>
      <c r="E144" s="24" t="s">
        <v>252</v>
      </c>
      <c r="F144" s="14" t="s">
        <v>106</v>
      </c>
      <c r="G144" s="12">
        <v>0</v>
      </c>
    </row>
    <row r="145" spans="1:7" ht="45.75" customHeight="1" x14ac:dyDescent="0.45">
      <c r="A145" s="8" t="s">
        <v>309</v>
      </c>
      <c r="B145" s="29" t="s">
        <v>260</v>
      </c>
      <c r="C145" s="10" t="s">
        <v>276</v>
      </c>
      <c r="D145" s="10">
        <v>0</v>
      </c>
      <c r="E145" s="11" t="s">
        <v>252</v>
      </c>
      <c r="F145" s="14" t="s">
        <v>53</v>
      </c>
      <c r="G145" s="12">
        <v>0</v>
      </c>
    </row>
    <row r="146" spans="1:7" ht="45.75" customHeight="1" x14ac:dyDescent="0.45">
      <c r="A146" s="8" t="s">
        <v>486</v>
      </c>
      <c r="B146" s="29" t="s">
        <v>250</v>
      </c>
      <c r="C146" s="10" t="s">
        <v>258</v>
      </c>
      <c r="D146" s="10">
        <v>0</v>
      </c>
      <c r="E146" s="11" t="s">
        <v>248</v>
      </c>
      <c r="F146" s="14" t="s">
        <v>223</v>
      </c>
      <c r="G146" s="14" t="s">
        <v>224</v>
      </c>
    </row>
    <row r="147" spans="1:7" ht="45.75" customHeight="1" x14ac:dyDescent="0.45">
      <c r="A147" s="8" t="s">
        <v>297</v>
      </c>
      <c r="B147" s="29" t="s">
        <v>260</v>
      </c>
      <c r="C147" s="10" t="s">
        <v>273</v>
      </c>
      <c r="D147" s="10" t="s">
        <v>298</v>
      </c>
      <c r="E147" s="11" t="s">
        <v>252</v>
      </c>
      <c r="F147" s="14" t="s">
        <v>45</v>
      </c>
      <c r="G147" s="16">
        <v>0</v>
      </c>
    </row>
    <row r="148" spans="1:7" ht="45.75" customHeight="1" x14ac:dyDescent="0.45">
      <c r="A148" s="8" t="s">
        <v>245</v>
      </c>
      <c r="B148" s="28" t="s">
        <v>246</v>
      </c>
      <c r="C148" s="9" t="s">
        <v>247</v>
      </c>
      <c r="D148" s="10">
        <v>0</v>
      </c>
      <c r="E148" s="11" t="s">
        <v>248</v>
      </c>
      <c r="F148" s="14" t="s">
        <v>9</v>
      </c>
      <c r="G148" s="12">
        <v>0</v>
      </c>
    </row>
    <row r="149" spans="1:7" ht="45.75" customHeight="1" x14ac:dyDescent="0.45">
      <c r="A149" s="8" t="s">
        <v>342</v>
      </c>
      <c r="B149" s="22" t="s">
        <v>343</v>
      </c>
      <c r="C149" s="20" t="s">
        <v>269</v>
      </c>
      <c r="D149" s="10">
        <v>0</v>
      </c>
      <c r="E149" s="11" t="s">
        <v>248</v>
      </c>
      <c r="F149" s="35" t="s">
        <v>84</v>
      </c>
      <c r="G149" s="16">
        <v>0</v>
      </c>
    </row>
    <row r="150" spans="1:7" ht="45.75" customHeight="1" x14ac:dyDescent="0.45">
      <c r="A150" s="8" t="s">
        <v>438</v>
      </c>
      <c r="B150" s="29" t="s">
        <v>292</v>
      </c>
      <c r="C150" s="10" t="s">
        <v>324</v>
      </c>
      <c r="D150" s="10">
        <v>0</v>
      </c>
      <c r="E150" s="11" t="s">
        <v>248</v>
      </c>
      <c r="F150" s="14" t="s">
        <v>168</v>
      </c>
      <c r="G150" s="14" t="s">
        <v>169</v>
      </c>
    </row>
    <row r="151" spans="1:7" ht="45.75" customHeight="1" x14ac:dyDescent="0.45">
      <c r="A151" s="8" t="s">
        <v>470</v>
      </c>
      <c r="B151" s="29" t="s">
        <v>246</v>
      </c>
      <c r="C151" s="10" t="s">
        <v>258</v>
      </c>
      <c r="D151" s="10">
        <v>0</v>
      </c>
      <c r="E151" s="11" t="s">
        <v>252</v>
      </c>
      <c r="F151" s="14" t="s">
        <v>207</v>
      </c>
      <c r="G151" s="14" t="s">
        <v>208</v>
      </c>
    </row>
    <row r="152" spans="1:7" ht="45.75" customHeight="1" x14ac:dyDescent="0.45">
      <c r="A152" s="8" t="s">
        <v>388</v>
      </c>
      <c r="B152" s="29" t="s">
        <v>334</v>
      </c>
      <c r="C152" s="10" t="s">
        <v>379</v>
      </c>
      <c r="D152" s="10">
        <v>0</v>
      </c>
      <c r="E152" s="24" t="s">
        <v>252</v>
      </c>
      <c r="F152" s="35" t="s">
        <v>128</v>
      </c>
      <c r="G152" s="16">
        <v>0</v>
      </c>
    </row>
    <row r="153" spans="1:7" ht="45.75" customHeight="1" x14ac:dyDescent="0.45">
      <c r="A153" s="8" t="s">
        <v>431</v>
      </c>
      <c r="B153" s="29" t="s">
        <v>432</v>
      </c>
      <c r="C153" s="10" t="s">
        <v>269</v>
      </c>
      <c r="D153" s="10">
        <v>0</v>
      </c>
      <c r="E153" s="11" t="s">
        <v>248</v>
      </c>
      <c r="F153" s="14" t="s">
        <v>161</v>
      </c>
      <c r="G153" s="12">
        <v>0</v>
      </c>
    </row>
    <row r="154" spans="1:7" ht="45.75" customHeight="1" x14ac:dyDescent="0.45">
      <c r="A154" s="8" t="s">
        <v>436</v>
      </c>
      <c r="B154" s="29" t="s">
        <v>254</v>
      </c>
      <c r="C154" s="10" t="s">
        <v>300</v>
      </c>
      <c r="D154" s="18">
        <v>0</v>
      </c>
      <c r="E154" s="11" t="s">
        <v>252</v>
      </c>
      <c r="F154" s="14" t="s">
        <v>166</v>
      </c>
      <c r="G154" s="21">
        <v>0</v>
      </c>
    </row>
    <row r="155" spans="1:7" ht="45.75" customHeight="1" x14ac:dyDescent="0.45">
      <c r="A155" s="8" t="s">
        <v>399</v>
      </c>
      <c r="B155" s="29" t="s">
        <v>400</v>
      </c>
      <c r="C155" s="10" t="s">
        <v>300</v>
      </c>
      <c r="D155" s="10">
        <v>0</v>
      </c>
      <c r="E155" s="11" t="s">
        <v>248</v>
      </c>
      <c r="F155" s="14" t="s">
        <v>135</v>
      </c>
      <c r="G155" s="16">
        <v>0</v>
      </c>
    </row>
    <row r="156" spans="1:7" ht="45.75" customHeight="1" x14ac:dyDescent="0.45">
      <c r="A156" s="8" t="s">
        <v>362</v>
      </c>
      <c r="B156" s="29" t="s">
        <v>246</v>
      </c>
      <c r="C156" s="10" t="s">
        <v>273</v>
      </c>
      <c r="D156" s="10">
        <v>0</v>
      </c>
      <c r="E156" s="24" t="s">
        <v>248</v>
      </c>
      <c r="F156" s="14" t="s">
        <v>104</v>
      </c>
      <c r="G156" s="14" t="s">
        <v>105</v>
      </c>
    </row>
    <row r="157" spans="1:7" ht="45.75" customHeight="1" x14ac:dyDescent="0.45">
      <c r="A157" s="8" t="s">
        <v>256</v>
      </c>
      <c r="B157" s="15" t="s">
        <v>257</v>
      </c>
      <c r="C157" s="10" t="s">
        <v>258</v>
      </c>
      <c r="D157" s="10">
        <v>0</v>
      </c>
      <c r="E157" s="11" t="s">
        <v>248</v>
      </c>
      <c r="F157" s="14" t="s">
        <v>14</v>
      </c>
      <c r="G157" s="12">
        <v>0</v>
      </c>
    </row>
    <row r="158" spans="1:7" ht="45.75" customHeight="1" x14ac:dyDescent="0.45">
      <c r="A158" s="8" t="s">
        <v>262</v>
      </c>
      <c r="B158" s="29" t="s">
        <v>260</v>
      </c>
      <c r="C158" s="10" t="s">
        <v>258</v>
      </c>
      <c r="D158" s="10">
        <v>0</v>
      </c>
      <c r="E158" s="11" t="s">
        <v>248</v>
      </c>
      <c r="F158" s="14" t="s">
        <v>17</v>
      </c>
      <c r="G158" s="12"/>
    </row>
    <row r="159" spans="1:7" ht="45.75" customHeight="1" x14ac:dyDescent="0.45">
      <c r="A159" s="8" t="s">
        <v>317</v>
      </c>
      <c r="B159" s="15" t="s">
        <v>260</v>
      </c>
      <c r="C159" s="19" t="s">
        <v>258</v>
      </c>
      <c r="D159" s="10">
        <v>0</v>
      </c>
      <c r="E159" s="11" t="s">
        <v>252</v>
      </c>
      <c r="F159" s="35" t="s">
        <v>63</v>
      </c>
      <c r="G159" s="16">
        <v>0</v>
      </c>
    </row>
    <row r="160" spans="1:7" ht="45.75" customHeight="1" x14ac:dyDescent="0.45">
      <c r="A160" s="8" t="s">
        <v>382</v>
      </c>
      <c r="B160" s="29" t="s">
        <v>246</v>
      </c>
      <c r="C160" s="10" t="s">
        <v>273</v>
      </c>
      <c r="D160" s="10">
        <v>0</v>
      </c>
      <c r="E160" s="11" t="s">
        <v>252</v>
      </c>
      <c r="F160" s="14" t="s">
        <v>122</v>
      </c>
      <c r="G160" s="16">
        <v>0</v>
      </c>
    </row>
    <row r="161" spans="1:7" ht="45.75" customHeight="1" x14ac:dyDescent="0.45">
      <c r="A161" s="8" t="s">
        <v>448</v>
      </c>
      <c r="B161" s="29" t="s">
        <v>260</v>
      </c>
      <c r="C161" s="10" t="s">
        <v>269</v>
      </c>
      <c r="D161" s="10">
        <v>0</v>
      </c>
      <c r="E161" s="13" t="s">
        <v>248</v>
      </c>
      <c r="F161" s="14" t="s">
        <v>180</v>
      </c>
      <c r="G161" s="16">
        <v>0</v>
      </c>
    </row>
    <row r="162" spans="1:7" ht="45.75" customHeight="1" x14ac:dyDescent="0.45">
      <c r="A162" s="8" t="s">
        <v>341</v>
      </c>
      <c r="B162" s="22" t="s">
        <v>250</v>
      </c>
      <c r="C162" s="20" t="s">
        <v>258</v>
      </c>
      <c r="D162" s="10">
        <v>0</v>
      </c>
      <c r="E162" s="11" t="s">
        <v>248</v>
      </c>
      <c r="F162" s="35" t="s">
        <v>83</v>
      </c>
      <c r="G162" s="16">
        <v>0</v>
      </c>
    </row>
    <row r="163" spans="1:7" ht="45.75" customHeight="1" x14ac:dyDescent="0.45">
      <c r="A163" s="8" t="s">
        <v>467</v>
      </c>
      <c r="B163" s="29" t="s">
        <v>468</v>
      </c>
      <c r="C163" s="10" t="s">
        <v>324</v>
      </c>
      <c r="D163" s="10">
        <v>0</v>
      </c>
      <c r="E163" s="11" t="s">
        <v>248</v>
      </c>
      <c r="F163" s="14" t="s">
        <v>205</v>
      </c>
      <c r="G163" s="16">
        <v>0</v>
      </c>
    </row>
    <row r="164" spans="1:7" ht="45.75" customHeight="1" x14ac:dyDescent="0.45">
      <c r="A164" s="8" t="s">
        <v>369</v>
      </c>
      <c r="B164" s="15" t="s">
        <v>370</v>
      </c>
      <c r="C164" s="10" t="s">
        <v>324</v>
      </c>
      <c r="D164" s="10">
        <v>0</v>
      </c>
      <c r="E164" s="11" t="s">
        <v>252</v>
      </c>
      <c r="F164" s="14" t="s">
        <v>110</v>
      </c>
      <c r="G164" s="12">
        <v>0</v>
      </c>
    </row>
    <row r="165" spans="1:7" ht="45.75" customHeight="1" x14ac:dyDescent="0.45">
      <c r="A165" s="8" t="s">
        <v>272</v>
      </c>
      <c r="B165" s="29" t="s">
        <v>250</v>
      </c>
      <c r="C165" s="10" t="s">
        <v>273</v>
      </c>
      <c r="D165" s="10">
        <v>0</v>
      </c>
      <c r="E165" s="11" t="s">
        <v>248</v>
      </c>
      <c r="F165" s="14">
        <v>0</v>
      </c>
      <c r="G165" s="12">
        <v>0</v>
      </c>
    </row>
    <row r="166" spans="1:7" ht="45.75" customHeight="1" x14ac:dyDescent="0.45">
      <c r="A166" s="8" t="s">
        <v>338</v>
      </c>
      <c r="B166" s="22" t="s">
        <v>339</v>
      </c>
      <c r="C166" s="19" t="s">
        <v>276</v>
      </c>
      <c r="D166" s="10">
        <v>0</v>
      </c>
      <c r="E166" s="11" t="s">
        <v>248</v>
      </c>
      <c r="F166" s="35" t="s">
        <v>81</v>
      </c>
      <c r="G166" s="16">
        <v>0</v>
      </c>
    </row>
    <row r="167" spans="1:7" ht="45.75" customHeight="1" x14ac:dyDescent="0.45">
      <c r="A167" s="8" t="s">
        <v>287</v>
      </c>
      <c r="B167" s="29" t="s">
        <v>260</v>
      </c>
      <c r="C167" s="10" t="s">
        <v>261</v>
      </c>
      <c r="D167" s="10">
        <v>0</v>
      </c>
      <c r="E167" s="11" t="s">
        <v>252</v>
      </c>
      <c r="F167" s="14" t="s">
        <v>35</v>
      </c>
      <c r="G167" s="12"/>
    </row>
    <row r="168" spans="1:7" ht="45.75" customHeight="1" x14ac:dyDescent="0.45">
      <c r="A168" s="8" t="s">
        <v>490</v>
      </c>
      <c r="B168" s="29" t="s">
        <v>491</v>
      </c>
      <c r="C168" s="10" t="s">
        <v>269</v>
      </c>
      <c r="D168" s="10">
        <v>0</v>
      </c>
      <c r="E168" s="11" t="s">
        <v>252</v>
      </c>
      <c r="F168" s="14" t="s">
        <v>229</v>
      </c>
      <c r="G168" s="12">
        <v>0</v>
      </c>
    </row>
    <row r="169" spans="1:7" ht="45.75" customHeight="1" x14ac:dyDescent="0.45">
      <c r="A169" s="8" t="s">
        <v>477</v>
      </c>
      <c r="B169" s="29" t="s">
        <v>250</v>
      </c>
      <c r="C169" s="10" t="s">
        <v>324</v>
      </c>
      <c r="D169" s="10">
        <v>0</v>
      </c>
      <c r="E169" s="11" t="s">
        <v>252</v>
      </c>
      <c r="F169" s="35" t="s">
        <v>215</v>
      </c>
      <c r="G169" s="16"/>
    </row>
    <row r="170" spans="1:7" ht="45.75" customHeight="1" x14ac:dyDescent="0.45">
      <c r="A170" s="8" t="s">
        <v>422</v>
      </c>
      <c r="B170" s="29" t="s">
        <v>423</v>
      </c>
      <c r="C170" s="10" t="s">
        <v>424</v>
      </c>
      <c r="D170" s="10">
        <v>0</v>
      </c>
      <c r="E170" s="11" t="s">
        <v>252</v>
      </c>
      <c r="F170" s="35" t="s">
        <v>153</v>
      </c>
      <c r="G170" s="16">
        <v>0</v>
      </c>
    </row>
    <row r="171" spans="1:7" ht="45.75" customHeight="1" x14ac:dyDescent="0.45">
      <c r="A171" s="8" t="s">
        <v>419</v>
      </c>
      <c r="B171" s="29" t="s">
        <v>260</v>
      </c>
      <c r="C171" s="10" t="s">
        <v>269</v>
      </c>
      <c r="D171" s="10">
        <v>0</v>
      </c>
      <c r="E171" s="11" t="s">
        <v>252</v>
      </c>
      <c r="F171" s="14" t="s">
        <v>149</v>
      </c>
      <c r="G171" s="14" t="s">
        <v>150</v>
      </c>
    </row>
    <row r="172" spans="1:7" ht="45.75" customHeight="1" x14ac:dyDescent="0.45">
      <c r="A172" s="8" t="s">
        <v>310</v>
      </c>
      <c r="B172" s="29" t="s">
        <v>260</v>
      </c>
      <c r="C172" s="10" t="s">
        <v>276</v>
      </c>
      <c r="D172" s="10">
        <v>0</v>
      </c>
      <c r="E172" s="11" t="s">
        <v>252</v>
      </c>
      <c r="F172" s="35" t="s">
        <v>54</v>
      </c>
      <c r="G172" s="16">
        <v>0</v>
      </c>
    </row>
    <row r="173" spans="1:7" ht="45.75" customHeight="1" x14ac:dyDescent="0.45">
      <c r="A173" s="8" t="s">
        <v>434</v>
      </c>
      <c r="B173" s="29" t="s">
        <v>315</v>
      </c>
      <c r="C173" s="10" t="s">
        <v>300</v>
      </c>
      <c r="D173" s="10">
        <v>0</v>
      </c>
      <c r="E173" s="11" t="s">
        <v>252</v>
      </c>
      <c r="F173" s="14" t="s">
        <v>163</v>
      </c>
      <c r="G173" s="14" t="s">
        <v>164</v>
      </c>
    </row>
    <row r="174" spans="1:7" ht="45.75" customHeight="1" x14ac:dyDescent="0.45">
      <c r="A174" s="8" t="s">
        <v>316</v>
      </c>
      <c r="B174" s="22" t="s">
        <v>260</v>
      </c>
      <c r="C174" s="9" t="s">
        <v>276</v>
      </c>
      <c r="D174" s="10">
        <v>0</v>
      </c>
      <c r="E174" s="11" t="s">
        <v>252</v>
      </c>
      <c r="F174" s="35" t="s">
        <v>61</v>
      </c>
      <c r="G174" s="37" t="s">
        <v>62</v>
      </c>
    </row>
    <row r="175" spans="1:7" ht="45.75" customHeight="1" x14ac:dyDescent="0.45">
      <c r="A175" s="8" t="s">
        <v>464</v>
      </c>
      <c r="B175" s="29" t="s">
        <v>257</v>
      </c>
      <c r="C175" s="10" t="s">
        <v>269</v>
      </c>
      <c r="D175" s="10">
        <v>0</v>
      </c>
      <c r="E175" s="11" t="s">
        <v>252</v>
      </c>
      <c r="F175" s="14" t="s">
        <v>200</v>
      </c>
      <c r="G175" s="14" t="s">
        <v>201</v>
      </c>
    </row>
    <row r="176" spans="1:7" ht="45.75" customHeight="1" x14ac:dyDescent="0.45">
      <c r="A176" s="8" t="s">
        <v>321</v>
      </c>
      <c r="B176" s="15" t="s">
        <v>260</v>
      </c>
      <c r="C176" s="9" t="s">
        <v>258</v>
      </c>
      <c r="D176" s="10">
        <v>0</v>
      </c>
      <c r="E176" s="11" t="s">
        <v>248</v>
      </c>
      <c r="F176" s="35" t="s">
        <v>68</v>
      </c>
      <c r="G176" s="37">
        <v>0</v>
      </c>
    </row>
    <row r="177" spans="1:7" ht="45.75" customHeight="1" x14ac:dyDescent="0.45">
      <c r="A177" s="8" t="s">
        <v>372</v>
      </c>
      <c r="B177" s="15" t="s">
        <v>260</v>
      </c>
      <c r="C177" s="10" t="s">
        <v>269</v>
      </c>
      <c r="D177" s="10">
        <v>0</v>
      </c>
      <c r="E177" s="11" t="s">
        <v>252</v>
      </c>
      <c r="F177" s="14" t="s">
        <v>112</v>
      </c>
      <c r="G177" s="16">
        <v>0</v>
      </c>
    </row>
    <row r="178" spans="1:7" ht="45.75" customHeight="1" x14ac:dyDescent="0.45">
      <c r="A178" s="8" t="s">
        <v>322</v>
      </c>
      <c r="B178" s="15" t="s">
        <v>323</v>
      </c>
      <c r="C178" s="9" t="s">
        <v>324</v>
      </c>
      <c r="D178" s="10">
        <v>0</v>
      </c>
      <c r="E178" s="11" t="s">
        <v>248</v>
      </c>
      <c r="F178" s="36" t="s">
        <v>69</v>
      </c>
      <c r="G178" s="37"/>
    </row>
    <row r="179" spans="1:7" ht="45.75" customHeight="1" x14ac:dyDescent="0.45">
      <c r="A179" s="8" t="s">
        <v>354</v>
      </c>
      <c r="B179" s="29" t="s">
        <v>257</v>
      </c>
      <c r="C179" s="10" t="s">
        <v>300</v>
      </c>
      <c r="D179" s="10">
        <v>0</v>
      </c>
      <c r="E179" s="11" t="s">
        <v>252</v>
      </c>
      <c r="F179" s="14" t="s">
        <v>96</v>
      </c>
      <c r="G179" s="12">
        <v>0</v>
      </c>
    </row>
    <row r="180" spans="1:7" ht="45.75" customHeight="1" x14ac:dyDescent="0.45">
      <c r="A180" s="8" t="s">
        <v>433</v>
      </c>
      <c r="B180" s="29" t="s">
        <v>361</v>
      </c>
      <c r="C180" s="10" t="s">
        <v>269</v>
      </c>
      <c r="D180" s="10">
        <v>0</v>
      </c>
      <c r="E180" s="11" t="s">
        <v>248</v>
      </c>
      <c r="F180" s="14" t="s">
        <v>162</v>
      </c>
      <c r="G180" s="16">
        <v>0</v>
      </c>
    </row>
    <row r="181" spans="1:7" ht="45.75" customHeight="1" x14ac:dyDescent="0.45">
      <c r="A181" s="8" t="s">
        <v>396</v>
      </c>
      <c r="B181" s="29" t="s">
        <v>397</v>
      </c>
      <c r="C181" s="10" t="s">
        <v>269</v>
      </c>
      <c r="D181" s="10">
        <v>0</v>
      </c>
      <c r="E181" s="11" t="s">
        <v>252</v>
      </c>
      <c r="F181" s="14" t="s">
        <v>133</v>
      </c>
      <c r="G181" s="12">
        <v>0</v>
      </c>
    </row>
    <row r="182" spans="1:7" ht="45.75" customHeight="1" x14ac:dyDescent="0.45">
      <c r="A182" s="8" t="s">
        <v>503</v>
      </c>
      <c r="B182" s="29" t="s">
        <v>282</v>
      </c>
      <c r="C182" s="10" t="s">
        <v>269</v>
      </c>
      <c r="D182" s="10">
        <v>0</v>
      </c>
      <c r="E182" s="11" t="s">
        <v>248</v>
      </c>
      <c r="F182" s="14" t="s">
        <v>243</v>
      </c>
      <c r="G182" s="12">
        <v>0</v>
      </c>
    </row>
    <row r="183" spans="1:7" ht="45.75" customHeight="1" x14ac:dyDescent="0.45">
      <c r="A183" s="8" t="s">
        <v>263</v>
      </c>
      <c r="B183" s="29" t="s">
        <v>257</v>
      </c>
      <c r="C183" s="10" t="s">
        <v>261</v>
      </c>
      <c r="D183" s="10">
        <v>0</v>
      </c>
      <c r="E183" s="11" t="s">
        <v>252</v>
      </c>
      <c r="F183" s="14" t="s">
        <v>18</v>
      </c>
      <c r="G183" s="12"/>
    </row>
    <row r="184" spans="1:7" ht="45.75" customHeight="1" x14ac:dyDescent="0.45">
      <c r="A184" s="8" t="s">
        <v>326</v>
      </c>
      <c r="B184" s="15" t="s">
        <v>327</v>
      </c>
      <c r="C184" s="10" t="s">
        <v>324</v>
      </c>
      <c r="D184" s="10">
        <v>0</v>
      </c>
      <c r="E184" s="11" t="s">
        <v>248</v>
      </c>
      <c r="F184" s="14" t="s">
        <v>72</v>
      </c>
      <c r="G184" s="12"/>
    </row>
    <row r="185" spans="1:7" ht="45.75" customHeight="1" x14ac:dyDescent="0.45">
      <c r="A185" s="8" t="s">
        <v>406</v>
      </c>
      <c r="B185" s="29" t="s">
        <v>260</v>
      </c>
      <c r="C185" s="10" t="s">
        <v>300</v>
      </c>
      <c r="D185" s="10">
        <v>0</v>
      </c>
      <c r="E185" s="11" t="s">
        <v>248</v>
      </c>
      <c r="F185" s="14" t="s">
        <v>139</v>
      </c>
      <c r="G185" s="16">
        <v>0</v>
      </c>
    </row>
    <row r="186" spans="1:7" ht="45.75" customHeight="1" x14ac:dyDescent="0.45">
      <c r="A186" s="8" t="s">
        <v>283</v>
      </c>
      <c r="B186" s="29" t="s">
        <v>260</v>
      </c>
      <c r="C186" s="10" t="s">
        <v>276</v>
      </c>
      <c r="D186" s="10">
        <v>0</v>
      </c>
      <c r="E186" s="11" t="s">
        <v>252</v>
      </c>
      <c r="F186" s="14" t="s">
        <v>31</v>
      </c>
      <c r="G186" s="14" t="s">
        <v>32</v>
      </c>
    </row>
    <row r="187" spans="1:7" ht="45.75" customHeight="1" x14ac:dyDescent="0.45">
      <c r="A187" s="8" t="s">
        <v>462</v>
      </c>
      <c r="B187" s="29" t="s">
        <v>260</v>
      </c>
      <c r="C187" s="10" t="s">
        <v>258</v>
      </c>
      <c r="D187" s="10">
        <v>0</v>
      </c>
      <c r="E187" s="11" t="s">
        <v>248</v>
      </c>
      <c r="F187" s="14" t="s">
        <v>198</v>
      </c>
      <c r="G187" s="16">
        <v>0</v>
      </c>
    </row>
    <row r="188" spans="1:7" ht="45.75" customHeight="1" x14ac:dyDescent="0.45">
      <c r="A188" s="8" t="s">
        <v>375</v>
      </c>
      <c r="B188" s="29" t="s">
        <v>250</v>
      </c>
      <c r="C188" s="10" t="s">
        <v>269</v>
      </c>
      <c r="D188" s="10">
        <v>0</v>
      </c>
      <c r="E188" s="11" t="s">
        <v>252</v>
      </c>
      <c r="F188" s="14" t="s">
        <v>115</v>
      </c>
      <c r="G188" s="14" t="s">
        <v>116</v>
      </c>
    </row>
    <row r="189" spans="1:7" ht="45.75" customHeight="1" x14ac:dyDescent="0.45">
      <c r="A189" s="8" t="s">
        <v>320</v>
      </c>
      <c r="B189" s="15" t="s">
        <v>250</v>
      </c>
      <c r="C189" s="9" t="s">
        <v>295</v>
      </c>
      <c r="D189" s="10">
        <v>0</v>
      </c>
      <c r="E189" s="11" t="s">
        <v>248</v>
      </c>
      <c r="F189" s="36" t="s">
        <v>67</v>
      </c>
      <c r="G189" s="12">
        <v>0</v>
      </c>
    </row>
  </sheetData>
  <autoFilter ref="A2:G189" xr:uid="{00000000-0009-0000-0000-000004000000}"/>
  <phoneticPr fontId="2"/>
  <dataValidations count="2">
    <dataValidation type="list" allowBlank="1" showInputMessage="1" showErrorMessage="1" sqref="C96 C99" xr:uid="{2A5D32B1-3C91-4ECF-9F8D-3644746B9B72}">
      <formula1>$AW$4:$BP$4</formula1>
    </dataValidation>
    <dataValidation type="list" allowBlank="1" showInputMessage="1" showErrorMessage="1" sqref="E65467 JA65467 SW65467 ACS65467 AMO65467 AWK65467 BGG65467 BQC65467 BZY65467 CJU65467 CTQ65467 DDM65467 DNI65467 DXE65467 EHA65467 EQW65467 FAS65467 FKO65467 FUK65467 GEG65467 GOC65467 GXY65467 HHU65467 HRQ65467 IBM65467 ILI65467 IVE65467 JFA65467 JOW65467 JYS65467 KIO65467 KSK65467 LCG65467 LMC65467 LVY65467 MFU65467 MPQ65467 MZM65467 NJI65467 NTE65467 ODA65467 OMW65467 OWS65467 PGO65467 PQK65467 QAG65467 QKC65467 QTY65467 RDU65467 RNQ65467 RXM65467 SHI65467 SRE65467 TBA65467 TKW65467 TUS65467 UEO65467 UOK65467 UYG65467 VIC65467 VRY65467 WBU65467 WLQ65467 WVM65467 E131003 JA131003 SW131003 ACS131003 AMO131003 AWK131003 BGG131003 BQC131003 BZY131003 CJU131003 CTQ131003 DDM131003 DNI131003 DXE131003 EHA131003 EQW131003 FAS131003 FKO131003 FUK131003 GEG131003 GOC131003 GXY131003 HHU131003 HRQ131003 IBM131003 ILI131003 IVE131003 JFA131003 JOW131003 JYS131003 KIO131003 KSK131003 LCG131003 LMC131003 LVY131003 MFU131003 MPQ131003 MZM131003 NJI131003 NTE131003 ODA131003 OMW131003 OWS131003 PGO131003 PQK131003 QAG131003 QKC131003 QTY131003 RDU131003 RNQ131003 RXM131003 SHI131003 SRE131003 TBA131003 TKW131003 TUS131003 UEO131003 UOK131003 UYG131003 VIC131003 VRY131003 WBU131003 WLQ131003 WVM131003 E196539 JA196539 SW196539 ACS196539 AMO196539 AWK196539 BGG196539 BQC196539 BZY196539 CJU196539 CTQ196539 DDM196539 DNI196539 DXE196539 EHA196539 EQW196539 FAS196539 FKO196539 FUK196539 GEG196539 GOC196539 GXY196539 HHU196539 HRQ196539 IBM196539 ILI196539 IVE196539 JFA196539 JOW196539 JYS196539 KIO196539 KSK196539 LCG196539 LMC196539 LVY196539 MFU196539 MPQ196539 MZM196539 NJI196539 NTE196539 ODA196539 OMW196539 OWS196539 PGO196539 PQK196539 QAG196539 QKC196539 QTY196539 RDU196539 RNQ196539 RXM196539 SHI196539 SRE196539 TBA196539 TKW196539 TUS196539 UEO196539 UOK196539 UYG196539 VIC196539 VRY196539 WBU196539 WLQ196539 WVM196539 E262075 JA262075 SW262075 ACS262075 AMO262075 AWK262075 BGG262075 BQC262075 BZY262075 CJU262075 CTQ262075 DDM262075 DNI262075 DXE262075 EHA262075 EQW262075 FAS262075 FKO262075 FUK262075 GEG262075 GOC262075 GXY262075 HHU262075 HRQ262075 IBM262075 ILI262075 IVE262075 JFA262075 JOW262075 JYS262075 KIO262075 KSK262075 LCG262075 LMC262075 LVY262075 MFU262075 MPQ262075 MZM262075 NJI262075 NTE262075 ODA262075 OMW262075 OWS262075 PGO262075 PQK262075 QAG262075 QKC262075 QTY262075 RDU262075 RNQ262075 RXM262075 SHI262075 SRE262075 TBA262075 TKW262075 TUS262075 UEO262075 UOK262075 UYG262075 VIC262075 VRY262075 WBU262075 WLQ262075 WVM262075 E327611 JA327611 SW327611 ACS327611 AMO327611 AWK327611 BGG327611 BQC327611 BZY327611 CJU327611 CTQ327611 DDM327611 DNI327611 DXE327611 EHA327611 EQW327611 FAS327611 FKO327611 FUK327611 GEG327611 GOC327611 GXY327611 HHU327611 HRQ327611 IBM327611 ILI327611 IVE327611 JFA327611 JOW327611 JYS327611 KIO327611 KSK327611 LCG327611 LMC327611 LVY327611 MFU327611 MPQ327611 MZM327611 NJI327611 NTE327611 ODA327611 OMW327611 OWS327611 PGO327611 PQK327611 QAG327611 QKC327611 QTY327611 RDU327611 RNQ327611 RXM327611 SHI327611 SRE327611 TBA327611 TKW327611 TUS327611 UEO327611 UOK327611 UYG327611 VIC327611 VRY327611 WBU327611 WLQ327611 WVM327611 E393147 JA393147 SW393147 ACS393147 AMO393147 AWK393147 BGG393147 BQC393147 BZY393147 CJU393147 CTQ393147 DDM393147 DNI393147 DXE393147 EHA393147 EQW393147 FAS393147 FKO393147 FUK393147 GEG393147 GOC393147 GXY393147 HHU393147 HRQ393147 IBM393147 ILI393147 IVE393147 JFA393147 JOW393147 JYS393147 KIO393147 KSK393147 LCG393147 LMC393147 LVY393147 MFU393147 MPQ393147 MZM393147 NJI393147 NTE393147 ODA393147 OMW393147 OWS393147 PGO393147 PQK393147 QAG393147 QKC393147 QTY393147 RDU393147 RNQ393147 RXM393147 SHI393147 SRE393147 TBA393147 TKW393147 TUS393147 UEO393147 UOK393147 UYG393147 VIC393147 VRY393147 WBU393147 WLQ393147 WVM393147 E458683 JA458683 SW458683 ACS458683 AMO458683 AWK458683 BGG458683 BQC458683 BZY458683 CJU458683 CTQ458683 DDM458683 DNI458683 DXE458683 EHA458683 EQW458683 FAS458683 FKO458683 FUK458683 GEG458683 GOC458683 GXY458683 HHU458683 HRQ458683 IBM458683 ILI458683 IVE458683 JFA458683 JOW458683 JYS458683 KIO458683 KSK458683 LCG458683 LMC458683 LVY458683 MFU458683 MPQ458683 MZM458683 NJI458683 NTE458683 ODA458683 OMW458683 OWS458683 PGO458683 PQK458683 QAG458683 QKC458683 QTY458683 RDU458683 RNQ458683 RXM458683 SHI458683 SRE458683 TBA458683 TKW458683 TUS458683 UEO458683 UOK458683 UYG458683 VIC458683 VRY458683 WBU458683 WLQ458683 WVM458683 E524219 JA524219 SW524219 ACS524219 AMO524219 AWK524219 BGG524219 BQC524219 BZY524219 CJU524219 CTQ524219 DDM524219 DNI524219 DXE524219 EHA524219 EQW524219 FAS524219 FKO524219 FUK524219 GEG524219 GOC524219 GXY524219 HHU524219 HRQ524219 IBM524219 ILI524219 IVE524219 JFA524219 JOW524219 JYS524219 KIO524219 KSK524219 LCG524219 LMC524219 LVY524219 MFU524219 MPQ524219 MZM524219 NJI524219 NTE524219 ODA524219 OMW524219 OWS524219 PGO524219 PQK524219 QAG524219 QKC524219 QTY524219 RDU524219 RNQ524219 RXM524219 SHI524219 SRE524219 TBA524219 TKW524219 TUS524219 UEO524219 UOK524219 UYG524219 VIC524219 VRY524219 WBU524219 WLQ524219 WVM524219 E589755 JA589755 SW589755 ACS589755 AMO589755 AWK589755 BGG589755 BQC589755 BZY589755 CJU589755 CTQ589755 DDM589755 DNI589755 DXE589755 EHA589755 EQW589755 FAS589755 FKO589755 FUK589755 GEG589755 GOC589755 GXY589755 HHU589755 HRQ589755 IBM589755 ILI589755 IVE589755 JFA589755 JOW589755 JYS589755 KIO589755 KSK589755 LCG589755 LMC589755 LVY589755 MFU589755 MPQ589755 MZM589755 NJI589755 NTE589755 ODA589755 OMW589755 OWS589755 PGO589755 PQK589755 QAG589755 QKC589755 QTY589755 RDU589755 RNQ589755 RXM589755 SHI589755 SRE589755 TBA589755 TKW589755 TUS589755 UEO589755 UOK589755 UYG589755 VIC589755 VRY589755 WBU589755 WLQ589755 WVM589755 E655291 JA655291 SW655291 ACS655291 AMO655291 AWK655291 BGG655291 BQC655291 BZY655291 CJU655291 CTQ655291 DDM655291 DNI655291 DXE655291 EHA655291 EQW655291 FAS655291 FKO655291 FUK655291 GEG655291 GOC655291 GXY655291 HHU655291 HRQ655291 IBM655291 ILI655291 IVE655291 JFA655291 JOW655291 JYS655291 KIO655291 KSK655291 LCG655291 LMC655291 LVY655291 MFU655291 MPQ655291 MZM655291 NJI655291 NTE655291 ODA655291 OMW655291 OWS655291 PGO655291 PQK655291 QAG655291 QKC655291 QTY655291 RDU655291 RNQ655291 RXM655291 SHI655291 SRE655291 TBA655291 TKW655291 TUS655291 UEO655291 UOK655291 UYG655291 VIC655291 VRY655291 WBU655291 WLQ655291 WVM655291 E720827 JA720827 SW720827 ACS720827 AMO720827 AWK720827 BGG720827 BQC720827 BZY720827 CJU720827 CTQ720827 DDM720827 DNI720827 DXE720827 EHA720827 EQW720827 FAS720827 FKO720827 FUK720827 GEG720827 GOC720827 GXY720827 HHU720827 HRQ720827 IBM720827 ILI720827 IVE720827 JFA720827 JOW720827 JYS720827 KIO720827 KSK720827 LCG720827 LMC720827 LVY720827 MFU720827 MPQ720827 MZM720827 NJI720827 NTE720827 ODA720827 OMW720827 OWS720827 PGO720827 PQK720827 QAG720827 QKC720827 QTY720827 RDU720827 RNQ720827 RXM720827 SHI720827 SRE720827 TBA720827 TKW720827 TUS720827 UEO720827 UOK720827 UYG720827 VIC720827 VRY720827 WBU720827 WLQ720827 WVM720827 E786363 JA786363 SW786363 ACS786363 AMO786363 AWK786363 BGG786363 BQC786363 BZY786363 CJU786363 CTQ786363 DDM786363 DNI786363 DXE786363 EHA786363 EQW786363 FAS786363 FKO786363 FUK786363 GEG786363 GOC786363 GXY786363 HHU786363 HRQ786363 IBM786363 ILI786363 IVE786363 JFA786363 JOW786363 JYS786363 KIO786363 KSK786363 LCG786363 LMC786363 LVY786363 MFU786363 MPQ786363 MZM786363 NJI786363 NTE786363 ODA786363 OMW786363 OWS786363 PGO786363 PQK786363 QAG786363 QKC786363 QTY786363 RDU786363 RNQ786363 RXM786363 SHI786363 SRE786363 TBA786363 TKW786363 TUS786363 UEO786363 UOK786363 UYG786363 VIC786363 VRY786363 WBU786363 WLQ786363 WVM786363 E851899 JA851899 SW851899 ACS851899 AMO851899 AWK851899 BGG851899 BQC851899 BZY851899 CJU851899 CTQ851899 DDM851899 DNI851899 DXE851899 EHA851899 EQW851899 FAS851899 FKO851899 FUK851899 GEG851899 GOC851899 GXY851899 HHU851899 HRQ851899 IBM851899 ILI851899 IVE851899 JFA851899 JOW851899 JYS851899 KIO851899 KSK851899 LCG851899 LMC851899 LVY851899 MFU851899 MPQ851899 MZM851899 NJI851899 NTE851899 ODA851899 OMW851899 OWS851899 PGO851899 PQK851899 QAG851899 QKC851899 QTY851899 RDU851899 RNQ851899 RXM851899 SHI851899 SRE851899 TBA851899 TKW851899 TUS851899 UEO851899 UOK851899 UYG851899 VIC851899 VRY851899 WBU851899 WLQ851899 WVM851899 E917435 JA917435 SW917435 ACS917435 AMO917435 AWK917435 BGG917435 BQC917435 BZY917435 CJU917435 CTQ917435 DDM917435 DNI917435 DXE917435 EHA917435 EQW917435 FAS917435 FKO917435 FUK917435 GEG917435 GOC917435 GXY917435 HHU917435 HRQ917435 IBM917435 ILI917435 IVE917435 JFA917435 JOW917435 JYS917435 KIO917435 KSK917435 LCG917435 LMC917435 LVY917435 MFU917435 MPQ917435 MZM917435 NJI917435 NTE917435 ODA917435 OMW917435 OWS917435 PGO917435 PQK917435 QAG917435 QKC917435 QTY917435 RDU917435 RNQ917435 RXM917435 SHI917435 SRE917435 TBA917435 TKW917435 TUS917435 UEO917435 UOK917435 UYG917435 VIC917435 VRY917435 WBU917435 WLQ917435 WVM917435 E982971 JA982971 SW982971 ACS982971 AMO982971 AWK982971 BGG982971 BQC982971 BZY982971 CJU982971 CTQ982971 DDM982971 DNI982971 DXE982971 EHA982971 EQW982971 FAS982971 FKO982971 FUK982971 GEG982971 GOC982971 GXY982971 HHU982971 HRQ982971 IBM982971 ILI982971 IVE982971 JFA982971 JOW982971 JYS982971 KIO982971 KSK982971 LCG982971 LMC982971 LVY982971 MFU982971 MPQ982971 MZM982971 NJI982971 NTE982971 ODA982971 OMW982971 OWS982971 PGO982971 PQK982971 QAG982971 QKC982971 QTY982971 RDU982971 RNQ982971 RXM982971 SHI982971 SRE982971 TBA982971 TKW982971 TUS982971 UEO982971 UOK982971 UYG982971 VIC982971 VRY982971 WBU982971 WLQ982971 WVM982971 WVK982971 C65467 IY65467 SU65467 ACQ65467 AMM65467 AWI65467 BGE65467 BQA65467 BZW65467 CJS65467 CTO65467 DDK65467 DNG65467 DXC65467 EGY65467 EQU65467 FAQ65467 FKM65467 FUI65467 GEE65467 GOA65467 GXW65467 HHS65467 HRO65467 IBK65467 ILG65467 IVC65467 JEY65467 JOU65467 JYQ65467 KIM65467 KSI65467 LCE65467 LMA65467 LVW65467 MFS65467 MPO65467 MZK65467 NJG65467 NTC65467 OCY65467 OMU65467 OWQ65467 PGM65467 PQI65467 QAE65467 QKA65467 QTW65467 RDS65467 RNO65467 RXK65467 SHG65467 SRC65467 TAY65467 TKU65467 TUQ65467 UEM65467 UOI65467 UYE65467 VIA65467 VRW65467 WBS65467 WLO65467 WVK65467 C131003 IY131003 SU131003 ACQ131003 AMM131003 AWI131003 BGE131003 BQA131003 BZW131003 CJS131003 CTO131003 DDK131003 DNG131003 DXC131003 EGY131003 EQU131003 FAQ131003 FKM131003 FUI131003 GEE131003 GOA131003 GXW131003 HHS131003 HRO131003 IBK131003 ILG131003 IVC131003 JEY131003 JOU131003 JYQ131003 KIM131003 KSI131003 LCE131003 LMA131003 LVW131003 MFS131003 MPO131003 MZK131003 NJG131003 NTC131003 OCY131003 OMU131003 OWQ131003 PGM131003 PQI131003 QAE131003 QKA131003 QTW131003 RDS131003 RNO131003 RXK131003 SHG131003 SRC131003 TAY131003 TKU131003 TUQ131003 UEM131003 UOI131003 UYE131003 VIA131003 VRW131003 WBS131003 WLO131003 WVK131003 C196539 IY196539 SU196539 ACQ196539 AMM196539 AWI196539 BGE196539 BQA196539 BZW196539 CJS196539 CTO196539 DDK196539 DNG196539 DXC196539 EGY196539 EQU196539 FAQ196539 FKM196539 FUI196539 GEE196539 GOA196539 GXW196539 HHS196539 HRO196539 IBK196539 ILG196539 IVC196539 JEY196539 JOU196539 JYQ196539 KIM196539 KSI196539 LCE196539 LMA196539 LVW196539 MFS196539 MPO196539 MZK196539 NJG196539 NTC196539 OCY196539 OMU196539 OWQ196539 PGM196539 PQI196539 QAE196539 QKA196539 QTW196539 RDS196539 RNO196539 RXK196539 SHG196539 SRC196539 TAY196539 TKU196539 TUQ196539 UEM196539 UOI196539 UYE196539 VIA196539 VRW196539 WBS196539 WLO196539 WVK196539 C262075 IY262075 SU262075 ACQ262075 AMM262075 AWI262075 BGE262075 BQA262075 BZW262075 CJS262075 CTO262075 DDK262075 DNG262075 DXC262075 EGY262075 EQU262075 FAQ262075 FKM262075 FUI262075 GEE262075 GOA262075 GXW262075 HHS262075 HRO262075 IBK262075 ILG262075 IVC262075 JEY262075 JOU262075 JYQ262075 KIM262075 KSI262075 LCE262075 LMA262075 LVW262075 MFS262075 MPO262075 MZK262075 NJG262075 NTC262075 OCY262075 OMU262075 OWQ262075 PGM262075 PQI262075 QAE262075 QKA262075 QTW262075 RDS262075 RNO262075 RXK262075 SHG262075 SRC262075 TAY262075 TKU262075 TUQ262075 UEM262075 UOI262075 UYE262075 VIA262075 VRW262075 WBS262075 WLO262075 WVK262075 C327611 IY327611 SU327611 ACQ327611 AMM327611 AWI327611 BGE327611 BQA327611 BZW327611 CJS327611 CTO327611 DDK327611 DNG327611 DXC327611 EGY327611 EQU327611 FAQ327611 FKM327611 FUI327611 GEE327611 GOA327611 GXW327611 HHS327611 HRO327611 IBK327611 ILG327611 IVC327611 JEY327611 JOU327611 JYQ327611 KIM327611 KSI327611 LCE327611 LMA327611 LVW327611 MFS327611 MPO327611 MZK327611 NJG327611 NTC327611 OCY327611 OMU327611 OWQ327611 PGM327611 PQI327611 QAE327611 QKA327611 QTW327611 RDS327611 RNO327611 RXK327611 SHG327611 SRC327611 TAY327611 TKU327611 TUQ327611 UEM327611 UOI327611 UYE327611 VIA327611 VRW327611 WBS327611 WLO327611 WVK327611 C393147 IY393147 SU393147 ACQ393147 AMM393147 AWI393147 BGE393147 BQA393147 BZW393147 CJS393147 CTO393147 DDK393147 DNG393147 DXC393147 EGY393147 EQU393147 FAQ393147 FKM393147 FUI393147 GEE393147 GOA393147 GXW393147 HHS393147 HRO393147 IBK393147 ILG393147 IVC393147 JEY393147 JOU393147 JYQ393147 KIM393147 KSI393147 LCE393147 LMA393147 LVW393147 MFS393147 MPO393147 MZK393147 NJG393147 NTC393147 OCY393147 OMU393147 OWQ393147 PGM393147 PQI393147 QAE393147 QKA393147 QTW393147 RDS393147 RNO393147 RXK393147 SHG393147 SRC393147 TAY393147 TKU393147 TUQ393147 UEM393147 UOI393147 UYE393147 VIA393147 VRW393147 WBS393147 WLO393147 WVK393147 C458683 IY458683 SU458683 ACQ458683 AMM458683 AWI458683 BGE458683 BQA458683 BZW458683 CJS458683 CTO458683 DDK458683 DNG458683 DXC458683 EGY458683 EQU458683 FAQ458683 FKM458683 FUI458683 GEE458683 GOA458683 GXW458683 HHS458683 HRO458683 IBK458683 ILG458683 IVC458683 JEY458683 JOU458683 JYQ458683 KIM458683 KSI458683 LCE458683 LMA458683 LVW458683 MFS458683 MPO458683 MZK458683 NJG458683 NTC458683 OCY458683 OMU458683 OWQ458683 PGM458683 PQI458683 QAE458683 QKA458683 QTW458683 RDS458683 RNO458683 RXK458683 SHG458683 SRC458683 TAY458683 TKU458683 TUQ458683 UEM458683 UOI458683 UYE458683 VIA458683 VRW458683 WBS458683 WLO458683 WVK458683 C524219 IY524219 SU524219 ACQ524219 AMM524219 AWI524219 BGE524219 BQA524219 BZW524219 CJS524219 CTO524219 DDK524219 DNG524219 DXC524219 EGY524219 EQU524219 FAQ524219 FKM524219 FUI524219 GEE524219 GOA524219 GXW524219 HHS524219 HRO524219 IBK524219 ILG524219 IVC524219 JEY524219 JOU524219 JYQ524219 KIM524219 KSI524219 LCE524219 LMA524219 LVW524219 MFS524219 MPO524219 MZK524219 NJG524219 NTC524219 OCY524219 OMU524219 OWQ524219 PGM524219 PQI524219 QAE524219 QKA524219 QTW524219 RDS524219 RNO524219 RXK524219 SHG524219 SRC524219 TAY524219 TKU524219 TUQ524219 UEM524219 UOI524219 UYE524219 VIA524219 VRW524219 WBS524219 WLO524219 WVK524219 C589755 IY589755 SU589755 ACQ589755 AMM589755 AWI589755 BGE589755 BQA589755 BZW589755 CJS589755 CTO589755 DDK589755 DNG589755 DXC589755 EGY589755 EQU589755 FAQ589755 FKM589755 FUI589755 GEE589755 GOA589755 GXW589755 HHS589755 HRO589755 IBK589755 ILG589755 IVC589755 JEY589755 JOU589755 JYQ589755 KIM589755 KSI589755 LCE589755 LMA589755 LVW589755 MFS589755 MPO589755 MZK589755 NJG589755 NTC589755 OCY589755 OMU589755 OWQ589755 PGM589755 PQI589755 QAE589755 QKA589755 QTW589755 RDS589755 RNO589755 RXK589755 SHG589755 SRC589755 TAY589755 TKU589755 TUQ589755 UEM589755 UOI589755 UYE589755 VIA589755 VRW589755 WBS589755 WLO589755 WVK589755 C655291 IY655291 SU655291 ACQ655291 AMM655291 AWI655291 BGE655291 BQA655291 BZW655291 CJS655291 CTO655291 DDK655291 DNG655291 DXC655291 EGY655291 EQU655291 FAQ655291 FKM655291 FUI655291 GEE655291 GOA655291 GXW655291 HHS655291 HRO655291 IBK655291 ILG655291 IVC655291 JEY655291 JOU655291 JYQ655291 KIM655291 KSI655291 LCE655291 LMA655291 LVW655291 MFS655291 MPO655291 MZK655291 NJG655291 NTC655291 OCY655291 OMU655291 OWQ655291 PGM655291 PQI655291 QAE655291 QKA655291 QTW655291 RDS655291 RNO655291 RXK655291 SHG655291 SRC655291 TAY655291 TKU655291 TUQ655291 UEM655291 UOI655291 UYE655291 VIA655291 VRW655291 WBS655291 WLO655291 WVK655291 C720827 IY720827 SU720827 ACQ720827 AMM720827 AWI720827 BGE720827 BQA720827 BZW720827 CJS720827 CTO720827 DDK720827 DNG720827 DXC720827 EGY720827 EQU720827 FAQ720827 FKM720827 FUI720827 GEE720827 GOA720827 GXW720827 HHS720827 HRO720827 IBK720827 ILG720827 IVC720827 JEY720827 JOU720827 JYQ720827 KIM720827 KSI720827 LCE720827 LMA720827 LVW720827 MFS720827 MPO720827 MZK720827 NJG720827 NTC720827 OCY720827 OMU720827 OWQ720827 PGM720827 PQI720827 QAE720827 QKA720827 QTW720827 RDS720827 RNO720827 RXK720827 SHG720827 SRC720827 TAY720827 TKU720827 TUQ720827 UEM720827 UOI720827 UYE720827 VIA720827 VRW720827 WBS720827 WLO720827 WVK720827 C786363 IY786363 SU786363 ACQ786363 AMM786363 AWI786363 BGE786363 BQA786363 BZW786363 CJS786363 CTO786363 DDK786363 DNG786363 DXC786363 EGY786363 EQU786363 FAQ786363 FKM786363 FUI786363 GEE786363 GOA786363 GXW786363 HHS786363 HRO786363 IBK786363 ILG786363 IVC786363 JEY786363 JOU786363 JYQ786363 KIM786363 KSI786363 LCE786363 LMA786363 LVW786363 MFS786363 MPO786363 MZK786363 NJG786363 NTC786363 OCY786363 OMU786363 OWQ786363 PGM786363 PQI786363 QAE786363 QKA786363 QTW786363 RDS786363 RNO786363 RXK786363 SHG786363 SRC786363 TAY786363 TKU786363 TUQ786363 UEM786363 UOI786363 UYE786363 VIA786363 VRW786363 WBS786363 WLO786363 WVK786363 C851899 IY851899 SU851899 ACQ851899 AMM851899 AWI851899 BGE851899 BQA851899 BZW851899 CJS851899 CTO851899 DDK851899 DNG851899 DXC851899 EGY851899 EQU851899 FAQ851899 FKM851899 FUI851899 GEE851899 GOA851899 GXW851899 HHS851899 HRO851899 IBK851899 ILG851899 IVC851899 JEY851899 JOU851899 JYQ851899 KIM851899 KSI851899 LCE851899 LMA851899 LVW851899 MFS851899 MPO851899 MZK851899 NJG851899 NTC851899 OCY851899 OMU851899 OWQ851899 PGM851899 PQI851899 QAE851899 QKA851899 QTW851899 RDS851899 RNO851899 RXK851899 SHG851899 SRC851899 TAY851899 TKU851899 TUQ851899 UEM851899 UOI851899 UYE851899 VIA851899 VRW851899 WBS851899 WLO851899 WVK851899 C917435 IY917435 SU917435 ACQ917435 AMM917435 AWI917435 BGE917435 BQA917435 BZW917435 CJS917435 CTO917435 DDK917435 DNG917435 DXC917435 EGY917435 EQU917435 FAQ917435 FKM917435 FUI917435 GEE917435 GOA917435 GXW917435 HHS917435 HRO917435 IBK917435 ILG917435 IVC917435 JEY917435 JOU917435 JYQ917435 KIM917435 KSI917435 LCE917435 LMA917435 LVW917435 MFS917435 MPO917435 MZK917435 NJG917435 NTC917435 OCY917435 OMU917435 OWQ917435 PGM917435 PQI917435 QAE917435 QKA917435 QTW917435 RDS917435 RNO917435 RXK917435 SHG917435 SRC917435 TAY917435 TKU917435 TUQ917435 UEM917435 UOI917435 UYE917435 VIA917435 VRW917435 WBS917435 WLO917435 WVK917435 C982971 IY982971 SU982971 ACQ982971 AMM982971 AWI982971 BGE982971 BQA982971 BZW982971 CJS982971 CTO982971 DDK982971 DNG982971 DXC982971 EGY982971 EQU982971 FAQ982971 FKM982971 FUI982971 GEE982971 GOA982971 GXW982971 HHS982971 HRO982971 IBK982971 ILG982971 IVC982971 JEY982971 JOU982971 JYQ982971 KIM982971 KSI982971 LCE982971 LMA982971 LVW982971 MFS982971 MPO982971 MZK982971 NJG982971 NTC982971 OCY982971 OMU982971 OWQ982971 PGM982971 PQI982971 QAE982971 QKA982971 QTW982971 RDS982971 RNO982971 RXK982971 SHG982971 SRC982971 TAY982971 TKU982971 TUQ982971 UEM982971 UOI982971 UYE982971 VIA982971 VRW982971 WBS982971 WLO982971" xr:uid="{28EC544E-C19F-4839-B4C2-8A51296BB5F9}">
      <formula1>#REF!</formula1>
    </dataValidation>
  </dataValidations>
  <hyperlinks>
    <hyperlink ref="G55" r:id="rId1" display="http://www.kepco.co.jp/sustainability/csr/diversity/policy.html" xr:uid="{A1D961AF-92C7-4389-B273-397958B2FA7E}"/>
    <hyperlink ref="G126" r:id="rId2" xr:uid="{2D673502-EA28-4F6E-917B-89C8CCAA1383}"/>
    <hyperlink ref="G104" r:id="rId3" xr:uid="{C25F9C3F-8AD1-43F5-807F-8EBACA4D3092}"/>
    <hyperlink ref="G36" r:id="rId4" display="http://diversity.is.nttdocomo.co.jp/activity/event/wind/" xr:uid="{F2674959-44FE-422D-8597-CBEBB9A6F225}"/>
    <hyperlink ref="G107" r:id="rId5" xr:uid="{4DAC8BF2-75FE-471E-92F7-1E3021237480}"/>
    <hyperlink ref="G88" r:id="rId6" display="http://www.ryouritsu.jp/hiroba/search_dtl.php?cn=32323&amp;pg=0&amp;n=%E6%98%AD%E5%92%8C%E5%85%AC%E5%9F%BA&amp;k=&amp;ko=0&amp;s=&amp;m=&amp;w=&amp;pw=&amp;sw=&amp;kw=&amp;iw=&amp;b=&amp;l=&amp;p=&amp;disp_kind=" xr:uid="{C8E21730-3668-4F8F-BFFD-BD25894500C5}"/>
    <hyperlink ref="G91" r:id="rId7" xr:uid="{6172F5BB-7353-4258-A03B-B2629460FFD4}"/>
    <hyperlink ref="G20" r:id="rId8" display="http://www.sihd-bk.jp/company/diversity.html" xr:uid="{7578AA86-FD24-4FDE-8FCF-4C88692DA883}"/>
    <hyperlink ref="G96" r:id="rId9" xr:uid="{B810691D-121F-4AF2-A057-22CEB51ADF90}"/>
    <hyperlink ref="G145" r:id="rId10" display="https://www.nissay.co.jp/kaisha/csr/jugyoin/" xr:uid="{9A50E3C7-0F2C-4587-BF51-10A84DAAA88D}"/>
    <hyperlink ref="G34" r:id="rId11" xr:uid="{7E3A7B7D-A584-440E-89E2-30233E36EC76}"/>
    <hyperlink ref="G64" r:id="rId12" display="https://www.kubota.co.jp/csr/office/diversity.html" xr:uid="{CD36410C-B07F-4AB0-AC25-91D101CCA752}"/>
    <hyperlink ref="G174" r:id="rId13" xr:uid="{D4ED5CE1-8889-4CA9-B206-B57B353029BD}"/>
    <hyperlink ref="G176" r:id="rId14" location="ninsho_160330" display="https://osakaladygo.info/ninsho-ichiran#ninsho_160330" xr:uid="{310D5748-38D4-44C2-B3E0-CD851BF7A485}"/>
    <hyperlink ref="G120" r:id="rId15" xr:uid="{7F21FCED-FADE-4E81-B7B8-539F46E4B0F7}"/>
    <hyperlink ref="G179" r:id="rId16" display="http://positiveaction.mhlw.go.jp/pa/search/detail.php?company_id=748" xr:uid="{D5D9B616-445F-4234-AF5C-D41332F009A2}"/>
    <hyperlink ref="G10" r:id="rId17" display="http://www.asahideed.co.jp/corporate/torikumi.html" xr:uid="{FF7AC624-6DD4-4FA7-BCDB-29D07288519F}"/>
    <hyperlink ref="G112" r:id="rId18" display="https://www.daiwahouse.com/sustainable/social/employee/_x000a_diversity/person.html" xr:uid="{E6B4E197-70A7-42D1-AE3C-4F0E76CE5B5A}"/>
    <hyperlink ref="G65" r:id="rId19" xr:uid="{67DCEE5F-3440-44F0-A3FD-FEC1C7ABE3E0}"/>
    <hyperlink ref="G90" r:id="rId20" xr:uid="{B7529A6F-C69B-4A75-98FE-C97594DDDBFB}"/>
    <hyperlink ref="F112" r:id="rId21" xr:uid="{6046A5A6-7B40-4F0D-B119-74791ADDE9D8}"/>
    <hyperlink ref="F10" r:id="rId22" xr:uid="{F297418C-0551-4D8A-BD28-BADF08D63F48}"/>
    <hyperlink ref="F38" r:id="rId23" xr:uid="{125CDD6D-47BE-40B9-B003-97ADF2B183CE}"/>
    <hyperlink ref="F90" r:id="rId24" xr:uid="{107EA504-DCB5-49CB-ADD8-0554C3F1E1B4}"/>
    <hyperlink ref="F65" r:id="rId25" xr:uid="{B5BFB307-EF8B-4358-A2A5-7CF346519352}"/>
    <hyperlink ref="F84" r:id="rId26" display="https://www.pasconet.co.jp/" xr:uid="{B869935B-4B47-4FDE-BE30-06642BA1429B}"/>
    <hyperlink ref="F179" r:id="rId27" xr:uid="{59EAD5BE-2DB5-4765-A2A9-8A450F17A054}"/>
    <hyperlink ref="F35" r:id="rId28" xr:uid="{272243C2-2841-409F-A1B6-94F1216CB15F}"/>
    <hyperlink ref="F9" r:id="rId29" xr:uid="{B176F10E-DBA5-4BBA-BBB4-60D13856E8AC}"/>
    <hyperlink ref="F94" r:id="rId30" display="https://sei.co.jp/" xr:uid="{C8D59522-DF34-4983-AD5F-9705B15AF0B6}"/>
    <hyperlink ref="F118" r:id="rId31" xr:uid="{B0148B9F-2842-41AC-B44B-ECBB471B335D}"/>
    <hyperlink ref="F21" r:id="rId32" xr:uid="{78A60CE6-02EA-4628-A213-2EF073C9E712}"/>
    <hyperlink ref="F149" r:id="rId33" xr:uid="{359D4BB4-E05D-4F1F-8334-8AA08C9AB878}"/>
    <hyperlink ref="F162" r:id="rId34" xr:uid="{F50FE841-4A00-48E1-88C1-CE5FAA6C4C0B}"/>
    <hyperlink ref="F125" r:id="rId35" xr:uid="{26E6517D-6A28-476F-8D3C-DA651A7E5558}"/>
    <hyperlink ref="F166" r:id="rId36" xr:uid="{633B1814-DD62-4662-A3E8-B43122596B38}"/>
    <hyperlink ref="F47" r:id="rId37" xr:uid="{CB4F9AA8-E4DE-4E86-B093-B1D0EC743020}"/>
    <hyperlink ref="F124" r:id="rId38" xr:uid="{B901A7EB-F7EF-480B-BE0C-EFF9360338F9}"/>
    <hyperlink ref="F40" r:id="rId39" xr:uid="{27F6F8D2-4588-4CB9-90E4-09C9E0CD87D6}"/>
    <hyperlink ref="F11" r:id="rId40" xr:uid="{85CCF2A3-699C-4B9E-8D08-C56AFD4B163D}"/>
    <hyperlink ref="F37" r:id="rId41" xr:uid="{D78D96C8-7A1F-47F5-B021-F6617504AC0A}"/>
    <hyperlink ref="F120" r:id="rId42" xr:uid="{08D12951-9D12-4DDC-9893-A72E9725AB4F}"/>
    <hyperlink ref="F178" r:id="rId43" xr:uid="{5BC0654B-5962-4798-ABD4-AF5BAF6DB16B}"/>
    <hyperlink ref="F176" r:id="rId44" xr:uid="{31C4EE9B-55DD-4329-9185-CC58E4512317}"/>
    <hyperlink ref="F189" r:id="rId45" xr:uid="{E61A201B-A808-4CC4-A9FD-83F6D613A236}"/>
    <hyperlink ref="F95" r:id="rId46" xr:uid="{F2520642-0BE3-4D43-AA1B-5B3E1B181E83}"/>
    <hyperlink ref="F159" r:id="rId47" xr:uid="{BADA5C96-58BF-4242-AB39-072E685BD498}"/>
    <hyperlink ref="F174" r:id="rId48" xr:uid="{65D1C2E2-F9DA-413A-8014-11E206ED09AF}"/>
    <hyperlink ref="F64" r:id="rId49" display="https://www.kubota.co.jp/" xr:uid="{921FDF03-3F97-463C-BB63-481AA2847ED8}"/>
    <hyperlink ref="F97" r:id="rId50" display="http://www.sej.co.jp/" xr:uid="{9681FE73-4B70-4765-9977-9C6814825AC5}"/>
    <hyperlink ref="F43" r:id="rId51" xr:uid="{ACB65BB5-BCE2-44F5-A307-8025891FA3E4}"/>
    <hyperlink ref="F34" r:id="rId52" xr:uid="{7C0E51F1-2A67-485F-9726-91566431F9D1}"/>
    <hyperlink ref="F172" r:id="rId53" display="https://www.smtb.jp/" xr:uid="{FBD83579-317F-43E2-B3F5-E0918301E502}"/>
    <hyperlink ref="F145" r:id="rId54" xr:uid="{6CB77F4B-2098-4121-834A-CA6593EF8EF4}"/>
    <hyperlink ref="F46" r:id="rId55" xr:uid="{64734262-9947-4275-A45B-33D86720AC2B}"/>
    <hyperlink ref="F142" r:id="rId56" xr:uid="{593F2DBB-3CD7-4C43-A985-74091923E71A}"/>
    <hyperlink ref="F85" r:id="rId57" xr:uid="{1B658932-BEEA-4CD6-92A6-CD11153FBD39}"/>
    <hyperlink ref="F96" r:id="rId58" xr:uid="{E5ECFC67-B5AE-4D38-B65B-EDF67673D850}"/>
    <hyperlink ref="F147" r:id="rId59" xr:uid="{D1C639F3-B414-4CD2-B9CE-5BB5410C2776}"/>
    <hyperlink ref="F20" r:id="rId60" display="http://www.sihd-bk.jp/" xr:uid="{03866FC3-9833-45EF-A507-D81E9E9E9CA5}"/>
    <hyperlink ref="F91" r:id="rId61" xr:uid="{0F393C2F-8058-46B6-B7F0-16CC4672AE8C}"/>
    <hyperlink ref="F88" r:id="rId62" xr:uid="{AD0F9D2A-BB2D-4C51-8150-D7BB75E6C47B}"/>
    <hyperlink ref="F107" r:id="rId63" xr:uid="{FA02CE7B-2426-47A0-84DE-85A1B5CF80F8}"/>
    <hyperlink ref="F56" r:id="rId64" xr:uid="{E0F09C90-4C08-4F33-8A4F-A376EFE45670}"/>
    <hyperlink ref="F167" r:id="rId65" xr:uid="{02B0F8B6-6DFB-4F37-9951-1E2C1251E591}"/>
    <hyperlink ref="F186" r:id="rId66" xr:uid="{57A0235E-BFEC-4D5B-91CF-330FDCC5A4FA}"/>
    <hyperlink ref="F44" r:id="rId67" xr:uid="{1C4E9942-5A0B-4893-A67E-CD48954B3C40}"/>
    <hyperlink ref="F36" r:id="rId68" xr:uid="{B2452A16-BE76-42DC-85BB-5B51BE1B4643}"/>
    <hyperlink ref="F66" r:id="rId69" xr:uid="{7269D80B-89F9-4260-9D04-E1B114803E30}"/>
    <hyperlink ref="F104" r:id="rId70" xr:uid="{EFC329A4-FCD4-4136-A554-B2E4680B4F08}"/>
    <hyperlink ref="F126" r:id="rId71" display="http://www.toyoreizo.com/index.php" xr:uid="{D7570C6E-E49E-4454-9A4B-606B33271354}"/>
    <hyperlink ref="F183" r:id="rId72" xr:uid="{E277BE9D-8FCF-46B6-98B9-4FEEB455C3C8}"/>
    <hyperlink ref="F158" r:id="rId73" xr:uid="{89AC1A95-68FF-4D1D-81FD-A2F2BD1ADC4A}"/>
    <hyperlink ref="F55" r:id="rId74" xr:uid="{33BF41C7-9F32-4C24-95E6-7D152D4CA296}"/>
    <hyperlink ref="F148" r:id="rId75" xr:uid="{C0788C86-6111-46F9-8B00-E8A6F8CAB47C}"/>
    <hyperlink ref="F83" r:id="rId76" display="http://www.shionogi-tar.co.jp/" xr:uid="{F117CCDE-334A-4B0B-A485-5C3927471D16}"/>
    <hyperlink ref="F157" r:id="rId77" xr:uid="{EEC89F82-164F-4994-AEB2-EEBAB5CABA24}"/>
    <hyperlink ref="F114" r:id="rId78" display="https://www.takashimaya.co.jp/corp/csr/employee/workplace.html" xr:uid="{C8FBB9DD-BC4A-4D18-A202-D8B63B9B27F3}"/>
    <hyperlink ref="F28" r:id="rId79" xr:uid="{2AED4D27-AC3D-45B3-9B5A-785EC42BD861}"/>
    <hyperlink ref="F82" r:id="rId80" xr:uid="{77CE4FD3-9829-4CC2-9B9A-FD983BDDEA27}"/>
    <hyperlink ref="F165" r:id="rId81" display="http://www.ho-me.co.jp/" xr:uid="{FCDB2125-329E-470B-8931-9C78CDC8106C}"/>
    <hyperlink ref="F39" r:id="rId82" xr:uid="{8C966782-E286-4440-BF7B-55CA36623FBA}"/>
    <hyperlink ref="F98" r:id="rId83" xr:uid="{F80D6AC7-A567-46DC-B972-FEBAAC7BFF0A}"/>
    <hyperlink ref="F102" r:id="rId84" display="https://daiichis.com" xr:uid="{3BDDF341-BCCD-42D5-87EC-C494991897FF}"/>
    <hyperlink ref="G44" r:id="rId85" display="http://osaka-toyota.jp/saiyou/company/women.html" xr:uid="{14880EF7-DE83-4CA3-8896-10D4C7AB8346}"/>
    <hyperlink ref="F33" r:id="rId86" xr:uid="{33C97A92-616C-42B0-AAEC-8524CC7CF4EC}"/>
    <hyperlink ref="F5" r:id="rId87" xr:uid="{D0D83481-5E00-4CB2-BF90-CE1F02A037B5}"/>
    <hyperlink ref="G97" r:id="rId88" display="http://www.sej.co.jp/csr/employee/talent.html" xr:uid="{29940F78-0569-45B7-9627-04D8A12C60A6}"/>
    <hyperlink ref="F71" r:id="rId89" xr:uid="{79002D69-3FDB-4099-BA5B-EF9D29EDC676}"/>
    <hyperlink ref="F26" r:id="rId90" xr:uid="{FE39027D-245B-4EB6-B726-DEA90EBA51E4}"/>
    <hyperlink ref="F100" r:id="rId91" xr:uid="{38CC84F0-74DD-48B1-BBBD-5EFBF5DC429C}"/>
    <hyperlink ref="F63" r:id="rId92" display="http://sd-arc.jp/" xr:uid="{499C3AA7-9947-4459-84A8-B378DEFCA097}"/>
    <hyperlink ref="F138" r:id="rId93" xr:uid="{8BC3C2A3-8D62-4664-95DB-7EFD9989EA7E}"/>
    <hyperlink ref="F144" r:id="rId94" display="https://www.n-kokudo.co.jp" xr:uid="{44EA140C-A555-44EF-938A-7EB3A35B3456}"/>
    <hyperlink ref="G144" r:id="rId95" display="https://www.n-kokudo.co.jp/company/diversity.html" xr:uid="{92E2474E-33DA-4709-80E6-6F35C28938D0}"/>
    <hyperlink ref="F49" r:id="rId96" display="http://www.oshiro.biz/" xr:uid="{0A54FBA6-20F9-496C-8157-59461B5210DA}"/>
    <hyperlink ref="F143" r:id="rId97" xr:uid="{9522B4E2-E058-4057-A40A-255BFE182B31}"/>
    <hyperlink ref="F25" r:id="rId98" display="https://www.wish-planning.jp/" xr:uid="{F67B624B-CF00-4637-8B79-579F79FAAD48}"/>
    <hyperlink ref="F110" r:id="rId99" display="http://www.daito-bisou.co.jp" xr:uid="{F1E9266F-7E47-4CF2-BC94-12D99AD5EF43}"/>
    <hyperlink ref="F24" r:id="rId100" xr:uid="{70F231F1-2AFF-4A56-BBB4-721A638EE81F}"/>
    <hyperlink ref="F164" r:id="rId101" xr:uid="{BD2AB57A-F6E0-46F3-BE8E-F4F31AC93020}"/>
    <hyperlink ref="F14" r:id="rId102" xr:uid="{C33F3CA9-8320-4118-87DC-A3BA79203C2D}"/>
    <hyperlink ref="F177" r:id="rId103" xr:uid="{F88EB795-1D7E-4B3F-904D-DB24DF958004}"/>
    <hyperlink ref="F62" r:id="rId104" xr:uid="{414C4F93-9A14-4EF2-9762-09DA1C7F4852}"/>
    <hyperlink ref="F42" r:id="rId105" display="http://www.ojk.or.jp" xr:uid="{5AB6DE10-18C1-4312-BD10-FA9D4D00F2F7}"/>
    <hyperlink ref="F188" r:id="rId106" xr:uid="{F4AD38AD-3C24-41E9-B8D1-EF914B1BFB4E}"/>
    <hyperlink ref="G116" r:id="rId107" xr:uid="{374113B1-A114-48CE-9120-005BFF57E18A}"/>
    <hyperlink ref="F116" r:id="rId108" xr:uid="{1FFE84C1-1A93-4FF4-BB96-F1C0D973C428}"/>
    <hyperlink ref="F45" r:id="rId109" xr:uid="{BE45213A-D3E7-48AB-A33B-E0CF06AB1E37}"/>
    <hyperlink ref="F41" r:id="rId110" xr:uid="{361F6B99-A24E-46F1-B85B-16B4A6FFDF69}"/>
    <hyperlink ref="F77" r:id="rId111" display="https://www.sanko-air.co.jp/" xr:uid="{5C879932-9A51-4F8A-B913-4A76A886F8A5}"/>
    <hyperlink ref="F160" r:id="rId112" xr:uid="{5CC5DECF-0631-4686-876B-A553E6B567E8}"/>
    <hyperlink ref="F23" r:id="rId113" display="http://www.iwatani.co.jp/" xr:uid="{24F68178-32C7-4901-9AA9-F78F98F60D42}"/>
    <hyperlink ref="F139" r:id="rId114" xr:uid="{DA002853-6CB5-4B30-B6ED-B9094D7AA07E}"/>
    <hyperlink ref="F135" r:id="rId115" xr:uid="{353D692E-BB14-46D6-ABF8-5F78C687625C}"/>
    <hyperlink ref="F136" r:id="rId116" xr:uid="{10A5A90A-365C-42E9-966A-CEF0FDB8A845}"/>
    <hyperlink ref="F74" r:id="rId117" xr:uid="{47E7C251-9229-43F5-AF0B-A5940991455E}"/>
    <hyperlink ref="F6" r:id="rId118" xr:uid="{9A2ACB93-6647-4709-9645-00EE8993A808}"/>
    <hyperlink ref="F181" r:id="rId119" display="https://www.yotai.co.jp/" xr:uid="{0A5A238C-2CD6-49ED-B048-574683FD1B18}"/>
    <hyperlink ref="F119" r:id="rId120" xr:uid="{7BE57724-CEED-4674-9795-C6492E7BABAC}"/>
    <hyperlink ref="F155" r:id="rId121" xr:uid="{62B87A3E-AA52-4FB8-A891-667663E10A3F}"/>
    <hyperlink ref="F109" r:id="rId122" xr:uid="{2A75840E-FF0D-46D9-AC65-DAA7D43E146D}"/>
    <hyperlink ref="F7" r:id="rId123" xr:uid="{B0604767-A443-4E03-B5B1-0C4718DBC50B}"/>
    <hyperlink ref="F52" r:id="rId124" xr:uid="{D58838F2-48B4-4E2F-B348-D58FE7BA046D}"/>
    <hyperlink ref="F185" r:id="rId125" xr:uid="{3AA6CF81-D886-4E4A-9FC7-CDDCB4A7F80F}"/>
    <hyperlink ref="F111" r:id="rId126" xr:uid="{8394013E-9B0C-445E-BAC7-9CFBD57E5319}"/>
    <hyperlink ref="F133" r:id="rId127" xr:uid="{F9537DEF-A888-473F-B1F3-F5EEA877ADFC}"/>
    <hyperlink ref="F15" r:id="rId128" xr:uid="{95307603-C863-4D78-9714-4E12891C9206}"/>
    <hyperlink ref="F76" r:id="rId129" xr:uid="{2EE7E1C3-698C-4AAD-8235-A70C5EE5208E}"/>
    <hyperlink ref="F86" r:id="rId130" display="https://www.joshin.co.jp/" xr:uid="{EFCC5C27-FAD1-49C9-A34C-70E472B9C651}"/>
    <hyperlink ref="G142" r:id="rId131" display="https://positive-ryouritsu.mhlw.go.jp/positivedb/detail?id=5782" xr:uid="{B43CAE97-214A-4290-B6DF-615A5489C849}"/>
    <hyperlink ref="F60" r:id="rId132" xr:uid="{D1D6AFA8-6D41-419B-8140-41AB408BF9D9}"/>
    <hyperlink ref="F121" r:id="rId133" xr:uid="{0661A55C-5C69-4980-8813-6F74B3B9F4CE}"/>
    <hyperlink ref="F171" r:id="rId134" xr:uid="{92DD0CCF-CB6A-445F-AFAB-4DE5E3F20E5E}"/>
    <hyperlink ref="F122" r:id="rId135" xr:uid="{2EC19F53-0010-4823-A0D5-A82843A7A77A}"/>
    <hyperlink ref="F57" r:id="rId136" xr:uid="{FCD4FE0E-7712-4CDC-8240-63740CD95D9B}"/>
    <hyperlink ref="F152" r:id="rId137" xr:uid="{16624141-706E-47E4-AE68-35FF66045E53}"/>
    <hyperlink ref="F141" r:id="rId138" xr:uid="{DE646210-BBCB-4C68-AEE2-142010529AE6}"/>
    <hyperlink ref="F30" r:id="rId139" xr:uid="{0B0767B6-1BF2-43C0-A127-503047FF7F15}"/>
    <hyperlink ref="F137" r:id="rId140" xr:uid="{B5B6F99D-3D02-4BC1-B10B-B291F5DE3651}"/>
    <hyperlink ref="F79" r:id="rId141" xr:uid="{E7A241D4-F408-47AE-BBDD-C25DE327AF97}"/>
    <hyperlink ref="G56" r:id="rId142" xr:uid="{7CAFC1E1-A431-4331-878A-0B4CB886FC78}"/>
    <hyperlink ref="G188" r:id="rId143" xr:uid="{808774AE-4F21-45F6-8E67-E07C45467579}"/>
    <hyperlink ref="F75" r:id="rId144" xr:uid="{4192E424-2B85-4788-8E3C-7FD9FEADD55C}"/>
    <hyperlink ref="F105" r:id="rId145" xr:uid="{2A829668-66E1-4FCA-B394-25B90C2708DE}"/>
    <hyperlink ref="F22" r:id="rId146" xr:uid="{B486129D-AE1A-4016-8411-135C0B9F41EA}"/>
    <hyperlink ref="G22" r:id="rId147" xr:uid="{A116616F-9B9E-46AE-8F96-BD574AF6CC2B}"/>
    <hyperlink ref="F13" r:id="rId148" xr:uid="{79EE0C01-D8BB-4D5C-91A9-5DFF1169F3C9}"/>
    <hyperlink ref="F81" r:id="rId149" xr:uid="{369D7A95-579A-45C8-A4BB-7A71DCB37E97}"/>
    <hyperlink ref="G81" r:id="rId150" xr:uid="{ED80170F-22EA-472D-829D-358DEB298E94}"/>
    <hyperlink ref="F169" r:id="rId151" display="https://www.poppins.co.jp/" xr:uid="{A84B73CA-FF5F-4C28-ABCB-A50FDBEE0A4D}"/>
    <hyperlink ref="G83" r:id="rId152" xr:uid="{9D35ACC7-36EB-4759-A0CB-B5AE9C2DC83E}"/>
    <hyperlink ref="G114" r:id="rId153" xr:uid="{E91E5064-5FD7-412A-AB56-C107C63F8D19}"/>
    <hyperlink ref="G186" r:id="rId154" xr:uid="{D63AA8D8-8ED5-44A3-AF3C-17648AC4662F}"/>
    <hyperlink ref="F17" r:id="rId155" xr:uid="{6E39C054-FD58-4CE1-A5AD-7239FC433DE9}"/>
    <hyperlink ref="G17" r:id="rId156" xr:uid="{77D72634-3473-49E9-9A49-F7A309F612FF}"/>
    <hyperlink ref="F184" r:id="rId157" xr:uid="{B76B3D01-892C-4D15-B25A-39C3331F65C4}"/>
    <hyperlink ref="G37" r:id="rId158" xr:uid="{B09985D3-D3D7-43D8-A7BF-C7D926FF5036}"/>
    <hyperlink ref="G124" r:id="rId159" xr:uid="{D9FCE28F-1616-4BAE-AAE2-2437AB12B158}"/>
    <hyperlink ref="F19" r:id="rId160" xr:uid="{0CC1FC72-33BC-4301-90D0-25055339FC30}"/>
    <hyperlink ref="G94" r:id="rId161" xr:uid="{24C2F616-E159-4E0A-B3AC-72F1B869DC5D}"/>
    <hyperlink ref="G9" r:id="rId162" xr:uid="{7CD0EDD3-9BD1-4C51-85A7-A517DF9FA92B}"/>
    <hyperlink ref="G100" r:id="rId163" xr:uid="{0E719BC0-B859-411F-A996-5636DE95203E}"/>
    <hyperlink ref="F156" r:id="rId164" xr:uid="{441BA814-97E3-4C3D-AD25-8C8B486002FC}"/>
    <hyperlink ref="G156" r:id="rId165" xr:uid="{FC4C96C6-5882-4902-8F23-ACD512C3ED73}"/>
    <hyperlink ref="G23" r:id="rId166" location="4" xr:uid="{3D9FDA69-AC7A-4D5D-A257-622E4BA21276}"/>
    <hyperlink ref="G137" r:id="rId167" xr:uid="{DCC6CC06-6E4A-4564-B231-08E0E49FB83B}"/>
    <hyperlink ref="G98:G99" r:id="rId168" display="https://www.narikoma-group.co.jp/recruit/diversity/" xr:uid="{D51C842A-069D-48FD-B704-AC485B7514D2}"/>
    <hyperlink ref="G15" r:id="rId169" xr:uid="{0E4984FE-F1E1-4D0E-8113-48D585FDD77A}"/>
    <hyperlink ref="G171" r:id="rId170" xr:uid="{891CDCC4-AE66-4E04-ABC1-A6FA04433CF3}"/>
    <hyperlink ref="F170" r:id="rId171" xr:uid="{7316B679-5044-4F92-917B-C4BA07FEAFE1}"/>
    <hyperlink ref="F106" r:id="rId172" xr:uid="{B9477825-06F4-4B05-B195-D42EB5162FA6}"/>
    <hyperlink ref="F29" r:id="rId173" xr:uid="{0BBDB2AF-F86C-4D54-ABFE-034648B85256}"/>
    <hyperlink ref="G29" r:id="rId174" xr:uid="{8854952F-245F-4EB0-A619-D8705176A508}"/>
    <hyperlink ref="F103" r:id="rId175" xr:uid="{3183334E-E6B8-4FFB-8BF4-752EF2655C14}"/>
    <hyperlink ref="G103" r:id="rId176" xr:uid="{BC6526FB-25BF-4BE4-9FB8-86812008C542}"/>
    <hyperlink ref="F129" r:id="rId177" xr:uid="{9787959E-1988-4AF4-9658-711365617AD5}"/>
    <hyperlink ref="F51" r:id="rId178" xr:uid="{F4EAC125-2A16-4233-ACE3-95B16BEBA0D7}"/>
    <hyperlink ref="F153" r:id="rId179" xr:uid="{DB7B5A96-0B7A-45EA-B375-7797F9D94C63}"/>
    <hyperlink ref="F180" r:id="rId180" xr:uid="{EC4F96AB-7024-4A69-8F3E-4543F1B162F4}"/>
    <hyperlink ref="F173" r:id="rId181" xr:uid="{3EB91BE9-8D38-4201-8043-DA4728873DF3}"/>
    <hyperlink ref="G173" r:id="rId182" xr:uid="{DC2A7D12-284D-4E91-8534-9F368488B81F}"/>
    <hyperlink ref="F8" r:id="rId183" xr:uid="{8FC49633-B801-4D6B-B0B1-AB5AD2D7D164}"/>
    <hyperlink ref="F154" r:id="rId184" xr:uid="{56E8137F-1D6A-421A-95CA-C3133657354E}"/>
    <hyperlink ref="F4" r:id="rId185" xr:uid="{A122F860-E9C2-4524-A468-D43E70062A66}"/>
    <hyperlink ref="F150" r:id="rId186" xr:uid="{A25D93AA-D5F8-478D-B084-7CA15119D3D6}"/>
    <hyperlink ref="G150" r:id="rId187" xr:uid="{AF7241DA-14C7-4ED2-BFAB-D2385EB6C5B6}"/>
    <hyperlink ref="F48" r:id="rId188" xr:uid="{CC8F3685-2AC9-4B34-811B-F8DBDF66F499}"/>
    <hyperlink ref="G48" r:id="rId189" xr:uid="{ECD6E702-C1B8-439C-A6E3-62141DDC7D02}"/>
    <hyperlink ref="F80" r:id="rId190" xr:uid="{53686911-30F9-44AC-A0DB-EE51E14F18AE}"/>
    <hyperlink ref="F115" r:id="rId191" xr:uid="{D9FBBB70-E163-45D4-9FC0-CED88CACDBB9}"/>
    <hyperlink ref="F68" r:id="rId192" xr:uid="{03A7DEF0-C578-42BD-BA6C-A1EB1F08CEC9}"/>
    <hyperlink ref="F92" r:id="rId193" xr:uid="{3CF0B60F-DF3C-451E-AE22-1C432E21F30E}"/>
    <hyperlink ref="G92" r:id="rId194" xr:uid="{EE10F4FF-BF32-4254-8314-70395B47BCDF}"/>
    <hyperlink ref="F58" r:id="rId195" xr:uid="{832C0A17-AC52-4973-ACEA-C43A4824FE91}"/>
    <hyperlink ref="F89" r:id="rId196" xr:uid="{A65C82E5-C0AD-4E18-8BD0-0607E8E91595}"/>
    <hyperlink ref="F3" r:id="rId197" xr:uid="{B8B4869D-5BF6-4AEE-A849-64FEE0483652}"/>
    <hyperlink ref="F161" r:id="rId198" xr:uid="{EBF42A75-D1EB-4F6B-AFE0-BA3BC71BDAB8}"/>
    <hyperlink ref="F128" r:id="rId199" xr:uid="{43C8B8E3-4FBF-456E-ABFA-DA79FBD3E7DB}"/>
    <hyperlink ref="G128" r:id="rId200" xr:uid="{94E08E87-4B86-415C-B2FC-C7522A8587B9}"/>
    <hyperlink ref="F16" r:id="rId201" xr:uid="{48F195CA-BF45-4B60-9856-45E6E0CCF740}"/>
    <hyperlink ref="F72" r:id="rId202" xr:uid="{9BB9AED2-4C37-46E6-9EC3-2B38E33EBF9B}"/>
    <hyperlink ref="F131" r:id="rId203" xr:uid="{68DEBA7F-925F-4855-9998-07C759F81A08}"/>
    <hyperlink ref="F99" r:id="rId204" xr:uid="{3143A402-76D9-4A5C-B66F-1405BEF06215}"/>
    <hyperlink ref="F31" r:id="rId205" xr:uid="{AA791B95-81E1-4B03-91BC-1281A2381F1A}"/>
    <hyperlink ref="G31" r:id="rId206" xr:uid="{A354C686-2C6D-4A89-8339-349421256210}"/>
    <hyperlink ref="F140" r:id="rId207" xr:uid="{B778DE56-D15C-44A5-8613-423F10FE572F}"/>
    <hyperlink ref="F127" r:id="rId208" xr:uid="{6B615119-BFA3-4FB1-A289-5516E501759B}"/>
    <hyperlink ref="G127" r:id="rId209" xr:uid="{EB94F6B1-FEDF-4A72-8955-1B36F21464C5}"/>
    <hyperlink ref="F70" r:id="rId210" xr:uid="{6F7DF1D3-675F-47C3-9517-1906F14B2225}"/>
    <hyperlink ref="F73" r:id="rId211" xr:uid="{044AE327-C6CE-4A1E-AF24-BD2875A2CBCC}"/>
    <hyperlink ref="G73" r:id="rId212" xr:uid="{CFF295F2-56C4-4C6D-8D8A-13685965A5B2}"/>
    <hyperlink ref="F132" r:id="rId213" xr:uid="{69144636-77CA-4FB6-9C8E-2955733C5F70}"/>
    <hyperlink ref="G132" r:id="rId214" xr:uid="{F76EA507-C932-484E-97FD-BE34C21DCF4A}"/>
    <hyperlink ref="F134" r:id="rId215" xr:uid="{952357D6-E0D4-4692-8A9C-2E82A6DA2DE9}"/>
    <hyperlink ref="F187" r:id="rId216" xr:uid="{D2567E8D-4BD5-4A9F-A576-FFAF4D415E67}"/>
    <hyperlink ref="F175" r:id="rId217" xr:uid="{5852895D-ED95-45BA-B77B-733D07F6181E}"/>
    <hyperlink ref="G175" r:id="rId218" xr:uid="{AB87D7F3-1F25-4F30-A566-A14B2AFBD6C4}"/>
    <hyperlink ref="F53" r:id="rId219" xr:uid="{6C9074B0-B354-4C61-BF10-2CC3FD16CD95}"/>
    <hyperlink ref="G53" r:id="rId220" xr:uid="{F8AC2CAF-56C1-4120-9144-F8812E8C7B20}"/>
    <hyperlink ref="F87" r:id="rId221" xr:uid="{7A22F812-3B67-4C9F-824E-3784E6496000}"/>
    <hyperlink ref="F163" r:id="rId222" xr:uid="{9A0D9454-9DD8-4424-8B88-5EAE5CB04B9A}"/>
    <hyperlink ref="F93" r:id="rId223" xr:uid="{265051E3-56A4-44E3-AD9C-B58EE7B63436}"/>
    <hyperlink ref="F151" r:id="rId224" xr:uid="{2DE7AAED-EE68-4F65-8474-5846D8F52EB4}"/>
    <hyperlink ref="G151" r:id="rId225" xr:uid="{FC360B85-FC19-484F-9DE1-09826AD5EEBE}"/>
    <hyperlink ref="F113" r:id="rId226" xr:uid="{46AB5B24-67BB-4284-BBFD-EE394BC25137}"/>
    <hyperlink ref="F78" r:id="rId227" xr:uid="{D3A052D6-3A2C-4E60-BE83-AE7E59960671}"/>
    <hyperlink ref="F27" r:id="rId228" xr:uid="{1F0684A7-8EA5-45CD-B96B-464B38FF43ED}"/>
    <hyperlink ref="F50" r:id="rId229" xr:uid="{8F8B3686-14C3-4AE6-8FB8-9136B96D41A2}"/>
    <hyperlink ref="G50" r:id="rId230" xr:uid="{E14E566B-886D-466C-B86D-43FE89BD5108}"/>
    <hyperlink ref="F67" r:id="rId231" xr:uid="{0877CE23-331B-4891-90FA-AEF279D60059}"/>
    <hyperlink ref="G67" r:id="rId232" xr:uid="{C3E9C402-BB20-4B73-AB7F-68FC93AF25FC}"/>
    <hyperlink ref="F146" r:id="rId233" xr:uid="{114CDBE2-02F7-472D-A787-42F0B6B25A0E}"/>
    <hyperlink ref="G146" r:id="rId234" xr:uid="{DB2B5FFB-BEA0-45F9-9459-EA1DA2F9329C}"/>
    <hyperlink ref="F130" r:id="rId235" xr:uid="{90B6B0A1-D187-4C88-BAF8-054F927BE620}"/>
    <hyperlink ref="G130" r:id="rId236" xr:uid="{56BF6188-1756-4C18-843D-6D658D32239D}"/>
    <hyperlink ref="F69" r:id="rId237" xr:uid="{95842B6B-8F53-4607-B6BD-111F59447596}"/>
    <hyperlink ref="G69" r:id="rId238" xr:uid="{03D7EC3D-A4BB-4F8E-8F9A-564048C19EC3}"/>
    <hyperlink ref="F168" r:id="rId239" xr:uid="{92F5E943-C809-47EA-9786-F0880487E2D2}"/>
    <hyperlink ref="F101" r:id="rId240" xr:uid="{32D6248B-4CC2-4A24-9E4D-3453D75A8CDE}"/>
    <hyperlink ref="G101" r:id="rId241" xr:uid="{42E8C657-F1DD-49FC-9965-5BDCB02D0A89}"/>
    <hyperlink ref="F61" r:id="rId242" xr:uid="{B1E0E6A4-4358-471B-B0E6-3EBFB0B199AC}"/>
    <hyperlink ref="G61" r:id="rId243" xr:uid="{7C6D1E85-B17C-4C5A-96CE-DCBF480DB4D9}"/>
    <hyperlink ref="F59" r:id="rId244" xr:uid="{A757A0AC-4B41-461B-A199-96650FD8E2C8}"/>
    <hyperlink ref="F12" r:id="rId245" xr:uid="{618A222E-A403-4FB0-AA8B-CD8E3144782E}"/>
    <hyperlink ref="F54" r:id="rId246" xr:uid="{EE0BC14C-F9B4-492F-B1FD-986E31CCFB61}"/>
    <hyperlink ref="F32" r:id="rId247" xr:uid="{6A127E8B-6CC4-4AC7-B465-0123E5FF06C8}"/>
    <hyperlink ref="G32" r:id="rId248" xr:uid="{D66D4370-D045-4260-AE96-C0788CE623D8}"/>
    <hyperlink ref="F108" r:id="rId249" xr:uid="{C1BCF50B-6C77-437D-9841-F3FB98AA7BEE}"/>
    <hyperlink ref="G108" r:id="rId250" xr:uid="{12F78A04-6A4A-4219-BBF9-C98AF89C4D51}"/>
    <hyperlink ref="F123" r:id="rId251" xr:uid="{F6463E29-54C5-4446-AB48-B54F35180A26}"/>
    <hyperlink ref="G123" r:id="rId252" xr:uid="{1E4FA2BC-5073-4F40-B1C2-30D38851DE9E}"/>
    <hyperlink ref="F182" r:id="rId253" xr:uid="{2C45408B-7D08-4CD1-A0C0-E0442EA3357F}"/>
    <hyperlink ref="F18" r:id="rId254" xr:uid="{D3370EFE-90A9-4054-9B18-13E8D9C66565}"/>
  </hyperlinks>
  <printOptions horizontalCentered="1"/>
  <pageMargins left="0" right="0" top="0.39370078740157483" bottom="0" header="0.31496062992125984" footer="0.23622047244094491"/>
  <pageSetup paperSize="9" scale="65" fitToHeight="0" orientation="landscape" r:id="rId255"/>
  <headerFooter>
    <oddFooter>&amp;P / &amp;N ページ</oddFooter>
  </headerFooter>
  <rowBreaks count="11" manualBreakCount="11">
    <brk id="18" max="6" man="1"/>
    <brk id="34" max="6" man="1"/>
    <brk id="50" max="6" man="1"/>
    <brk id="66" max="6" man="1"/>
    <brk id="82" max="6" man="1"/>
    <brk id="98" max="6" man="1"/>
    <brk id="114" max="6" man="1"/>
    <brk id="130" max="6" man="1"/>
    <brk id="146" max="6" man="1"/>
    <brk id="162" max="6" man="1"/>
    <brk id="17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プラス・一覧</vt:lpstr>
      <vt:lpstr>プラス・一覧!Print_Area</vt:lpstr>
      <vt:lpstr>プラス・一覧!Print_Titles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2025-12-24T06:25:55Z</cp:lastPrinted>
  <dcterms:created xsi:type="dcterms:W3CDTF">2025-12-24T06:10:37Z</dcterms:created>
  <dcterms:modified xsi:type="dcterms:W3CDTF">2025-12-24T06:26:17Z</dcterms:modified>
</cp:coreProperties>
</file>